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ce7eeae22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ba2ddc2b7e44910"/>
    <x:sheet xmlns:r="http://schemas.openxmlformats.org/officeDocument/2006/relationships" name="Method" sheetId="2" r:id="Rfb5846a2218645bb"/>
    <x:sheet xmlns:r="http://schemas.openxmlformats.org/officeDocument/2006/relationships" name="Cohort_Summary" sheetId="3" r:id="R53c4a03495b34b68"/>
    <x:sheet xmlns:r="http://schemas.openxmlformats.org/officeDocument/2006/relationships" name="Performance_Wide" sheetId="4" r:id="R6c28e0b4c2384d86"/>
    <x:sheet xmlns:r="http://schemas.openxmlformats.org/officeDocument/2006/relationships" name="Performance_Long" sheetId="5" r:id="R03f88a8068f64438"/>
    <x:sheet xmlns:r="http://schemas.openxmlformats.org/officeDocument/2006/relationships" name="Repeat_Metrics" sheetId="6" r:id="R42a1b53837a347b8"/>
    <x:sheet xmlns:r="http://schemas.openxmlformats.org/officeDocument/2006/relationships" name="Calibration" sheetId="7" r:id="Rc687dca0f90e4624"/>
    <x:sheet xmlns:r="http://schemas.openxmlformats.org/officeDocument/2006/relationships" name="Permutation_Importance" sheetId="8" r:id="Rfc6f03ed13d943b4"/>
    <x:sheet xmlns:r="http://schemas.openxmlformats.org/officeDocument/2006/relationships" name="Penalty_Summary" sheetId="9" r:id="Rce7fe671838b40e6"/>
    <x:sheet xmlns:r="http://schemas.openxmlformats.org/officeDocument/2006/relationships" name="Fold_Diagnostics" sheetId="10" r:id="R43deb0483a5f47d2"/>
    <x:sheet xmlns:r="http://schemas.openxmlformats.org/officeDocument/2006/relationships" name="OOF_Predictions" sheetId="11" r:id="R9c4e33a2f3b4419f"/>
    <x:sheet xmlns:r="http://schemas.openxmlformats.org/officeDocument/2006/relationships" name="QC" sheetId="12" r:id="Rcd34145053bb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"/>
    <x:numFmt numFmtId="202" formatCode="0.0000"/>
  </x:numFmts>
  <x:fonts count="14">
    <x:font>
      <x:sz val="11"/>
      <x:name val="Carlito"/>
    </x:font>
    <x:font>
      <x:b/>
      <x:sz val="16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  <x:font>
      <x:b/>
      <x:sz val="9"/>
      <x:color rgb="FF17365D"/>
      <x:name val="Carlito"/>
    </x:font>
    <x:font>
      <x:b/>
      <x:sz val="10"/>
      <x:color rgb="FF7F6000"/>
      <x:name val="Carlito"/>
    </x:font>
    <x:font>
      <x:sz val="10"/>
      <x:color rgb="FF9C0006"/>
      <x:name val="Carlito"/>
    </x:font>
    <x:font>
      <x:b/>
      <x:sz val="16"/>
      <x:color rgb="FFFFFFFF"/>
      <x:name val="Aptos"/>
    </x:font>
    <x:font>
      <x:sz val="9"/>
      <x:color rgb="FF1F2937"/>
      <x:name val="Aptos"/>
    </x:font>
    <x:font>
      <x:b/>
      <x:sz val="11"/>
      <x:color rgb="FFFFFFFF"/>
      <x:name val="Aptos"/>
    </x:font>
    <x:font>
      <x:sz val="11"/>
      <x:name val="Aptos"/>
    </x:font>
    <x:font>
      <x:b/>
      <x:sz val="9"/>
      <x:color rgb="FF17365D"/>
      <x:name val="Aptos"/>
    </x:font>
    <x:font>
      <x:b/>
      <x:sz val="10"/>
      <x:color rgb="FF7F6000"/>
      <x:name val="Aptos"/>
    </x:font>
    <x:font>
      <x:sz val="10"/>
      <x:color rgb="FF9C0006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1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7" xfId="0" applyNumberFormat="1" applyFont="1" applyFill="1" applyBorder="1" applyAlignment="1">
      <x:alignment horizontal="center" vertical="center" wrapText="1"/>
    </x:xf>
    <x:xf numFmtId="0" fontId="9" fillId="4" borderId="2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200" fontId="8" fillId="0" borderId="8" xfId="0" applyNumberFormat="1" applyFont="1" applyFill="1" applyBorder="1" applyAlignment="1">
      <x:alignment vertical="center"/>
    </x:xf>
    <x:xf numFmtId="200" fontId="8" fillId="0" borderId="9" xfId="0" applyNumberFormat="1" applyFont="1" applyFill="1" applyBorder="1" applyAlignment="1">
      <x:alignment vertical="center"/>
    </x:xf>
    <x:xf numFmtId="200" fontId="8" fillId="0" borderId="1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201" fontId="8" fillId="0" borderId="8" xfId="0" applyNumberFormat="1" applyFont="1" applyFill="1" applyBorder="1" applyAlignment="1">
      <x:alignment vertical="center"/>
    </x:xf>
    <x:xf numFmtId="201" fontId="8" fillId="0" borderId="9" xfId="0" applyNumberFormat="1" applyFont="1" applyFill="1" applyBorder="1" applyAlignment="1">
      <x:alignment vertical="center"/>
    </x:xf>
    <x:xf numFmtId="201" fontId="8" fillId="0" borderId="1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7" xfId="0" applyNumberFormat="1" applyFont="1" applyFill="1" applyBorder="1"/>
    <x:xf numFmtId="0" fontId="3" fillId="7" borderId="2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7" xfId="0" applyNumberFormat="1" applyFont="1" applyFill="1" applyBorder="1" applyAlignment="1">
      <x:alignment horizontal="center" wrapText="1"/>
    </x:xf>
    <x:xf numFmtId="0" fontId="3" fillId="7" borderId="2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7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9" fillId="7" borderId="7" xfId="0" applyNumberFormat="1" applyFont="1" applyFill="1" applyBorder="1" applyAlignment="1">
      <x:alignment horizontal="center" vertical="center" wrapText="1"/>
    </x:xf>
    <x:xf numFmtId="0" fontId="9" fillId="7" borderId="2" xfId="0" applyNumberFormat="1" applyFont="1" applyFill="1" applyBorder="1" applyAlignment="1">
      <x:alignment horizontal="center" vertical="center" wrapText="1"/>
    </x:xf>
    <x:xf numFmtId="0" fontId="8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9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8" fillId="0" borderId="4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201" fontId="8" fillId="0" borderId="6" xfId="0" applyNumberFormat="1" applyFont="1" applyFill="1" applyBorder="1" applyAlignment="1">
      <x:alignment vertical="center"/>
    </x:xf>
    <x:xf numFmtId="200" fontId="8" fillId="0" borderId="4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200" fontId="8" fillId="0" borderId="6" xfId="0" applyNumberFormat="1" applyFont="1" applyFill="1" applyBorder="1" applyAlignment="1">
      <x:alignment vertical="center"/>
    </x:xf>
    <x:xf numFmtId="202" fontId="8" fillId="0" borderId="8" xfId="0" applyNumberFormat="1" applyFont="1" applyFill="1" applyBorder="1" applyAlignment="1">
      <x:alignment vertical="center"/>
    </x:xf>
    <x:xf numFmtId="202" fontId="8" fillId="0" borderId="9" xfId="0" applyNumberFormat="1" applyFont="1" applyFill="1" applyBorder="1" applyAlignment="1">
      <x:alignment vertical="center"/>
    </x:xf>
    <x:xf numFmtId="202" fontId="8" fillId="0" borderId="10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10" fillId="0" borderId="0" xfId="0" applyNumberFormat="1" applyFont="1" applyFill="1" applyBorder="1"/>
    <x:xf numFmtId="0" fontId="11" fillId="3" borderId="3" xfId="0" applyNumberFormat="1" applyFont="1" applyFill="1" applyBorder="1" applyAlignment="1">
      <x:alignment vertical="center"/>
    </x:xf>
    <x:xf numFmtId="0" fontId="12" fillId="5" borderId="0" xfId="0" applyNumberFormat="1" applyFont="1" applyFill="1" applyBorder="1" applyAlignment="1">
      <x:alignment vertical="center" wrapText="1"/>
    </x:xf>
    <x:xf numFmtId="0" fontId="11" fillId="3" borderId="2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 wrapText="1"/>
    </x:xf>
    <x:xf numFmtId="0" fontId="11" fillId="3" borderId="5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355e87ba54a9c" /><Relationship Type="http://schemas.openxmlformats.org/officeDocument/2006/relationships/theme" Target="/xl/theme/theme1.xml" Id="R4f438b1662fb4163" /><Relationship Type="http://schemas.microsoft.com/office/2022/11/relationships/FeaturePropertyBag" Target="/xl/featurePropertyBag/featurePropertyBag.xml" Id="R8265010a05a04e2c" /><Relationship Type="http://schemas.openxmlformats.org/officeDocument/2006/relationships/sharedStrings" Target="/xl/sharedStrings.xml" Id="R51448a065a0a4972" /><Relationship Type="http://schemas.openxmlformats.org/officeDocument/2006/relationships/worksheet" Target="/xl/worksheets/sheet1.xml" Id="R7ba2ddc2b7e44910" /><Relationship Type="http://schemas.openxmlformats.org/officeDocument/2006/relationships/worksheet" Target="/xl/worksheets/sheet2.xml" Id="Rfb5846a2218645bb" /><Relationship Type="http://schemas.openxmlformats.org/officeDocument/2006/relationships/worksheet" Target="/xl/worksheets/sheet3.xml" Id="R53c4a03495b34b68" /><Relationship Type="http://schemas.openxmlformats.org/officeDocument/2006/relationships/worksheet" Target="/xl/worksheets/sheet4.xml" Id="R6c28e0b4c2384d86" /><Relationship Type="http://schemas.openxmlformats.org/officeDocument/2006/relationships/worksheet" Target="/xl/worksheets/sheet5.xml" Id="R03f88a8068f64438" /><Relationship Type="http://schemas.openxmlformats.org/officeDocument/2006/relationships/worksheet" Target="/xl/worksheets/sheet6.xml" Id="R42a1b53837a347b8" /><Relationship Type="http://schemas.openxmlformats.org/officeDocument/2006/relationships/worksheet" Target="/xl/worksheets/sheet7.xml" Id="Rc687dca0f90e4624" /><Relationship Type="http://schemas.openxmlformats.org/officeDocument/2006/relationships/worksheet" Target="/xl/worksheets/sheet8.xml" Id="Rfc6f03ed13d943b4" /><Relationship Type="http://schemas.openxmlformats.org/officeDocument/2006/relationships/worksheet" Target="/xl/worksheets/sheet9.xml" Id="Rce7fe671838b40e6" /><Relationship Type="http://schemas.openxmlformats.org/officeDocument/2006/relationships/worksheet" Target="/xl/worksheets/sheet10.xml" Id="R43deb0483a5f47d2" /><Relationship Type="http://schemas.openxmlformats.org/officeDocument/2006/relationships/worksheet" Target="/xl/worksheets/sheet11.xml" Id="R9c4e33a2f3b4419f" /><Relationship Type="http://schemas.openxmlformats.org/officeDocument/2006/relationships/worksheet" Target="/xl/worksheets/sheet12.xml" Id="Rcd34145053bb4d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ca72b98b9c410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bdde59388c542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Molecule-balanced OOF performance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ROC-AUC</c:v>
          </c:tx>
          <c:cat>
            <c:strRef>
              <c:f>'README'!$P$4:$P$6</c:f>
              <c:strCache>
                <c:ptCount val="0"/>
              </c:strCache>
            </c:strRef>
          </c:cat>
          <c:val>
            <c:numRef>
              <c:f>'README'!$Q$4:$Q$6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Average precision</c:v>
          </c:tx>
          <c:cat>
            <c:strRef>
              <c:f>'README'!$P$4:$P$6</c:f>
              <c:strCache>
                <c:ptCount val="0"/>
              </c:strCache>
            </c:strRef>
          </c:cat>
          <c:val>
            <c:numRef>
              <c:f>'README'!$R$4:$R$6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Balanced accuracy</c:v>
          </c:tx>
          <c:cat>
            <c:strRef>
              <c:f>'README'!$P$4:$P$6</c:f>
              <c:strCache>
                <c:ptCount val="0"/>
              </c:strCache>
            </c:strRef>
          </c:cat>
          <c:val>
            <c:numRef>
              <c:f>'README'!$S$4:$S$6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OOF permutation importance (Δ log loss)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All public rows</c:v>
          </c:tx>
          <c:cat>
            <c:strRef>
              <c:f>'Permutation_Importance'!$K$31:$K$38</c:f>
              <c:strCache>
                <c:ptCount val="0"/>
              </c:strCache>
            </c:strRef>
          </c:cat>
          <c:val>
            <c:numRef>
              <c:f>'Permutation_Importance'!$L$31:$L$38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One/molecule</c:v>
          </c:tx>
          <c:cat>
            <c:strRef>
              <c:f>'Permutation_Importance'!$K$31:$K$38</c:f>
              <c:strCache>
                <c:ptCount val="0"/>
              </c:strCache>
            </c:strRef>
          </c:cat>
          <c:val>
            <c:numRef>
              <c:f>'Permutation_Importance'!$M$31:$M$38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One/molecule×disease</c:v>
          </c:tx>
          <c:cat>
            <c:strRef>
              <c:f>'Permutation_Importance'!$K$31:$K$38</c:f>
              <c:strCache>
                <c:ptCount val="0"/>
              </c:strCache>
            </c:strRef>
          </c:cat>
          <c:val>
            <c:numRef>
              <c:f>'Permutation_Importance'!$N$31:$N$38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ca72b98b9c410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20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dde59388c5429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roupedCVMethodTable" displayName="GroupedCVMethodTable" ref="A3:C10" headerRowCount="1" totalsRowCount="0" totalsRowShown="0">
  <x:tableColumns count="3">
    <x:tableColumn id="1" name="item"/>
    <x:tableColumn id="2" name="implementation"/>
    <x:tableColumn id="3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oupedCVCohortTable" displayName="GroupedCVCohortTable" ref="A3:J6" headerRowCount="1" totalsRowCount="0" totalsRowShown="0">
  <x:tableColumns count="10">
    <x:tableColumn id="1" name="scenario_id"/>
    <x:tableColumn id="2" name="scenario_label"/>
    <x:tableColumn id="3" name="complete_rows"/>
    <x:tableColumn id="4" name="unique_molecules"/>
    <x:tableColumn id="5" name="positive_rows"/>
    <x:tableColumn id="6" name="prevalence"/>
    <x:tableColumn id="7" name="minimum_rows_per_molecule"/>
    <x:tableColumn id="8" name="median_rows_per_molecule"/>
    <x:tableColumn id="9" name="maximum_rows_per_molecule"/>
    <x:tableColumn id="10" name="evaluation_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roupedCVPerformanceWide" displayName="GroupedCVPerformanceWide" ref="A3:AE9" headerRowCount="1" totalsRowCount="0" totalsRowShown="0">
  <x:tableColumns count="31">
    <x:tableColumn id="1" name="scenario_id"/>
    <x:tableColumn id="2" name="scenario_label"/>
    <x:tableColumn id="3" name="weighting"/>
    <x:tableColumn id="4" name="n_rows"/>
    <x:tableColumn id="5" name="n_groups"/>
    <x:tableColumn id="6" name="positive_rows"/>
    <x:tableColumn id="7" name="prevalence"/>
    <x:tableColumn id="8" name="roc_auc"/>
    <x:tableColumn id="9" name="roc_auc_ci_low"/>
    <x:tableColumn id="10" name="roc_auc_ci_high"/>
    <x:tableColumn id="11" name="roc_auc_no_skill"/>
    <x:tableColumn id="12" name="average_precision"/>
    <x:tableColumn id="13" name="average_precision_ci_low"/>
    <x:tableColumn id="14" name="average_precision_ci_high"/>
    <x:tableColumn id="15" name="average_precision_no_skill"/>
    <x:tableColumn id="16" name="balanced_accuracy_0_5"/>
    <x:tableColumn id="17" name="balanced_accuracy_0_5_ci_low"/>
    <x:tableColumn id="18" name="balanced_accuracy_0_5_ci_high"/>
    <x:tableColumn id="19" name="balanced_accuracy_0_5_no_skill"/>
    <x:tableColumn id="20" name="brier_score"/>
    <x:tableColumn id="21" name="brier_score_ci_low"/>
    <x:tableColumn id="22" name="brier_score_ci_high"/>
    <x:tableColumn id="23" name="brier_score_no_skill"/>
    <x:tableColumn id="24" name="log_loss"/>
    <x:tableColumn id="25" name="log_loss_ci_low"/>
    <x:tableColumn id="26" name="log_loss_ci_high"/>
    <x:tableColumn id="27" name="log_loss_no_skill"/>
    <x:tableColumn id="28" name="calibration_gap_predicted_minus_observed"/>
    <x:tableColumn id="29" name="calibration_gap_predicted_minus_observed_ci_low"/>
    <x:tableColumn id="30" name="calibration_gap_predicted_minus_observed_ci_high"/>
    <x:tableColumn id="31" name="calibration_gap_predicted_minus_observed_no_skil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oupedCVPerformanceLong" displayName="GroupedCVPerformanceLong" ref="A3:O69" headerRowCount="1" totalsRowCount="0" totalsRowShown="0">
  <x:tableColumns count="15">
    <x:tableColumn id="1" name="scenario_id"/>
    <x:tableColumn id="2" name="scenario_label"/>
    <x:tableColumn id="3" name="weighting"/>
    <x:tableColumn id="4" name="n_rows"/>
    <x:tableColumn id="5" name="n_groups"/>
    <x:tableColumn id="6" name="positive_rows"/>
    <x:tableColumn id="7" name="prevalence"/>
    <x:tableColumn id="8" name="metric"/>
    <x:tableColumn id="9" name="estimate"/>
    <x:tableColumn id="10" name="ci_low"/>
    <x:tableColumn id="11" name="ci_high"/>
    <x:tableColumn id="12" name="no_skill_reference"/>
    <x:tableColumn id="13" name="higher_is_better"/>
    <x:tableColumn id="14" name="interpretation"/>
    <x:tableColumn id="15" name="ci_metho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roupedCVRepeatMetrics" displayName="GroupedCVRepeatMetrics" ref="A3:Q33" headerRowCount="1" totalsRowCount="0" totalsRowShown="0">
  <x:tableColumns count="17">
    <x:tableColumn id="1" name="scenario_id"/>
    <x:tableColumn id="2" name="repeat"/>
    <x:tableColumn id="3" name="n_rows"/>
    <x:tableColumn id="4" name="n_groups"/>
    <x:tableColumn id="5" name="positive_rows"/>
    <x:tableColumn id="6" name="prevalence"/>
    <x:tableColumn id="7" name="roc_auc"/>
    <x:tableColumn id="8" name="average_precision"/>
    <x:tableColumn id="9" name="balanced_accuracy_0_5"/>
    <x:tableColumn id="10" name="accuracy_0_5"/>
    <x:tableColumn id="11" name="sensitivity_0_5"/>
    <x:tableColumn id="12" name="specificity_0_5"/>
    <x:tableColumn id="13" name="brier_score"/>
    <x:tableColumn id="14" name="log_loss"/>
    <x:tableColumn id="15" name="mean_predicted_probability"/>
    <x:tableColumn id="16" name="calibration_gap_predicted_minus_observed"/>
    <x:tableColumn id="17" name="predicted_positive_rate_0_5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roupedCVCalibration" displayName="GroupedCVCalibration" ref="A3:J33" headerRowCount="1" totalsRowCount="0" totalsRowShown="0">
  <x:tableColumns count="10">
    <x:tableColumn id="1" name="scenario_id"/>
    <x:tableColumn id="2" name="weighting"/>
    <x:tableColumn id="3" name="bin"/>
    <x:tableColumn id="4" name="rows"/>
    <x:tableColumn id="5" name="effective_weight"/>
    <x:tableColumn id="6" name="mean_predicted_probability"/>
    <x:tableColumn id="7" name="observed_high_ada_rate"/>
    <x:tableColumn id="8" name="positive_rows"/>
    <x:tableColumn id="9" name="probability_min"/>
    <x:tableColumn id="10" name="probability_max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roupedCVImportance" displayName="GroupedCVImportance" ref="A3:I27" headerRowCount="1" totalsRowCount="0" totalsRowShown="0">
  <x:tableColumns count="9">
    <x:tableColumn id="1" name="scenario_id"/>
    <x:tableColumn id="2" name="variable"/>
    <x:tableColumn id="3" name="source_column"/>
    <x:tableColumn id="4" name="mean_delta_log_loss"/>
    <x:tableColumn id="5" name="median_delta_log_loss"/>
    <x:tableColumn id="6" name="ci_low"/>
    <x:tableColumn id="7" name="ci_high"/>
    <x:tableColumn id="8" name="evaluations"/>
    <x:tableColumn id="9" name="positive_fra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roupedCVPenalty" displayName="GroupedCVPenalty" ref="A3:D14" headerRowCount="1" totalsRowCount="0" totalsRowShown="0">
  <x:tableColumns count="4">
    <x:tableColumn id="1" name="scenario_id"/>
    <x:tableColumn id="2" name="l2_penalty"/>
    <x:tableColumn id="3" name="outer_folds_selected"/>
    <x:tableColumn id="4" name="selection_perce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roupedCVFolds" displayName="GroupedCVFolds" ref="A3:P153" headerRowCount="1" totalsRowCount="0" totalsRowShown="0">
  <x:tableColumns count="16">
    <x:tableColumn id="1" name="scenario_id"/>
    <x:tableColumn id="2" name="repeat"/>
    <x:tableColumn id="3" name="outer_fold"/>
    <x:tableColumn id="4" name="train_rows"/>
    <x:tableColumn id="5" name="test_rows"/>
    <x:tableColumn id="6" name="train_groups"/>
    <x:tableColumn id="7" name="test_groups"/>
    <x:tableColumn id="8" name="train_positive_rows"/>
    <x:tableColumn id="9" name="test_positive_rows"/>
    <x:tableColumn id="10" name="group_overlap"/>
    <x:tableColumn id="11" name="unseen_categorical_values_in_test"/>
    <x:tableColumn id="12" name="selected_l2_penalty"/>
    <x:tableColumn id="13" name="test_roc_auc"/>
    <x:tableColumn id="14" name="test_average_precision"/>
    <x:tableColumn id="15" name="test_brier_score"/>
    <x:tableColumn id="16" name="test_log_los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roupedCVPredictions" displayName="GroupedCVPredictions" ref="A3:M1590" headerRowCount="1" totalsRowCount="0" totalsRowShown="0">
  <x:tableColumns count="13">
    <x:tableColumn id="1" name="scenario_id"/>
    <x:tableColumn id="2" name="analysis_row_index"/>
    <x:tableColumn id="3" name="replication_row_key"/>
    <x:tableColumn id="4" name="molecule_key"/>
    <x:tableColumn id="5" name="Molecule Assessed for ADA INN Name"/>
    <x:tableColumn id="6" name="Disease Indication Category"/>
    <x:tableColumn id="7" name="high_ada"/>
    <x:tableColumn id="8" name="ada_frequency_percent"/>
    <x:tableColumn id="9" name="mean_oof_probability"/>
    <x:tableColumn id="10" name="sd_oof_probability"/>
    <x:tableColumn id="11" name="predicted_high_at_0_5"/>
    <x:tableColumn id="12" name="correct_at_0_5"/>
    <x:tableColumn id="13" name="n_oof_repeat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roupedCVQC" displayName="GroupedCVQC" ref="A3:F9" headerRowCount="1" totalsRowCount="0" totalsRowShown="0">
  <x:tableColumns count="6">
    <x:tableColumn id="1" name="check"/>
    <x:tableColumn id="2" name="expected"/>
    <x:tableColumn id="3" name="observed"/>
    <x:tableColumn id="4" name="result"/>
    <x:tableColumn id="5" name="observed_min"/>
    <x:tableColumn id="6" name="observed_ma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00f16ef303a4c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c4cd592fe949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d773d172004b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b040ef2b2543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7a76189e444b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58085ae3ac44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093d2e8fb647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47d122e755644352" /><Relationship Type="http://schemas.openxmlformats.org/officeDocument/2006/relationships/table" Target="/xl/tables/table7.xml" Id="R3c36af46116242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536b04005548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ef5cce56d8047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1f8fcf1341b474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71a324e8f5c4f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55" t="str">
        <x:v>IDC ADA预测：按药物分组的重复嵌套交叉验证</x:v>
      </x:c>
      <x:c r="B1" s="55" t="str">
        <x:v>IDC ADA预测：按药物分组的重复嵌套交叉验证</x:v>
      </x:c>
      <x:c r="C1" s="55" t="str">
        <x:v>IDC ADA预测：按药物分组的重复嵌套交叉验证</x:v>
      </x:c>
      <x:c r="D1" s="55" t="str">
        <x:v>IDC ADA预测：按药物分组的重复嵌套交叉验证</x:v>
      </x:c>
      <x:c r="E1" s="55" t="str">
        <x:v>IDC ADA预测：按药物分组的重复嵌套交叉验证</x:v>
      </x:c>
      <x:c r="F1" s="55" t="str">
        <x:v>IDC ADA预测：按药物分组的重复嵌套交叉验证</x:v>
      </x:c>
      <x:c r="G1" s="55" t="str">
        <x:v>IDC ADA预测：按药物分组的重复嵌套交叉验证</x:v>
      </x:c>
      <x:c r="H1" s="55" t="str">
        <x:v>IDC ADA预测：按药物分组的重复嵌套交叉验证</x:v>
      </x:c>
      <x:c r="I1" s="55" t="str">
        <x:v>IDC ADA预测：按药物分组的重复嵌套交叉验证</x:v>
      </x:c>
      <x:c r="J1" s="55" t="str">
        <x:v>IDC ADA预测：按药物分组的重复嵌套交叉验证</x:v>
      </x:c>
      <x:c r="K1" s="55" t="str">
        <x:v>IDC ADA预测：按药物分组的重复嵌套交叉验证</x:v>
      </x:c>
      <x:c r="L1" s="55" t="str">
        <x:v>IDC ADA预测：按药物分组的重复嵌套交叉验证</x:v>
      </x:c>
      <x:c r="M1" s="55" t="str">
        <x:v>IDC ADA预测：按药物分组的重复嵌套交叉验证</x:v>
      </x:c>
      <x:c r="N1" s="55" t="str">
        <x:v>IDC ADA预测：按药物分组的重复嵌套交叉验证</x:v>
      </x:c>
      <x:c r="O1" s="78"/>
      <x:c r="P1" s="78"/>
      <x:c r="Q1" s="78"/>
      <x:c r="R1" s="78"/>
      <x:c r="S1" s="78"/>
    </x:row>
    <x:row r="2" ht="36" customHeight="1">
      <x:c r="A2" s="56" t="str">
        <x:v>同一药物在任何一次内层或外层划分中只出现在训练或验证一侧；这是内部验证，不是外部验证。</x:v>
      </x:c>
      <x:c r="B2" s="56" t="str">
        <x:v>同一药物在任何一次内层或外层划分中只出现在训练或验证一侧；这是内部验证，不是外部验证。</x:v>
      </x:c>
      <x:c r="C2" s="56" t="str">
        <x:v>同一药物在任何一次内层或外层划分中只出现在训练或验证一侧；这是内部验证，不是外部验证。</x:v>
      </x:c>
      <x:c r="D2" s="56" t="str">
        <x:v>同一药物在任何一次内层或外层划分中只出现在训练或验证一侧；这是内部验证，不是外部验证。</x:v>
      </x:c>
      <x:c r="E2" s="56" t="str">
        <x:v>同一药物在任何一次内层或外层划分中只出现在训练或验证一侧；这是内部验证，不是外部验证。</x:v>
      </x:c>
      <x:c r="F2" s="56" t="str">
        <x:v>同一药物在任何一次内层或外层划分中只出现在训练或验证一侧；这是内部验证，不是外部验证。</x:v>
      </x:c>
      <x:c r="G2" s="56" t="str">
        <x:v>同一药物在任何一次内层或外层划分中只出现在训练或验证一侧；这是内部验证，不是外部验证。</x:v>
      </x:c>
      <x:c r="H2" s="56" t="str">
        <x:v>同一药物在任何一次内层或外层划分中只出现在训练或验证一侧；这是内部验证，不是外部验证。</x:v>
      </x:c>
      <x:c r="I2" s="56" t="str">
        <x:v>同一药物在任何一次内层或外层划分中只出现在训练或验证一侧；这是内部验证，不是外部验证。</x:v>
      </x:c>
      <x:c r="J2" s="56" t="str">
        <x:v>同一药物在任何一次内层或外层划分中只出现在训练或验证一侧；这是内部验证，不是外部验证。</x:v>
      </x:c>
      <x:c r="K2" s="56" t="str">
        <x:v>同一药物在任何一次内层或外层划分中只出现在训练或验证一侧；这是内部验证，不是外部验证。</x:v>
      </x:c>
      <x:c r="L2" s="56" t="str">
        <x:v>同一药物在任何一次内层或外层划分中只出现在训练或验证一侧；这是内部验证，不是外部验证。</x:v>
      </x:c>
      <x:c r="M2" s="56" t="str">
        <x:v>同一药物在任何一次内层或外层划分中只出现在训练或验证一侧；这是内部验证，不是外部验证。</x:v>
      </x:c>
      <x:c r="N2" s="56" t="str">
        <x:v>同一药物在任何一次内层或外层划分中只出现在训练或验证一侧；这是内部验证，不是外部验证。</x:v>
      </x:c>
      <x:c r="O2" s="78"/>
      <x:c r="P2" s="78"/>
      <x:c r="Q2" s="78"/>
      <x:c r="R2" s="78"/>
      <x:c r="S2" s="78"/>
    </x:row>
    <x:row r="3" ht="38" customHeight="1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102" t="str">
        <x:v>Scenario</x:v>
      </x:c>
      <x:c r="Q3" s="103" t="str">
        <x:v>ROC-AUC</x:v>
      </x:c>
      <x:c r="R3" s="103" t="str">
        <x:v>Average precision</x:v>
      </x:c>
      <x:c r="S3" s="104" t="str">
        <x:v>Balanced accuracy</x:v>
      </x:c>
    </x:row>
    <x:row r="4" ht="38" customHeight="1">
      <x:c r="A4" s="57" t="str">
        <x:v>评估设置</x:v>
      </x:c>
      <x:c r="B4" s="59" t="str">
        <x:v>结果</x:v>
      </x:c>
      <x:c r="C4" s="78"/>
      <x:c r="D4" s="57" t="str">
        <x:v>主要结论 / Primary conclusion</x:v>
      </x:c>
      <x:c r="E4" s="58"/>
      <x:c r="F4" s="58"/>
      <x:c r="G4" s="58"/>
      <x:c r="H4" s="58"/>
      <x:c r="I4" s="58"/>
      <x:c r="J4" s="58"/>
      <x:c r="K4" s="58"/>
      <x:c r="L4" s="58"/>
      <x:c r="M4" s="58"/>
      <x:c r="N4" s="59"/>
      <x:c r="O4" s="78"/>
      <x:c r="P4" s="78" t="str">
        <x:f>'Performance_Wide'!B5</x:f>
        <x:v>All public rows (grouped by molecule)</x:v>
      </x:c>
      <x:c r="Q4" s="121" t="n">
        <x:f>'Performance_Wide'!H5</x:f>
        <x:v>0.5433217421239743</x:v>
      </x:c>
      <x:c r="R4" s="121" t="n">
        <x:f>'Performance_Wide'!L5</x:f>
        <x:v>0.3038634733833275</x:v>
      </x:c>
      <x:c r="S4" s="121" t="n">
        <x:f>'Performance_Wide'!P5</x:f>
        <x:v>0.540438538482177</x:v>
      </x:c>
    </x:row>
    <x:row r="5">
      <x:c r="A5" s="122" t="str">
        <x:v>外层验证</x:v>
      </x:c>
      <x:c r="B5" s="62" t="str">
        <x:v>10 repeats × 5 folds</x:v>
      </x:c>
      <x:c r="C5" s="78"/>
      <x:c r="D5" s="123" t="str">
        <x:v>严格按药物隔离后，三种口径的 ROC-AUC 置信区间均跨 0.5；两种去重模型在 0.5 阈值下均未识别出 High ADA。当前公开代理变量不足以支持对新药物的可靠 ADA 分类。</x:v>
      </x:c>
      <x:c r="E5" s="123"/>
      <x:c r="F5" s="123"/>
      <x:c r="G5" s="123"/>
      <x:c r="H5" s="123"/>
      <x:c r="I5" s="123"/>
      <x:c r="J5" s="123"/>
      <x:c r="K5" s="123"/>
      <x:c r="L5" s="123"/>
      <x:c r="M5" s="123"/>
      <x:c r="N5" s="123"/>
      <x:c r="O5" s="78"/>
      <x:c r="P5" s="78" t="str">
        <x:f>'Performance_Wide'!B7</x:f>
        <x:v>One row per molecule</x:v>
      </x:c>
      <x:c r="Q5" s="121" t="n">
        <x:f>'Performance_Wide'!H7</x:f>
        <x:v>0.40638606676342526</x:v>
      </x:c>
      <x:c r="R5" s="121" t="n">
        <x:f>'Performance_Wide'!L7</x:f>
        <x:v>0.17380425990491205</x:v>
      </x:c>
      <x:c r="S5" s="121" t="n">
        <x:f>'Performance_Wide'!P7</x:f>
        <x:v>0.5</x:v>
      </x:c>
    </x:row>
    <x:row r="6">
      <x:c r="A6" s="124" t="str">
        <x:v>内层调参</x:v>
      </x:c>
      <x:c r="B6" s="65" t="str">
        <x:v>4 grouped folds; log loss</x:v>
      </x:c>
      <x:c r="C6" s="78"/>
      <x:c r="D6" s="123"/>
      <x:c r="E6" s="123"/>
      <x:c r="F6" s="123"/>
      <x:c r="G6" s="123"/>
      <x:c r="H6" s="123"/>
      <x:c r="I6" s="123"/>
      <x:c r="J6" s="123"/>
      <x:c r="K6" s="123"/>
      <x:c r="L6" s="123"/>
      <x:c r="M6" s="123"/>
      <x:c r="N6" s="123"/>
      <x:c r="O6" s="78"/>
      <x:c r="P6" s="78" t="str">
        <x:f>'Performance_Wide'!B9</x:f>
        <x:v>One row per molecule × disease category</x:v>
      </x:c>
      <x:c r="Q6" s="121" t="n">
        <x:f>'Performance_Wide'!H9</x:f>
        <x:v>0.39671020803096274</x:v>
      </x:c>
      <x:c r="R6" s="121" t="n">
        <x:f>'Performance_Wide'!L9</x:f>
        <x:v>0.19525476637118433</x:v>
      </x:c>
      <x:c r="S6" s="121" t="n">
        <x:f>'Performance_Wide'!P9</x:f>
        <x:v>0.5</x:v>
      </x:c>
    </x:row>
    <x:row r="7">
      <x:c r="A7" s="124" t="str">
        <x:v>分组键</x:v>
      </x:c>
      <x:c r="B7" s="65" t="str">
        <x:v>normalized molecule INN</x:v>
      </x:c>
      <x:c r="C7" s="78"/>
      <x:c r="D7" s="123"/>
      <x:c r="E7" s="123"/>
      <x:c r="F7" s="123"/>
      <x:c r="G7" s="123"/>
      <x:c r="H7" s="123"/>
      <x:c r="I7" s="123"/>
      <x:c r="J7" s="123"/>
      <x:c r="K7" s="123"/>
      <x:c r="L7" s="123"/>
      <x:c r="M7" s="123"/>
      <x:c r="N7" s="123"/>
      <x:c r="O7" s="78"/>
      <x:c r="P7" s="78"/>
      <x:c r="Q7" s="78"/>
      <x:c r="R7" s="78"/>
      <x:c r="S7" s="78"/>
    </x:row>
    <x:row r="8">
      <x:c r="A8" s="124" t="str">
        <x:v>模型</x:v>
      </x:c>
      <x:c r="B8" s="65" t="str">
        <x:v>L2-regularized logistic regression; unpenalized intercept</x:v>
      </x:c>
      <x:c r="C8" s="78"/>
      <x:c r="D8" s="123"/>
      <x:c r="E8" s="123"/>
      <x:c r="F8" s="123"/>
      <x:c r="G8" s="123"/>
      <x:c r="H8" s="123"/>
      <x:c r="I8" s="123"/>
      <x:c r="J8" s="123"/>
      <x:c r="K8" s="123"/>
      <x:c r="L8" s="123"/>
      <x:c r="M8" s="123"/>
      <x:c r="N8" s="123"/>
      <x:c r="O8" s="78"/>
      <x:c r="P8" s="78"/>
      <x:c r="Q8" s="78"/>
      <x:c r="R8" s="78"/>
      <x:c r="S8" s="78"/>
    </x:row>
    <x:row r="9">
      <x:c r="A9" s="124" t="str">
        <x:v>药物重叠</x:v>
      </x:c>
      <x:c r="B9" s="65" t="n">
        <x:v>0</x:v>
      </x:c>
      <x:c r="C9" s="78"/>
      <x:c r="D9" s="125" t="str">
        <x:v>未去重模型的分子平衡 ROC-AUC 约 0.54；每分子一行约 0.41；分子×疾病约 0.40。低样本量和仅 13 个 High ADA 事件使区间很宽，不能据点估计对模型排序。</x:v>
      </x:c>
      <x:c r="E9" s="125"/>
      <x:c r="F9" s="125"/>
      <x:c r="G9" s="125"/>
      <x:c r="H9" s="125"/>
      <x:c r="I9" s="125"/>
      <x:c r="J9" s="125"/>
      <x:c r="K9" s="125"/>
      <x:c r="L9" s="125"/>
      <x:c r="M9" s="125"/>
      <x:c r="N9" s="125"/>
      <x:c r="O9" s="78"/>
      <x:c r="P9" s="78"/>
      <x:c r="Q9" s="78"/>
      <x:c r="R9" s="78"/>
      <x:c r="S9" s="78"/>
    </x:row>
    <x:row r="10">
      <x:c r="A10" s="124" t="str">
        <x:v>Bootstrap</x:v>
      </x:c>
      <x:c r="B10" s="65" t="str">
        <x:v>2000 molecule clusters</x:v>
      </x:c>
      <x:c r="C10" s="78"/>
      <x:c r="D10" s="125"/>
      <x:c r="E10" s="125"/>
      <x:c r="F10" s="125"/>
      <x:c r="G10" s="125"/>
      <x:c r="H10" s="125"/>
      <x:c r="I10" s="125"/>
      <x:c r="J10" s="125"/>
      <x:c r="K10" s="125"/>
      <x:c r="L10" s="125"/>
      <x:c r="M10" s="125"/>
      <x:c r="N10" s="125"/>
      <x:c r="O10" s="78"/>
      <x:c r="P10" s="78"/>
      <x:c r="Q10" s="78"/>
      <x:c r="R10" s="78"/>
      <x:c r="S10" s="78"/>
    </x:row>
    <x:row r="11">
      <x:c r="A11" s="124" t="str">
        <x:v>未去重完整行/药物</x:v>
      </x:c>
      <x:c r="B11" s="65" t="str">
        <x:v>1,443 / 66</x:v>
      </x:c>
      <x:c r="C11" s="78"/>
      <x:c r="D11" s="125"/>
      <x:c r="E11" s="125"/>
      <x:c r="F11" s="125"/>
      <x:c r="G11" s="125"/>
      <x:c r="H11" s="125"/>
      <x:c r="I11" s="125"/>
      <x:c r="J11" s="125"/>
      <x:c r="K11" s="125"/>
      <x:c r="L11" s="125"/>
      <x:c r="M11" s="125"/>
      <x:c r="N11" s="125"/>
      <x:c r="O11" s="78"/>
      <x:c r="P11" s="78"/>
      <x:c r="Q11" s="78"/>
      <x:c r="R11" s="78"/>
      <x:c r="S11" s="78"/>
    </x:row>
    <x:row r="12">
      <x:c r="A12" s="124" t="str">
        <x:v>每分子一行完整行/阳性</x:v>
      </x:c>
      <x:c r="B12" s="65" t="str">
        <x:v>66 / 13</x:v>
      </x:c>
      <x:c r="C12" s="78"/>
      <x:c r="D12" s="125"/>
      <x:c r="E12" s="125"/>
      <x:c r="F12" s="125"/>
      <x:c r="G12" s="125"/>
      <x:c r="H12" s="125"/>
      <x:c r="I12" s="125"/>
      <x:c r="J12" s="125"/>
      <x:c r="K12" s="125"/>
      <x:c r="L12" s="125"/>
      <x:c r="M12" s="125"/>
      <x:c r="N12" s="125"/>
      <x:c r="O12" s="78"/>
      <x:c r="P12" s="78"/>
      <x:c r="Q12" s="78"/>
      <x:c r="R12" s="78"/>
      <x:c r="S12" s="78"/>
    </x:row>
    <x:row r="13">
      <x:c r="A13" s="126" t="str">
        <x:v>分子×疾病完整行/阳性</x:v>
      </x:c>
      <x:c r="B13" s="68" t="str">
        <x:v>78 / 13</x:v>
      </x:c>
      <x:c r="C13" s="78"/>
      <x:c r="D13" s="125"/>
      <x:c r="E13" s="125"/>
      <x:c r="F13" s="125"/>
      <x:c r="G13" s="125"/>
      <x:c r="H13" s="125"/>
      <x:c r="I13" s="125"/>
      <x:c r="J13" s="125"/>
      <x:c r="K13" s="125"/>
      <x:c r="L13" s="125"/>
      <x:c r="M13" s="125"/>
      <x:c r="N13" s="125"/>
      <x:c r="O13" s="78"/>
      <x:c r="P13" s="78"/>
      <x:c r="Q13" s="78"/>
      <x:c r="R13" s="78"/>
      <x:c r="S13" s="78"/>
    </x:row>
  </x:sheetData>
  <x:mergeCells>
    <x:mergeCell ref="A1:N1"/>
    <x:mergeCell ref="A2:N2"/>
    <x:mergeCell ref="D4:N4"/>
    <x:mergeCell ref="D5:N8"/>
    <x:mergeCell ref="D9:N13"/>
  </x:mergeCells>
  <x:pageMargins left="0.7" right="0.7" top="0.75" bottom="0.75" header="0.3" footer="0.3"/>
  <x:drawing xmlns:r="http://schemas.openxmlformats.org/officeDocument/2006/relationships" r:id="Re00f16ef303a4c5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0" hidden="0" customWidth="1"/>
    <x:col min="3" max="3" width="78" hidden="0" customWidth="1"/>
  </x:cols>
  <x:sheetData>
    <x:row r="1" ht="30" customHeight="1">
      <x:c r="A1" s="55" t="str">
        <x:v>评估方法</x:v>
      </x:c>
      <x:c r="B1" s="55" t="str">
        <x:v>评估方法</x:v>
      </x:c>
      <x:c r="C1" s="55" t="str">
        <x:v>评估方法</x:v>
      </x:c>
    </x:row>
    <x:row r="2" ht="36" customHeight="1">
      <x:c r="A2" s="56" t="str">
        <x:v>所有数据转换、模型调参和指标计算均在无药物泄漏的分组验证框架内完成。</x:v>
      </x:c>
      <x:c r="B2" s="56" t="str">
        <x:v>所有数据转换、模型调参和指标计算均在无药物泄漏的分组验证框架内完成。</x:v>
      </x:c>
      <x:c r="C2" s="56" t="str">
        <x:v>所有数据转换、模型调参和指标计算均在无药物泄漏的分组验证框架内完成。</x:v>
      </x:c>
    </x:row>
    <x:row r="3" ht="38" customHeight="1">
      <x:c r="A3" s="57" t="str">
        <x:v>item</x:v>
      </x:c>
      <x:c r="B3" s="58" t="str">
        <x:v>implementation</x:v>
      </x:c>
      <x:c r="C3" s="59" t="str">
        <x:v>purpose</x:v>
      </x:c>
    </x:row>
    <x:row r="4" ht="50" customHeight="1">
      <x:c r="A4" s="60" t="str">
        <x:v>Outer validation</x:v>
      </x:c>
      <x:c r="B4" s="69" t="str">
        <x:v>10 repeats × 5 folds; molecule-disjoint</x:v>
      </x:c>
      <x:c r="C4" s="72" t="str">
        <x:v>Estimate performance on unseen molecules without same-drug leakage.</x:v>
      </x:c>
    </x:row>
    <x:row r="5" ht="50" customHeight="1">
      <x:c r="A5" s="63" t="str">
        <x:v>Inner tuning</x:v>
      </x:c>
      <x:c r="B5" s="70" t="str">
        <x:v>4 molecule-disjoint folds; select L2 by mean log loss</x:v>
      </x:c>
      <x:c r="C5" s="73" t="str">
        <x:v>Choose regularization without using the outer test fold.</x:v>
      </x:c>
    </x:row>
    <x:row r="6" ht="50" customHeight="1">
      <x:c r="A6" s="63" t="str">
        <x:v>Preprocessing</x:v>
      </x:c>
      <x:c r="B6" s="70" t="str">
        <x:v>Training-fold numeric standardization and categorical encoding</x:v>
      </x:c>
      <x:c r="C6" s="73" t="str">
        <x:v>Prevent preprocessing leakage.</x:v>
      </x:c>
    </x:row>
    <x:row r="7" ht="50" customHeight="1">
      <x:c r="A7" s="63" t="str">
        <x:v>Confidence intervals</x:v>
      </x:c>
      <x:c r="B7" s="70" t="str">
        <x:v>2000 molecule-cluster bootstrap resamples</x:v>
      </x:c>
      <x:c r="C7" s="73" t="str">
        <x:v>Account for correlated rows from the same molecule.</x:v>
      </x:c>
    </x:row>
    <x:row r="8" ht="50" customHeight="1">
      <x:c r="A8" s="63" t="str">
        <x:v>Primary metrics</x:v>
      </x:c>
      <x:c r="B8" s="70" t="str">
        <x:v>ROC-AUC, average precision, balanced accuracy, Brier score, log loss</x:v>
      </x:c>
      <x:c r="C8" s="73" t="str">
        <x:v>Cover discrimination, imbalance-aware classification, and probability accuracy.</x:v>
      </x:c>
    </x:row>
    <x:row r="9" ht="50" customHeight="1">
      <x:c r="A9" s="63" t="str">
        <x:v>Feature importance</x:v>
      </x:c>
      <x:c r="B9" s="70" t="str">
        <x:v>Outer-test permutation; 3 permutations per variable and fold</x:v>
      </x:c>
      <x:c r="C9" s="73" t="str">
        <x:v>Measure leakage-controlled predictive contribution as change in log loss.</x:v>
      </x:c>
    </x:row>
    <x:row r="10" ht="50" customHeight="1">
      <x:c r="A10" s="66" t="str">
        <x:v>Scope</x:v>
      </x:c>
      <x:c r="B10" s="71" t="str">
        <x:v>Public proxy variables; no external cohort</x:v>
      </x:c>
      <x:c r="C10" s="74" t="str">
        <x:v>Do not label results as exact paper replication or external validation.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bc4cd592fe949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66" hidden="0" customWidth="1"/>
  </x:cols>
  <x:sheetData>
    <x:row r="1" ht="30" customHeight="1">
      <x:c r="A1" s="55" t="str">
        <x:v>三种分析口径的完整样本</x:v>
      </x:c>
      <x:c r="B1" s="55" t="str">
        <x:v>三种分析口径的完整样本</x:v>
      </x:c>
      <x:c r="C1" s="55" t="str">
        <x:v>三种分析口径的完整样本</x:v>
      </x:c>
      <x:c r="D1" s="55" t="str">
        <x:v>三种分析口径的完整样本</x:v>
      </x:c>
      <x:c r="E1" s="55" t="str">
        <x:v>三种分析口径的完整样本</x:v>
      </x:c>
      <x:c r="F1" s="55" t="str">
        <x:v>三种分析口径的完整样本</x:v>
      </x:c>
      <x:c r="G1" s="55" t="str">
        <x:v>三种分析口径的完整样本</x:v>
      </x:c>
      <x:c r="H1" s="55" t="str">
        <x:v>三种分析口径的完整样本</x:v>
      </x:c>
      <x:c r="I1" s="55" t="str">
        <x:v>三种分析口径的完整样本</x:v>
      </x:c>
      <x:c r="J1" s="55" t="str">
        <x:v>三种分析口径的完整样本</x:v>
      </x:c>
    </x:row>
    <x:row r="2" ht="36" customHeight="1">
      <x:c r="A2" s="56" t="str">
        <x:v>未去重数据虽然有1,443行，但独立药物仍只有66个；记录数不能替代独立分子数。</x:v>
      </x:c>
      <x:c r="B2" s="56" t="str">
        <x:v>未去重数据虽然有1,443行，但独立药物仍只有66个；记录数不能替代独立分子数。</x:v>
      </x:c>
      <x:c r="C2" s="56" t="str">
        <x:v>未去重数据虽然有1,443行，但独立药物仍只有66个；记录数不能替代独立分子数。</x:v>
      </x:c>
      <x:c r="D2" s="56" t="str">
        <x:v>未去重数据虽然有1,443行，但独立药物仍只有66个；记录数不能替代独立分子数。</x:v>
      </x:c>
      <x:c r="E2" s="56" t="str">
        <x:v>未去重数据虽然有1,443行，但独立药物仍只有66个；记录数不能替代独立分子数。</x:v>
      </x:c>
      <x:c r="F2" s="56" t="str">
        <x:v>未去重数据虽然有1,443行，但独立药物仍只有66个；记录数不能替代独立分子数。</x:v>
      </x:c>
      <x:c r="G2" s="56" t="str">
        <x:v>未去重数据虽然有1,443行，但独立药物仍只有66个；记录数不能替代独立分子数。</x:v>
      </x:c>
      <x:c r="H2" s="56" t="str">
        <x:v>未去重数据虽然有1,443行，但独立药物仍只有66个；记录数不能替代独立分子数。</x:v>
      </x:c>
      <x:c r="I2" s="56" t="str">
        <x:v>未去重数据虽然有1,443行，但独立药物仍只有66个；记录数不能替代独立分子数。</x:v>
      </x:c>
      <x:c r="J2" s="56" t="str">
        <x:v>未去重数据虽然有1,443行，但独立药物仍只有66个；记录数不能替代独立分子数。</x:v>
      </x:c>
    </x:row>
    <x:row r="3" ht="38" customHeight="1">
      <x:c r="A3" s="57" t="str">
        <x:v>scenario_id</x:v>
      </x:c>
      <x:c r="B3" s="58" t="str">
        <x:v>scenario_label</x:v>
      </x:c>
      <x:c r="C3" s="58" t="str">
        <x:v>complete_rows</x:v>
      </x:c>
      <x:c r="D3" s="58" t="str">
        <x:v>unique_molecules</x:v>
      </x:c>
      <x:c r="E3" s="58" t="str">
        <x:v>positive_rows</x:v>
      </x:c>
      <x:c r="F3" s="58" t="str">
        <x:v>prevalence</x:v>
      </x:c>
      <x:c r="G3" s="58" t="str">
        <x:v>minimum_rows_per_molecule</x:v>
      </x:c>
      <x:c r="H3" s="58" t="str">
        <x:v>median_rows_per_molecule</x:v>
      </x:c>
      <x:c r="I3" s="58" t="str">
        <x:v>maximum_rows_per_molecule</x:v>
      </x:c>
      <x:c r="J3" s="59" t="str">
        <x:v>evaluation_unit</x:v>
      </x:c>
    </x:row>
    <x:row r="4" ht="44" customHeight="1">
      <x:c r="A4" s="60" t="str">
        <x:v>all_public_rows_grouped</x:v>
      </x:c>
      <x:c r="B4" s="61" t="str">
        <x:v>All public rows (grouped by molecule)</x:v>
      </x:c>
      <x:c r="C4" s="61" t="n">
        <x:v>1443</x:v>
      </x:c>
      <x:c r="D4" s="61" t="n">
        <x:v>66</x:v>
      </x:c>
      <x:c r="E4" s="61" t="n">
        <x:v>449</x:v>
      </x:c>
      <x:c r="F4" s="75" t="n">
        <x:v>0.31115731115731116</x:v>
      </x:c>
      <x:c r="G4" s="61" t="n">
        <x:v>1</x:v>
      </x:c>
      <x:c r="H4" s="61" t="n">
        <x:v>10.5</x:v>
      </x:c>
      <x:c r="I4" s="61" t="n">
        <x:v>147</x:v>
      </x:c>
      <x:c r="J4" s="72" t="str">
        <x:v>clinical row; outer split grouped by molecule</x:v>
      </x:c>
    </x:row>
    <x:row r="5" ht="44" customHeight="1">
      <x:c r="A5" s="63" t="str">
        <x:v>one_row_per_molecule</x:v>
      </x:c>
      <x:c r="B5" s="64" t="str">
        <x:v>One row per molecule</x:v>
      </x:c>
      <x:c r="C5" s="64" t="n">
        <x:v>66</x:v>
      </x:c>
      <x:c r="D5" s="64" t="n">
        <x:v>66</x:v>
      </x:c>
      <x:c r="E5" s="64" t="n">
        <x:v>13</x:v>
      </x:c>
      <x:c r="F5" s="76" t="n">
        <x:v>0.19696969696969696</x:v>
      </x:c>
      <x:c r="G5" s="64" t="n">
        <x:v>1</x:v>
      </x:c>
      <x:c r="H5" s="64" t="n">
        <x:v>1</x:v>
      </x:c>
      <x:c r="I5" s="64" t="n">
        <x:v>1</x:v>
      </x:c>
      <x:c r="J5" s="73" t="str">
        <x:v>molecule</x:v>
      </x:c>
    </x:row>
    <x:row r="6" ht="44" customHeight="1">
      <x:c r="A6" s="66" t="str">
        <x:v>one_row_per_molecule_disease_category</x:v>
      </x:c>
      <x:c r="B6" s="67" t="str">
        <x:v>One row per molecule × disease category</x:v>
      </x:c>
      <x:c r="C6" s="67" t="n">
        <x:v>78</x:v>
      </x:c>
      <x:c r="D6" s="67" t="n">
        <x:v>66</x:v>
      </x:c>
      <x:c r="E6" s="67" t="n">
        <x:v>13</x:v>
      </x:c>
      <x:c r="F6" s="77" t="n">
        <x:v>0.16666666666666666</x:v>
      </x:c>
      <x:c r="G6" s="67" t="n">
        <x:v>1</x:v>
      </x:c>
      <x:c r="H6" s="67" t="n">
        <x:v>1</x:v>
      </x:c>
      <x:c r="I6" s="67" t="n">
        <x:v>4</x:v>
      </x:c>
      <x:c r="J6" s="74" t="str">
        <x:v>molecule-disease category; outer split grouped by molecule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ad773d172004b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2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55" t="str">
        <x:v>交叉验证性能摘要</x:v>
      </x:c>
      <x:c r="B1" s="55" t="str">
        <x:v>交叉验证性能摘要</x:v>
      </x:c>
      <x:c r="C1" s="55" t="str">
        <x:v>交叉验证性能摘要</x:v>
      </x:c>
      <x:c r="D1" s="55" t="str">
        <x:v>交叉验证性能摘要</x:v>
      </x:c>
      <x:c r="E1" s="55" t="str">
        <x:v>交叉验证性能摘要</x:v>
      </x:c>
      <x:c r="F1" s="55" t="str">
        <x:v>交叉验证性能摘要</x:v>
      </x:c>
      <x:c r="G1" s="55" t="str">
        <x:v>交叉验证性能摘要</x:v>
      </x:c>
      <x:c r="H1" s="55" t="str">
        <x:v>交叉验证性能摘要</x:v>
      </x:c>
      <x:c r="I1" s="55" t="str">
        <x:v>交叉验证性能摘要</x:v>
      </x:c>
      <x:c r="J1" s="55" t="str">
        <x:v>交叉验证性能摘要</x:v>
      </x:c>
      <x:c r="K1" s="55" t="str">
        <x:v>交叉验证性能摘要</x:v>
      </x:c>
      <x:c r="L1" s="55" t="str">
        <x:v>交叉验证性能摘要</x:v>
      </x:c>
      <x:c r="M1" s="55" t="str">
        <x:v>交叉验证性能摘要</x:v>
      </x:c>
      <x:c r="N1" s="55" t="str">
        <x:v>交叉验证性能摘要</x:v>
      </x:c>
      <x:c r="O1" s="78"/>
      <x:c r="P1" s="78"/>
      <x:c r="Q1" s="78"/>
      <x:c r="R1" s="78"/>
      <x:c r="S1" s="78"/>
      <x:c r="T1" s="78"/>
      <x:c r="U1" s="78"/>
      <x:c r="V1" s="78"/>
      <x:c r="W1" s="78"/>
      <x:c r="X1" s="78"/>
      <x:c r="Y1" s="78"/>
      <x:c r="Z1" s="78"/>
      <x:c r="AA1" s="78"/>
      <x:c r="AB1" s="78"/>
      <x:c r="AC1" s="78"/>
      <x:c r="AD1" s="78"/>
      <x:c r="AE1" s="78"/>
    </x:row>
    <x:row r="2" ht="36" customHeight="1">
      <x:c r="A2" s="56" t="str">
        <x:v>row_weighted 对应随机记录；molecule_balanced 使每个药物总权重相同，是预测新药物的主要比较口径。</x:v>
      </x:c>
      <x:c r="B2" s="56" t="str">
        <x:v>row_weighted 对应随机记录；molecule_balanced 使每个药物总权重相同，是预测新药物的主要比较口径。</x:v>
      </x:c>
      <x:c r="C2" s="56" t="str">
        <x:v>row_weighted 对应随机记录；molecule_balanced 使每个药物总权重相同，是预测新药物的主要比较口径。</x:v>
      </x:c>
      <x:c r="D2" s="56" t="str">
        <x:v>row_weighted 对应随机记录；molecule_balanced 使每个药物总权重相同，是预测新药物的主要比较口径。</x:v>
      </x:c>
      <x:c r="E2" s="56" t="str">
        <x:v>row_weighted 对应随机记录；molecule_balanced 使每个药物总权重相同，是预测新药物的主要比较口径。</x:v>
      </x:c>
      <x:c r="F2" s="56" t="str">
        <x:v>row_weighted 对应随机记录；molecule_balanced 使每个药物总权重相同，是预测新药物的主要比较口径。</x:v>
      </x:c>
      <x:c r="G2" s="56" t="str">
        <x:v>row_weighted 对应随机记录；molecule_balanced 使每个药物总权重相同，是预测新药物的主要比较口径。</x:v>
      </x:c>
      <x:c r="H2" s="56" t="str">
        <x:v>row_weighted 对应随机记录；molecule_balanced 使每个药物总权重相同，是预测新药物的主要比较口径。</x:v>
      </x:c>
      <x:c r="I2" s="56" t="str">
        <x:v>row_weighted 对应随机记录；molecule_balanced 使每个药物总权重相同，是预测新药物的主要比较口径。</x:v>
      </x:c>
      <x:c r="J2" s="56" t="str">
        <x:v>row_weighted 对应随机记录；molecule_balanced 使每个药物总权重相同，是预测新药物的主要比较口径。</x:v>
      </x:c>
      <x:c r="K2" s="56" t="str">
        <x:v>row_weighted 对应随机记录；molecule_balanced 使每个药物总权重相同，是预测新药物的主要比较口径。</x:v>
      </x:c>
      <x:c r="L2" s="56" t="str">
        <x:v>row_weighted 对应随机记录；molecule_balanced 使每个药物总权重相同，是预测新药物的主要比较口径。</x:v>
      </x:c>
      <x:c r="M2" s="56" t="str">
        <x:v>row_weighted 对应随机记录；molecule_balanced 使每个药物总权重相同，是预测新药物的主要比较口径。</x:v>
      </x:c>
      <x:c r="N2" s="56" t="str">
        <x:v>row_weighted 对应随机记录；molecule_balanced 使每个药物总权重相同，是预测新药物的主要比较口径。</x:v>
      </x:c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  <x:c r="AA2" s="78"/>
      <x:c r="AB2" s="78"/>
      <x:c r="AC2" s="78"/>
      <x:c r="AD2" s="78"/>
      <x:c r="AE2" s="78"/>
    </x:row>
    <x:row r="3" ht="38" customHeight="1">
      <x:c r="A3" s="57" t="str">
        <x:v>scenario_id</x:v>
      </x:c>
      <x:c r="B3" s="58" t="str">
        <x:v>scenario_label</x:v>
      </x:c>
      <x:c r="C3" s="58" t="str">
        <x:v>weighting</x:v>
      </x:c>
      <x:c r="D3" s="58" t="str">
        <x:v>n_rows</x:v>
      </x:c>
      <x:c r="E3" s="58" t="str">
        <x:v>n_groups</x:v>
      </x:c>
      <x:c r="F3" s="58" t="str">
        <x:v>positive_rows</x:v>
      </x:c>
      <x:c r="G3" s="58" t="str">
        <x:v>prevalence</x:v>
      </x:c>
      <x:c r="H3" s="58" t="str">
        <x:v>roc_auc</x:v>
      </x:c>
      <x:c r="I3" s="58" t="str">
        <x:v>roc_auc_ci_low</x:v>
      </x:c>
      <x:c r="J3" s="58" t="str">
        <x:v>roc_auc_ci_high</x:v>
      </x:c>
      <x:c r="K3" s="58" t="str">
        <x:v>roc_auc_no_skill</x:v>
      </x:c>
      <x:c r="L3" s="58" t="str">
        <x:v>average_precision</x:v>
      </x:c>
      <x:c r="M3" s="58" t="str">
        <x:v>average_precision_ci_low</x:v>
      </x:c>
      <x:c r="N3" s="58" t="str">
        <x:v>average_precision_ci_high</x:v>
      </x:c>
      <x:c r="O3" s="58" t="str">
        <x:v>average_precision_no_skill</x:v>
      </x:c>
      <x:c r="P3" s="58" t="str">
        <x:v>balanced_accuracy_0_5</x:v>
      </x:c>
      <x:c r="Q3" s="58" t="str">
        <x:v>balanced_accuracy_0_5_ci_low</x:v>
      </x:c>
      <x:c r="R3" s="58" t="str">
        <x:v>balanced_accuracy_0_5_ci_high</x:v>
      </x:c>
      <x:c r="S3" s="58" t="str">
        <x:v>balanced_accuracy_0_5_no_skill</x:v>
      </x:c>
      <x:c r="T3" s="58" t="str">
        <x:v>brier_score</x:v>
      </x:c>
      <x:c r="U3" s="58" t="str">
        <x:v>brier_score_ci_low</x:v>
      </x:c>
      <x:c r="V3" s="58" t="str">
        <x:v>brier_score_ci_high</x:v>
      </x:c>
      <x:c r="W3" s="58" t="str">
        <x:v>brier_score_no_skill</x:v>
      </x:c>
      <x:c r="X3" s="58" t="str">
        <x:v>log_loss</x:v>
      </x:c>
      <x:c r="Y3" s="58" t="str">
        <x:v>log_loss_ci_low</x:v>
      </x:c>
      <x:c r="Z3" s="58" t="str">
        <x:v>log_loss_ci_high</x:v>
      </x:c>
      <x:c r="AA3" s="58" t="str">
        <x:v>log_loss_no_skill</x:v>
      </x:c>
      <x:c r="AB3" s="58" t="str">
        <x:v>calibration_gap_predicted_minus_observed</x:v>
      </x:c>
      <x:c r="AC3" s="58" t="str">
        <x:v>calibration_gap_predicted_minus_observed_ci_low</x:v>
      </x:c>
      <x:c r="AD3" s="58" t="str">
        <x:v>calibration_gap_predicted_minus_observed_ci_high</x:v>
      </x:c>
      <x:c r="AE3" s="59" t="str">
        <x:v>calibration_gap_predicted_minus_observed_no_skill</x:v>
      </x:c>
    </x:row>
    <x:row r="4">
      <x:c r="A4" s="60" t="str">
        <x:v>all_public_rows_grouped</x:v>
      </x:c>
      <x:c r="B4" s="61" t="str">
        <x:v>All public rows (grouped by molecule)</x:v>
      </x:c>
      <x:c r="C4" s="61" t="str">
        <x:v>row_weighted</x:v>
      </x:c>
      <x:c r="D4" s="61" t="n">
        <x:v>1443</x:v>
      </x:c>
      <x:c r="E4" s="61" t="n">
        <x:v>66</x:v>
      </x:c>
      <x:c r="F4" s="61" t="n">
        <x:v>449</x:v>
      </x:c>
      <x:c r="G4" s="79" t="n">
        <x:v>0.31115731115731116</x:v>
      </x:c>
      <x:c r="H4" s="79" t="n">
        <x:v>0.5685146513826836</x:v>
      </x:c>
      <x:c r="I4" s="79" t="n">
        <x:v>0.46636873637838716</x:v>
      </x:c>
      <x:c r="J4" s="79" t="n">
        <x:v>0.6592465566199085</x:v>
      </x:c>
      <x:c r="K4" s="79" t="n">
        <x:v>0.5</x:v>
      </x:c>
      <x:c r="L4" s="79" t="n">
        <x:v>0.3323695004504298</x:v>
      </x:c>
      <x:c r="M4" s="79" t="n">
        <x:v>0.2056775081575582</x:v>
      </x:c>
      <x:c r="N4" s="79" t="n">
        <x:v>0.4947271218740097</x:v>
      </x:c>
      <x:c r="O4" s="79" t="n">
        <x:v>0.31115731115731116</x:v>
      </x:c>
      <x:c r="P4" s="79" t="n">
        <x:v>0.4833589510335958</x:v>
      </x:c>
      <x:c r="Q4" s="79" t="n">
        <x:v>0.4307170482621373</x:v>
      </x:c>
      <x:c r="R4" s="79" t="n">
        <x:v>0.5304563008886353</x:v>
      </x:c>
      <x:c r="S4" s="79" t="n">
        <x:v>0.5</x:v>
      </x:c>
      <x:c r="T4" s="79" t="n">
        <x:v>0.22860451836797768</x:v>
      </x:c>
      <x:c r="U4" s="79" t="n">
        <x:v>0.1820303459896687</x:v>
      </x:c>
      <x:c r="V4" s="79" t="n">
        <x:v>0.27730273567782726</x:v>
      </x:c>
      <x:c r="W4" s="79" t="n">
        <x:v>0.2143384388706634</x:v>
      </x:c>
      <x:c r="X4" s="79" t="n">
        <x:v>0.6482364442744546</x:v>
      </x:c>
      <x:c r="Y4" s="79" t="n">
        <x:v>0.5491949659666138</x:v>
      </x:c>
      <x:c r="Z4" s="79" t="n">
        <x:v>0.7518348069330705</x:v>
      </x:c>
      <x:c r="AA4" s="79" t="n">
        <x:v>0.6200235227288904</x:v>
      </x:c>
      <x:c r="AB4" s="79" t="n">
        <x:v>0.018075493144231625</x:v>
      </x:c>
      <x:c r="AC4" s="79" t="n">
        <x:v>-0.1150214030701518</x:v>
      </x:c>
      <x:c r="AD4" s="79" t="n">
        <x:v>0.1468881584087111</x:v>
      </x:c>
      <x:c r="AE4" s="62" t="n">
        <x:v>0</x:v>
      </x:c>
    </x:row>
    <x:row r="5">
      <x:c r="A5" s="63" t="str">
        <x:v>all_public_rows_grouped</x:v>
      </x:c>
      <x:c r="B5" s="64" t="str">
        <x:v>All public rows (grouped by molecule)</x:v>
      </x:c>
      <x:c r="C5" s="64" t="str">
        <x:v>molecule_balanced</x:v>
      </x:c>
      <x:c r="D5" s="64" t="n">
        <x:v>1443</x:v>
      </x:c>
      <x:c r="E5" s="64" t="n">
        <x:v>66</x:v>
      </x:c>
      <x:c r="F5" s="64" t="n">
        <x:v>449</x:v>
      </x:c>
      <x:c r="G5" s="80" t="n">
        <x:v>0.23935782850742163</x:v>
      </x:c>
      <x:c r="H5" s="80" t="n">
        <x:v>0.5433217421239743</x:v>
      </x:c>
      <x:c r="I5" s="80" t="n">
        <x:v>0.4308685908831946</x:v>
      </x:c>
      <x:c r="J5" s="80" t="n">
        <x:v>0.6591607674428561</x:v>
      </x:c>
      <x:c r="K5" s="80" t="n">
        <x:v>0.5</x:v>
      </x:c>
      <x:c r="L5" s="80" t="n">
        <x:v>0.3038634733833275</x:v>
      </x:c>
      <x:c r="M5" s="80" t="n">
        <x:v>0.1816490004660671</x:v>
      </x:c>
      <x:c r="N5" s="80" t="n">
        <x:v>0.4824205852418435</x:v>
      </x:c>
      <x:c r="O5" s="80" t="n">
        <x:v>0.23935782850742163</x:v>
      </x:c>
      <x:c r="P5" s="80" t="n">
        <x:v>0.540438538482177</x:v>
      </x:c>
      <x:c r="Q5" s="80" t="n">
        <x:v>0.48700966617057484</x:v>
      </x:c>
      <x:c r="R5" s="80" t="n">
        <x:v>0.6145680937578066</x:v>
      </x:c>
      <x:c r="S5" s="80" t="n">
        <x:v>0.5</x:v>
      </x:c>
      <x:c r="T5" s="80" t="n">
        <x:v>0.19002893196119863</x:v>
      </x:c>
      <x:c r="U5" s="80" t="n">
        <x:v>0.1579622229314222</x:v>
      </x:c>
      <x:c r="V5" s="80" t="n">
        <x:v>0.2255306354419796</x:v>
      </x:c>
      <x:c r="W5" s="80" t="n">
        <x:v>0.18206565843963338</x:v>
      </x:c>
      <x:c r="X5" s="80" t="n">
        <x:v>0.566409650372665</x:v>
      </x:c>
      <x:c r="Y5" s="80" t="n">
        <x:v>0.49514406396309546</x:v>
      </x:c>
      <x:c r="Z5" s="80" t="n">
        <x:v>0.6455490605109894</x:v>
      </x:c>
      <x:c r="AA5" s="80" t="n">
        <x:v>0.5503385790354851</x:v>
      </x:c>
      <x:c r="AB5" s="80" t="n">
        <x:v>0.07284836933289615</x:v>
      </x:c>
      <x:c r="AC5" s="80" t="n">
        <x:v>-0.005281538667425882</x:v>
      </x:c>
      <x:c r="AD5" s="80" t="n">
        <x:v>0.14711914090888176</x:v>
      </x:c>
      <x:c r="AE5" s="65" t="n">
        <x:v>0</x:v>
      </x:c>
    </x:row>
    <x:row r="6">
      <x:c r="A6" s="63" t="str">
        <x:v>one_row_per_molecule</x:v>
      </x:c>
      <x:c r="B6" s="64" t="str">
        <x:v>One row per molecule</x:v>
      </x:c>
      <x:c r="C6" s="64" t="str">
        <x:v>row_weighted</x:v>
      </x:c>
      <x:c r="D6" s="64" t="n">
        <x:v>66</x:v>
      </x:c>
      <x:c r="E6" s="64" t="n">
        <x:v>66</x:v>
      </x:c>
      <x:c r="F6" s="64" t="n">
        <x:v>13</x:v>
      </x:c>
      <x:c r="G6" s="80" t="n">
        <x:v>0.19696969696969696</x:v>
      </x:c>
      <x:c r="H6" s="80" t="n">
        <x:v>0.40638606676342526</x:v>
      </x:c>
      <x:c r="I6" s="80" t="n">
        <x:v>0.24237785348241322</x:v>
      </x:c>
      <x:c r="J6" s="80" t="n">
        <x:v>0.5798687155647383</x:v>
      </x:c>
      <x:c r="K6" s="80" t="n">
        <x:v>0.5</x:v>
      </x:c>
      <x:c r="L6" s="80" t="n">
        <x:v>0.17380425990491205</x:v>
      </x:c>
      <x:c r="M6" s="80" t="n">
        <x:v>0.10002788557394637</x:v>
      </x:c>
      <x:c r="N6" s="80" t="n">
        <x:v>0.3086363660516084</x:v>
      </x:c>
      <x:c r="O6" s="80" t="n">
        <x:v>0.19696969696969696</x:v>
      </x:c>
      <x:c r="P6" s="80" t="n">
        <x:v>0.5</x:v>
      </x:c>
      <x:c r="Q6" s="80" t="n">
        <x:v>0.5</x:v>
      </x:c>
      <x:c r="R6" s="80" t="n">
        <x:v>0.5</x:v>
      </x:c>
      <x:c r="S6" s="80" t="n">
        <x:v>0.5</x:v>
      </x:c>
      <x:c r="T6" s="80" t="n">
        <x:v>0.161599881557984</x:v>
      </x:c>
      <x:c r="U6" s="80" t="n">
        <x:v>0.1041664609261646</x:v>
      </x:c>
      <x:c r="V6" s="80" t="n">
        <x:v>0.21994533699904165</x:v>
      </x:c>
      <x:c r="W6" s="80" t="n">
        <x:v>0.1581726354453627</x:v>
      </x:c>
      <x:c r="X6" s="80" t="n">
        <x:v>0.507223868877522</x:v>
      </x:c>
      <x:c r="Y6" s="80" t="n">
        <x:v>0.3712454414317256</x:v>
      </x:c>
      <x:c r="Z6" s="80" t="n">
        <x:v>0.6461024735554456</x:v>
      </x:c>
      <x:c r="AA6" s="80" t="n">
        <x:v>0.49617272588608563</x:v>
      </x:c>
      <x:c r="AB6" s="80" t="n">
        <x:v>0.0002062826890315006</x:v>
      </x:c>
      <x:c r="AC6" s="80" t="n">
        <x:v>-0.09329064692763743</x:v>
      </x:c>
      <x:c r="AD6" s="80" t="n">
        <x:v>0.09357905691372585</x:v>
      </x:c>
      <x:c r="AE6" s="65" t="n">
        <x:v>0</x:v>
      </x:c>
    </x:row>
    <x:row r="7">
      <x:c r="A7" s="63" t="str">
        <x:v>one_row_per_molecule</x:v>
      </x:c>
      <x:c r="B7" s="64" t="str">
        <x:v>One row per molecule</x:v>
      </x:c>
      <x:c r="C7" s="64" t="str">
        <x:v>molecule_balanced</x:v>
      </x:c>
      <x:c r="D7" s="64" t="n">
        <x:v>66</x:v>
      </x:c>
      <x:c r="E7" s="64" t="n">
        <x:v>66</x:v>
      </x:c>
      <x:c r="F7" s="64" t="n">
        <x:v>13</x:v>
      </x:c>
      <x:c r="G7" s="80" t="n">
        <x:v>0.19696969696969696</x:v>
      </x:c>
      <x:c r="H7" s="80" t="n">
        <x:v>0.40638606676342526</x:v>
      </x:c>
      <x:c r="I7" s="80" t="n">
        <x:v>0.2365579452119831</x:v>
      </x:c>
      <x:c r="J7" s="80" t="n">
        <x:v>0.587819089900111</x:v>
      </x:c>
      <x:c r="K7" s="80" t="n">
        <x:v>0.5</x:v>
      </x:c>
      <x:c r="L7" s="80" t="n">
        <x:v>0.17380425990491205</x:v>
      </x:c>
      <x:c r="M7" s="80" t="n">
        <x:v>0.10028647613274508</x:v>
      </x:c>
      <x:c r="N7" s="80" t="n">
        <x:v>0.3172002653711835</x:v>
      </x:c>
      <x:c r="O7" s="80" t="n">
        <x:v>0.19696969696969696</x:v>
      </x:c>
      <x:c r="P7" s="80" t="n">
        <x:v>0.5</x:v>
      </x:c>
      <x:c r="Q7" s="80" t="n">
        <x:v>0.5</x:v>
      </x:c>
      <x:c r="R7" s="80" t="n">
        <x:v>0.5</x:v>
      </x:c>
      <x:c r="S7" s="80" t="n">
        <x:v>0.5</x:v>
      </x:c>
      <x:c r="T7" s="80" t="n">
        <x:v>0.161599881557984</x:v>
      </x:c>
      <x:c r="U7" s="80" t="n">
        <x:v>0.10508009359224</x:v>
      </x:c>
      <x:c r="V7" s="80" t="n">
        <x:v>0.22374669616843276</x:v>
      </x:c>
      <x:c r="W7" s="80" t="n">
        <x:v>0.1581726354453627</x:v>
      </x:c>
      <x:c r="X7" s="80" t="n">
        <x:v>0.507223868877522</x:v>
      </x:c>
      <x:c r="Y7" s="80" t="n">
        <x:v>0.3739137776143723</x:v>
      </x:c>
      <x:c r="Z7" s="80" t="n">
        <x:v>0.6510439057267488</x:v>
      </x:c>
      <x:c r="AA7" s="80" t="n">
        <x:v>0.49617272588608563</x:v>
      </x:c>
      <x:c r="AB7" s="80" t="n">
        <x:v>0.0002062826890315006</x:v>
      </x:c>
      <x:c r="AC7" s="80" t="n">
        <x:v>-0.10378109917834198</x:v>
      </x:c>
      <x:c r="AD7" s="80" t="n">
        <x:v>0.09229999626794913</x:v>
      </x:c>
      <x:c r="AE7" s="65" t="n">
        <x:v>0</x:v>
      </x:c>
    </x:row>
    <x:row r="8">
      <x:c r="A8" s="63" t="str">
        <x:v>one_row_per_molecule_disease_category</x:v>
      </x:c>
      <x:c r="B8" s="64" t="str">
        <x:v>One row per molecule × disease category</x:v>
      </x:c>
      <x:c r="C8" s="64" t="str">
        <x:v>row_weighted</x:v>
      </x:c>
      <x:c r="D8" s="64" t="n">
        <x:v>78</x:v>
      </x:c>
      <x:c r="E8" s="64" t="n">
        <x:v>66</x:v>
      </x:c>
      <x:c r="F8" s="64" t="n">
        <x:v>13</x:v>
      </x:c>
      <x:c r="G8" s="80" t="n">
        <x:v>0.16666666666666666</x:v>
      </x:c>
      <x:c r="H8" s="80" t="n">
        <x:v>0.3940828402366864</x:v>
      </x:c>
      <x:c r="I8" s="80" t="n">
        <x:v>0.22094444444444444</x:v>
      </x:c>
      <x:c r="J8" s="80" t="n">
        <x:v>0.5883507597117794</x:v>
      </x:c>
      <x:c r="K8" s="80" t="n">
        <x:v>0.5</x:v>
      </x:c>
      <x:c r="L8" s="80" t="n">
        <x:v>0.16358623849771983</x:v>
      </x:c>
      <x:c r="M8" s="80" t="n">
        <x:v>0.08218685873601084</x:v>
      </x:c>
      <x:c r="N8" s="80" t="n">
        <x:v>0.35206585841107757</x:v>
      </x:c>
      <x:c r="O8" s="80" t="n">
        <x:v>0.16666666666666666</x:v>
      </x:c>
      <x:c r="P8" s="80" t="n">
        <x:v>0.5</x:v>
      </x:c>
      <x:c r="Q8" s="80" t="n">
        <x:v>0.5</x:v>
      </x:c>
      <x:c r="R8" s="80" t="n">
        <x:v>0.5</x:v>
      </x:c>
      <x:c r="S8" s="80" t="n">
        <x:v>0.5</x:v>
      </x:c>
      <x:c r="T8" s="80" t="n">
        <x:v>0.14066114528168575</x:v>
      </x:c>
      <x:c r="U8" s="80" t="n">
        <x:v>0.08470902787761751</x:v>
      </x:c>
      <x:c r="V8" s="80" t="n">
        <x:v>0.19772290901204959</x:v>
      </x:c>
      <x:c r="W8" s="80" t="n">
        <x:v>0.1388888888888889</x:v>
      </x:c>
      <x:c r="X8" s="80" t="n">
        <x:v>0.4575112963550737</x:v>
      </x:c>
      <x:c r="Y8" s="80" t="n">
        <x:v>0.319976264703366</x:v>
      </x:c>
      <x:c r="Z8" s="80" t="n">
        <x:v>0.599250103371612</x:v>
      </x:c>
      <x:c r="AA8" s="80" t="n">
        <x:v>0.45056120886630463</x:v>
      </x:c>
      <x:c r="AB8" s="80" t="n">
        <x:v>0.0001140379236547473</x:v>
      </x:c>
      <x:c r="AC8" s="80" t="n">
        <x:v>-0.08573048022611388</x:v>
      </x:c>
      <x:c r="AD8" s="80" t="n">
        <x:v>0.08268667371310848</x:v>
      </x:c>
      <x:c r="AE8" s="65" t="n">
        <x:v>0</x:v>
      </x:c>
    </x:row>
    <x:row r="9">
      <x:c r="A9" s="66" t="str">
        <x:v>one_row_per_molecule_disease_category</x:v>
      </x:c>
      <x:c r="B9" s="67" t="str">
        <x:v>One row per molecule × disease category</x:v>
      </x:c>
      <x:c r="C9" s="67" t="str">
        <x:v>molecule_balanced</x:v>
      </x:c>
      <x:c r="D9" s="67" t="n">
        <x:v>78</x:v>
      </x:c>
      <x:c r="E9" s="67" t="n">
        <x:v>66</x:v>
      </x:c>
      <x:c r="F9" s="67" t="n">
        <x:v>13</x:v>
      </x:c>
      <x:c r="G9" s="81" t="n">
        <x:v>0.19696969696969696</x:v>
      </x:c>
      <x:c r="H9" s="81" t="n">
        <x:v>0.39671020803096274</x:v>
      </x:c>
      <x:c r="I9" s="81" t="n">
        <x:v>0.2226464023109244</x:v>
      </x:c>
      <x:c r="J9" s="81" t="n">
        <x:v>0.5851851851851853</x:v>
      </x:c>
      <x:c r="K9" s="81" t="n">
        <x:v>0.5</x:v>
      </x:c>
      <x:c r="L9" s="81" t="n">
        <x:v>0.19525476637118433</x:v>
      </x:c>
      <x:c r="M9" s="81" t="n">
        <x:v>0.10121759145306589</x:v>
      </x:c>
      <x:c r="N9" s="81" t="n">
        <x:v>0.3937743383795037</x:v>
      </x:c>
      <x:c r="O9" s="81" t="n">
        <x:v>0.19696969696969696</x:v>
      </x:c>
      <x:c r="P9" s="81" t="n">
        <x:v>0.5</x:v>
      </x:c>
      <x:c r="Q9" s="81" t="n">
        <x:v>0.5</x:v>
      </x:c>
      <x:c r="R9" s="81" t="n">
        <x:v>0.5</x:v>
      </x:c>
      <x:c r="S9" s="81" t="n">
        <x:v>0.5</x:v>
      </x:c>
      <x:c r="T9" s="81" t="n">
        <x:v>0.16098863054824952</x:v>
      </x:c>
      <x:c r="U9" s="81" t="n">
        <x:v>0.09964543981985277</x:v>
      </x:c>
      <x:c r="V9" s="81" t="n">
        <x:v>0.2296166660559944</x:v>
      </x:c>
      <x:c r="W9" s="81" t="n">
        <x:v>0.1581726354453627</x:v>
      </x:c>
      <x:c r="X9" s="81" t="n">
        <x:v>0.5069403840644525</x:v>
      </x:c>
      <x:c r="Y9" s="81" t="n">
        <x:v>0.356843774562604</x:v>
      </x:c>
      <x:c r="Z9" s="81" t="n">
        <x:v>0.6722445341017134</x:v>
      </x:c>
      <x:c r="AA9" s="81" t="n">
        <x:v>0.49617272588608563</x:v>
      </x:c>
      <x:c r="AB9" s="81" t="n">
        <x:v>-0.030650814225242268</x:v>
      </x:c>
      <x:c r="AC9" s="81" t="n">
        <x:v>-0.1355310650062787</x:v>
      </x:c>
      <x:c r="AD9" s="81" t="n">
        <x:v>0.060877371625369055</x:v>
      </x:c>
      <x:c r="AE9" s="68" t="n">
        <x:v>0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4b040ef2b2543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78" hidden="0" customWidth="1"/>
    <x:col min="15" max="15" width="48" hidden="0" customWidth="1"/>
  </x:cols>
  <x:sheetData>
    <x:row r="1" ht="30" customHeight="1">
      <x:c r="A1" s="55" t="str">
        <x:v>完整性能指标及药物聚类置信区间</x:v>
      </x:c>
      <x:c r="B1" s="55" t="str">
        <x:v>完整性能指标及药物聚类置信区间</x:v>
      </x:c>
      <x:c r="C1" s="55" t="str">
        <x:v>完整性能指标及药物聚类置信区间</x:v>
      </x:c>
      <x:c r="D1" s="55" t="str">
        <x:v>完整性能指标及药物聚类置信区间</x:v>
      </x:c>
      <x:c r="E1" s="55" t="str">
        <x:v>完整性能指标及药物聚类置信区间</x:v>
      </x:c>
      <x:c r="F1" s="55" t="str">
        <x:v>完整性能指标及药物聚类置信区间</x:v>
      </x:c>
      <x:c r="G1" s="55" t="str">
        <x:v>完整性能指标及药物聚类置信区间</x:v>
      </x:c>
      <x:c r="H1" s="55" t="str">
        <x:v>完整性能指标及药物聚类置信区间</x:v>
      </x:c>
      <x:c r="I1" s="55" t="str">
        <x:v>完整性能指标及药物聚类置信区间</x:v>
      </x:c>
      <x:c r="J1" s="55" t="str">
        <x:v>完整性能指标及药物聚类置信区间</x:v>
      </x:c>
      <x:c r="K1" s="55" t="str">
        <x:v>完整性能指标及药物聚类置信区间</x:v>
      </x:c>
      <x:c r="L1" s="55" t="str">
        <x:v>完整性能指标及药物聚类置信区间</x:v>
      </x:c>
      <x:c r="M1" s="55" t="str">
        <x:v>完整性能指标及药物聚类置信区间</x:v>
      </x:c>
      <x:c r="N1" s="55" t="str">
        <x:v>完整性能指标及药物聚类置信区间</x:v>
      </x:c>
      <x:c r="O1" s="55" t="str">
        <x:v>完整性能指标及药物聚类置信区间</x:v>
      </x:c>
    </x:row>
    <x:row r="2" ht="36" customHeight="1">
      <x:c r="A2" s="56" t="str">
        <x:v>95%区间由2,000次按药物聚类bootstrap产生；higher_is_better 指标方向需结合 no_skill_reference 判断。</x:v>
      </x:c>
      <x:c r="B2" s="56" t="str">
        <x:v>95%区间由2,000次按药物聚类bootstrap产生；higher_is_better 指标方向需结合 no_skill_reference 判断。</x:v>
      </x:c>
      <x:c r="C2" s="56" t="str">
        <x:v>95%区间由2,000次按药物聚类bootstrap产生；higher_is_better 指标方向需结合 no_skill_reference 判断。</x:v>
      </x:c>
      <x:c r="D2" s="56" t="str">
        <x:v>95%区间由2,000次按药物聚类bootstrap产生；higher_is_better 指标方向需结合 no_skill_reference 判断。</x:v>
      </x:c>
      <x:c r="E2" s="56" t="str">
        <x:v>95%区间由2,000次按药物聚类bootstrap产生；higher_is_better 指标方向需结合 no_skill_reference 判断。</x:v>
      </x:c>
      <x:c r="F2" s="56" t="str">
        <x:v>95%区间由2,000次按药物聚类bootstrap产生；higher_is_better 指标方向需结合 no_skill_reference 判断。</x:v>
      </x:c>
      <x:c r="G2" s="56" t="str">
        <x:v>95%区间由2,000次按药物聚类bootstrap产生；higher_is_better 指标方向需结合 no_skill_reference 判断。</x:v>
      </x:c>
      <x:c r="H2" s="56" t="str">
        <x:v>95%区间由2,000次按药物聚类bootstrap产生；higher_is_better 指标方向需结合 no_skill_reference 判断。</x:v>
      </x:c>
      <x:c r="I2" s="56" t="str">
        <x:v>95%区间由2,000次按药物聚类bootstrap产生；higher_is_better 指标方向需结合 no_skill_reference 判断。</x:v>
      </x:c>
      <x:c r="J2" s="56" t="str">
        <x:v>95%区间由2,000次按药物聚类bootstrap产生；higher_is_better 指标方向需结合 no_skill_reference 判断。</x:v>
      </x:c>
      <x:c r="K2" s="56" t="str">
        <x:v>95%区间由2,000次按药物聚类bootstrap产生；higher_is_better 指标方向需结合 no_skill_reference 判断。</x:v>
      </x:c>
      <x:c r="L2" s="56" t="str">
        <x:v>95%区间由2,000次按药物聚类bootstrap产生；higher_is_better 指标方向需结合 no_skill_reference 判断。</x:v>
      </x:c>
      <x:c r="M2" s="56" t="str">
        <x:v>95%区间由2,000次按药物聚类bootstrap产生；higher_is_better 指标方向需结合 no_skill_reference 判断。</x:v>
      </x:c>
      <x:c r="N2" s="56" t="str">
        <x:v>95%区间由2,000次按药物聚类bootstrap产生；higher_is_better 指标方向需结合 no_skill_reference 判断。</x:v>
      </x:c>
      <x:c r="O2" s="56" t="str">
        <x:v>95%区间由2,000次按药物聚类bootstrap产生；higher_is_better 指标方向需结合 no_skill_reference 判断。</x:v>
      </x:c>
    </x:row>
    <x:row r="3" ht="38" customHeight="1">
      <x:c r="A3" s="102" t="str">
        <x:v>scenario_id</x:v>
      </x:c>
      <x:c r="B3" s="103" t="str">
        <x:v>scenario_label</x:v>
      </x:c>
      <x:c r="C3" s="103" t="str">
        <x:v>weighting</x:v>
      </x:c>
      <x:c r="D3" s="103" t="str">
        <x:v>n_rows</x:v>
      </x:c>
      <x:c r="E3" s="103" t="str">
        <x:v>n_groups</x:v>
      </x:c>
      <x:c r="F3" s="103" t="str">
        <x:v>positive_rows</x:v>
      </x:c>
      <x:c r="G3" s="103" t="str">
        <x:v>prevalence</x:v>
      </x:c>
      <x:c r="H3" s="103" t="str">
        <x:v>metric</x:v>
      </x:c>
      <x:c r="I3" s="103" t="str">
        <x:v>estimate</x:v>
      </x:c>
      <x:c r="J3" s="103" t="str">
        <x:v>ci_low</x:v>
      </x:c>
      <x:c r="K3" s="103" t="str">
        <x:v>ci_high</x:v>
      </x:c>
      <x:c r="L3" s="103" t="str">
        <x:v>no_skill_reference</x:v>
      </x:c>
      <x:c r="M3" s="103" t="str">
        <x:v>higher_is_better</x:v>
      </x:c>
      <x:c r="N3" s="103" t="str">
        <x:v>interpretation</x:v>
      </x:c>
      <x:c r="O3" s="104" t="str">
        <x:v>ci_method</x:v>
      </x:c>
    </x:row>
    <x:row r="4" ht="42" customHeight="1">
      <x:c r="A4" s="60" t="str">
        <x:v>all_public_rows_grouped</x:v>
      </x:c>
      <x:c r="B4" s="61" t="str">
        <x:v>All public rows (grouped by molecule)</x:v>
      </x:c>
      <x:c r="C4" s="61" t="str">
        <x:v>row_weighted</x:v>
      </x:c>
      <x:c r="D4" s="61" t="n">
        <x:v>1443</x:v>
      </x:c>
      <x:c r="E4" s="61" t="n">
        <x:v>66</x:v>
      </x:c>
      <x:c r="F4" s="61" t="n">
        <x:v>449</x:v>
      </x:c>
      <x:c r="G4" s="79" t="n">
        <x:v>0.31115731115731116</x:v>
      </x:c>
      <x:c r="H4" s="61" t="str">
        <x:v>roc_auc</x:v>
      </x:c>
      <x:c r="I4" s="79" t="n">
        <x:v>0.5685146513826836</x:v>
      </x:c>
      <x:c r="J4" s="79" t="n">
        <x:v>0.46636873637838716</x:v>
      </x:c>
      <x:c r="K4" s="79" t="n">
        <x:v>0.6592465566199085</x:v>
      </x:c>
      <x:c r="L4" s="79" t="n">
        <x:v>0.5</x:v>
      </x:c>
      <x:c r="M4" s="105" t="b">
        <x:v>1</x:v>
      </x:c>
      <x:c r="N4" s="69" t="str">
        <x:v>Discrimination; 0.5 is no-skill and 1.0 is perfect.</x:v>
      </x:c>
      <x:c r="O4" s="72" t="str">
        <x:v>molecule-cluster bootstrap, 2000 resamples</x:v>
      </x:c>
    </x:row>
    <x:row r="5" ht="42" customHeight="1">
      <x:c r="A5" s="63" t="str">
        <x:v>all_public_rows_grouped</x:v>
      </x:c>
      <x:c r="B5" s="64" t="str">
        <x:v>All public rows (grouped by molecule)</x:v>
      </x:c>
      <x:c r="C5" s="64" t="str">
        <x:v>row_weighted</x:v>
      </x:c>
      <x:c r="D5" s="64" t="n">
        <x:v>1443</x:v>
      </x:c>
      <x:c r="E5" s="64" t="n">
        <x:v>66</x:v>
      </x:c>
      <x:c r="F5" s="64" t="n">
        <x:v>449</x:v>
      </x:c>
      <x:c r="G5" s="80" t="n">
        <x:v>0.31115731115731116</x:v>
      </x:c>
      <x:c r="H5" s="64" t="str">
        <x:v>average_precision</x:v>
      </x:c>
      <x:c r="I5" s="80" t="n">
        <x:v>0.3323695004504298</x:v>
      </x:c>
      <x:c r="J5" s="80" t="n">
        <x:v>0.2056775081575582</x:v>
      </x:c>
      <x:c r="K5" s="80" t="n">
        <x:v>0.4947271218740097</x:v>
      </x:c>
      <x:c r="L5" s="80" t="n">
        <x:v>0.31115731115731116</x:v>
      </x:c>
      <x:c r="M5" s="106" t="b">
        <x:v>1</x:v>
      </x:c>
      <x:c r="N5" s="70" t="str">
        <x:v>Precision-recall summary; compare with outcome prevalence.</x:v>
      </x:c>
      <x:c r="O5" s="73" t="str">
        <x:v>molecule-cluster bootstrap, 2000 resamples</x:v>
      </x:c>
    </x:row>
    <x:row r="6" ht="42" customHeight="1">
      <x:c r="A6" s="63" t="str">
        <x:v>all_public_rows_grouped</x:v>
      </x:c>
      <x:c r="B6" s="64" t="str">
        <x:v>All public rows (grouped by molecule)</x:v>
      </x:c>
      <x:c r="C6" s="64" t="str">
        <x:v>row_weighted</x:v>
      </x:c>
      <x:c r="D6" s="64" t="n">
        <x:v>1443</x:v>
      </x:c>
      <x:c r="E6" s="64" t="n">
        <x:v>66</x:v>
      </x:c>
      <x:c r="F6" s="64" t="n">
        <x:v>449</x:v>
      </x:c>
      <x:c r="G6" s="80" t="n">
        <x:v>0.31115731115731116</x:v>
      </x:c>
      <x:c r="H6" s="64" t="str">
        <x:v>balanced_accuracy_0_5</x:v>
      </x:c>
      <x:c r="I6" s="80" t="n">
        <x:v>0.4833589510335958</x:v>
      </x:c>
      <x:c r="J6" s="80" t="n">
        <x:v>0.4307170482621373</x:v>
      </x:c>
      <x:c r="K6" s="80" t="n">
        <x:v>0.5304563008886353</x:v>
      </x:c>
      <x:c r="L6" s="80" t="n">
        <x:v>0.5</x:v>
      </x:c>
      <x:c r="M6" s="106" t="b">
        <x:v>1</x:v>
      </x:c>
      <x:c r="N6" s="70" t="str">
        <x:v>Mean sensitivity and specificity at probability threshold 0.5.</x:v>
      </x:c>
      <x:c r="O6" s="73" t="str">
        <x:v>molecule-cluster bootstrap, 2000 resamples</x:v>
      </x:c>
    </x:row>
    <x:row r="7" ht="42" customHeight="1">
      <x:c r="A7" s="63" t="str">
        <x:v>all_public_rows_grouped</x:v>
      </x:c>
      <x:c r="B7" s="64" t="str">
        <x:v>All public rows (grouped by molecule)</x:v>
      </x:c>
      <x:c r="C7" s="64" t="str">
        <x:v>row_weighted</x:v>
      </x:c>
      <x:c r="D7" s="64" t="n">
        <x:v>1443</x:v>
      </x:c>
      <x:c r="E7" s="64" t="n">
        <x:v>66</x:v>
      </x:c>
      <x:c r="F7" s="64" t="n">
        <x:v>449</x:v>
      </x:c>
      <x:c r="G7" s="80" t="n">
        <x:v>0.31115731115731116</x:v>
      </x:c>
      <x:c r="H7" s="64" t="str">
        <x:v>accuracy_0_5</x:v>
      </x:c>
      <x:c r="I7" s="80" t="n">
        <x:v>0.6465696465696466</x:v>
      </x:c>
      <x:c r="J7" s="80" t="n">
        <x:v>0.5217509681547718</x:v>
      </x:c>
      <x:c r="K7" s="80" t="n">
        <x:v>0.7665275445253051</x:v>
      </x:c>
      <x:c r="L7" s="80" t="n">
        <x:v>0.6888426888426888</x:v>
      </x:c>
      <x:c r="M7" s="106" t="b">
        <x:v>1</x:v>
      </x:c>
      <x:c r="N7" s="70" t="str">
        <x:v>Ordinary accuracy at 0.5; can be inflated by class imbalance.</x:v>
      </x:c>
      <x:c r="O7" s="73" t="str">
        <x:v>molecule-cluster bootstrap, 2000 resamples</x:v>
      </x:c>
    </x:row>
    <x:row r="8" ht="42" customHeight="1">
      <x:c r="A8" s="63" t="str">
        <x:v>all_public_rows_grouped</x:v>
      </x:c>
      <x:c r="B8" s="64" t="str">
        <x:v>All public rows (grouped by molecule)</x:v>
      </x:c>
      <x:c r="C8" s="64" t="str">
        <x:v>row_weighted</x:v>
      </x:c>
      <x:c r="D8" s="64" t="n">
        <x:v>1443</x:v>
      </x:c>
      <x:c r="E8" s="64" t="n">
        <x:v>66</x:v>
      </x:c>
      <x:c r="F8" s="64" t="n">
        <x:v>449</x:v>
      </x:c>
      <x:c r="G8" s="80" t="n">
        <x:v>0.31115731115731116</x:v>
      </x:c>
      <x:c r="H8" s="64" t="str">
        <x:v>sensitivity_0_5</x:v>
      </x:c>
      <x:c r="I8" s="80" t="n">
        <x:v>0.051224944320712694</x:v>
      </x:c>
      <x:c r="J8" s="80" t="n">
        <x:v>0.006035462021377514</x:v>
      </x:c>
      <x:c r="K8" s="80" t="n">
        <x:v>0.14693127648305065</x:v>
      </x:c>
      <x:c r="L8" s="80"/>
      <x:c r="M8" s="106" t="b">
        <x:v>1</x:v>
      </x:c>
      <x:c r="N8" s="70" t="str">
        <x:v>Fraction of High ADA rows predicted High at threshold 0.5.</x:v>
      </x:c>
      <x:c r="O8" s="73" t="str">
        <x:v>molecule-cluster bootstrap, 2000 resamples</x:v>
      </x:c>
    </x:row>
    <x:row r="9" ht="42" customHeight="1">
      <x:c r="A9" s="63" t="str">
        <x:v>all_public_rows_grouped</x:v>
      </x:c>
      <x:c r="B9" s="64" t="str">
        <x:v>All public rows (grouped by molecule)</x:v>
      </x:c>
      <x:c r="C9" s="64" t="str">
        <x:v>row_weighted</x:v>
      </x:c>
      <x:c r="D9" s="64" t="n">
        <x:v>1443</x:v>
      </x:c>
      <x:c r="E9" s="64" t="n">
        <x:v>66</x:v>
      </x:c>
      <x:c r="F9" s="64" t="n">
        <x:v>449</x:v>
      </x:c>
      <x:c r="G9" s="80" t="n">
        <x:v>0.31115731115731116</x:v>
      </x:c>
      <x:c r="H9" s="64" t="str">
        <x:v>specificity_0_5</x:v>
      </x:c>
      <x:c r="I9" s="80" t="n">
        <x:v>0.9154929577464789</x:v>
      </x:c>
      <x:c r="J9" s="80" t="n">
        <x:v>0.7978521836506158</x:v>
      </x:c>
      <x:c r="K9" s="80" t="n">
        <x:v>0.995387404994036</x:v>
      </x:c>
      <x:c r="L9" s="80"/>
      <x:c r="M9" s="106" t="b">
        <x:v>1</x:v>
      </x:c>
      <x:c r="N9" s="70" t="str">
        <x:v>Fraction of Low ADA rows predicted Low at threshold 0.5.</x:v>
      </x:c>
      <x:c r="O9" s="73" t="str">
        <x:v>molecule-cluster bootstrap, 2000 resamples</x:v>
      </x:c>
    </x:row>
    <x:row r="10" ht="42" customHeight="1">
      <x:c r="A10" s="63" t="str">
        <x:v>all_public_rows_grouped</x:v>
      </x:c>
      <x:c r="B10" s="64" t="str">
        <x:v>All public rows (grouped by molecule)</x:v>
      </x:c>
      <x:c r="C10" s="64" t="str">
        <x:v>row_weighted</x:v>
      </x:c>
      <x:c r="D10" s="64" t="n">
        <x:v>1443</x:v>
      </x:c>
      <x:c r="E10" s="64" t="n">
        <x:v>66</x:v>
      </x:c>
      <x:c r="F10" s="64" t="n">
        <x:v>449</x:v>
      </x:c>
      <x:c r="G10" s="80" t="n">
        <x:v>0.31115731115731116</x:v>
      </x:c>
      <x:c r="H10" s="64" t="str">
        <x:v>brier_score</x:v>
      </x:c>
      <x:c r="I10" s="80" t="n">
        <x:v>0.22860451836797768</x:v>
      </x:c>
      <x:c r="J10" s="80" t="n">
        <x:v>0.1820303459896687</x:v>
      </x:c>
      <x:c r="K10" s="80" t="n">
        <x:v>0.27730273567782726</x:v>
      </x:c>
      <x:c r="L10" s="80" t="n">
        <x:v>0.2143384388706634</x:v>
      </x:c>
      <x:c r="M10" s="106" t="b">
        <x:v>0</x:v>
      </x:c>
      <x:c r="N10" s="70" t="str">
        <x:v>Mean squared probability error; lower is better.</x:v>
      </x:c>
      <x:c r="O10" s="73" t="str">
        <x:v>molecule-cluster bootstrap, 2000 resamples</x:v>
      </x:c>
    </x:row>
    <x:row r="11" ht="42" customHeight="1">
      <x:c r="A11" s="63" t="str">
        <x:v>all_public_rows_grouped</x:v>
      </x:c>
      <x:c r="B11" s="64" t="str">
        <x:v>All public rows (grouped by molecule)</x:v>
      </x:c>
      <x:c r="C11" s="64" t="str">
        <x:v>row_weighted</x:v>
      </x:c>
      <x:c r="D11" s="64" t="n">
        <x:v>1443</x:v>
      </x:c>
      <x:c r="E11" s="64" t="n">
        <x:v>66</x:v>
      </x:c>
      <x:c r="F11" s="64" t="n">
        <x:v>449</x:v>
      </x:c>
      <x:c r="G11" s="80" t="n">
        <x:v>0.31115731115731116</x:v>
      </x:c>
      <x:c r="H11" s="64" t="str">
        <x:v>log_loss</x:v>
      </x:c>
      <x:c r="I11" s="80" t="n">
        <x:v>0.6482364442744546</x:v>
      </x:c>
      <x:c r="J11" s="80" t="n">
        <x:v>0.5491949659666138</x:v>
      </x:c>
      <x:c r="K11" s="80" t="n">
        <x:v>0.7518348069330705</x:v>
      </x:c>
      <x:c r="L11" s="80" t="n">
        <x:v>0.6200235227288904</x:v>
      </x:c>
      <x:c r="M11" s="106" t="b">
        <x:v>0</x:v>
      </x:c>
      <x:c r="N11" s="70" t="str">
        <x:v>Logarithmic probability loss; lower is better.</x:v>
      </x:c>
      <x:c r="O11" s="73" t="str">
        <x:v>molecule-cluster bootstrap, 2000 resamples</x:v>
      </x:c>
    </x:row>
    <x:row r="12" ht="42" customHeight="1">
      <x:c r="A12" s="63" t="str">
        <x:v>all_public_rows_grouped</x:v>
      </x:c>
      <x:c r="B12" s="64" t="str">
        <x:v>All public rows (grouped by molecule)</x:v>
      </x:c>
      <x:c r="C12" s="64" t="str">
        <x:v>row_weighted</x:v>
      </x:c>
      <x:c r="D12" s="64" t="n">
        <x:v>1443</x:v>
      </x:c>
      <x:c r="E12" s="64" t="n">
        <x:v>66</x:v>
      </x:c>
      <x:c r="F12" s="64" t="n">
        <x:v>449</x:v>
      </x:c>
      <x:c r="G12" s="80" t="n">
        <x:v>0.31115731115731116</x:v>
      </x:c>
      <x:c r="H12" s="64" t="str">
        <x:v>mean_predicted_probability</x:v>
      </x:c>
      <x:c r="I12" s="80" t="n">
        <x:v>0.3292328043015428</x:v>
      </x:c>
      <x:c r="J12" s="80" t="n">
        <x:v>0.2974886736705135</x:v>
      </x:c>
      <x:c r="K12" s="80" t="n">
        <x:v>0.36884612207418055</x:v>
      </x:c>
      <x:c r="L12" s="80" t="n">
        <x:v>0.31115731115731116</x:v>
      </x:c>
      <x:c r="M12" s="64"/>
      <x:c r="N12" s="70" t="str">
        <x:v>Average out-of-fold predicted High ADA probability.</x:v>
      </x:c>
      <x:c r="O12" s="73" t="str">
        <x:v>molecule-cluster bootstrap, 2000 resamples</x:v>
      </x:c>
    </x:row>
    <x:row r="13" ht="42" customHeight="1">
      <x:c r="A13" s="63" t="str">
        <x:v>all_public_rows_grouped</x:v>
      </x:c>
      <x:c r="B13" s="64" t="str">
        <x:v>All public rows (grouped by molecule)</x:v>
      </x:c>
      <x:c r="C13" s="64" t="str">
        <x:v>row_weighted</x:v>
      </x:c>
      <x:c r="D13" s="64" t="n">
        <x:v>1443</x:v>
      </x:c>
      <x:c r="E13" s="64" t="n">
        <x:v>66</x:v>
      </x:c>
      <x:c r="F13" s="64" t="n">
        <x:v>449</x:v>
      </x:c>
      <x:c r="G13" s="80" t="n">
        <x:v>0.31115731115731116</x:v>
      </x:c>
      <x:c r="H13" s="64" t="str">
        <x:v>calibration_gap_predicted_minus_observed</x:v>
      </x:c>
      <x:c r="I13" s="80" t="n">
        <x:v>0.018075493144231625</x:v>
      </x:c>
      <x:c r="J13" s="80" t="n">
        <x:v>-0.1150214030701518</x:v>
      </x:c>
      <x:c r="K13" s="80" t="n">
        <x:v>0.1468881584087111</x:v>
      </x:c>
      <x:c r="L13" s="80" t="n">
        <x:v>0</x:v>
      </x:c>
      <x:c r="M13" s="106" t="b">
        <x:v>0</x:v>
      </x:c>
      <x:c r="N13" s="70" t="str">
        <x:v>Mean prediction minus observed prevalence; 0 is ideal.</x:v>
      </x:c>
      <x:c r="O13" s="73" t="str">
        <x:v>molecule-cluster bootstrap, 2000 resamples</x:v>
      </x:c>
    </x:row>
    <x:row r="14" ht="42" customHeight="1">
      <x:c r="A14" s="63" t="str">
        <x:v>all_public_rows_grouped</x:v>
      </x:c>
      <x:c r="B14" s="64" t="str">
        <x:v>All public rows (grouped by molecule)</x:v>
      </x:c>
      <x:c r="C14" s="64" t="str">
        <x:v>row_weighted</x:v>
      </x:c>
      <x:c r="D14" s="64" t="n">
        <x:v>1443</x:v>
      </x:c>
      <x:c r="E14" s="64" t="n">
        <x:v>66</x:v>
      </x:c>
      <x:c r="F14" s="64" t="n">
        <x:v>449</x:v>
      </x:c>
      <x:c r="G14" s="80" t="n">
        <x:v>0.31115731115731116</x:v>
      </x:c>
      <x:c r="H14" s="64" t="str">
        <x:v>predicted_positive_rate_0_5</x:v>
      </x:c>
      <x:c r="I14" s="80" t="n">
        <x:v>0.07415107415107415</x:v>
      </x:c>
      <x:c r="J14" s="80" t="n">
        <x:v>0.00652203912810116</x:v>
      </x:c>
      <x:c r="K14" s="80" t="n">
        <x:v>0.16902730310625044</x:v>
      </x:c>
      <x:c r="L14" s="80" t="n">
        <x:v>0</x:v>
      </x:c>
      <x:c r="M14" s="64"/>
      <x:c r="N14" s="70" t="str">
        <x:v>Fraction classified High ADA at threshold 0.5.</x:v>
      </x:c>
      <x:c r="O14" s="73" t="str">
        <x:v>molecule-cluster bootstrap, 2000 resamples</x:v>
      </x:c>
    </x:row>
    <x:row r="15" ht="42" customHeight="1">
      <x:c r="A15" s="63" t="str">
        <x:v>all_public_rows_grouped</x:v>
      </x:c>
      <x:c r="B15" s="64" t="str">
        <x:v>All public rows (grouped by molecule)</x:v>
      </x:c>
      <x:c r="C15" s="64" t="str">
        <x:v>molecule_balanced</x:v>
      </x:c>
      <x:c r="D15" s="64" t="n">
        <x:v>1443</x:v>
      </x:c>
      <x:c r="E15" s="64" t="n">
        <x:v>66</x:v>
      </x:c>
      <x:c r="F15" s="64" t="n">
        <x:v>449</x:v>
      </x:c>
      <x:c r="G15" s="80" t="n">
        <x:v>0.23935782850742163</x:v>
      </x:c>
      <x:c r="H15" s="64" t="str">
        <x:v>roc_auc</x:v>
      </x:c>
      <x:c r="I15" s="80" t="n">
        <x:v>0.5433217421239743</x:v>
      </x:c>
      <x:c r="J15" s="80" t="n">
        <x:v>0.4308685908831946</x:v>
      </x:c>
      <x:c r="K15" s="80" t="n">
        <x:v>0.6591607674428561</x:v>
      </x:c>
      <x:c r="L15" s="80" t="n">
        <x:v>0.5</x:v>
      </x:c>
      <x:c r="M15" s="106" t="b">
        <x:v>1</x:v>
      </x:c>
      <x:c r="N15" s="70" t="str">
        <x:v>Discrimination; 0.5 is no-skill and 1.0 is perfect.</x:v>
      </x:c>
      <x:c r="O15" s="73" t="str">
        <x:v>molecule-cluster bootstrap, 2000 resamples</x:v>
      </x:c>
    </x:row>
    <x:row r="16" ht="42" customHeight="1">
      <x:c r="A16" s="63" t="str">
        <x:v>all_public_rows_grouped</x:v>
      </x:c>
      <x:c r="B16" s="64" t="str">
        <x:v>All public rows (grouped by molecule)</x:v>
      </x:c>
      <x:c r="C16" s="64" t="str">
        <x:v>molecule_balanced</x:v>
      </x:c>
      <x:c r="D16" s="64" t="n">
        <x:v>1443</x:v>
      </x:c>
      <x:c r="E16" s="64" t="n">
        <x:v>66</x:v>
      </x:c>
      <x:c r="F16" s="64" t="n">
        <x:v>449</x:v>
      </x:c>
      <x:c r="G16" s="80" t="n">
        <x:v>0.23935782850742163</x:v>
      </x:c>
      <x:c r="H16" s="64" t="str">
        <x:v>average_precision</x:v>
      </x:c>
      <x:c r="I16" s="80" t="n">
        <x:v>0.3038634733833275</x:v>
      </x:c>
      <x:c r="J16" s="80" t="n">
        <x:v>0.1816490004660671</x:v>
      </x:c>
      <x:c r="K16" s="80" t="n">
        <x:v>0.4824205852418435</x:v>
      </x:c>
      <x:c r="L16" s="80" t="n">
        <x:v>0.23935782850742163</x:v>
      </x:c>
      <x:c r="M16" s="106" t="b">
        <x:v>1</x:v>
      </x:c>
      <x:c r="N16" s="70" t="str">
        <x:v>Precision-recall summary; compare with outcome prevalence.</x:v>
      </x:c>
      <x:c r="O16" s="73" t="str">
        <x:v>molecule-cluster bootstrap, 2000 resamples</x:v>
      </x:c>
    </x:row>
    <x:row r="17" ht="42" customHeight="1">
      <x:c r="A17" s="63" t="str">
        <x:v>all_public_rows_grouped</x:v>
      </x:c>
      <x:c r="B17" s="64" t="str">
        <x:v>All public rows (grouped by molecule)</x:v>
      </x:c>
      <x:c r="C17" s="64" t="str">
        <x:v>molecule_balanced</x:v>
      </x:c>
      <x:c r="D17" s="64" t="n">
        <x:v>1443</x:v>
      </x:c>
      <x:c r="E17" s="64" t="n">
        <x:v>66</x:v>
      </x:c>
      <x:c r="F17" s="64" t="n">
        <x:v>449</x:v>
      </x:c>
      <x:c r="G17" s="80" t="n">
        <x:v>0.23935782850742163</x:v>
      </x:c>
      <x:c r="H17" s="64" t="str">
        <x:v>balanced_accuracy_0_5</x:v>
      </x:c>
      <x:c r="I17" s="80" t="n">
        <x:v>0.540438538482177</x:v>
      </x:c>
      <x:c r="J17" s="80" t="n">
        <x:v>0.48700966617057484</x:v>
      </x:c>
      <x:c r="K17" s="80" t="n">
        <x:v>0.6145680937578066</x:v>
      </x:c>
      <x:c r="L17" s="80" t="n">
        <x:v>0.5</x:v>
      </x:c>
      <x:c r="M17" s="106" t="b">
        <x:v>1</x:v>
      </x:c>
      <x:c r="N17" s="70" t="str">
        <x:v>Mean sensitivity and specificity at probability threshold 0.5.</x:v>
      </x:c>
      <x:c r="O17" s="73" t="str">
        <x:v>molecule-cluster bootstrap, 2000 resamples</x:v>
      </x:c>
    </x:row>
    <x:row r="18" ht="42" customHeight="1">
      <x:c r="A18" s="63" t="str">
        <x:v>all_public_rows_grouped</x:v>
      </x:c>
      <x:c r="B18" s="64" t="str">
        <x:v>All public rows (grouped by molecule)</x:v>
      </x:c>
      <x:c r="C18" s="64" t="str">
        <x:v>molecule_balanced</x:v>
      </x:c>
      <x:c r="D18" s="64" t="n">
        <x:v>1443</x:v>
      </x:c>
      <x:c r="E18" s="64" t="n">
        <x:v>66</x:v>
      </x:c>
      <x:c r="F18" s="64" t="n">
        <x:v>449</x:v>
      </x:c>
      <x:c r="G18" s="80" t="n">
        <x:v>0.23935782850742163</x:v>
      </x:c>
      <x:c r="H18" s="64" t="str">
        <x:v>accuracy_0_5</x:v>
      </x:c>
      <x:c r="I18" s="80" t="n">
        <x:v>0.7543795793780593</x:v>
      </x:c>
      <x:c r="J18" s="80" t="n">
        <x:v>0.6767973817428963</x:v>
      </x:c>
      <x:c r="K18" s="80" t="n">
        <x:v>0.8256094760825442</x:v>
      </x:c>
      <x:c r="L18" s="80" t="n">
        <x:v>0.7606421714925784</x:v>
      </x:c>
      <x:c r="M18" s="106" t="b">
        <x:v>1</x:v>
      </x:c>
      <x:c r="N18" s="70" t="str">
        <x:v>Ordinary accuracy at 0.5; can be inflated by class imbalance.</x:v>
      </x:c>
      <x:c r="O18" s="73" t="str">
        <x:v>molecule-cluster bootstrap, 2000 resamples</x:v>
      </x:c>
    </x:row>
    <x:row r="19" ht="42" customHeight="1">
      <x:c r="A19" s="63" t="str">
        <x:v>all_public_rows_grouped</x:v>
      </x:c>
      <x:c r="B19" s="64" t="str">
        <x:v>All public rows (grouped by molecule)</x:v>
      </x:c>
      <x:c r="C19" s="64" t="str">
        <x:v>molecule_balanced</x:v>
      </x:c>
      <x:c r="D19" s="64" t="n">
        <x:v>1443</x:v>
      </x:c>
      <x:c r="E19" s="64" t="n">
        <x:v>66</x:v>
      </x:c>
      <x:c r="F19" s="64" t="n">
        <x:v>449</x:v>
      </x:c>
      <x:c r="G19" s="80" t="n">
        <x:v>0.23935782850742163</x:v>
      </x:c>
      <x:c r="H19" s="64" t="str">
        <x:v>sensitivity_0_5</x:v>
      </x:c>
      <x:c r="I19" s="80" t="n">
        <x:v>0.13002713101357782</x:v>
      </x:c>
      <x:c r="J19" s="80" t="n">
        <x:v>0.01615017184404012</x:v>
      </x:c>
      <x:c r="K19" s="80" t="n">
        <x:v>0.2796702815831905</x:v>
      </x:c>
      <x:c r="L19" s="80"/>
      <x:c r="M19" s="106" t="b">
        <x:v>1</x:v>
      </x:c>
      <x:c r="N19" s="70" t="str">
        <x:v>Fraction of High ADA rows predicted High at threshold 0.5.</x:v>
      </x:c>
      <x:c r="O19" s="73" t="str">
        <x:v>molecule-cluster bootstrap, 2000 resamples</x:v>
      </x:c>
    </x:row>
    <x:row r="20" ht="42" customHeight="1">
      <x:c r="A20" s="63" t="str">
        <x:v>all_public_rows_grouped</x:v>
      </x:c>
      <x:c r="B20" s="64" t="str">
        <x:v>All public rows (grouped by molecule)</x:v>
      </x:c>
      <x:c r="C20" s="64" t="str">
        <x:v>molecule_balanced</x:v>
      </x:c>
      <x:c r="D20" s="64" t="n">
        <x:v>1443</x:v>
      </x:c>
      <x:c r="E20" s="64" t="n">
        <x:v>66</x:v>
      </x:c>
      <x:c r="F20" s="64" t="n">
        <x:v>449</x:v>
      </x:c>
      <x:c r="G20" s="80" t="n">
        <x:v>0.23935782850742163</x:v>
      </x:c>
      <x:c r="H20" s="64" t="str">
        <x:v>specificity_0_5</x:v>
      </x:c>
      <x:c r="I20" s="80" t="n">
        <x:v>0.9508499459507763</x:v>
      </x:c>
      <x:c r="J20" s="80" t="n">
        <x:v>0.8968103076134705</x:v>
      </x:c>
      <x:c r="K20" s="80" t="n">
        <x:v>0.9935213581355908</x:v>
      </x:c>
      <x:c r="L20" s="80"/>
      <x:c r="M20" s="106" t="b">
        <x:v>1</x:v>
      </x:c>
      <x:c r="N20" s="70" t="str">
        <x:v>Fraction of Low ADA rows predicted Low at threshold 0.5.</x:v>
      </x:c>
      <x:c r="O20" s="73" t="str">
        <x:v>molecule-cluster bootstrap, 2000 resamples</x:v>
      </x:c>
    </x:row>
    <x:row r="21" ht="42" customHeight="1">
      <x:c r="A21" s="63" t="str">
        <x:v>all_public_rows_grouped</x:v>
      </x:c>
      <x:c r="B21" s="64" t="str">
        <x:v>All public rows (grouped by molecule)</x:v>
      </x:c>
      <x:c r="C21" s="64" t="str">
        <x:v>molecule_balanced</x:v>
      </x:c>
      <x:c r="D21" s="64" t="n">
        <x:v>1443</x:v>
      </x:c>
      <x:c r="E21" s="64" t="n">
        <x:v>66</x:v>
      </x:c>
      <x:c r="F21" s="64" t="n">
        <x:v>449</x:v>
      </x:c>
      <x:c r="G21" s="80" t="n">
        <x:v>0.23935782850742163</x:v>
      </x:c>
      <x:c r="H21" s="64" t="str">
        <x:v>brier_score</x:v>
      </x:c>
      <x:c r="I21" s="80" t="n">
        <x:v>0.19002893196119863</x:v>
      </x:c>
      <x:c r="J21" s="80" t="n">
        <x:v>0.1579622229314222</x:v>
      </x:c>
      <x:c r="K21" s="80" t="n">
        <x:v>0.2255306354419796</x:v>
      </x:c>
      <x:c r="L21" s="80" t="n">
        <x:v>0.18206565843963338</x:v>
      </x:c>
      <x:c r="M21" s="106" t="b">
        <x:v>0</x:v>
      </x:c>
      <x:c r="N21" s="70" t="str">
        <x:v>Mean squared probability error; lower is better.</x:v>
      </x:c>
      <x:c r="O21" s="73" t="str">
        <x:v>molecule-cluster bootstrap, 2000 resamples</x:v>
      </x:c>
    </x:row>
    <x:row r="22" ht="42" customHeight="1">
      <x:c r="A22" s="63" t="str">
        <x:v>all_public_rows_grouped</x:v>
      </x:c>
      <x:c r="B22" s="64" t="str">
        <x:v>All public rows (grouped by molecule)</x:v>
      </x:c>
      <x:c r="C22" s="64" t="str">
        <x:v>molecule_balanced</x:v>
      </x:c>
      <x:c r="D22" s="64" t="n">
        <x:v>1443</x:v>
      </x:c>
      <x:c r="E22" s="64" t="n">
        <x:v>66</x:v>
      </x:c>
      <x:c r="F22" s="64" t="n">
        <x:v>449</x:v>
      </x:c>
      <x:c r="G22" s="80" t="n">
        <x:v>0.23935782850742163</x:v>
      </x:c>
      <x:c r="H22" s="64" t="str">
        <x:v>log_loss</x:v>
      </x:c>
      <x:c r="I22" s="80" t="n">
        <x:v>0.566409650372665</x:v>
      </x:c>
      <x:c r="J22" s="80" t="n">
        <x:v>0.49514406396309546</x:v>
      </x:c>
      <x:c r="K22" s="80" t="n">
        <x:v>0.6455490605109894</x:v>
      </x:c>
      <x:c r="L22" s="80" t="n">
        <x:v>0.5503385790354851</x:v>
      </x:c>
      <x:c r="M22" s="106" t="b">
        <x:v>0</x:v>
      </x:c>
      <x:c r="N22" s="70" t="str">
        <x:v>Logarithmic probability loss; lower is better.</x:v>
      </x:c>
      <x:c r="O22" s="73" t="str">
        <x:v>molecule-cluster bootstrap, 2000 resamples</x:v>
      </x:c>
    </x:row>
    <x:row r="23" ht="42" customHeight="1">
      <x:c r="A23" s="63" t="str">
        <x:v>all_public_rows_grouped</x:v>
      </x:c>
      <x:c r="B23" s="64" t="str">
        <x:v>All public rows (grouped by molecule)</x:v>
      </x:c>
      <x:c r="C23" s="64" t="str">
        <x:v>molecule_balanced</x:v>
      </x:c>
      <x:c r="D23" s="64" t="n">
        <x:v>1443</x:v>
      </x:c>
      <x:c r="E23" s="64" t="n">
        <x:v>66</x:v>
      </x:c>
      <x:c r="F23" s="64" t="n">
        <x:v>449</x:v>
      </x:c>
      <x:c r="G23" s="80" t="n">
        <x:v>0.23935782850742163</x:v>
      </x:c>
      <x:c r="H23" s="64" t="str">
        <x:v>mean_predicted_probability</x:v>
      </x:c>
      <x:c r="I23" s="80" t="n">
        <x:v>0.3122061978403178</x:v>
      </x:c>
      <x:c r="J23" s="80" t="n">
        <x:v>0.2855361630684127</x:v>
      </x:c>
      <x:c r="K23" s="80" t="n">
        <x:v>0.3442711435108006</x:v>
      </x:c>
      <x:c r="L23" s="80" t="n">
        <x:v>0.23935782850742163</x:v>
      </x:c>
      <x:c r="M23" s="64"/>
      <x:c r="N23" s="70" t="str">
        <x:v>Average out-of-fold predicted High ADA probability.</x:v>
      </x:c>
      <x:c r="O23" s="73" t="str">
        <x:v>molecule-cluster bootstrap, 2000 resamples</x:v>
      </x:c>
    </x:row>
    <x:row r="24" ht="42" customHeight="1">
      <x:c r="A24" s="63" t="str">
        <x:v>all_public_rows_grouped</x:v>
      </x:c>
      <x:c r="B24" s="64" t="str">
        <x:v>All public rows (grouped by molecule)</x:v>
      </x:c>
      <x:c r="C24" s="64" t="str">
        <x:v>molecule_balanced</x:v>
      </x:c>
      <x:c r="D24" s="64" t="n">
        <x:v>1443</x:v>
      </x:c>
      <x:c r="E24" s="64" t="n">
        <x:v>66</x:v>
      </x:c>
      <x:c r="F24" s="64" t="n">
        <x:v>449</x:v>
      </x:c>
      <x:c r="G24" s="80" t="n">
        <x:v>0.23935782850742163</x:v>
      </x:c>
      <x:c r="H24" s="64" t="str">
        <x:v>calibration_gap_predicted_minus_observed</x:v>
      </x:c>
      <x:c r="I24" s="80" t="n">
        <x:v>0.07284836933289615</x:v>
      </x:c>
      <x:c r="J24" s="80" t="n">
        <x:v>-0.005281538667425882</x:v>
      </x:c>
      <x:c r="K24" s="80" t="n">
        <x:v>0.14711914090888176</x:v>
      </x:c>
      <x:c r="L24" s="80" t="n">
        <x:v>0</x:v>
      </x:c>
      <x:c r="M24" s="106" t="b">
        <x:v>0</x:v>
      </x:c>
      <x:c r="N24" s="70" t="str">
        <x:v>Mean prediction minus observed prevalence; 0 is ideal.</x:v>
      </x:c>
      <x:c r="O24" s="73" t="str">
        <x:v>molecule-cluster bootstrap, 2000 resamples</x:v>
      </x:c>
    </x:row>
    <x:row r="25" ht="42" customHeight="1">
      <x:c r="A25" s="63" t="str">
        <x:v>all_public_rows_grouped</x:v>
      </x:c>
      <x:c r="B25" s="64" t="str">
        <x:v>All public rows (grouped by molecule)</x:v>
      </x:c>
      <x:c r="C25" s="64" t="str">
        <x:v>molecule_balanced</x:v>
      </x:c>
      <x:c r="D25" s="64" t="n">
        <x:v>1443</x:v>
      </x:c>
      <x:c r="E25" s="64" t="n">
        <x:v>66</x:v>
      </x:c>
      <x:c r="F25" s="64" t="n">
        <x:v>449</x:v>
      </x:c>
      <x:c r="G25" s="80" t="n">
        <x:v>0.23935782850742163</x:v>
      </x:c>
      <x:c r="H25" s="64" t="str">
        <x:v>predicted_positive_rate_0_5</x:v>
      </x:c>
      <x:c r="I25" s="80" t="n">
        <x:v>0.06850861556743909</x:v>
      </x:c>
      <x:c r="J25" s="80" t="n">
        <x:v>0.01893939393939394</x:v>
      </x:c>
      <x:c r="K25" s="80" t="n">
        <x:v>0.13227309863339273</x:v>
      </x:c>
      <x:c r="L25" s="80" t="n">
        <x:v>0</x:v>
      </x:c>
      <x:c r="M25" s="64"/>
      <x:c r="N25" s="70" t="str">
        <x:v>Fraction classified High ADA at threshold 0.5.</x:v>
      </x:c>
      <x:c r="O25" s="73" t="str">
        <x:v>molecule-cluster bootstrap, 2000 resamples</x:v>
      </x:c>
    </x:row>
    <x:row r="26" ht="42" customHeight="1">
      <x:c r="A26" s="63" t="str">
        <x:v>one_row_per_molecule</x:v>
      </x:c>
      <x:c r="B26" s="64" t="str">
        <x:v>One row per molecule</x:v>
      </x:c>
      <x:c r="C26" s="64" t="str">
        <x:v>row_weighted</x:v>
      </x:c>
      <x:c r="D26" s="64" t="n">
        <x:v>66</x:v>
      </x:c>
      <x:c r="E26" s="64" t="n">
        <x:v>66</x:v>
      </x:c>
      <x:c r="F26" s="64" t="n">
        <x:v>13</x:v>
      </x:c>
      <x:c r="G26" s="80" t="n">
        <x:v>0.19696969696969696</x:v>
      </x:c>
      <x:c r="H26" s="64" t="str">
        <x:v>roc_auc</x:v>
      </x:c>
      <x:c r="I26" s="80" t="n">
        <x:v>0.40638606676342526</x:v>
      </x:c>
      <x:c r="J26" s="80" t="n">
        <x:v>0.24237785348241322</x:v>
      </x:c>
      <x:c r="K26" s="80" t="n">
        <x:v>0.5798687155647383</x:v>
      </x:c>
      <x:c r="L26" s="80" t="n">
        <x:v>0.5</x:v>
      </x:c>
      <x:c r="M26" s="106" t="b">
        <x:v>1</x:v>
      </x:c>
      <x:c r="N26" s="70" t="str">
        <x:v>Discrimination; 0.5 is no-skill and 1.0 is perfect.</x:v>
      </x:c>
      <x:c r="O26" s="73" t="str">
        <x:v>molecule-cluster bootstrap, 2000 resamples</x:v>
      </x:c>
    </x:row>
    <x:row r="27" ht="42" customHeight="1">
      <x:c r="A27" s="63" t="str">
        <x:v>one_row_per_molecule</x:v>
      </x:c>
      <x:c r="B27" s="64" t="str">
        <x:v>One row per molecule</x:v>
      </x:c>
      <x:c r="C27" s="64" t="str">
        <x:v>row_weighted</x:v>
      </x:c>
      <x:c r="D27" s="64" t="n">
        <x:v>66</x:v>
      </x:c>
      <x:c r="E27" s="64" t="n">
        <x:v>66</x:v>
      </x:c>
      <x:c r="F27" s="64" t="n">
        <x:v>13</x:v>
      </x:c>
      <x:c r="G27" s="80" t="n">
        <x:v>0.19696969696969696</x:v>
      </x:c>
      <x:c r="H27" s="64" t="str">
        <x:v>average_precision</x:v>
      </x:c>
      <x:c r="I27" s="80" t="n">
        <x:v>0.17380425990491205</x:v>
      </x:c>
      <x:c r="J27" s="80" t="n">
        <x:v>0.10002788557394637</x:v>
      </x:c>
      <x:c r="K27" s="80" t="n">
        <x:v>0.3086363660516084</x:v>
      </x:c>
      <x:c r="L27" s="80" t="n">
        <x:v>0.19696969696969696</x:v>
      </x:c>
      <x:c r="M27" s="106" t="b">
        <x:v>1</x:v>
      </x:c>
      <x:c r="N27" s="70" t="str">
        <x:v>Precision-recall summary; compare with outcome prevalence.</x:v>
      </x:c>
      <x:c r="O27" s="73" t="str">
        <x:v>molecule-cluster bootstrap, 2000 resamples</x:v>
      </x:c>
    </x:row>
    <x:row r="28" ht="42" customHeight="1">
      <x:c r="A28" s="63" t="str">
        <x:v>one_row_per_molecule</x:v>
      </x:c>
      <x:c r="B28" s="64" t="str">
        <x:v>One row per molecule</x:v>
      </x:c>
      <x:c r="C28" s="64" t="str">
        <x:v>row_weighted</x:v>
      </x:c>
      <x:c r="D28" s="64" t="n">
        <x:v>66</x:v>
      </x:c>
      <x:c r="E28" s="64" t="n">
        <x:v>66</x:v>
      </x:c>
      <x:c r="F28" s="64" t="n">
        <x:v>13</x:v>
      </x:c>
      <x:c r="G28" s="80" t="n">
        <x:v>0.19696969696969696</x:v>
      </x:c>
      <x:c r="H28" s="64" t="str">
        <x:v>balanced_accuracy_0_5</x:v>
      </x:c>
      <x:c r="I28" s="80" t="n">
        <x:v>0.5</x:v>
      </x:c>
      <x:c r="J28" s="80" t="n">
        <x:v>0.5</x:v>
      </x:c>
      <x:c r="K28" s="80" t="n">
        <x:v>0.5</x:v>
      </x:c>
      <x:c r="L28" s="80" t="n">
        <x:v>0.5</x:v>
      </x:c>
      <x:c r="M28" s="106" t="b">
        <x:v>1</x:v>
      </x:c>
      <x:c r="N28" s="70" t="str">
        <x:v>Mean sensitivity and specificity at probability threshold 0.5.</x:v>
      </x:c>
      <x:c r="O28" s="73" t="str">
        <x:v>molecule-cluster bootstrap, 2000 resamples</x:v>
      </x:c>
    </x:row>
    <x:row r="29" ht="42" customHeight="1">
      <x:c r="A29" s="63" t="str">
        <x:v>one_row_per_molecule</x:v>
      </x:c>
      <x:c r="B29" s="64" t="str">
        <x:v>One row per molecule</x:v>
      </x:c>
      <x:c r="C29" s="64" t="str">
        <x:v>row_weighted</x:v>
      </x:c>
      <x:c r="D29" s="64" t="n">
        <x:v>66</x:v>
      </x:c>
      <x:c r="E29" s="64" t="n">
        <x:v>66</x:v>
      </x:c>
      <x:c r="F29" s="64" t="n">
        <x:v>13</x:v>
      </x:c>
      <x:c r="G29" s="80" t="n">
        <x:v>0.19696969696969696</x:v>
      </x:c>
      <x:c r="H29" s="64" t="str">
        <x:v>accuracy_0_5</x:v>
      </x:c>
      <x:c r="I29" s="80" t="n">
        <x:v>0.803030303030303</x:v>
      </x:c>
      <x:c r="J29" s="80" t="n">
        <x:v>0.7121212121212122</x:v>
      </x:c>
      <x:c r="K29" s="80" t="n">
        <x:v>0.8939393939393939</x:v>
      </x:c>
      <x:c r="L29" s="80" t="n">
        <x:v>0.803030303030303</x:v>
      </x:c>
      <x:c r="M29" s="106" t="b">
        <x:v>1</x:v>
      </x:c>
      <x:c r="N29" s="70" t="str">
        <x:v>Ordinary accuracy at 0.5; can be inflated by class imbalance.</x:v>
      </x:c>
      <x:c r="O29" s="73" t="str">
        <x:v>molecule-cluster bootstrap, 2000 resamples</x:v>
      </x:c>
    </x:row>
    <x:row r="30" ht="42" customHeight="1">
      <x:c r="A30" s="63" t="str">
        <x:v>one_row_per_molecule</x:v>
      </x:c>
      <x:c r="B30" s="64" t="str">
        <x:v>One row per molecule</x:v>
      </x:c>
      <x:c r="C30" s="64" t="str">
        <x:v>row_weighted</x:v>
      </x:c>
      <x:c r="D30" s="64" t="n">
        <x:v>66</x:v>
      </x:c>
      <x:c r="E30" s="64" t="n">
        <x:v>66</x:v>
      </x:c>
      <x:c r="F30" s="64" t="n">
        <x:v>13</x:v>
      </x:c>
      <x:c r="G30" s="80" t="n">
        <x:v>0.19696969696969696</x:v>
      </x:c>
      <x:c r="H30" s="64" t="str">
        <x:v>sensitivity_0_5</x:v>
      </x:c>
      <x:c r="I30" s="80" t="n">
        <x:v>0</x:v>
      </x:c>
      <x:c r="J30" s="80" t="n">
        <x:v>0</x:v>
      </x:c>
      <x:c r="K30" s="80" t="n">
        <x:v>0</x:v>
      </x:c>
      <x:c r="L30" s="80"/>
      <x:c r="M30" s="106" t="b">
        <x:v>1</x:v>
      </x:c>
      <x:c r="N30" s="70" t="str">
        <x:v>Fraction of High ADA rows predicted High at threshold 0.5.</x:v>
      </x:c>
      <x:c r="O30" s="73" t="str">
        <x:v>molecule-cluster bootstrap, 2000 resamples</x:v>
      </x:c>
    </x:row>
    <x:row r="31" ht="42" customHeight="1">
      <x:c r="A31" s="63" t="str">
        <x:v>one_row_per_molecule</x:v>
      </x:c>
      <x:c r="B31" s="64" t="str">
        <x:v>One row per molecule</x:v>
      </x:c>
      <x:c r="C31" s="64" t="str">
        <x:v>row_weighted</x:v>
      </x:c>
      <x:c r="D31" s="64" t="n">
        <x:v>66</x:v>
      </x:c>
      <x:c r="E31" s="64" t="n">
        <x:v>66</x:v>
      </x:c>
      <x:c r="F31" s="64" t="n">
        <x:v>13</x:v>
      </x:c>
      <x:c r="G31" s="80" t="n">
        <x:v>0.19696969696969696</x:v>
      </x:c>
      <x:c r="H31" s="64" t="str">
        <x:v>specificity_0_5</x:v>
      </x:c>
      <x:c r="I31" s="80" t="n">
        <x:v>1</x:v>
      </x:c>
      <x:c r="J31" s="80" t="n">
        <x:v>1</x:v>
      </x:c>
      <x:c r="K31" s="80" t="n">
        <x:v>1</x:v>
      </x:c>
      <x:c r="L31" s="80"/>
      <x:c r="M31" s="106" t="b">
        <x:v>1</x:v>
      </x:c>
      <x:c r="N31" s="70" t="str">
        <x:v>Fraction of Low ADA rows predicted Low at threshold 0.5.</x:v>
      </x:c>
      <x:c r="O31" s="73" t="str">
        <x:v>molecule-cluster bootstrap, 2000 resamples</x:v>
      </x:c>
    </x:row>
    <x:row r="32" ht="42" customHeight="1">
      <x:c r="A32" s="63" t="str">
        <x:v>one_row_per_molecule</x:v>
      </x:c>
      <x:c r="B32" s="64" t="str">
        <x:v>One row per molecule</x:v>
      </x:c>
      <x:c r="C32" s="64" t="str">
        <x:v>row_weighted</x:v>
      </x:c>
      <x:c r="D32" s="64" t="n">
        <x:v>66</x:v>
      </x:c>
      <x:c r="E32" s="64" t="n">
        <x:v>66</x:v>
      </x:c>
      <x:c r="F32" s="64" t="n">
        <x:v>13</x:v>
      </x:c>
      <x:c r="G32" s="80" t="n">
        <x:v>0.19696969696969696</x:v>
      </x:c>
      <x:c r="H32" s="64" t="str">
        <x:v>brier_score</x:v>
      </x:c>
      <x:c r="I32" s="80" t="n">
        <x:v>0.161599881557984</x:v>
      </x:c>
      <x:c r="J32" s="80" t="n">
        <x:v>0.1041664609261646</x:v>
      </x:c>
      <x:c r="K32" s="80" t="n">
        <x:v>0.21994533699904165</x:v>
      </x:c>
      <x:c r="L32" s="80" t="n">
        <x:v>0.1581726354453627</x:v>
      </x:c>
      <x:c r="M32" s="106" t="b">
        <x:v>0</x:v>
      </x:c>
      <x:c r="N32" s="70" t="str">
        <x:v>Mean squared probability error; lower is better.</x:v>
      </x:c>
      <x:c r="O32" s="73" t="str">
        <x:v>molecule-cluster bootstrap, 2000 resamples</x:v>
      </x:c>
    </x:row>
    <x:row r="33" ht="42" customHeight="1">
      <x:c r="A33" s="63" t="str">
        <x:v>one_row_per_molecule</x:v>
      </x:c>
      <x:c r="B33" s="64" t="str">
        <x:v>One row per molecule</x:v>
      </x:c>
      <x:c r="C33" s="64" t="str">
        <x:v>row_weighted</x:v>
      </x:c>
      <x:c r="D33" s="64" t="n">
        <x:v>66</x:v>
      </x:c>
      <x:c r="E33" s="64" t="n">
        <x:v>66</x:v>
      </x:c>
      <x:c r="F33" s="64" t="n">
        <x:v>13</x:v>
      </x:c>
      <x:c r="G33" s="80" t="n">
        <x:v>0.19696969696969696</x:v>
      </x:c>
      <x:c r="H33" s="64" t="str">
        <x:v>log_loss</x:v>
      </x:c>
      <x:c r="I33" s="80" t="n">
        <x:v>0.507223868877522</x:v>
      </x:c>
      <x:c r="J33" s="80" t="n">
        <x:v>0.3712454414317256</x:v>
      </x:c>
      <x:c r="K33" s="80" t="n">
        <x:v>0.6461024735554456</x:v>
      </x:c>
      <x:c r="L33" s="80" t="n">
        <x:v>0.49617272588608563</x:v>
      </x:c>
      <x:c r="M33" s="106" t="b">
        <x:v>0</x:v>
      </x:c>
      <x:c r="N33" s="70" t="str">
        <x:v>Logarithmic probability loss; lower is better.</x:v>
      </x:c>
      <x:c r="O33" s="73" t="str">
        <x:v>molecule-cluster bootstrap, 2000 resamples</x:v>
      </x:c>
    </x:row>
    <x:row r="34" ht="42" customHeight="1">
      <x:c r="A34" s="63" t="str">
        <x:v>one_row_per_molecule</x:v>
      </x:c>
      <x:c r="B34" s="64" t="str">
        <x:v>One row per molecule</x:v>
      </x:c>
      <x:c r="C34" s="64" t="str">
        <x:v>row_weighted</x:v>
      </x:c>
      <x:c r="D34" s="64" t="n">
        <x:v>66</x:v>
      </x:c>
      <x:c r="E34" s="64" t="n">
        <x:v>66</x:v>
      </x:c>
      <x:c r="F34" s="64" t="n">
        <x:v>13</x:v>
      </x:c>
      <x:c r="G34" s="80" t="n">
        <x:v>0.19696969696969696</x:v>
      </x:c>
      <x:c r="H34" s="64" t="str">
        <x:v>mean_predicted_probability</x:v>
      </x:c>
      <x:c r="I34" s="80" t="n">
        <x:v>0.19717597965872846</x:v>
      </x:c>
      <x:c r="J34" s="80" t="n">
        <x:v>0.19171114863515556</x:v>
      </x:c>
      <x:c r="K34" s="80" t="n">
        <x:v>0.20290587032991753</x:v>
      </x:c>
      <x:c r="L34" s="80" t="n">
        <x:v>0.19696969696969696</x:v>
      </x:c>
      <x:c r="M34" s="64"/>
      <x:c r="N34" s="70" t="str">
        <x:v>Average out-of-fold predicted High ADA probability.</x:v>
      </x:c>
      <x:c r="O34" s="73" t="str">
        <x:v>molecule-cluster bootstrap, 2000 resamples</x:v>
      </x:c>
    </x:row>
    <x:row r="35" ht="42" customHeight="1">
      <x:c r="A35" s="63" t="str">
        <x:v>one_row_per_molecule</x:v>
      </x:c>
      <x:c r="B35" s="64" t="str">
        <x:v>One row per molecule</x:v>
      </x:c>
      <x:c r="C35" s="64" t="str">
        <x:v>row_weighted</x:v>
      </x:c>
      <x:c r="D35" s="64" t="n">
        <x:v>66</x:v>
      </x:c>
      <x:c r="E35" s="64" t="n">
        <x:v>66</x:v>
      </x:c>
      <x:c r="F35" s="64" t="n">
        <x:v>13</x:v>
      </x:c>
      <x:c r="G35" s="80" t="n">
        <x:v>0.19696969696969696</x:v>
      </x:c>
      <x:c r="H35" s="64" t="str">
        <x:v>calibration_gap_predicted_minus_observed</x:v>
      </x:c>
      <x:c r="I35" s="80" t="n">
        <x:v>0.0002062826890315006</x:v>
      </x:c>
      <x:c r="J35" s="80" t="n">
        <x:v>-0.09329064692763743</x:v>
      </x:c>
      <x:c r="K35" s="80" t="n">
        <x:v>0.09357905691372585</x:v>
      </x:c>
      <x:c r="L35" s="80" t="n">
        <x:v>0</x:v>
      </x:c>
      <x:c r="M35" s="106" t="b">
        <x:v>0</x:v>
      </x:c>
      <x:c r="N35" s="70" t="str">
        <x:v>Mean prediction minus observed prevalence; 0 is ideal.</x:v>
      </x:c>
      <x:c r="O35" s="73" t="str">
        <x:v>molecule-cluster bootstrap, 2000 resamples</x:v>
      </x:c>
    </x:row>
    <x:row r="36" ht="42" customHeight="1">
      <x:c r="A36" s="63" t="str">
        <x:v>one_row_per_molecule</x:v>
      </x:c>
      <x:c r="B36" s="64" t="str">
        <x:v>One row per molecule</x:v>
      </x:c>
      <x:c r="C36" s="64" t="str">
        <x:v>row_weighted</x:v>
      </x:c>
      <x:c r="D36" s="64" t="n">
        <x:v>66</x:v>
      </x:c>
      <x:c r="E36" s="64" t="n">
        <x:v>66</x:v>
      </x:c>
      <x:c r="F36" s="64" t="n">
        <x:v>13</x:v>
      </x:c>
      <x:c r="G36" s="80" t="n">
        <x:v>0.19696969696969696</x:v>
      </x:c>
      <x:c r="H36" s="64" t="str">
        <x:v>predicted_positive_rate_0_5</x:v>
      </x:c>
      <x:c r="I36" s="80" t="n">
        <x:v>0</x:v>
      </x:c>
      <x:c r="J36" s="80" t="n">
        <x:v>0</x:v>
      </x:c>
      <x:c r="K36" s="80" t="n">
        <x:v>0</x:v>
      </x:c>
      <x:c r="L36" s="80" t="n">
        <x:v>0</x:v>
      </x:c>
      <x:c r="M36" s="64"/>
      <x:c r="N36" s="70" t="str">
        <x:v>Fraction classified High ADA at threshold 0.5.</x:v>
      </x:c>
      <x:c r="O36" s="73" t="str">
        <x:v>molecule-cluster bootstrap, 2000 resamples</x:v>
      </x:c>
    </x:row>
    <x:row r="37" ht="42" customHeight="1">
      <x:c r="A37" s="63" t="str">
        <x:v>one_row_per_molecule</x:v>
      </x:c>
      <x:c r="B37" s="64" t="str">
        <x:v>One row per molecule</x:v>
      </x:c>
      <x:c r="C37" s="64" t="str">
        <x:v>molecule_balanced</x:v>
      </x:c>
      <x:c r="D37" s="64" t="n">
        <x:v>66</x:v>
      </x:c>
      <x:c r="E37" s="64" t="n">
        <x:v>66</x:v>
      </x:c>
      <x:c r="F37" s="64" t="n">
        <x:v>13</x:v>
      </x:c>
      <x:c r="G37" s="80" t="n">
        <x:v>0.19696969696969696</x:v>
      </x:c>
      <x:c r="H37" s="64" t="str">
        <x:v>roc_auc</x:v>
      </x:c>
      <x:c r="I37" s="80" t="n">
        <x:v>0.40638606676342526</x:v>
      </x:c>
      <x:c r="J37" s="80" t="n">
        <x:v>0.2365579452119831</x:v>
      </x:c>
      <x:c r="K37" s="80" t="n">
        <x:v>0.587819089900111</x:v>
      </x:c>
      <x:c r="L37" s="80" t="n">
        <x:v>0.5</x:v>
      </x:c>
      <x:c r="M37" s="106" t="b">
        <x:v>1</x:v>
      </x:c>
      <x:c r="N37" s="70" t="str">
        <x:v>Discrimination; 0.5 is no-skill and 1.0 is perfect.</x:v>
      </x:c>
      <x:c r="O37" s="73" t="str">
        <x:v>molecule-cluster bootstrap, 2000 resamples</x:v>
      </x:c>
    </x:row>
    <x:row r="38" ht="42" customHeight="1">
      <x:c r="A38" s="63" t="str">
        <x:v>one_row_per_molecule</x:v>
      </x:c>
      <x:c r="B38" s="64" t="str">
        <x:v>One row per molecule</x:v>
      </x:c>
      <x:c r="C38" s="64" t="str">
        <x:v>molecule_balanced</x:v>
      </x:c>
      <x:c r="D38" s="64" t="n">
        <x:v>66</x:v>
      </x:c>
      <x:c r="E38" s="64" t="n">
        <x:v>66</x:v>
      </x:c>
      <x:c r="F38" s="64" t="n">
        <x:v>13</x:v>
      </x:c>
      <x:c r="G38" s="80" t="n">
        <x:v>0.19696969696969696</x:v>
      </x:c>
      <x:c r="H38" s="64" t="str">
        <x:v>average_precision</x:v>
      </x:c>
      <x:c r="I38" s="80" t="n">
        <x:v>0.17380425990491205</x:v>
      </x:c>
      <x:c r="J38" s="80" t="n">
        <x:v>0.10028647613274508</x:v>
      </x:c>
      <x:c r="K38" s="80" t="n">
        <x:v>0.3172002653711835</x:v>
      </x:c>
      <x:c r="L38" s="80" t="n">
        <x:v>0.19696969696969696</x:v>
      </x:c>
      <x:c r="M38" s="106" t="b">
        <x:v>1</x:v>
      </x:c>
      <x:c r="N38" s="70" t="str">
        <x:v>Precision-recall summary; compare with outcome prevalence.</x:v>
      </x:c>
      <x:c r="O38" s="73" t="str">
        <x:v>molecule-cluster bootstrap, 2000 resamples</x:v>
      </x:c>
    </x:row>
    <x:row r="39" ht="42" customHeight="1">
      <x:c r="A39" s="63" t="str">
        <x:v>one_row_per_molecule</x:v>
      </x:c>
      <x:c r="B39" s="64" t="str">
        <x:v>One row per molecule</x:v>
      </x:c>
      <x:c r="C39" s="64" t="str">
        <x:v>molecule_balanced</x:v>
      </x:c>
      <x:c r="D39" s="64" t="n">
        <x:v>66</x:v>
      </x:c>
      <x:c r="E39" s="64" t="n">
        <x:v>66</x:v>
      </x:c>
      <x:c r="F39" s="64" t="n">
        <x:v>13</x:v>
      </x:c>
      <x:c r="G39" s="80" t="n">
        <x:v>0.19696969696969696</x:v>
      </x:c>
      <x:c r="H39" s="64" t="str">
        <x:v>balanced_accuracy_0_5</x:v>
      </x:c>
      <x:c r="I39" s="80" t="n">
        <x:v>0.5</x:v>
      </x:c>
      <x:c r="J39" s="80" t="n">
        <x:v>0.5</x:v>
      </x:c>
      <x:c r="K39" s="80" t="n">
        <x:v>0.5</x:v>
      </x:c>
      <x:c r="L39" s="80" t="n">
        <x:v>0.5</x:v>
      </x:c>
      <x:c r="M39" s="106" t="b">
        <x:v>1</x:v>
      </x:c>
      <x:c r="N39" s="70" t="str">
        <x:v>Mean sensitivity and specificity at probability threshold 0.5.</x:v>
      </x:c>
      <x:c r="O39" s="73" t="str">
        <x:v>molecule-cluster bootstrap, 2000 resamples</x:v>
      </x:c>
    </x:row>
    <x:row r="40" ht="42" customHeight="1">
      <x:c r="A40" s="63" t="str">
        <x:v>one_row_per_molecule</x:v>
      </x:c>
      <x:c r="B40" s="64" t="str">
        <x:v>One row per molecule</x:v>
      </x:c>
      <x:c r="C40" s="64" t="str">
        <x:v>molecule_balanced</x:v>
      </x:c>
      <x:c r="D40" s="64" t="n">
        <x:v>66</x:v>
      </x:c>
      <x:c r="E40" s="64" t="n">
        <x:v>66</x:v>
      </x:c>
      <x:c r="F40" s="64" t="n">
        <x:v>13</x:v>
      </x:c>
      <x:c r="G40" s="80" t="n">
        <x:v>0.19696969696969696</x:v>
      </x:c>
      <x:c r="H40" s="64" t="str">
        <x:v>accuracy_0_5</x:v>
      </x:c>
      <x:c r="I40" s="80" t="n">
        <x:v>0.803030303030303</x:v>
      </x:c>
      <x:c r="J40" s="80" t="n">
        <x:v>0.696969696969697</x:v>
      </x:c>
      <x:c r="K40" s="80" t="n">
        <x:v>0.8939393939393939</x:v>
      </x:c>
      <x:c r="L40" s="80" t="n">
        <x:v>0.803030303030303</x:v>
      </x:c>
      <x:c r="M40" s="106" t="b">
        <x:v>1</x:v>
      </x:c>
      <x:c r="N40" s="70" t="str">
        <x:v>Ordinary accuracy at 0.5; can be inflated by class imbalance.</x:v>
      </x:c>
      <x:c r="O40" s="73" t="str">
        <x:v>molecule-cluster bootstrap, 2000 resamples</x:v>
      </x:c>
    </x:row>
    <x:row r="41" ht="42" customHeight="1">
      <x:c r="A41" s="63" t="str">
        <x:v>one_row_per_molecule</x:v>
      </x:c>
      <x:c r="B41" s="64" t="str">
        <x:v>One row per molecule</x:v>
      </x:c>
      <x:c r="C41" s="64" t="str">
        <x:v>molecule_balanced</x:v>
      </x:c>
      <x:c r="D41" s="64" t="n">
        <x:v>66</x:v>
      </x:c>
      <x:c r="E41" s="64" t="n">
        <x:v>66</x:v>
      </x:c>
      <x:c r="F41" s="64" t="n">
        <x:v>13</x:v>
      </x:c>
      <x:c r="G41" s="80" t="n">
        <x:v>0.19696969696969696</x:v>
      </x:c>
      <x:c r="H41" s="64" t="str">
        <x:v>sensitivity_0_5</x:v>
      </x:c>
      <x:c r="I41" s="80" t="n">
        <x:v>0</x:v>
      </x:c>
      <x:c r="J41" s="80" t="n">
        <x:v>0</x:v>
      </x:c>
      <x:c r="K41" s="80" t="n">
        <x:v>0</x:v>
      </x:c>
      <x:c r="L41" s="80"/>
      <x:c r="M41" s="106" t="b">
        <x:v>1</x:v>
      </x:c>
      <x:c r="N41" s="70" t="str">
        <x:v>Fraction of High ADA rows predicted High at threshold 0.5.</x:v>
      </x:c>
      <x:c r="O41" s="73" t="str">
        <x:v>molecule-cluster bootstrap, 2000 resamples</x:v>
      </x:c>
    </x:row>
    <x:row r="42" ht="42" customHeight="1">
      <x:c r="A42" s="63" t="str">
        <x:v>one_row_per_molecule</x:v>
      </x:c>
      <x:c r="B42" s="64" t="str">
        <x:v>One row per molecule</x:v>
      </x:c>
      <x:c r="C42" s="64" t="str">
        <x:v>molecule_balanced</x:v>
      </x:c>
      <x:c r="D42" s="64" t="n">
        <x:v>66</x:v>
      </x:c>
      <x:c r="E42" s="64" t="n">
        <x:v>66</x:v>
      </x:c>
      <x:c r="F42" s="64" t="n">
        <x:v>13</x:v>
      </x:c>
      <x:c r="G42" s="80" t="n">
        <x:v>0.19696969696969696</x:v>
      </x:c>
      <x:c r="H42" s="64" t="str">
        <x:v>specificity_0_5</x:v>
      </x:c>
      <x:c r="I42" s="80" t="n">
        <x:v>1</x:v>
      </x:c>
      <x:c r="J42" s="80" t="n">
        <x:v>1</x:v>
      </x:c>
      <x:c r="K42" s="80" t="n">
        <x:v>1</x:v>
      </x:c>
      <x:c r="L42" s="80"/>
      <x:c r="M42" s="106" t="b">
        <x:v>1</x:v>
      </x:c>
      <x:c r="N42" s="70" t="str">
        <x:v>Fraction of Low ADA rows predicted Low at threshold 0.5.</x:v>
      </x:c>
      <x:c r="O42" s="73" t="str">
        <x:v>molecule-cluster bootstrap, 2000 resamples</x:v>
      </x:c>
    </x:row>
    <x:row r="43" ht="42" customHeight="1">
      <x:c r="A43" s="63" t="str">
        <x:v>one_row_per_molecule</x:v>
      </x:c>
      <x:c r="B43" s="64" t="str">
        <x:v>One row per molecule</x:v>
      </x:c>
      <x:c r="C43" s="64" t="str">
        <x:v>molecule_balanced</x:v>
      </x:c>
      <x:c r="D43" s="64" t="n">
        <x:v>66</x:v>
      </x:c>
      <x:c r="E43" s="64" t="n">
        <x:v>66</x:v>
      </x:c>
      <x:c r="F43" s="64" t="n">
        <x:v>13</x:v>
      </x:c>
      <x:c r="G43" s="80" t="n">
        <x:v>0.19696969696969696</x:v>
      </x:c>
      <x:c r="H43" s="64" t="str">
        <x:v>brier_score</x:v>
      </x:c>
      <x:c r="I43" s="80" t="n">
        <x:v>0.161599881557984</x:v>
      </x:c>
      <x:c r="J43" s="80" t="n">
        <x:v>0.10508009359224</x:v>
      </x:c>
      <x:c r="K43" s="80" t="n">
        <x:v>0.22374669616843276</x:v>
      </x:c>
      <x:c r="L43" s="80" t="n">
        <x:v>0.1581726354453627</x:v>
      </x:c>
      <x:c r="M43" s="106" t="b">
        <x:v>0</x:v>
      </x:c>
      <x:c r="N43" s="70" t="str">
        <x:v>Mean squared probability error; lower is better.</x:v>
      </x:c>
      <x:c r="O43" s="73" t="str">
        <x:v>molecule-cluster bootstrap, 2000 resamples</x:v>
      </x:c>
    </x:row>
    <x:row r="44" ht="42" customHeight="1">
      <x:c r="A44" s="63" t="str">
        <x:v>one_row_per_molecule</x:v>
      </x:c>
      <x:c r="B44" s="64" t="str">
        <x:v>One row per molecule</x:v>
      </x:c>
      <x:c r="C44" s="64" t="str">
        <x:v>molecule_balanced</x:v>
      </x:c>
      <x:c r="D44" s="64" t="n">
        <x:v>66</x:v>
      </x:c>
      <x:c r="E44" s="64" t="n">
        <x:v>66</x:v>
      </x:c>
      <x:c r="F44" s="64" t="n">
        <x:v>13</x:v>
      </x:c>
      <x:c r="G44" s="80" t="n">
        <x:v>0.19696969696969696</x:v>
      </x:c>
      <x:c r="H44" s="64" t="str">
        <x:v>log_loss</x:v>
      </x:c>
      <x:c r="I44" s="80" t="n">
        <x:v>0.507223868877522</x:v>
      </x:c>
      <x:c r="J44" s="80" t="n">
        <x:v>0.3739137776143723</x:v>
      </x:c>
      <x:c r="K44" s="80" t="n">
        <x:v>0.6510439057267488</x:v>
      </x:c>
      <x:c r="L44" s="80" t="n">
        <x:v>0.49617272588608563</x:v>
      </x:c>
      <x:c r="M44" s="106" t="b">
        <x:v>0</x:v>
      </x:c>
      <x:c r="N44" s="70" t="str">
        <x:v>Logarithmic probability loss; lower is better.</x:v>
      </x:c>
      <x:c r="O44" s="73" t="str">
        <x:v>molecule-cluster bootstrap, 2000 resamples</x:v>
      </x:c>
    </x:row>
    <x:row r="45" ht="42" customHeight="1">
      <x:c r="A45" s="63" t="str">
        <x:v>one_row_per_molecule</x:v>
      </x:c>
      <x:c r="B45" s="64" t="str">
        <x:v>One row per molecule</x:v>
      </x:c>
      <x:c r="C45" s="64" t="str">
        <x:v>molecule_balanced</x:v>
      </x:c>
      <x:c r="D45" s="64" t="n">
        <x:v>66</x:v>
      </x:c>
      <x:c r="E45" s="64" t="n">
        <x:v>66</x:v>
      </x:c>
      <x:c r="F45" s="64" t="n">
        <x:v>13</x:v>
      </x:c>
      <x:c r="G45" s="80" t="n">
        <x:v>0.19696969696969696</x:v>
      </x:c>
      <x:c r="H45" s="64" t="str">
        <x:v>mean_predicted_probability</x:v>
      </x:c>
      <x:c r="I45" s="80" t="n">
        <x:v>0.19717597965872846</x:v>
      </x:c>
      <x:c r="J45" s="80" t="n">
        <x:v>0.1916889222865154</x:v>
      </x:c>
      <x:c r="K45" s="80" t="n">
        <x:v>0.20260643037468978</x:v>
      </x:c>
      <x:c r="L45" s="80" t="n">
        <x:v>0.19696969696969696</x:v>
      </x:c>
      <x:c r="M45" s="64"/>
      <x:c r="N45" s="70" t="str">
        <x:v>Average out-of-fold predicted High ADA probability.</x:v>
      </x:c>
      <x:c r="O45" s="73" t="str">
        <x:v>molecule-cluster bootstrap, 2000 resamples</x:v>
      </x:c>
    </x:row>
    <x:row r="46" ht="42" customHeight="1">
      <x:c r="A46" s="63" t="str">
        <x:v>one_row_per_molecule</x:v>
      </x:c>
      <x:c r="B46" s="64" t="str">
        <x:v>One row per molecule</x:v>
      </x:c>
      <x:c r="C46" s="64" t="str">
        <x:v>molecule_balanced</x:v>
      </x:c>
      <x:c r="D46" s="64" t="n">
        <x:v>66</x:v>
      </x:c>
      <x:c r="E46" s="64" t="n">
        <x:v>66</x:v>
      </x:c>
      <x:c r="F46" s="64" t="n">
        <x:v>13</x:v>
      </x:c>
      <x:c r="G46" s="80" t="n">
        <x:v>0.19696969696969696</x:v>
      </x:c>
      <x:c r="H46" s="64" t="str">
        <x:v>calibration_gap_predicted_minus_observed</x:v>
      </x:c>
      <x:c r="I46" s="80" t="n">
        <x:v>0.0002062826890315006</x:v>
      </x:c>
      <x:c r="J46" s="80" t="n">
        <x:v>-0.10378109917834198</x:v>
      </x:c>
      <x:c r="K46" s="80" t="n">
        <x:v>0.09229999626794913</x:v>
      </x:c>
      <x:c r="L46" s="80" t="n">
        <x:v>0</x:v>
      </x:c>
      <x:c r="M46" s="106" t="b">
        <x:v>0</x:v>
      </x:c>
      <x:c r="N46" s="70" t="str">
        <x:v>Mean prediction minus observed prevalence; 0 is ideal.</x:v>
      </x:c>
      <x:c r="O46" s="73" t="str">
        <x:v>molecule-cluster bootstrap, 2000 resamples</x:v>
      </x:c>
    </x:row>
    <x:row r="47" ht="42" customHeight="1">
      <x:c r="A47" s="63" t="str">
        <x:v>one_row_per_molecule</x:v>
      </x:c>
      <x:c r="B47" s="64" t="str">
        <x:v>One row per molecule</x:v>
      </x:c>
      <x:c r="C47" s="64" t="str">
        <x:v>molecule_balanced</x:v>
      </x:c>
      <x:c r="D47" s="64" t="n">
        <x:v>66</x:v>
      </x:c>
      <x:c r="E47" s="64" t="n">
        <x:v>66</x:v>
      </x:c>
      <x:c r="F47" s="64" t="n">
        <x:v>13</x:v>
      </x:c>
      <x:c r="G47" s="80" t="n">
        <x:v>0.19696969696969696</x:v>
      </x:c>
      <x:c r="H47" s="64" t="str">
        <x:v>predicted_positive_rate_0_5</x:v>
      </x:c>
      <x:c r="I47" s="80" t="n">
        <x:v>0</x:v>
      </x:c>
      <x:c r="J47" s="80" t="n">
        <x:v>0</x:v>
      </x:c>
      <x:c r="K47" s="80" t="n">
        <x:v>0</x:v>
      </x:c>
      <x:c r="L47" s="80" t="n">
        <x:v>0</x:v>
      </x:c>
      <x:c r="M47" s="64"/>
      <x:c r="N47" s="70" t="str">
        <x:v>Fraction classified High ADA at threshold 0.5.</x:v>
      </x:c>
      <x:c r="O47" s="73" t="str">
        <x:v>molecule-cluster bootstrap, 2000 resamples</x:v>
      </x:c>
    </x:row>
    <x:row r="48" ht="42" customHeight="1">
      <x:c r="A48" s="63" t="str">
        <x:v>one_row_per_molecule_disease_category</x:v>
      </x:c>
      <x:c r="B48" s="64" t="str">
        <x:v>One row per molecule × disease category</x:v>
      </x:c>
      <x:c r="C48" s="64" t="str">
        <x:v>row_weighted</x:v>
      </x:c>
      <x:c r="D48" s="64" t="n">
        <x:v>78</x:v>
      </x:c>
      <x:c r="E48" s="64" t="n">
        <x:v>66</x:v>
      </x:c>
      <x:c r="F48" s="64" t="n">
        <x:v>13</x:v>
      </x:c>
      <x:c r="G48" s="80" t="n">
        <x:v>0.16666666666666666</x:v>
      </x:c>
      <x:c r="H48" s="64" t="str">
        <x:v>roc_auc</x:v>
      </x:c>
      <x:c r="I48" s="80" t="n">
        <x:v>0.3940828402366864</x:v>
      </x:c>
      <x:c r="J48" s="80" t="n">
        <x:v>0.22094444444444444</x:v>
      </x:c>
      <x:c r="K48" s="80" t="n">
        <x:v>0.5883507597117794</x:v>
      </x:c>
      <x:c r="L48" s="80" t="n">
        <x:v>0.5</x:v>
      </x:c>
      <x:c r="M48" s="106" t="b">
        <x:v>1</x:v>
      </x:c>
      <x:c r="N48" s="70" t="str">
        <x:v>Discrimination; 0.5 is no-skill and 1.0 is perfect.</x:v>
      </x:c>
      <x:c r="O48" s="73" t="str">
        <x:v>molecule-cluster bootstrap, 2000 resamples</x:v>
      </x:c>
    </x:row>
    <x:row r="49" ht="42" customHeight="1">
      <x:c r="A49" s="63" t="str">
        <x:v>one_row_per_molecule_disease_category</x:v>
      </x:c>
      <x:c r="B49" s="64" t="str">
        <x:v>One row per molecule × disease category</x:v>
      </x:c>
      <x:c r="C49" s="64" t="str">
        <x:v>row_weighted</x:v>
      </x:c>
      <x:c r="D49" s="64" t="n">
        <x:v>78</x:v>
      </x:c>
      <x:c r="E49" s="64" t="n">
        <x:v>66</x:v>
      </x:c>
      <x:c r="F49" s="64" t="n">
        <x:v>13</x:v>
      </x:c>
      <x:c r="G49" s="80" t="n">
        <x:v>0.16666666666666666</x:v>
      </x:c>
      <x:c r="H49" s="64" t="str">
        <x:v>average_precision</x:v>
      </x:c>
      <x:c r="I49" s="80" t="n">
        <x:v>0.16358623849771983</x:v>
      </x:c>
      <x:c r="J49" s="80" t="n">
        <x:v>0.08218685873601084</x:v>
      </x:c>
      <x:c r="K49" s="80" t="n">
        <x:v>0.35206585841107757</x:v>
      </x:c>
      <x:c r="L49" s="80" t="n">
        <x:v>0.16666666666666666</x:v>
      </x:c>
      <x:c r="M49" s="106" t="b">
        <x:v>1</x:v>
      </x:c>
      <x:c r="N49" s="70" t="str">
        <x:v>Precision-recall summary; compare with outcome prevalence.</x:v>
      </x:c>
      <x:c r="O49" s="73" t="str">
        <x:v>molecule-cluster bootstrap, 2000 resamples</x:v>
      </x:c>
    </x:row>
    <x:row r="50" ht="42" customHeight="1">
      <x:c r="A50" s="63" t="str">
        <x:v>one_row_per_molecule_disease_category</x:v>
      </x:c>
      <x:c r="B50" s="64" t="str">
        <x:v>One row per molecule × disease category</x:v>
      </x:c>
      <x:c r="C50" s="64" t="str">
        <x:v>row_weighted</x:v>
      </x:c>
      <x:c r="D50" s="64" t="n">
        <x:v>78</x:v>
      </x:c>
      <x:c r="E50" s="64" t="n">
        <x:v>66</x:v>
      </x:c>
      <x:c r="F50" s="64" t="n">
        <x:v>13</x:v>
      </x:c>
      <x:c r="G50" s="80" t="n">
        <x:v>0.16666666666666666</x:v>
      </x:c>
      <x:c r="H50" s="64" t="str">
        <x:v>balanced_accuracy_0_5</x:v>
      </x:c>
      <x:c r="I50" s="80" t="n">
        <x:v>0.5</x:v>
      </x:c>
      <x:c r="J50" s="80" t="n">
        <x:v>0.5</x:v>
      </x:c>
      <x:c r="K50" s="80" t="n">
        <x:v>0.5</x:v>
      </x:c>
      <x:c r="L50" s="80" t="n">
        <x:v>0.5</x:v>
      </x:c>
      <x:c r="M50" s="106" t="b">
        <x:v>1</x:v>
      </x:c>
      <x:c r="N50" s="70" t="str">
        <x:v>Mean sensitivity and specificity at probability threshold 0.5.</x:v>
      </x:c>
      <x:c r="O50" s="73" t="str">
        <x:v>molecule-cluster bootstrap, 2000 resamples</x:v>
      </x:c>
    </x:row>
    <x:row r="51" ht="42" customHeight="1">
      <x:c r="A51" s="63" t="str">
        <x:v>one_row_per_molecule_disease_category</x:v>
      </x:c>
      <x:c r="B51" s="64" t="str">
        <x:v>One row per molecule × disease category</x:v>
      </x:c>
      <x:c r="C51" s="64" t="str">
        <x:v>row_weighted</x:v>
      </x:c>
      <x:c r="D51" s="64" t="n">
        <x:v>78</x:v>
      </x:c>
      <x:c r="E51" s="64" t="n">
        <x:v>66</x:v>
      </x:c>
      <x:c r="F51" s="64" t="n">
        <x:v>13</x:v>
      </x:c>
      <x:c r="G51" s="80" t="n">
        <x:v>0.16666666666666666</x:v>
      </x:c>
      <x:c r="H51" s="64" t="str">
        <x:v>accuracy_0_5</x:v>
      </x:c>
      <x:c r="I51" s="80" t="n">
        <x:v>0.8333333333333334</x:v>
      </x:c>
      <x:c r="J51" s="80" t="n">
        <x:v>0.7466666666666667</x:v>
      </x:c>
      <x:c r="K51" s="80" t="n">
        <x:v>0.9146406331084588</x:v>
      </x:c>
      <x:c r="L51" s="80" t="n">
        <x:v>0.8333333333333334</x:v>
      </x:c>
      <x:c r="M51" s="106" t="b">
        <x:v>1</x:v>
      </x:c>
      <x:c r="N51" s="70" t="str">
        <x:v>Ordinary accuracy at 0.5; can be inflated by class imbalance.</x:v>
      </x:c>
      <x:c r="O51" s="73" t="str">
        <x:v>molecule-cluster bootstrap, 2000 resamples</x:v>
      </x:c>
    </x:row>
    <x:row r="52" ht="42" customHeight="1">
      <x:c r="A52" s="63" t="str">
        <x:v>one_row_per_molecule_disease_category</x:v>
      </x:c>
      <x:c r="B52" s="64" t="str">
        <x:v>One row per molecule × disease category</x:v>
      </x:c>
      <x:c r="C52" s="64" t="str">
        <x:v>row_weighted</x:v>
      </x:c>
      <x:c r="D52" s="64" t="n">
        <x:v>78</x:v>
      </x:c>
      <x:c r="E52" s="64" t="n">
        <x:v>66</x:v>
      </x:c>
      <x:c r="F52" s="64" t="n">
        <x:v>13</x:v>
      </x:c>
      <x:c r="G52" s="80" t="n">
        <x:v>0.16666666666666666</x:v>
      </x:c>
      <x:c r="H52" s="64" t="str">
        <x:v>sensitivity_0_5</x:v>
      </x:c>
      <x:c r="I52" s="80" t="n">
        <x:v>0</x:v>
      </x:c>
      <x:c r="J52" s="80" t="n">
        <x:v>0</x:v>
      </x:c>
      <x:c r="K52" s="80" t="n">
        <x:v>0</x:v>
      </x:c>
      <x:c r="L52" s="80"/>
      <x:c r="M52" s="106" t="b">
        <x:v>1</x:v>
      </x:c>
      <x:c r="N52" s="70" t="str">
        <x:v>Fraction of High ADA rows predicted High at threshold 0.5.</x:v>
      </x:c>
      <x:c r="O52" s="73" t="str">
        <x:v>molecule-cluster bootstrap, 2000 resamples</x:v>
      </x:c>
    </x:row>
    <x:row r="53" ht="42" customHeight="1">
      <x:c r="A53" s="63" t="str">
        <x:v>one_row_per_molecule_disease_category</x:v>
      </x:c>
      <x:c r="B53" s="64" t="str">
        <x:v>One row per molecule × disease category</x:v>
      </x:c>
      <x:c r="C53" s="64" t="str">
        <x:v>row_weighted</x:v>
      </x:c>
      <x:c r="D53" s="64" t="n">
        <x:v>78</x:v>
      </x:c>
      <x:c r="E53" s="64" t="n">
        <x:v>66</x:v>
      </x:c>
      <x:c r="F53" s="64" t="n">
        <x:v>13</x:v>
      </x:c>
      <x:c r="G53" s="80" t="n">
        <x:v>0.16666666666666666</x:v>
      </x:c>
      <x:c r="H53" s="64" t="str">
        <x:v>specificity_0_5</x:v>
      </x:c>
      <x:c r="I53" s="80" t="n">
        <x:v>1</x:v>
      </x:c>
      <x:c r="J53" s="80" t="n">
        <x:v>1</x:v>
      </x:c>
      <x:c r="K53" s="80" t="n">
        <x:v>1</x:v>
      </x:c>
      <x:c r="L53" s="80"/>
      <x:c r="M53" s="106" t="b">
        <x:v>1</x:v>
      </x:c>
      <x:c r="N53" s="70" t="str">
        <x:v>Fraction of Low ADA rows predicted Low at threshold 0.5.</x:v>
      </x:c>
      <x:c r="O53" s="73" t="str">
        <x:v>molecule-cluster bootstrap, 2000 resamples</x:v>
      </x:c>
    </x:row>
    <x:row r="54" ht="42" customHeight="1">
      <x:c r="A54" s="63" t="str">
        <x:v>one_row_per_molecule_disease_category</x:v>
      </x:c>
      <x:c r="B54" s="64" t="str">
        <x:v>One row per molecule × disease category</x:v>
      </x:c>
      <x:c r="C54" s="64" t="str">
        <x:v>row_weighted</x:v>
      </x:c>
      <x:c r="D54" s="64" t="n">
        <x:v>78</x:v>
      </x:c>
      <x:c r="E54" s="64" t="n">
        <x:v>66</x:v>
      </x:c>
      <x:c r="F54" s="64" t="n">
        <x:v>13</x:v>
      </x:c>
      <x:c r="G54" s="80" t="n">
        <x:v>0.16666666666666666</x:v>
      </x:c>
      <x:c r="H54" s="64" t="str">
        <x:v>brier_score</x:v>
      </x:c>
      <x:c r="I54" s="80" t="n">
        <x:v>0.14066114528168575</x:v>
      </x:c>
      <x:c r="J54" s="80" t="n">
        <x:v>0.08470902787761751</x:v>
      </x:c>
      <x:c r="K54" s="80" t="n">
        <x:v>0.19772290901204959</x:v>
      </x:c>
      <x:c r="L54" s="80" t="n">
        <x:v>0.1388888888888889</x:v>
      </x:c>
      <x:c r="M54" s="106" t="b">
        <x:v>0</x:v>
      </x:c>
      <x:c r="N54" s="70" t="str">
        <x:v>Mean squared probability error; lower is better.</x:v>
      </x:c>
      <x:c r="O54" s="73" t="str">
        <x:v>molecule-cluster bootstrap, 2000 resamples</x:v>
      </x:c>
    </x:row>
    <x:row r="55" ht="42" customHeight="1">
      <x:c r="A55" s="63" t="str">
        <x:v>one_row_per_molecule_disease_category</x:v>
      </x:c>
      <x:c r="B55" s="64" t="str">
        <x:v>One row per molecule × disease category</x:v>
      </x:c>
      <x:c r="C55" s="64" t="str">
        <x:v>row_weighted</x:v>
      </x:c>
      <x:c r="D55" s="64" t="n">
        <x:v>78</x:v>
      </x:c>
      <x:c r="E55" s="64" t="n">
        <x:v>66</x:v>
      </x:c>
      <x:c r="F55" s="64" t="n">
        <x:v>13</x:v>
      </x:c>
      <x:c r="G55" s="80" t="n">
        <x:v>0.16666666666666666</x:v>
      </x:c>
      <x:c r="H55" s="64" t="str">
        <x:v>log_loss</x:v>
      </x:c>
      <x:c r="I55" s="80" t="n">
        <x:v>0.4575112963550737</x:v>
      </x:c>
      <x:c r="J55" s="80" t="n">
        <x:v>0.319976264703366</x:v>
      </x:c>
      <x:c r="K55" s="80" t="n">
        <x:v>0.599250103371612</x:v>
      </x:c>
      <x:c r="L55" s="80" t="n">
        <x:v>0.45056120886630463</x:v>
      </x:c>
      <x:c r="M55" s="106" t="b">
        <x:v>0</x:v>
      </x:c>
      <x:c r="N55" s="70" t="str">
        <x:v>Logarithmic probability loss; lower is better.</x:v>
      </x:c>
      <x:c r="O55" s="73" t="str">
        <x:v>molecule-cluster bootstrap, 2000 resamples</x:v>
      </x:c>
    </x:row>
    <x:row r="56" ht="42" customHeight="1">
      <x:c r="A56" s="63" t="str">
        <x:v>one_row_per_molecule_disease_category</x:v>
      </x:c>
      <x:c r="B56" s="64" t="str">
        <x:v>One row per molecule × disease category</x:v>
      </x:c>
      <x:c r="C56" s="64" t="str">
        <x:v>row_weighted</x:v>
      </x:c>
      <x:c r="D56" s="64" t="n">
        <x:v>78</x:v>
      </x:c>
      <x:c r="E56" s="64" t="n">
        <x:v>66</x:v>
      </x:c>
      <x:c r="F56" s="64" t="n">
        <x:v>13</x:v>
      </x:c>
      <x:c r="G56" s="80" t="n">
        <x:v>0.16666666666666666</x:v>
      </x:c>
      <x:c r="H56" s="64" t="str">
        <x:v>mean_predicted_probability</x:v>
      </x:c>
      <x:c r="I56" s="80" t="n">
        <x:v>0.1667807045903214</x:v>
      </x:c>
      <x:c r="J56" s="80" t="n">
        <x:v>0.16304463083618706</x:v>
      </x:c>
      <x:c r="K56" s="80" t="n">
        <x:v>0.17054418155982007</x:v>
      </x:c>
      <x:c r="L56" s="80" t="n">
        <x:v>0.16666666666666666</x:v>
      </x:c>
      <x:c r="M56" s="64"/>
      <x:c r="N56" s="70" t="str">
        <x:v>Average out-of-fold predicted High ADA probability.</x:v>
      </x:c>
      <x:c r="O56" s="73" t="str">
        <x:v>molecule-cluster bootstrap, 2000 resamples</x:v>
      </x:c>
    </x:row>
    <x:row r="57" ht="42" customHeight="1">
      <x:c r="A57" s="63" t="str">
        <x:v>one_row_per_molecule_disease_category</x:v>
      </x:c>
      <x:c r="B57" s="64" t="str">
        <x:v>One row per molecule × disease category</x:v>
      </x:c>
      <x:c r="C57" s="64" t="str">
        <x:v>row_weighted</x:v>
      </x:c>
      <x:c r="D57" s="64" t="n">
        <x:v>78</x:v>
      </x:c>
      <x:c r="E57" s="64" t="n">
        <x:v>66</x:v>
      </x:c>
      <x:c r="F57" s="64" t="n">
        <x:v>13</x:v>
      </x:c>
      <x:c r="G57" s="80" t="n">
        <x:v>0.16666666666666666</x:v>
      </x:c>
      <x:c r="H57" s="64" t="str">
        <x:v>calibration_gap_predicted_minus_observed</x:v>
      </x:c>
      <x:c r="I57" s="80" t="n">
        <x:v>0.0001140379236547473</x:v>
      </x:c>
      <x:c r="J57" s="80" t="n">
        <x:v>-0.08573048022611388</x:v>
      </x:c>
      <x:c r="K57" s="80" t="n">
        <x:v>0.08268667371310848</x:v>
      </x:c>
      <x:c r="L57" s="80" t="n">
        <x:v>0</x:v>
      </x:c>
      <x:c r="M57" s="106" t="b">
        <x:v>0</x:v>
      </x:c>
      <x:c r="N57" s="70" t="str">
        <x:v>Mean prediction minus observed prevalence; 0 is ideal.</x:v>
      </x:c>
      <x:c r="O57" s="73" t="str">
        <x:v>molecule-cluster bootstrap, 2000 resamples</x:v>
      </x:c>
    </x:row>
    <x:row r="58" ht="42" customHeight="1">
      <x:c r="A58" s="63" t="str">
        <x:v>one_row_per_molecule_disease_category</x:v>
      </x:c>
      <x:c r="B58" s="64" t="str">
        <x:v>One row per molecule × disease category</x:v>
      </x:c>
      <x:c r="C58" s="64" t="str">
        <x:v>row_weighted</x:v>
      </x:c>
      <x:c r="D58" s="64" t="n">
        <x:v>78</x:v>
      </x:c>
      <x:c r="E58" s="64" t="n">
        <x:v>66</x:v>
      </x:c>
      <x:c r="F58" s="64" t="n">
        <x:v>13</x:v>
      </x:c>
      <x:c r="G58" s="80" t="n">
        <x:v>0.16666666666666666</x:v>
      </x:c>
      <x:c r="H58" s="64" t="str">
        <x:v>predicted_positive_rate_0_5</x:v>
      </x:c>
      <x:c r="I58" s="80" t="n">
        <x:v>0</x:v>
      </x:c>
      <x:c r="J58" s="80" t="n">
        <x:v>0</x:v>
      </x:c>
      <x:c r="K58" s="80" t="n">
        <x:v>0</x:v>
      </x:c>
      <x:c r="L58" s="80" t="n">
        <x:v>0</x:v>
      </x:c>
      <x:c r="M58" s="64"/>
      <x:c r="N58" s="70" t="str">
        <x:v>Fraction classified High ADA at threshold 0.5.</x:v>
      </x:c>
      <x:c r="O58" s="73" t="str">
        <x:v>molecule-cluster bootstrap, 2000 resamples</x:v>
      </x:c>
    </x:row>
    <x:row r="59" ht="42" customHeight="1">
      <x:c r="A59" s="63" t="str">
        <x:v>one_row_per_molecule_disease_category</x:v>
      </x:c>
      <x:c r="B59" s="64" t="str">
        <x:v>One row per molecule × disease category</x:v>
      </x:c>
      <x:c r="C59" s="64" t="str">
        <x:v>molecule_balanced</x:v>
      </x:c>
      <x:c r="D59" s="64" t="n">
        <x:v>78</x:v>
      </x:c>
      <x:c r="E59" s="64" t="n">
        <x:v>66</x:v>
      </x:c>
      <x:c r="F59" s="64" t="n">
        <x:v>13</x:v>
      </x:c>
      <x:c r="G59" s="80" t="n">
        <x:v>0.19696969696969696</x:v>
      </x:c>
      <x:c r="H59" s="64" t="str">
        <x:v>roc_auc</x:v>
      </x:c>
      <x:c r="I59" s="80" t="n">
        <x:v>0.39671020803096274</x:v>
      </x:c>
      <x:c r="J59" s="80" t="n">
        <x:v>0.2226464023109244</x:v>
      </x:c>
      <x:c r="K59" s="80" t="n">
        <x:v>0.5851851851851853</x:v>
      </x:c>
      <x:c r="L59" s="80" t="n">
        <x:v>0.5</x:v>
      </x:c>
      <x:c r="M59" s="106" t="b">
        <x:v>1</x:v>
      </x:c>
      <x:c r="N59" s="70" t="str">
        <x:v>Discrimination; 0.5 is no-skill and 1.0 is perfect.</x:v>
      </x:c>
      <x:c r="O59" s="73" t="str">
        <x:v>molecule-cluster bootstrap, 2000 resamples</x:v>
      </x:c>
    </x:row>
    <x:row r="60" ht="42" customHeight="1">
      <x:c r="A60" s="63" t="str">
        <x:v>one_row_per_molecule_disease_category</x:v>
      </x:c>
      <x:c r="B60" s="64" t="str">
        <x:v>One row per molecule × disease category</x:v>
      </x:c>
      <x:c r="C60" s="64" t="str">
        <x:v>molecule_balanced</x:v>
      </x:c>
      <x:c r="D60" s="64" t="n">
        <x:v>78</x:v>
      </x:c>
      <x:c r="E60" s="64" t="n">
        <x:v>66</x:v>
      </x:c>
      <x:c r="F60" s="64" t="n">
        <x:v>13</x:v>
      </x:c>
      <x:c r="G60" s="80" t="n">
        <x:v>0.19696969696969696</x:v>
      </x:c>
      <x:c r="H60" s="64" t="str">
        <x:v>average_precision</x:v>
      </x:c>
      <x:c r="I60" s="80" t="n">
        <x:v>0.19525476637118433</x:v>
      </x:c>
      <x:c r="J60" s="80" t="n">
        <x:v>0.10121759145306589</x:v>
      </x:c>
      <x:c r="K60" s="80" t="n">
        <x:v>0.3937743383795037</x:v>
      </x:c>
      <x:c r="L60" s="80" t="n">
        <x:v>0.19696969696969696</x:v>
      </x:c>
      <x:c r="M60" s="106" t="b">
        <x:v>1</x:v>
      </x:c>
      <x:c r="N60" s="70" t="str">
        <x:v>Precision-recall summary; compare with outcome prevalence.</x:v>
      </x:c>
      <x:c r="O60" s="73" t="str">
        <x:v>molecule-cluster bootstrap, 2000 resamples</x:v>
      </x:c>
    </x:row>
    <x:row r="61" ht="42" customHeight="1">
      <x:c r="A61" s="63" t="str">
        <x:v>one_row_per_molecule_disease_category</x:v>
      </x:c>
      <x:c r="B61" s="64" t="str">
        <x:v>One row per molecule × disease category</x:v>
      </x:c>
      <x:c r="C61" s="64" t="str">
        <x:v>molecule_balanced</x:v>
      </x:c>
      <x:c r="D61" s="64" t="n">
        <x:v>78</x:v>
      </x:c>
      <x:c r="E61" s="64" t="n">
        <x:v>66</x:v>
      </x:c>
      <x:c r="F61" s="64" t="n">
        <x:v>13</x:v>
      </x:c>
      <x:c r="G61" s="80" t="n">
        <x:v>0.19696969696969696</x:v>
      </x:c>
      <x:c r="H61" s="64" t="str">
        <x:v>balanced_accuracy_0_5</x:v>
      </x:c>
      <x:c r="I61" s="80" t="n">
        <x:v>0.5</x:v>
      </x:c>
      <x:c r="J61" s="80" t="n">
        <x:v>0.5</x:v>
      </x:c>
      <x:c r="K61" s="80" t="n">
        <x:v>0.5</x:v>
      </x:c>
      <x:c r="L61" s="80" t="n">
        <x:v>0.5</x:v>
      </x:c>
      <x:c r="M61" s="106" t="b">
        <x:v>1</x:v>
      </x:c>
      <x:c r="N61" s="70" t="str">
        <x:v>Mean sensitivity and specificity at probability threshold 0.5.</x:v>
      </x:c>
      <x:c r="O61" s="73" t="str">
        <x:v>molecule-cluster bootstrap, 2000 resamples</x:v>
      </x:c>
    </x:row>
    <x:row r="62" ht="42" customHeight="1">
      <x:c r="A62" s="63" t="str">
        <x:v>one_row_per_molecule_disease_category</x:v>
      </x:c>
      <x:c r="B62" s="64" t="str">
        <x:v>One row per molecule × disease category</x:v>
      </x:c>
      <x:c r="C62" s="64" t="str">
        <x:v>molecule_balanced</x:v>
      </x:c>
      <x:c r="D62" s="64" t="n">
        <x:v>78</x:v>
      </x:c>
      <x:c r="E62" s="64" t="n">
        <x:v>66</x:v>
      </x:c>
      <x:c r="F62" s="64" t="n">
        <x:v>13</x:v>
      </x:c>
      <x:c r="G62" s="80" t="n">
        <x:v>0.19696969696969696</x:v>
      </x:c>
      <x:c r="H62" s="64" t="str">
        <x:v>accuracy_0_5</x:v>
      </x:c>
      <x:c r="I62" s="80" t="n">
        <x:v>0.803030303030303</x:v>
      </x:c>
      <x:c r="J62" s="80" t="n">
        <x:v>0.696969696969697</x:v>
      </x:c>
      <x:c r="K62" s="80" t="n">
        <x:v>0.8939393939393939</x:v>
      </x:c>
      <x:c r="L62" s="80" t="n">
        <x:v>0.803030303030303</x:v>
      </x:c>
      <x:c r="M62" s="106" t="b">
        <x:v>1</x:v>
      </x:c>
      <x:c r="N62" s="70" t="str">
        <x:v>Ordinary accuracy at 0.5; can be inflated by class imbalance.</x:v>
      </x:c>
      <x:c r="O62" s="73" t="str">
        <x:v>molecule-cluster bootstrap, 2000 resamples</x:v>
      </x:c>
    </x:row>
    <x:row r="63" ht="42" customHeight="1">
      <x:c r="A63" s="63" t="str">
        <x:v>one_row_per_molecule_disease_category</x:v>
      </x:c>
      <x:c r="B63" s="64" t="str">
        <x:v>One row per molecule × disease category</x:v>
      </x:c>
      <x:c r="C63" s="64" t="str">
        <x:v>molecule_balanced</x:v>
      </x:c>
      <x:c r="D63" s="64" t="n">
        <x:v>78</x:v>
      </x:c>
      <x:c r="E63" s="64" t="n">
        <x:v>66</x:v>
      </x:c>
      <x:c r="F63" s="64" t="n">
        <x:v>13</x:v>
      </x:c>
      <x:c r="G63" s="80" t="n">
        <x:v>0.19696969696969696</x:v>
      </x:c>
      <x:c r="H63" s="64" t="str">
        <x:v>sensitivity_0_5</x:v>
      </x:c>
      <x:c r="I63" s="80" t="n">
        <x:v>0</x:v>
      </x:c>
      <x:c r="J63" s="80" t="n">
        <x:v>0</x:v>
      </x:c>
      <x:c r="K63" s="80" t="n">
        <x:v>0</x:v>
      </x:c>
      <x:c r="L63" s="80"/>
      <x:c r="M63" s="106" t="b">
        <x:v>1</x:v>
      </x:c>
      <x:c r="N63" s="70" t="str">
        <x:v>Fraction of High ADA rows predicted High at threshold 0.5.</x:v>
      </x:c>
      <x:c r="O63" s="73" t="str">
        <x:v>molecule-cluster bootstrap, 2000 resamples</x:v>
      </x:c>
    </x:row>
    <x:row r="64" ht="42" customHeight="1">
      <x:c r="A64" s="63" t="str">
        <x:v>one_row_per_molecule_disease_category</x:v>
      </x:c>
      <x:c r="B64" s="64" t="str">
        <x:v>One row per molecule × disease category</x:v>
      </x:c>
      <x:c r="C64" s="64" t="str">
        <x:v>molecule_balanced</x:v>
      </x:c>
      <x:c r="D64" s="64" t="n">
        <x:v>78</x:v>
      </x:c>
      <x:c r="E64" s="64" t="n">
        <x:v>66</x:v>
      </x:c>
      <x:c r="F64" s="64" t="n">
        <x:v>13</x:v>
      </x:c>
      <x:c r="G64" s="80" t="n">
        <x:v>0.19696969696969696</x:v>
      </x:c>
      <x:c r="H64" s="64" t="str">
        <x:v>specificity_0_5</x:v>
      </x:c>
      <x:c r="I64" s="80" t="n">
        <x:v>1</x:v>
      </x:c>
      <x:c r="J64" s="80" t="n">
        <x:v>1</x:v>
      </x:c>
      <x:c r="K64" s="80" t="n">
        <x:v>1</x:v>
      </x:c>
      <x:c r="L64" s="80"/>
      <x:c r="M64" s="106" t="b">
        <x:v>1</x:v>
      </x:c>
      <x:c r="N64" s="70" t="str">
        <x:v>Fraction of Low ADA rows predicted Low at threshold 0.5.</x:v>
      </x:c>
      <x:c r="O64" s="73" t="str">
        <x:v>molecule-cluster bootstrap, 2000 resamples</x:v>
      </x:c>
    </x:row>
    <x:row r="65" ht="42" customHeight="1">
      <x:c r="A65" s="63" t="str">
        <x:v>one_row_per_molecule_disease_category</x:v>
      </x:c>
      <x:c r="B65" s="64" t="str">
        <x:v>One row per molecule × disease category</x:v>
      </x:c>
      <x:c r="C65" s="64" t="str">
        <x:v>molecule_balanced</x:v>
      </x:c>
      <x:c r="D65" s="64" t="n">
        <x:v>78</x:v>
      </x:c>
      <x:c r="E65" s="64" t="n">
        <x:v>66</x:v>
      </x:c>
      <x:c r="F65" s="64" t="n">
        <x:v>13</x:v>
      </x:c>
      <x:c r="G65" s="80" t="n">
        <x:v>0.19696969696969696</x:v>
      </x:c>
      <x:c r="H65" s="64" t="str">
        <x:v>brier_score</x:v>
      </x:c>
      <x:c r="I65" s="80" t="n">
        <x:v>0.16098863054824952</x:v>
      </x:c>
      <x:c r="J65" s="80" t="n">
        <x:v>0.09964543981985277</x:v>
      </x:c>
      <x:c r="K65" s="80" t="n">
        <x:v>0.2296166660559944</x:v>
      </x:c>
      <x:c r="L65" s="80" t="n">
        <x:v>0.1581726354453627</x:v>
      </x:c>
      <x:c r="M65" s="106" t="b">
        <x:v>0</x:v>
      </x:c>
      <x:c r="N65" s="70" t="str">
        <x:v>Mean squared probability error; lower is better.</x:v>
      </x:c>
      <x:c r="O65" s="73" t="str">
        <x:v>molecule-cluster bootstrap, 2000 resamples</x:v>
      </x:c>
    </x:row>
    <x:row r="66" ht="42" customHeight="1">
      <x:c r="A66" s="63" t="str">
        <x:v>one_row_per_molecule_disease_category</x:v>
      </x:c>
      <x:c r="B66" s="64" t="str">
        <x:v>One row per molecule × disease category</x:v>
      </x:c>
      <x:c r="C66" s="64" t="str">
        <x:v>molecule_balanced</x:v>
      </x:c>
      <x:c r="D66" s="64" t="n">
        <x:v>78</x:v>
      </x:c>
      <x:c r="E66" s="64" t="n">
        <x:v>66</x:v>
      </x:c>
      <x:c r="F66" s="64" t="n">
        <x:v>13</x:v>
      </x:c>
      <x:c r="G66" s="80" t="n">
        <x:v>0.19696969696969696</x:v>
      </x:c>
      <x:c r="H66" s="64" t="str">
        <x:v>log_loss</x:v>
      </x:c>
      <x:c r="I66" s="80" t="n">
        <x:v>0.5069403840644525</x:v>
      </x:c>
      <x:c r="J66" s="80" t="n">
        <x:v>0.356843774562604</x:v>
      </x:c>
      <x:c r="K66" s="80" t="n">
        <x:v>0.6722445341017134</x:v>
      </x:c>
      <x:c r="L66" s="80" t="n">
        <x:v>0.49617272588608563</x:v>
      </x:c>
      <x:c r="M66" s="106" t="b">
        <x:v>0</x:v>
      </x:c>
      <x:c r="N66" s="70" t="str">
        <x:v>Logarithmic probability loss; lower is better.</x:v>
      </x:c>
      <x:c r="O66" s="73" t="str">
        <x:v>molecule-cluster bootstrap, 2000 resamples</x:v>
      </x:c>
    </x:row>
    <x:row r="67" ht="42" customHeight="1">
      <x:c r="A67" s="63" t="str">
        <x:v>one_row_per_molecule_disease_category</x:v>
      </x:c>
      <x:c r="B67" s="64" t="str">
        <x:v>One row per molecule × disease category</x:v>
      </x:c>
      <x:c r="C67" s="64" t="str">
        <x:v>molecule_balanced</x:v>
      </x:c>
      <x:c r="D67" s="64" t="n">
        <x:v>78</x:v>
      </x:c>
      <x:c r="E67" s="64" t="n">
        <x:v>66</x:v>
      </x:c>
      <x:c r="F67" s="64" t="n">
        <x:v>13</x:v>
      </x:c>
      <x:c r="G67" s="80" t="n">
        <x:v>0.19696969696969696</x:v>
      </x:c>
      <x:c r="H67" s="64" t="str">
        <x:v>mean_predicted_probability</x:v>
      </x:c>
      <x:c r="I67" s="80" t="n">
        <x:v>0.1663188827444547</x:v>
      </x:c>
      <x:c r="J67" s="80" t="n">
        <x:v>0.16220331115396244</x:v>
      </x:c>
      <x:c r="K67" s="80" t="n">
        <x:v>0.1701959099392406</x:v>
      </x:c>
      <x:c r="L67" s="80" t="n">
        <x:v>0.19696969696969696</x:v>
      </x:c>
      <x:c r="M67" s="64"/>
      <x:c r="N67" s="70" t="str">
        <x:v>Average out-of-fold predicted High ADA probability.</x:v>
      </x:c>
      <x:c r="O67" s="73" t="str">
        <x:v>molecule-cluster bootstrap, 2000 resamples</x:v>
      </x:c>
    </x:row>
    <x:row r="68" ht="42" customHeight="1">
      <x:c r="A68" s="63" t="str">
        <x:v>one_row_per_molecule_disease_category</x:v>
      </x:c>
      <x:c r="B68" s="64" t="str">
        <x:v>One row per molecule × disease category</x:v>
      </x:c>
      <x:c r="C68" s="64" t="str">
        <x:v>molecule_balanced</x:v>
      </x:c>
      <x:c r="D68" s="64" t="n">
        <x:v>78</x:v>
      </x:c>
      <x:c r="E68" s="64" t="n">
        <x:v>66</x:v>
      </x:c>
      <x:c r="F68" s="64" t="n">
        <x:v>13</x:v>
      </x:c>
      <x:c r="G68" s="80" t="n">
        <x:v>0.19696969696969696</x:v>
      </x:c>
      <x:c r="H68" s="64" t="str">
        <x:v>calibration_gap_predicted_minus_observed</x:v>
      </x:c>
      <x:c r="I68" s="80" t="n">
        <x:v>-0.030650814225242268</x:v>
      </x:c>
      <x:c r="J68" s="80" t="n">
        <x:v>-0.1355310650062787</x:v>
      </x:c>
      <x:c r="K68" s="80" t="n">
        <x:v>0.060877371625369055</x:v>
      </x:c>
      <x:c r="L68" s="80" t="n">
        <x:v>0</x:v>
      </x:c>
      <x:c r="M68" s="106" t="b">
        <x:v>0</x:v>
      </x:c>
      <x:c r="N68" s="70" t="str">
        <x:v>Mean prediction minus observed prevalence; 0 is ideal.</x:v>
      </x:c>
      <x:c r="O68" s="73" t="str">
        <x:v>molecule-cluster bootstrap, 2000 resamples</x:v>
      </x:c>
    </x:row>
    <x:row r="69" ht="42" customHeight="1">
      <x:c r="A69" s="66" t="str">
        <x:v>one_row_per_molecule_disease_category</x:v>
      </x:c>
      <x:c r="B69" s="67" t="str">
        <x:v>One row per molecule × disease category</x:v>
      </x:c>
      <x:c r="C69" s="67" t="str">
        <x:v>molecule_balanced</x:v>
      </x:c>
      <x:c r="D69" s="67" t="n">
        <x:v>78</x:v>
      </x:c>
      <x:c r="E69" s="67" t="n">
        <x:v>66</x:v>
      </x:c>
      <x:c r="F69" s="67" t="n">
        <x:v>13</x:v>
      </x:c>
      <x:c r="G69" s="81" t="n">
        <x:v>0.19696969696969696</x:v>
      </x:c>
      <x:c r="H69" s="67" t="str">
        <x:v>predicted_positive_rate_0_5</x:v>
      </x:c>
      <x:c r="I69" s="81" t="n">
        <x:v>0</x:v>
      </x:c>
      <x:c r="J69" s="81" t="n">
        <x:v>0</x:v>
      </x:c>
      <x:c r="K69" s="81" t="n">
        <x:v>0</x:v>
      </x:c>
      <x:c r="L69" s="81" t="n">
        <x:v>0</x:v>
      </x:c>
      <x:c r="M69" s="67"/>
      <x:c r="N69" s="71" t="str">
        <x:v>Fraction classified High ADA at threshold 0.5.</x:v>
      </x:c>
      <x:c r="O69" s="74" t="str">
        <x:v>molecule-cluster bootstrap, 2000 resamples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e97a76189e444b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55" t="str">
        <x:v>每次重复交叉验证的OOF指标</x:v>
      </x:c>
      <x:c r="B1" s="55" t="str">
        <x:v>每次重复交叉验证的OOF指标</x:v>
      </x:c>
      <x:c r="C1" s="55" t="str">
        <x:v>每次重复交叉验证的OOF指标</x:v>
      </x:c>
      <x:c r="D1" s="55" t="str">
        <x:v>每次重复交叉验证的OOF指标</x:v>
      </x:c>
      <x:c r="E1" s="55" t="str">
        <x:v>每次重复交叉验证的OOF指标</x:v>
      </x:c>
      <x:c r="F1" s="55" t="str">
        <x:v>每次重复交叉验证的OOF指标</x:v>
      </x:c>
      <x:c r="G1" s="55" t="str">
        <x:v>每次重复交叉验证的OOF指标</x:v>
      </x:c>
      <x:c r="H1" s="55" t="str">
        <x:v>每次重复交叉验证的OOF指标</x:v>
      </x:c>
      <x:c r="I1" s="55" t="str">
        <x:v>每次重复交叉验证的OOF指标</x:v>
      </x:c>
      <x:c r="J1" s="55" t="str">
        <x:v>每次重复交叉验证的OOF指标</x:v>
      </x:c>
      <x:c r="K1" s="55" t="str">
        <x:v>每次重复交叉验证的OOF指标</x:v>
      </x:c>
      <x:c r="L1" s="55" t="str">
        <x:v>每次重复交叉验证的OOF指标</x:v>
      </x:c>
      <x:c r="M1" s="55" t="str">
        <x:v>每次重复交叉验证的OOF指标</x:v>
      </x:c>
      <x:c r="N1" s="55" t="str">
        <x:v>每次重复交叉验证的OOF指标</x:v>
      </x:c>
      <x:c r="O1" s="78"/>
      <x:c r="P1" s="78"/>
      <x:c r="Q1" s="78"/>
    </x:row>
    <x:row r="2" ht="36" customHeight="1">
      <x:c r="A2" s="56" t="str">
        <x:v>用于观察折分变化；最终点估计使用每条记录10次OOF概率的均值。</x:v>
      </x:c>
      <x:c r="B2" s="56" t="str">
        <x:v>用于观察折分变化；最终点估计使用每条记录10次OOF概率的均值。</x:v>
      </x:c>
      <x:c r="C2" s="56" t="str">
        <x:v>用于观察折分变化；最终点估计使用每条记录10次OOF概率的均值。</x:v>
      </x:c>
      <x:c r="D2" s="56" t="str">
        <x:v>用于观察折分变化；最终点估计使用每条记录10次OOF概率的均值。</x:v>
      </x:c>
      <x:c r="E2" s="56" t="str">
        <x:v>用于观察折分变化；最终点估计使用每条记录10次OOF概率的均值。</x:v>
      </x:c>
      <x:c r="F2" s="56" t="str">
        <x:v>用于观察折分变化；最终点估计使用每条记录10次OOF概率的均值。</x:v>
      </x:c>
      <x:c r="G2" s="56" t="str">
        <x:v>用于观察折分变化；最终点估计使用每条记录10次OOF概率的均值。</x:v>
      </x:c>
      <x:c r="H2" s="56" t="str">
        <x:v>用于观察折分变化；最终点估计使用每条记录10次OOF概率的均值。</x:v>
      </x:c>
      <x:c r="I2" s="56" t="str">
        <x:v>用于观察折分变化；最终点估计使用每条记录10次OOF概率的均值。</x:v>
      </x:c>
      <x:c r="J2" s="56" t="str">
        <x:v>用于观察折分变化；最终点估计使用每条记录10次OOF概率的均值。</x:v>
      </x:c>
      <x:c r="K2" s="56" t="str">
        <x:v>用于观察折分变化；最终点估计使用每条记录10次OOF概率的均值。</x:v>
      </x:c>
      <x:c r="L2" s="56" t="str">
        <x:v>用于观察折分变化；最终点估计使用每条记录10次OOF概率的均值。</x:v>
      </x:c>
      <x:c r="M2" s="56" t="str">
        <x:v>用于观察折分变化；最终点估计使用每条记录10次OOF概率的均值。</x:v>
      </x:c>
      <x:c r="N2" s="56" t="str">
        <x:v>用于观察折分变化；最终点估计使用每条记录10次OOF概率的均值。</x:v>
      </x:c>
      <x:c r="O2" s="78"/>
      <x:c r="P2" s="78"/>
      <x:c r="Q2" s="78"/>
    </x:row>
    <x:row r="3" ht="38" customHeight="1">
      <x:c r="A3" s="102" t="str">
        <x:v>scenario_id</x:v>
      </x:c>
      <x:c r="B3" s="103" t="str">
        <x:v>repeat</x:v>
      </x:c>
      <x:c r="C3" s="103" t="str">
        <x:v>n_rows</x:v>
      </x:c>
      <x:c r="D3" s="103" t="str">
        <x:v>n_groups</x:v>
      </x:c>
      <x:c r="E3" s="103" t="str">
        <x:v>positive_rows</x:v>
      </x:c>
      <x:c r="F3" s="103" t="str">
        <x:v>prevalence</x:v>
      </x:c>
      <x:c r="G3" s="103" t="str">
        <x:v>roc_auc</x:v>
      </x:c>
      <x:c r="H3" s="103" t="str">
        <x:v>average_precision</x:v>
      </x:c>
      <x:c r="I3" s="103" t="str">
        <x:v>balanced_accuracy_0_5</x:v>
      </x:c>
      <x:c r="J3" s="103" t="str">
        <x:v>accuracy_0_5</x:v>
      </x:c>
      <x:c r="K3" s="103" t="str">
        <x:v>sensitivity_0_5</x:v>
      </x:c>
      <x:c r="L3" s="103" t="str">
        <x:v>specificity_0_5</x:v>
      </x:c>
      <x:c r="M3" s="103" t="str">
        <x:v>brier_score</x:v>
      </x:c>
      <x:c r="N3" s="103" t="str">
        <x:v>log_loss</x:v>
      </x:c>
      <x:c r="O3" s="103" t="str">
        <x:v>mean_predicted_probability</x:v>
      </x:c>
      <x:c r="P3" s="103" t="str">
        <x:v>calibration_gap_predicted_minus_observed</x:v>
      </x:c>
      <x:c r="Q3" s="104" t="str">
        <x:v>predicted_positive_rate_0_5</x:v>
      </x:c>
    </x:row>
    <x:row r="4">
      <x:c r="A4" s="60" t="str">
        <x:v>all_public_rows_grouped</x:v>
      </x:c>
      <x:c r="B4" s="61" t="n">
        <x:v>1</x:v>
      </x:c>
      <x:c r="C4" s="61" t="n">
        <x:v>1443</x:v>
      </x:c>
      <x:c r="D4" s="61" t="n">
        <x:v>66</x:v>
      </x:c>
      <x:c r="E4" s="61" t="n">
        <x:v>449</x:v>
      </x:c>
      <x:c r="F4" s="79" t="n">
        <x:v>0.31115731115731116</x:v>
      </x:c>
      <x:c r="G4" s="79" t="n">
        <x:v>0.5849943760558899</x:v>
      </x:c>
      <x:c r="H4" s="79" t="n">
        <x:v>0.3417468613775591</x:v>
      </x:c>
      <x:c r="I4" s="79" t="n">
        <x:v>0.4833589510335958</x:v>
      </x:c>
      <x:c r="J4" s="79" t="n">
        <x:v>0.6465696465696466</x:v>
      </x:c>
      <x:c r="K4" s="79" t="n">
        <x:v>0.051224944320712694</x:v>
      </x:c>
      <x:c r="L4" s="79" t="n">
        <x:v>0.9154929577464789</x:v>
      </x:c>
      <x:c r="M4" s="79" t="n">
        <x:v>0.22734135483565204</x:v>
      </x:c>
      <x:c r="N4" s="79" t="n">
        <x:v>0.6452262347946778</x:v>
      </x:c>
      <x:c r="O4" s="79" t="n">
        <x:v>0.3281681579303721</x:v>
      </x:c>
      <x:c r="P4" s="79" t="n">
        <x:v>0.017010846773060917</x:v>
      </x:c>
      <x:c r="Q4" s="107" t="n">
        <x:v>0.07415107415107415</x:v>
      </x:c>
    </x:row>
    <x:row r="5">
      <x:c r="A5" s="63" t="str">
        <x:v>all_public_rows_grouped</x:v>
      </x:c>
      <x:c r="B5" s="64" t="n">
        <x:v>2</x:v>
      </x:c>
      <x:c r="C5" s="64" t="n">
        <x:v>1443</x:v>
      </x:c>
      <x:c r="D5" s="64" t="n">
        <x:v>66</x:v>
      </x:c>
      <x:c r="E5" s="64" t="n">
        <x:v>449</x:v>
      </x:c>
      <x:c r="F5" s="80" t="n">
        <x:v>0.31115731115731116</x:v>
      </x:c>
      <x:c r="G5" s="80" t="n">
        <x:v>0.5772519302899805</x:v>
      </x:c>
      <x:c r="H5" s="80" t="n">
        <x:v>0.3368098762332372</x:v>
      </x:c>
      <x:c r="I5" s="80" t="n">
        <x:v>0.4833589510335958</x:v>
      </x:c>
      <x:c r="J5" s="80" t="n">
        <x:v>0.6465696465696466</x:v>
      </x:c>
      <x:c r="K5" s="80" t="n">
        <x:v>0.051224944320712694</x:v>
      </x:c>
      <x:c r="L5" s="80" t="n">
        <x:v>0.9154929577464789</x:v>
      </x:c>
      <x:c r="M5" s="80" t="n">
        <x:v>0.22807729135534277</x:v>
      </x:c>
      <x:c r="N5" s="80" t="n">
        <x:v>0.6469462143214176</x:v>
      </x:c>
      <x:c r="O5" s="80" t="n">
        <x:v>0.3281873982391593</x:v>
      </x:c>
      <x:c r="P5" s="80" t="n">
        <x:v>0.017030087081848166</x:v>
      </x:c>
      <x:c r="Q5" s="108" t="n">
        <x:v>0.07415107415107415</x:v>
      </x:c>
    </x:row>
    <x:row r="6">
      <x:c r="A6" s="63" t="str">
        <x:v>all_public_rows_grouped</x:v>
      </x:c>
      <x:c r="B6" s="64" t="n">
        <x:v>3</x:v>
      </x:c>
      <x:c r="C6" s="64" t="n">
        <x:v>1443</x:v>
      </x:c>
      <x:c r="D6" s="64" t="n">
        <x:v>66</x:v>
      </x:c>
      <x:c r="E6" s="64" t="n">
        <x:v>449</x:v>
      </x:c>
      <x:c r="F6" s="80" t="n">
        <x:v>0.31115731115731116</x:v>
      </x:c>
      <x:c r="G6" s="80" t="n">
        <x:v>0.5639079465658091</x:v>
      </x:c>
      <x:c r="H6" s="80" t="n">
        <x:v>0.33102260368494224</x:v>
      </x:c>
      <x:c r="I6" s="80" t="n">
        <x:v>0.4833589510335958</x:v>
      </x:c>
      <x:c r="J6" s="80" t="n">
        <x:v>0.6465696465696466</x:v>
      </x:c>
      <x:c r="K6" s="80" t="n">
        <x:v>0.051224944320712694</x:v>
      </x:c>
      <x:c r="L6" s="80" t="n">
        <x:v>0.9154929577464789</x:v>
      </x:c>
      <x:c r="M6" s="80" t="n">
        <x:v>0.2291877824881723</x:v>
      </x:c>
      <x:c r="N6" s="80" t="n">
        <x:v>0.649548775130448</x:v>
      </x:c>
      <x:c r="O6" s="80" t="n">
        <x:v>0.32957767152245143</x:v>
      </x:c>
      <x:c r="P6" s="80" t="n">
        <x:v>0.018420360365140276</x:v>
      </x:c>
      <x:c r="Q6" s="108" t="n">
        <x:v>0.07415107415107415</x:v>
      </x:c>
    </x:row>
    <x:row r="7">
      <x:c r="A7" s="63" t="str">
        <x:v>all_public_rows_grouped</x:v>
      </x:c>
      <x:c r="B7" s="64" t="n">
        <x:v>4</x:v>
      </x:c>
      <x:c r="C7" s="64" t="n">
        <x:v>1443</x:v>
      </x:c>
      <x:c r="D7" s="64" t="n">
        <x:v>66</x:v>
      </x:c>
      <x:c r="E7" s="64" t="n">
        <x:v>449</x:v>
      </x:c>
      <x:c r="F7" s="80" t="n">
        <x:v>0.31115731115731116</x:v>
      </x:c>
      <x:c r="G7" s="80" t="n">
        <x:v>0.5628851057346305</x:v>
      </x:c>
      <x:c r="H7" s="80" t="n">
        <x:v>0.33030140878568537</x:v>
      </x:c>
      <x:c r="I7" s="80" t="n">
        <x:v>0.4833589510335958</x:v>
      </x:c>
      <x:c r="J7" s="80" t="n">
        <x:v>0.6465696465696466</x:v>
      </x:c>
      <x:c r="K7" s="80" t="n">
        <x:v>0.051224944320712694</x:v>
      </x:c>
      <x:c r="L7" s="80" t="n">
        <x:v>0.9154929577464789</x:v>
      </x:c>
      <x:c r="M7" s="80" t="n">
        <x:v>0.2292934105315914</x:v>
      </x:c>
      <x:c r="N7" s="80" t="n">
        <x:v>0.6497925804378638</x:v>
      </x:c>
      <x:c r="O7" s="80" t="n">
        <x:v>0.3296093802579222</x:v>
      </x:c>
      <x:c r="P7" s="80" t="n">
        <x:v>0.018452069100611035</x:v>
      </x:c>
      <x:c r="Q7" s="108" t="n">
        <x:v>0.07415107415107415</x:v>
      </x:c>
    </x:row>
    <x:row r="8">
      <x:c r="A8" s="63" t="str">
        <x:v>all_public_rows_grouped</x:v>
      </x:c>
      <x:c r="B8" s="64" t="n">
        <x:v>5</x:v>
      </x:c>
      <x:c r="C8" s="64" t="n">
        <x:v>1443</x:v>
      </x:c>
      <x:c r="D8" s="64" t="n">
        <x:v>66</x:v>
      </x:c>
      <x:c r="E8" s="64" t="n">
        <x:v>449</x:v>
      </x:c>
      <x:c r="F8" s="80" t="n">
        <x:v>0.31115731115731116</x:v>
      </x:c>
      <x:c r="G8" s="80" t="n">
        <x:v>0.5677147517622438</x:v>
      </x:c>
      <x:c r="H8" s="80" t="n">
        <x:v>0.33256791025631105</x:v>
      </x:c>
      <x:c r="I8" s="80" t="n">
        <x:v>0.4833589510335958</x:v>
      </x:c>
      <x:c r="J8" s="80" t="n">
        <x:v>0.6465696465696466</x:v>
      </x:c>
      <x:c r="K8" s="80" t="n">
        <x:v>0.051224944320712694</x:v>
      </x:c>
      <x:c r="L8" s="80" t="n">
        <x:v>0.9154929577464789</x:v>
      </x:c>
      <x:c r="M8" s="80" t="n">
        <x:v>0.22890689884330326</x:v>
      </x:c>
      <x:c r="N8" s="80" t="n">
        <x:v>0.6489503441426538</x:v>
      </x:c>
      <x:c r="O8" s="80" t="n">
        <x:v>0.3302303142204704</x:v>
      </x:c>
      <x:c r="P8" s="80" t="n">
        <x:v>0.019073003063159233</x:v>
      </x:c>
      <x:c r="Q8" s="108" t="n">
        <x:v>0.07415107415107415</x:v>
      </x:c>
    </x:row>
    <x:row r="9">
      <x:c r="A9" s="63" t="str">
        <x:v>all_public_rows_grouped</x:v>
      </x:c>
      <x:c r="B9" s="64" t="n">
        <x:v>6</x:v>
      </x:c>
      <x:c r="C9" s="64" t="n">
        <x:v>1443</x:v>
      </x:c>
      <x:c r="D9" s="64" t="n">
        <x:v>66</x:v>
      </x:c>
      <x:c r="E9" s="64" t="n">
        <x:v>449</x:v>
      </x:c>
      <x:c r="F9" s="80" t="n">
        <x:v>0.31115731115731116</x:v>
      </x:c>
      <x:c r="G9" s="80" t="n">
        <x:v>0.5597628084766954</x:v>
      </x:c>
      <x:c r="H9" s="80" t="n">
        <x:v>0.3274500058813642</x:v>
      </x:c>
      <x:c r="I9" s="80" t="n">
        <x:v>0.4833589510335958</x:v>
      </x:c>
      <x:c r="J9" s="80" t="n">
        <x:v>0.6465696465696466</x:v>
      </x:c>
      <x:c r="K9" s="80" t="n">
        <x:v>0.051224944320712694</x:v>
      </x:c>
      <x:c r="L9" s="80" t="n">
        <x:v>0.9154929577464789</x:v>
      </x:c>
      <x:c r="M9" s="80" t="n">
        <x:v>0.22955560938051653</x:v>
      </x:c>
      <x:c r="N9" s="80" t="n">
        <x:v>0.6502900753667792</x:v>
      </x:c>
      <x:c r="O9" s="80" t="n">
        <x:v>0.32993725380934597</x:v>
      </x:c>
      <x:c r="P9" s="80" t="n">
        <x:v>0.01877994265203481</x:v>
      </x:c>
      <x:c r="Q9" s="108" t="n">
        <x:v>0.07415107415107415</x:v>
      </x:c>
    </x:row>
    <x:row r="10">
      <x:c r="A10" s="63" t="str">
        <x:v>all_public_rows_grouped</x:v>
      </x:c>
      <x:c r="B10" s="64" t="n">
        <x:v>7</x:v>
      </x:c>
      <x:c r="C10" s="64" t="n">
        <x:v>1443</x:v>
      </x:c>
      <x:c r="D10" s="64" t="n">
        <x:v>66</x:v>
      </x:c>
      <x:c r="E10" s="64" t="n">
        <x:v>449</x:v>
      </x:c>
      <x:c r="F10" s="80" t="n">
        <x:v>0.31115731115731116</x:v>
      </x:c>
      <x:c r="G10" s="80" t="n">
        <x:v>0.583237733752179</x:v>
      </x:c>
      <x:c r="H10" s="80" t="n">
        <x:v>0.34053195311630047</x:v>
      </x:c>
      <x:c r="I10" s="80" t="n">
        <x:v>0.4833589510335958</x:v>
      </x:c>
      <x:c r="J10" s="80" t="n">
        <x:v>0.6465696465696466</x:v>
      </x:c>
      <x:c r="K10" s="80" t="n">
        <x:v>0.051224944320712694</x:v>
      </x:c>
      <x:c r="L10" s="80" t="n">
        <x:v>0.9154929577464789</x:v>
      </x:c>
      <x:c r="M10" s="80" t="n">
        <x:v>0.22751146447371942</x:v>
      </x:c>
      <x:c r="N10" s="80" t="n">
        <x:v>0.6455971035476123</x:v>
      </x:c>
      <x:c r="O10" s="80" t="n">
        <x:v>0.32800326713696903</x:v>
      </x:c>
      <x:c r="P10" s="80" t="n">
        <x:v>0.01684595597965788</x:v>
      </x:c>
      <x:c r="Q10" s="108" t="n">
        <x:v>0.07415107415107415</x:v>
      </x:c>
    </x:row>
    <x:row r="11">
      <x:c r="A11" s="63" t="str">
        <x:v>all_public_rows_grouped</x:v>
      </x:c>
      <x:c r="B11" s="64" t="n">
        <x:v>8</x:v>
      </x:c>
      <x:c r="C11" s="64" t="n">
        <x:v>1443</x:v>
      </x:c>
      <x:c r="D11" s="64" t="n">
        <x:v>66</x:v>
      </x:c>
      <x:c r="E11" s="64" t="n">
        <x:v>449</x:v>
      </x:c>
      <x:c r="F11" s="80" t="n">
        <x:v>0.31115731115731116</x:v>
      </x:c>
      <x:c r="G11" s="80" t="n">
        <x:v>0.568980699340811</x:v>
      </x:c>
      <x:c r="H11" s="80" t="n">
        <x:v>0.33098151807273</x:v>
      </x:c>
      <x:c r="I11" s="80" t="n">
        <x:v>0.48235291481629194</x:v>
      </x:c>
      <x:c r="J11" s="80" t="n">
        <x:v>0.6451836451836452</x:v>
      </x:c>
      <x:c r="K11" s="80" t="n">
        <x:v>0.051224944320712694</x:v>
      </x:c>
      <x:c r="L11" s="80" t="n">
        <x:v>0.9134808853118712</x:v>
      </x:c>
      <x:c r="M11" s="80" t="n">
        <x:v>0.2287690250766394</x:v>
      </x:c>
      <x:c r="N11" s="80" t="n">
        <x:v>0.6484851657240889</x:v>
      </x:c>
      <x:c r="O11" s="80" t="n">
        <x:v>0.3281775412885661</x:v>
      </x:c>
      <x:c r="P11" s="80" t="n">
        <x:v>0.01702023013125492</x:v>
      </x:c>
      <x:c r="Q11" s="108" t="n">
        <x:v>0.07553707553707553</x:v>
      </x:c>
    </x:row>
    <x:row r="12">
      <x:c r="A12" s="63" t="str">
        <x:v>all_public_rows_grouped</x:v>
      </x:c>
      <x:c r="B12" s="64" t="n">
        <x:v>9</x:v>
      </x:c>
      <x:c r="C12" s="64" t="n">
        <x:v>1443</x:v>
      </x:c>
      <x:c r="D12" s="64" t="n">
        <x:v>66</x:v>
      </x:c>
      <x:c r="E12" s="64" t="n">
        <x:v>449</x:v>
      </x:c>
      <x:c r="F12" s="80" t="n">
        <x:v>0.31115731115731116</x:v>
      </x:c>
      <x:c r="G12" s="80" t="n">
        <x:v>0.5691330611732758</x:v>
      </x:c>
      <x:c r="H12" s="80" t="n">
        <x:v>0.3334755665977276</x:v>
      </x:c>
      <x:c r="I12" s="80" t="n">
        <x:v>0.4833589510335958</x:v>
      </x:c>
      <x:c r="J12" s="80" t="n">
        <x:v>0.6465696465696466</x:v>
      </x:c>
      <x:c r="K12" s="80" t="n">
        <x:v>0.051224944320712694</x:v>
      </x:c>
      <x:c r="L12" s="80" t="n">
        <x:v>0.9154929577464789</x:v>
      </x:c>
      <x:c r="M12" s="80" t="n">
        <x:v>0.22881485051861478</x:v>
      </x:c>
      <x:c r="N12" s="80" t="n">
        <x:v>0.6487205427860842</x:v>
      </x:c>
      <x:c r="O12" s="80" t="n">
        <x:v>0.3301965852906291</x:v>
      </x:c>
      <x:c r="P12" s="80" t="n">
        <x:v>0.019039274133317963</x:v>
      </x:c>
      <x:c r="Q12" s="108" t="n">
        <x:v>0.07415107415107415</x:v>
      </x:c>
    </x:row>
    <x:row r="13">
      <x:c r="A13" s="63" t="str">
        <x:v>all_public_rows_grouped</x:v>
      </x:c>
      <x:c r="B13" s="64" t="n">
        <x:v>10</x:v>
      </x:c>
      <x:c r="C13" s="64" t="n">
        <x:v>1443</x:v>
      </x:c>
      <x:c r="D13" s="64" t="n">
        <x:v>66</x:v>
      </x:c>
      <x:c r="E13" s="64" t="n">
        <x:v>449</x:v>
      </x:c>
      <x:c r="F13" s="80" t="n">
        <x:v>0.31115731115731116</x:v>
      </x:c>
      <x:c r="G13" s="80" t="n">
        <x:v>0.5621692291835646</x:v>
      </x:c>
      <x:c r="H13" s="80" t="n">
        <x:v>0.3299812271592927</x:v>
      </x:c>
      <x:c r="I13" s="80" t="n">
        <x:v>0.4833589510335958</x:v>
      </x:c>
      <x:c r="J13" s="80" t="n">
        <x:v>0.6465696465696466</x:v>
      </x:c>
      <x:c r="K13" s="80" t="n">
        <x:v>0.051224944320712694</x:v>
      </x:c>
      <x:c r="L13" s="80" t="n">
        <x:v>0.9154929577464789</x:v>
      </x:c>
      <x:c r="M13" s="80" t="n">
        <x:v>0.2292325497258634</x:v>
      </x:c>
      <x:c r="N13" s="80" t="n">
        <x:v>0.6497121856100438</x:v>
      </x:c>
      <x:c r="O13" s="80" t="n">
        <x:v>0.33024047331954265</x:v>
      </x:c>
      <x:c r="P13" s="80" t="n">
        <x:v>0.019083162162231493</x:v>
      </x:c>
      <x:c r="Q13" s="108" t="n">
        <x:v>0.07415107415107415</x:v>
      </x:c>
    </x:row>
    <x:row r="14">
      <x:c r="A14" s="63" t="str">
        <x:v>one_row_per_molecule</x:v>
      </x:c>
      <x:c r="B14" s="64" t="n">
        <x:v>1</x:v>
      </x:c>
      <x:c r="C14" s="64" t="n">
        <x:v>66</x:v>
      </x:c>
      <x:c r="D14" s="64" t="n">
        <x:v>66</x:v>
      </x:c>
      <x:c r="E14" s="64" t="n">
        <x:v>13</x:v>
      </x:c>
      <x:c r="F14" s="80" t="n">
        <x:v>0.19696969696969696</x:v>
      </x:c>
      <x:c r="G14" s="80" t="n">
        <x:v>0.45718432510885343</x:v>
      </x:c>
      <x:c r="H14" s="80" t="n">
        <x:v>0.19446173537168676</x:v>
      </x:c>
      <x:c r="I14" s="80" t="n">
        <x:v>0.5</x:v>
      </x:c>
      <x:c r="J14" s="80" t="n">
        <x:v>0.803030303030303</x:v>
      </x:c>
      <x:c r="K14" s="80" t="n">
        <x:v>0</x:v>
      </x:c>
      <x:c r="L14" s="80" t="n">
        <x:v>1</x:v>
      </x:c>
      <x:c r="M14" s="80" t="n">
        <x:v>0.15964438276484533</x:v>
      </x:c>
      <x:c r="N14" s="80" t="n">
        <x:v>0.501040893010643</x:v>
      </x:c>
      <x:c r="O14" s="80" t="n">
        <x:v>0.1976559632227495</x:v>
      </x:c>
      <x:c r="P14" s="80" t="n">
        <x:v>0.0006862662530525421</x:v>
      </x:c>
      <x:c r="Q14" s="108" t="n">
        <x:v>0</x:v>
      </x:c>
    </x:row>
    <x:row r="15">
      <x:c r="A15" s="63" t="str">
        <x:v>one_row_per_molecule</x:v>
      </x:c>
      <x:c r="B15" s="64" t="n">
        <x:v>2</x:v>
      </x:c>
      <x:c r="C15" s="64" t="n">
        <x:v>66</x:v>
      </x:c>
      <x:c r="D15" s="64" t="n">
        <x:v>66</x:v>
      </x:c>
      <x:c r="E15" s="64" t="n">
        <x:v>13</x:v>
      </x:c>
      <x:c r="F15" s="80" t="n">
        <x:v>0.19696969696969696</x:v>
      </x:c>
      <x:c r="G15" s="80" t="n">
        <x:v>0.3904208998548621</x:v>
      </x:c>
      <x:c r="H15" s="80" t="n">
        <x:v>0.17456758789885454</x:v>
      </x:c>
      <x:c r="I15" s="80" t="n">
        <x:v>0.5</x:v>
      </x:c>
      <x:c r="J15" s="80" t="n">
        <x:v>0.803030303030303</x:v>
      </x:c>
      <x:c r="K15" s="80" t="n">
        <x:v>0</x:v>
      </x:c>
      <x:c r="L15" s="80" t="n">
        <x:v>1</x:v>
      </x:c>
      <x:c r="M15" s="80" t="n">
        <x:v>0.16033947433279422</x:v>
      </x:c>
      <x:c r="N15" s="80" t="n">
        <x:v>0.5028019514415596</x:v>
      </x:c>
      <x:c r="O15" s="80" t="n">
        <x:v>0.19670742440053465</x:v>
      </x:c>
      <x:c r="P15" s="80" t="n">
        <x:v>-0.00026227256916230846</x:v>
      </x:c>
      <x:c r="Q15" s="108" t="n">
        <x:v>0</x:v>
      </x:c>
    </x:row>
    <x:row r="16">
      <x:c r="A16" s="63" t="str">
        <x:v>one_row_per_molecule</x:v>
      </x:c>
      <x:c r="B16" s="64" t="n">
        <x:v>3</x:v>
      </x:c>
      <x:c r="C16" s="64" t="n">
        <x:v>66</x:v>
      </x:c>
      <x:c r="D16" s="64" t="n">
        <x:v>66</x:v>
      </x:c>
      <x:c r="E16" s="64" t="n">
        <x:v>13</x:v>
      </x:c>
      <x:c r="F16" s="80" t="n">
        <x:v>0.19696969696969696</x:v>
      </x:c>
      <x:c r="G16" s="80" t="n">
        <x:v>0.4397677793904209</x:v>
      </x:c>
      <x:c r="H16" s="80" t="n">
        <x:v>0.20126692100567278</x:v>
      </x:c>
      <x:c r="I16" s="80" t="n">
        <x:v>0.5</x:v>
      </x:c>
      <x:c r="J16" s="80" t="n">
        <x:v>0.803030303030303</x:v>
      </x:c>
      <x:c r="K16" s="80" t="n">
        <x:v>0</x:v>
      </x:c>
      <x:c r="L16" s="80" t="n">
        <x:v>1</x:v>
      </x:c>
      <x:c r="M16" s="80" t="n">
        <x:v>0.16068610844019604</x:v>
      </x:c>
      <x:c r="N16" s="80" t="n">
        <x:v>0.5069926154646686</x:v>
      </x:c>
      <x:c r="O16" s="80" t="n">
        <x:v>0.19086597368347277</x:v>
      </x:c>
      <x:c r="P16" s="80" t="n">
        <x:v>-0.006103723286224189</x:v>
      </x:c>
      <x:c r="Q16" s="108" t="n">
        <x:v>0</x:v>
      </x:c>
    </x:row>
    <x:row r="17">
      <x:c r="A17" s="63" t="str">
        <x:v>one_row_per_molecule</x:v>
      </x:c>
      <x:c r="B17" s="64" t="n">
        <x:v>4</x:v>
      </x:c>
      <x:c r="C17" s="64" t="n">
        <x:v>66</x:v>
      </x:c>
      <x:c r="D17" s="64" t="n">
        <x:v>66</x:v>
      </x:c>
      <x:c r="E17" s="64" t="n">
        <x:v>13</x:v>
      </x:c>
      <x:c r="F17" s="80" t="n">
        <x:v>0.19696969696969696</x:v>
      </x:c>
      <x:c r="G17" s="80" t="n">
        <x:v>0.46153846153846156</x:v>
      </x:c>
      <x:c r="H17" s="80" t="n">
        <x:v>0.25195426362149403</x:v>
      </x:c>
      <x:c r="I17" s="80" t="n">
        <x:v>0.5</x:v>
      </x:c>
      <x:c r="J17" s="80" t="n">
        <x:v>0.803030303030303</x:v>
      </x:c>
      <x:c r="K17" s="80" t="n">
        <x:v>0</x:v>
      </x:c>
      <x:c r="L17" s="80" t="n">
        <x:v>1</x:v>
      </x:c>
      <x:c r="M17" s="80" t="n">
        <x:v>0.1587160549000745</x:v>
      </x:c>
      <x:c r="N17" s="80" t="n">
        <x:v>0.4978690606576091</x:v>
      </x:c>
      <x:c r="O17" s="80" t="n">
        <x:v>0.1965442829940546</x:v>
      </x:c>
      <x:c r="P17" s="80" t="n">
        <x:v>-0.00042541397564235806</x:v>
      </x:c>
      <x:c r="Q17" s="108" t="n">
        <x:v>0</x:v>
      </x:c>
    </x:row>
    <x:row r="18">
      <x:c r="A18" s="63" t="str">
        <x:v>one_row_per_molecule</x:v>
      </x:c>
      <x:c r="B18" s="64" t="n">
        <x:v>5</x:v>
      </x:c>
      <x:c r="C18" s="64" t="n">
        <x:v>66</x:v>
      </x:c>
      <x:c r="D18" s="64" t="n">
        <x:v>66</x:v>
      </x:c>
      <x:c r="E18" s="64" t="n">
        <x:v>13</x:v>
      </x:c>
      <x:c r="F18" s="80" t="n">
        <x:v>0.19696969696969696</x:v>
      </x:c>
      <x:c r="G18" s="80" t="n">
        <x:v>0.40638606676342526</x:v>
      </x:c>
      <x:c r="H18" s="80" t="n">
        <x:v>0.1863315513779334</x:v>
      </x:c>
      <x:c r="I18" s="80" t="n">
        <x:v>0.5</x:v>
      </x:c>
      <x:c r="J18" s="80" t="n">
        <x:v>0.803030303030303</x:v>
      </x:c>
      <x:c r="K18" s="80" t="n">
        <x:v>0</x:v>
      </x:c>
      <x:c r="L18" s="80" t="n">
        <x:v>1</x:v>
      </x:c>
      <x:c r="M18" s="80" t="n">
        <x:v>0.16830972699852295</x:v>
      </x:c>
      <x:c r="N18" s="80" t="n">
        <x:v>0.5429209779398345</x:v>
      </x:c>
      <x:c r="O18" s="80" t="n">
        <x:v>0.19384947906781588</x:v>
      </x:c>
      <x:c r="P18" s="80" t="n">
        <x:v>-0.0031202179018810783</x:v>
      </x:c>
      <x:c r="Q18" s="108" t="n">
        <x:v>0</x:v>
      </x:c>
    </x:row>
    <x:row r="19">
      <x:c r="A19" s="63" t="str">
        <x:v>one_row_per_molecule</x:v>
      </x:c>
      <x:c r="B19" s="64" t="n">
        <x:v>6</x:v>
      </x:c>
      <x:c r="C19" s="64" t="n">
        <x:v>66</x:v>
      </x:c>
      <x:c r="D19" s="64" t="n">
        <x:v>66</x:v>
      </x:c>
      <x:c r="E19" s="64" t="n">
        <x:v>13</x:v>
      </x:c>
      <x:c r="F19" s="80" t="n">
        <x:v>0.19696969696969696</x:v>
      </x:c>
      <x:c r="G19" s="80" t="n">
        <x:v>0.31204644412191584</x:v>
      </x:c>
      <x:c r="H19" s="80" t="n">
        <x:v>0.15556509534174778</x:v>
      </x:c>
      <x:c r="I19" s="80" t="n">
        <x:v>0.5</x:v>
      </x:c>
      <x:c r="J19" s="80" t="n">
        <x:v>0.803030303030303</x:v>
      </x:c>
      <x:c r="K19" s="80" t="n">
        <x:v>0</x:v>
      </x:c>
      <x:c r="L19" s="80" t="n">
        <x:v>1</x:v>
      </x:c>
      <x:c r="M19" s="80" t="n">
        <x:v>0.1673928621791732</x:v>
      </x:c>
      <x:c r="N19" s="80" t="n">
        <x:v>0.5240312074553959</x:v>
      </x:c>
      <x:c r="O19" s="80" t="n">
        <x:v>0.2016550510103092</x:v>
      </x:c>
      <x:c r="P19" s="80" t="n">
        <x:v>0.0046853540406122385</x:v>
      </x:c>
      <x:c r="Q19" s="108" t="n">
        <x:v>0</x:v>
      </x:c>
    </x:row>
    <x:row r="20">
      <x:c r="A20" s="63" t="str">
        <x:v>one_row_per_molecule</x:v>
      </x:c>
      <x:c r="B20" s="64" t="n">
        <x:v>7</x:v>
      </x:c>
      <x:c r="C20" s="64" t="n">
        <x:v>66</x:v>
      </x:c>
      <x:c r="D20" s="64" t="n">
        <x:v>66</x:v>
      </x:c>
      <x:c r="E20" s="64" t="n">
        <x:v>13</x:v>
      </x:c>
      <x:c r="F20" s="80" t="n">
        <x:v>0.19696969696969696</x:v>
      </x:c>
      <x:c r="G20" s="80" t="n">
        <x:v>0.397677793904209</x:v>
      </x:c>
      <x:c r="H20" s="80" t="n">
        <x:v>0.17684253761516916</x:v>
      </x:c>
      <x:c r="I20" s="80" t="n">
        <x:v>0.5</x:v>
      </x:c>
      <x:c r="J20" s="80" t="n">
        <x:v>0.803030303030303</x:v>
      </x:c>
      <x:c r="K20" s="80" t="n">
        <x:v>0</x:v>
      </x:c>
      <x:c r="L20" s="80" t="n">
        <x:v>1</x:v>
      </x:c>
      <x:c r="M20" s="80" t="n">
        <x:v>0.16506429111076154</x:v>
      </x:c>
      <x:c r="N20" s="80" t="n">
        <x:v>0.5160511655465709</x:v>
      </x:c>
      <x:c r="O20" s="80" t="n">
        <x:v>0.1946812625784896</x:v>
      </x:c>
      <x:c r="P20" s="80" t="n">
        <x:v>-0.00228843439120735</x:v>
      </x:c>
      <x:c r="Q20" s="108" t="n">
        <x:v>0</x:v>
      </x:c>
    </x:row>
    <x:row r="21">
      <x:c r="A21" s="63" t="str">
        <x:v>one_row_per_molecule</x:v>
      </x:c>
      <x:c r="B21" s="64" t="n">
        <x:v>8</x:v>
      </x:c>
      <x:c r="C21" s="64" t="n">
        <x:v>66</x:v>
      </x:c>
      <x:c r="D21" s="64" t="n">
        <x:v>66</x:v>
      </x:c>
      <x:c r="E21" s="64" t="n">
        <x:v>13</x:v>
      </x:c>
      <x:c r="F21" s="80" t="n">
        <x:v>0.19696969696969696</x:v>
      </x:c>
      <x:c r="G21" s="80" t="n">
        <x:v>0.44847605224963716</x:v>
      </x:c>
      <x:c r="H21" s="80" t="n">
        <x:v>0.25205143354757886</x:v>
      </x:c>
      <x:c r="I21" s="80" t="n">
        <x:v>0.5</x:v>
      </x:c>
      <x:c r="J21" s="80" t="n">
        <x:v>0.803030303030303</x:v>
      </x:c>
      <x:c r="K21" s="80" t="n">
        <x:v>0</x:v>
      </x:c>
      <x:c r="L21" s="80" t="n">
        <x:v>1</x:v>
      </x:c>
      <x:c r="M21" s="80" t="n">
        <x:v>0.15901705894866502</x:v>
      </x:c>
      <x:c r="N21" s="80" t="n">
        <x:v>0.4991018085735853</x:v>
      </x:c>
      <x:c r="O21" s="80" t="n">
        <x:v>0.19612858016971596</x:v>
      </x:c>
      <x:c r="P21" s="80" t="n">
        <x:v>-0.000841116799981001</x:v>
      </x:c>
      <x:c r="Q21" s="108" t="n">
        <x:v>0</x:v>
      </x:c>
    </x:row>
    <x:row r="22">
      <x:c r="A22" s="63" t="str">
        <x:v>one_row_per_molecule</x:v>
      </x:c>
      <x:c r="B22" s="64" t="n">
        <x:v>9</x:v>
      </x:c>
      <x:c r="C22" s="64" t="n">
        <x:v>66</x:v>
      </x:c>
      <x:c r="D22" s="64" t="n">
        <x:v>66</x:v>
      </x:c>
      <x:c r="E22" s="64" t="n">
        <x:v>13</x:v>
      </x:c>
      <x:c r="F22" s="80" t="n">
        <x:v>0.19696969696969696</x:v>
      </x:c>
      <x:c r="G22" s="80" t="n">
        <x:v>0.41219158200290273</x:v>
      </x:c>
      <x:c r="H22" s="80" t="n">
        <x:v>0.21030580746309985</x:v>
      </x:c>
      <x:c r="I22" s="80" t="n">
        <x:v>0.5</x:v>
      </x:c>
      <x:c r="J22" s="80" t="n">
        <x:v>0.803030303030303</x:v>
      </x:c>
      <x:c r="K22" s="80" t="n">
        <x:v>0</x:v>
      </x:c>
      <x:c r="L22" s="80" t="n">
        <x:v>1</x:v>
      </x:c>
      <x:c r="M22" s="80" t="n">
        <x:v>0.16474129879153648</x:v>
      </x:c>
      <x:c r="N22" s="80" t="n">
        <x:v>0.516175480977802</x:v>
      </x:c>
      <x:c r="O22" s="80" t="n">
        <x:v>0.20693378292173822</x:v>
      </x:c>
      <x:c r="P22" s="80" t="n">
        <x:v>0.009964085952041263</x:v>
      </x:c>
      <x:c r="Q22" s="108" t="n">
        <x:v>0</x:v>
      </x:c>
    </x:row>
    <x:row r="23">
      <x:c r="A23" s="63" t="str">
        <x:v>one_row_per_molecule</x:v>
      </x:c>
      <x:c r="B23" s="64" t="n">
        <x:v>10</x:v>
      </x:c>
      <x:c r="C23" s="64" t="n">
        <x:v>66</x:v>
      </x:c>
      <x:c r="D23" s="64" t="n">
        <x:v>66</x:v>
      </x:c>
      <x:c r="E23" s="64" t="n">
        <x:v>13</x:v>
      </x:c>
      <x:c r="F23" s="80" t="n">
        <x:v>0.19696969696969696</x:v>
      </x:c>
      <x:c r="G23" s="80" t="n">
        <x:v>0.42380261248185774</x:v>
      </x:c>
      <x:c r="H23" s="80" t="n">
        <x:v>0.25144843207233897</x:v>
      </x:c>
      <x:c r="I23" s="80" t="n">
        <x:v>0.5</x:v>
      </x:c>
      <x:c r="J23" s="80" t="n">
        <x:v>0.803030303030303</x:v>
      </x:c>
      <x:c r="K23" s="80" t="n">
        <x:v>0</x:v>
      </x:c>
      <x:c r="L23" s="80" t="n">
        <x:v>1</x:v>
      </x:c>
      <x:c r="M23" s="80" t="n">
        <x:v>0.1613028039291336</x:v>
      </x:c>
      <x:c r="N23" s="80" t="n">
        <x:v>0.5098275522378217</x:v>
      </x:c>
      <x:c r="O23" s="80" t="n">
        <x:v>0.19673799653840443</x:v>
      </x:c>
      <x:c r="P23" s="80" t="n">
        <x:v>-0.00023170043129253082</x:v>
      </x:c>
      <x:c r="Q23" s="108" t="n">
        <x:v>0</x:v>
      </x:c>
    </x:row>
    <x:row r="24">
      <x:c r="A24" s="63" t="str">
        <x:v>one_row_per_molecule_disease_category</x:v>
      </x:c>
      <x:c r="B24" s="64" t="n">
        <x:v>1</x:v>
      </x:c>
      <x:c r="C24" s="64" t="n">
        <x:v>78</x:v>
      </x:c>
      <x:c r="D24" s="64" t="n">
        <x:v>66</x:v>
      </x:c>
      <x:c r="E24" s="64" t="n">
        <x:v>13</x:v>
      </x:c>
      <x:c r="F24" s="80" t="n">
        <x:v>0.16666666666666666</x:v>
      </x:c>
      <x:c r="G24" s="80" t="n">
        <x:v>0.5159763313609468</x:v>
      </x:c>
      <x:c r="H24" s="80" t="n">
        <x:v>0.2721350616956168</x:v>
      </x:c>
      <x:c r="I24" s="80" t="n">
        <x:v>0.5</x:v>
      </x:c>
      <x:c r="J24" s="80" t="n">
        <x:v>0.8333333333333334</x:v>
      </x:c>
      <x:c r="K24" s="80" t="n">
        <x:v>0</x:v>
      </x:c>
      <x:c r="L24" s="80" t="n">
        <x:v>1</x:v>
      </x:c>
      <x:c r="M24" s="80" t="n">
        <x:v>0.1387931965920672</x:v>
      </x:c>
      <x:c r="N24" s="80" t="n">
        <x:v>0.4548091831249845</x:v>
      </x:c>
      <x:c r="O24" s="80" t="n">
        <x:v>0.16780339886472712</x:v>
      </x:c>
      <x:c r="P24" s="80" t="n">
        <x:v>0.0011367321980604583</x:v>
      </x:c>
      <x:c r="Q24" s="108" t="n">
        <x:v>0</x:v>
      </x:c>
    </x:row>
    <x:row r="25">
      <x:c r="A25" s="63" t="str">
        <x:v>one_row_per_molecule_disease_category</x:v>
      </x:c>
      <x:c r="B25" s="64" t="n">
        <x:v>2</x:v>
      </x:c>
      <x:c r="C25" s="64" t="n">
        <x:v>78</x:v>
      </x:c>
      <x:c r="D25" s="64" t="n">
        <x:v>66</x:v>
      </x:c>
      <x:c r="E25" s="64" t="n">
        <x:v>13</x:v>
      </x:c>
      <x:c r="F25" s="80" t="n">
        <x:v>0.16666666666666666</x:v>
      </x:c>
      <x:c r="G25" s="80" t="n">
        <x:v>0.3739644970414201</x:v>
      </x:c>
      <x:c r="H25" s="80" t="n">
        <x:v>0.15623531779500888</x:v>
      </x:c>
      <x:c r="I25" s="80" t="n">
        <x:v>0.5</x:v>
      </x:c>
      <x:c r="J25" s="80" t="n">
        <x:v>0.8333333333333334</x:v>
      </x:c>
      <x:c r="K25" s="80" t="n">
        <x:v>0</x:v>
      </x:c>
      <x:c r="L25" s="80" t="n">
        <x:v>1</x:v>
      </x:c>
      <x:c r="M25" s="80" t="n">
        <x:v>0.1457756025674105</x:v>
      </x:c>
      <x:c r="N25" s="80" t="n">
        <x:v>0.4753018966079062</x:v>
      </x:c>
      <x:c r="O25" s="80" t="n">
        <x:v>0.17485176239479952</x:v>
      </x:c>
      <x:c r="P25" s="80" t="n">
        <x:v>0.008185095728132863</x:v>
      </x:c>
      <x:c r="Q25" s="108" t="n">
        <x:v>0</x:v>
      </x:c>
    </x:row>
    <x:row r="26">
      <x:c r="A26" s="63" t="str">
        <x:v>one_row_per_molecule_disease_category</x:v>
      </x:c>
      <x:c r="B26" s="64" t="n">
        <x:v>3</x:v>
      </x:c>
      <x:c r="C26" s="64" t="n">
        <x:v>78</x:v>
      </x:c>
      <x:c r="D26" s="64" t="n">
        <x:v>66</x:v>
      </x:c>
      <x:c r="E26" s="64" t="n">
        <x:v>13</x:v>
      </x:c>
      <x:c r="F26" s="80" t="n">
        <x:v>0.16666666666666666</x:v>
      </x:c>
      <x:c r="G26" s="80" t="n">
        <x:v>0.47455621301775147</x:v>
      </x:c>
      <x:c r="H26" s="80" t="n">
        <x:v>0.24138495797885884</x:v>
      </x:c>
      <x:c r="I26" s="80" t="n">
        <x:v>0.5</x:v>
      </x:c>
      <x:c r="J26" s="80" t="n">
        <x:v>0.8333333333333334</x:v>
      </x:c>
      <x:c r="K26" s="80" t="n">
        <x:v>0</x:v>
      </x:c>
      <x:c r="L26" s="80" t="n">
        <x:v>1</x:v>
      </x:c>
      <x:c r="M26" s="80" t="n">
        <x:v>0.13895020333750957</x:v>
      </x:c>
      <x:c r="N26" s="80" t="n">
        <x:v>0.4507187350758207</x:v>
      </x:c>
      <x:c r="O26" s="80" t="n">
        <x:v>0.1659754638948691</x:v>
      </x:c>
      <x:c r="P26" s="80" t="n">
        <x:v>-0.0006912027717975444</x:v>
      </x:c>
      <x:c r="Q26" s="108" t="n">
        <x:v>0</x:v>
      </x:c>
    </x:row>
    <x:row r="27">
      <x:c r="A27" s="63" t="str">
        <x:v>one_row_per_molecule_disease_category</x:v>
      </x:c>
      <x:c r="B27" s="64" t="n">
        <x:v>4</x:v>
      </x:c>
      <x:c r="C27" s="64" t="n">
        <x:v>78</x:v>
      </x:c>
      <x:c r="D27" s="64" t="n">
        <x:v>66</x:v>
      </x:c>
      <x:c r="E27" s="64" t="n">
        <x:v>13</x:v>
      </x:c>
      <x:c r="F27" s="80" t="n">
        <x:v>0.16666666666666666</x:v>
      </x:c>
      <x:c r="G27" s="80" t="n">
        <x:v>0.44260355029585796</x:v>
      </x:c>
      <x:c r="H27" s="80" t="n">
        <x:v>0.1577453432960871</x:v>
      </x:c>
      <x:c r="I27" s="80" t="n">
        <x:v>0.5</x:v>
      </x:c>
      <x:c r="J27" s="80" t="n">
        <x:v>0.8333333333333334</x:v>
      </x:c>
      <x:c r="K27" s="80" t="n">
        <x:v>0</x:v>
      </x:c>
      <x:c r="L27" s="80" t="n">
        <x:v>1</x:v>
      </x:c>
      <x:c r="M27" s="80" t="n">
        <x:v>0.14310519017232087</x:v>
      </x:c>
      <x:c r="N27" s="80" t="n">
        <x:v>0.4674861465018679</x:v>
      </x:c>
      <x:c r="O27" s="80" t="n">
        <x:v>0.16854109016744387</x:v>
      </x:c>
      <x:c r="P27" s="80" t="n">
        <x:v>0.0018744235007772114</x:v>
      </x:c>
      <x:c r="Q27" s="108" t="n">
        <x:v>0</x:v>
      </x:c>
    </x:row>
    <x:row r="28">
      <x:c r="A28" s="63" t="str">
        <x:v>one_row_per_molecule_disease_category</x:v>
      </x:c>
      <x:c r="B28" s="64" t="n">
        <x:v>5</x:v>
      </x:c>
      <x:c r="C28" s="64" t="n">
        <x:v>78</x:v>
      </x:c>
      <x:c r="D28" s="64" t="n">
        <x:v>66</x:v>
      </x:c>
      <x:c r="E28" s="64" t="n">
        <x:v>13</x:v>
      </x:c>
      <x:c r="F28" s="80" t="n">
        <x:v>0.16666666666666666</x:v>
      </x:c>
      <x:c r="G28" s="80" t="n">
        <x:v>0.421301775147929</x:v>
      </x:c>
      <x:c r="H28" s="80" t="n">
        <x:v>0.15376649570812442</x:v>
      </x:c>
      <x:c r="I28" s="80" t="n">
        <x:v>0.5</x:v>
      </x:c>
      <x:c r="J28" s="80" t="n">
        <x:v>0.8333333333333334</x:v>
      </x:c>
      <x:c r="K28" s="80" t="n">
        <x:v>0</x:v>
      </x:c>
      <x:c r="L28" s="80" t="n">
        <x:v>1</x:v>
      </x:c>
      <x:c r="M28" s="80" t="n">
        <x:v>0.14562088314009827</x:v>
      </x:c>
      <x:c r="N28" s="80" t="n">
        <x:v>0.4918632518859036</x:v>
      </x:c>
      <x:c r="O28" s="80" t="n">
        <x:v>0.1645976399682533</x:v>
      </x:c>
      <x:c r="P28" s="80" t="n">
        <x:v>-0.0020690266984133565</x:v>
      </x:c>
      <x:c r="Q28" s="108" t="n">
        <x:v>0</x:v>
      </x:c>
    </x:row>
    <x:row r="29">
      <x:c r="A29" s="63" t="str">
        <x:v>one_row_per_molecule_disease_category</x:v>
      </x:c>
      <x:c r="B29" s="64" t="n">
        <x:v>6</x:v>
      </x:c>
      <x:c r="C29" s="64" t="n">
        <x:v>78</x:v>
      </x:c>
      <x:c r="D29" s="64" t="n">
        <x:v>66</x:v>
      </x:c>
      <x:c r="E29" s="64" t="n">
        <x:v>13</x:v>
      </x:c>
      <x:c r="F29" s="80" t="n">
        <x:v>0.16666666666666666</x:v>
      </x:c>
      <x:c r="G29" s="80" t="n">
        <x:v>0.44970414201183434</x:v>
      </x:c>
      <x:c r="H29" s="80" t="n">
        <x:v>0.260211078929571</x:v>
      </x:c>
      <x:c r="I29" s="80" t="n">
        <x:v>0.5</x:v>
      </x:c>
      <x:c r="J29" s="80" t="n">
        <x:v>0.8333333333333334</x:v>
      </x:c>
      <x:c r="K29" s="80" t="n">
        <x:v>0</x:v>
      </x:c>
      <x:c r="L29" s="80" t="n">
        <x:v>1</x:v>
      </x:c>
      <x:c r="M29" s="80" t="n">
        <x:v>0.13926420538608278</x:v>
      </x:c>
      <x:c r="N29" s="80" t="n">
        <x:v>0.45190610892415745</x:v>
      </x:c>
      <x:c r="O29" s="80" t="n">
        <x:v>0.1662046528609967</x:v>
      </x:c>
      <x:c r="P29" s="80" t="n">
        <x:v>-0.00046201380566995853</x:v>
      </x:c>
      <x:c r="Q29" s="108" t="n">
        <x:v>0</x:v>
      </x:c>
    </x:row>
    <x:row r="30">
      <x:c r="A30" s="63" t="str">
        <x:v>one_row_per_molecule_disease_category</x:v>
      </x:c>
      <x:c r="B30" s="64" t="n">
        <x:v>7</x:v>
      </x:c>
      <x:c r="C30" s="64" t="n">
        <x:v>78</x:v>
      </x:c>
      <x:c r="D30" s="64" t="n">
        <x:v>66</x:v>
      </x:c>
      <x:c r="E30" s="64" t="n">
        <x:v>13</x:v>
      </x:c>
      <x:c r="F30" s="80" t="n">
        <x:v>0.16666666666666666</x:v>
      </x:c>
      <x:c r="G30" s="80" t="n">
        <x:v>0.39644970414201186</x:v>
      </x:c>
      <x:c r="H30" s="80" t="n">
        <x:v>0.1466797881075609</x:v>
      </x:c>
      <x:c r="I30" s="80" t="n">
        <x:v>0.5</x:v>
      </x:c>
      <x:c r="J30" s="80" t="n">
        <x:v>0.8333333333333334</x:v>
      </x:c>
      <x:c r="K30" s="80" t="n">
        <x:v>0</x:v>
      </x:c>
      <x:c r="L30" s="80" t="n">
        <x:v>1</x:v>
      </x:c>
      <x:c r="M30" s="80" t="n">
        <x:v>0.14329850314977685</x:v>
      </x:c>
      <x:c r="N30" s="80" t="n">
        <x:v>0.4656348857962185</x:v>
      </x:c>
      <x:c r="O30" s="80" t="n">
        <x:v>0.16553597815737736</x:v>
      </x:c>
      <x:c r="P30" s="80" t="n">
        <x:v>-0.001130688509289296</x:v>
      </x:c>
      <x:c r="Q30" s="108" t="n">
        <x:v>0</x:v>
      </x:c>
    </x:row>
    <x:row r="31">
      <x:c r="A31" s="63" t="str">
        <x:v>one_row_per_molecule_disease_category</x:v>
      </x:c>
      <x:c r="B31" s="64" t="n">
        <x:v>8</x:v>
      </x:c>
      <x:c r="C31" s="64" t="n">
        <x:v>78</x:v>
      </x:c>
      <x:c r="D31" s="64" t="n">
        <x:v>66</x:v>
      </x:c>
      <x:c r="E31" s="64" t="n">
        <x:v>13</x:v>
      </x:c>
      <x:c r="F31" s="80" t="n">
        <x:v>0.16666666666666666</x:v>
      </x:c>
      <x:c r="G31" s="80" t="n">
        <x:v>0.49230769230769234</x:v>
      </x:c>
      <x:c r="H31" s="80" t="n">
        <x:v>0.23530650778810727</x:v>
      </x:c>
      <x:c r="I31" s="80" t="n">
        <x:v>0.5</x:v>
      </x:c>
      <x:c r="J31" s="80" t="n">
        <x:v>0.8333333333333334</x:v>
      </x:c>
      <x:c r="K31" s="80" t="n">
        <x:v>0</x:v>
      </x:c>
      <x:c r="L31" s="80" t="n">
        <x:v>1</x:v>
      </x:c>
      <x:c r="M31" s="80" t="n">
        <x:v>0.1389591223553375</x:v>
      </x:c>
      <x:c r="N31" s="80" t="n">
        <x:v>0.45083206879917964</x:v>
      </x:c>
      <x:c r="O31" s="80" t="n">
        <x:v>0.1666630101803582</x:v>
      </x:c>
      <x:c r="P31" s="80" t="n">
        <x:v>-0.000003656486308456497</x:v>
      </x:c>
      <x:c r="Q31" s="108" t="n">
        <x:v>0</x:v>
      </x:c>
    </x:row>
    <x:row r="32">
      <x:c r="A32" s="63" t="str">
        <x:v>one_row_per_molecule_disease_category</x:v>
      </x:c>
      <x:c r="B32" s="64" t="n">
        <x:v>9</x:v>
      </x:c>
      <x:c r="C32" s="64" t="n">
        <x:v>78</x:v>
      </x:c>
      <x:c r="D32" s="64" t="n">
        <x:v>66</x:v>
      </x:c>
      <x:c r="E32" s="64" t="n">
        <x:v>13</x:v>
      </x:c>
      <x:c r="F32" s="80" t="n">
        <x:v>0.16666666666666666</x:v>
      </x:c>
      <x:c r="G32" s="80" t="n">
        <x:v>0.527810650887574</x:v>
      </x:c>
      <x:c r="H32" s="80" t="n">
        <x:v>0.22074384738985592</x:v>
      </x:c>
      <x:c r="I32" s="80" t="n">
        <x:v>0.5</x:v>
      </x:c>
      <x:c r="J32" s="80" t="n">
        <x:v>0.8333333333333334</x:v>
      </x:c>
      <x:c r="K32" s="80" t="n">
        <x:v>0</x:v>
      </x:c>
      <x:c r="L32" s="80" t="n">
        <x:v>1</x:v>
      </x:c>
      <x:c r="M32" s="80" t="n">
        <x:v>0.13882172288637878</x:v>
      </x:c>
      <x:c r="N32" s="80" t="n">
        <x:v>0.4502698867524876</x:v>
      </x:c>
      <x:c r="O32" s="80" t="n">
        <x:v>0.1672623920951047</x:v>
      </x:c>
      <x:c r="P32" s="80" t="n">
        <x:v>0.0005957254284380542</x:v>
      </x:c>
      <x:c r="Q32" s="108" t="n">
        <x:v>0</x:v>
      </x:c>
    </x:row>
    <x:row r="33">
      <x:c r="A33" s="66" t="str">
        <x:v>one_row_per_molecule_disease_category</x:v>
      </x:c>
      <x:c r="B33" s="67" t="n">
        <x:v>10</x:v>
      </x:c>
      <x:c r="C33" s="67" t="n">
        <x:v>78</x:v>
      </x:c>
      <x:c r="D33" s="67" t="n">
        <x:v>66</x:v>
      </x:c>
      <x:c r="E33" s="67" t="n">
        <x:v>13</x:v>
      </x:c>
      <x:c r="F33" s="81" t="n">
        <x:v>0.16666666666666666</x:v>
      </x:c>
      <x:c r="G33" s="81" t="n">
        <x:v>0.4686390532544379</x:v>
      </x:c>
      <x:c r="H33" s="81" t="n">
        <x:v>0.19735916181967839</x:v>
      </x:c>
      <x:c r="I33" s="81" t="n">
        <x:v>0.5</x:v>
      </x:c>
      <x:c r="J33" s="81" t="n">
        <x:v>0.8333333333333334</x:v>
      </x:c>
      <x:c r="K33" s="81" t="n">
        <x:v>0</x:v>
      </x:c>
      <x:c r="L33" s="81" t="n">
        <x:v>1</x:v>
      </x:c>
      <x:c r="M33" s="81" t="n">
        <x:v>0.1424985060815831</x:v>
      </x:c>
      <x:c r="N33" s="81" t="n">
        <x:v>0.46790799598794025</x:v>
      </x:c>
      <x:c r="O33" s="81" t="n">
        <x:v>0.16037165731928402</x:v>
      </x:c>
      <x:c r="P33" s="81" t="n">
        <x:v>-0.006295009347382641</x:v>
      </x:c>
      <x:c r="Q33" s="109" t="n">
        <x:v>0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658085ae3ac44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55" t="str">
        <x:v>OOF概率校准分箱</x:v>
      </x:c>
      <x:c r="B1" s="55" t="str">
        <x:v>OOF概率校准分箱</x:v>
      </x:c>
      <x:c r="C1" s="55" t="str">
        <x:v>OOF概率校准分箱</x:v>
      </x:c>
      <x:c r="D1" s="55" t="str">
        <x:v>OOF概率校准分箱</x:v>
      </x:c>
      <x:c r="E1" s="55" t="str">
        <x:v>OOF概率校准分箱</x:v>
      </x:c>
      <x:c r="F1" s="55" t="str">
        <x:v>OOF概率校准分箱</x:v>
      </x:c>
      <x:c r="G1" s="55" t="str">
        <x:v>OOF概率校准分箱</x:v>
      </x:c>
      <x:c r="H1" s="55" t="str">
        <x:v>OOF概率校准分箱</x:v>
      </x:c>
      <x:c r="I1" s="55" t="str">
        <x:v>OOF概率校准分箱</x:v>
      </x:c>
      <x:c r="J1" s="55" t="str">
        <x:v>OOF概率校准分箱</x:v>
      </x:c>
    </x:row>
    <x:row r="2" ht="36" customHeight="1">
      <x:c r="A2" s="56" t="str">
        <x:v>按预测概率五分位汇总；同时提供按行和按药物平衡的观察率。</x:v>
      </x:c>
      <x:c r="B2" s="56" t="str">
        <x:v>按预测概率五分位汇总；同时提供按行和按药物平衡的观察率。</x:v>
      </x:c>
      <x:c r="C2" s="56" t="str">
        <x:v>按预测概率五分位汇总；同时提供按行和按药物平衡的观察率。</x:v>
      </x:c>
      <x:c r="D2" s="56" t="str">
        <x:v>按预测概率五分位汇总；同时提供按行和按药物平衡的观察率。</x:v>
      </x:c>
      <x:c r="E2" s="56" t="str">
        <x:v>按预测概率五分位汇总；同时提供按行和按药物平衡的观察率。</x:v>
      </x:c>
      <x:c r="F2" s="56" t="str">
        <x:v>按预测概率五分位汇总；同时提供按行和按药物平衡的观察率。</x:v>
      </x:c>
      <x:c r="G2" s="56" t="str">
        <x:v>按预测概率五分位汇总；同时提供按行和按药物平衡的观察率。</x:v>
      </x:c>
      <x:c r="H2" s="56" t="str">
        <x:v>按预测概率五分位汇总；同时提供按行和按药物平衡的观察率。</x:v>
      </x:c>
      <x:c r="I2" s="56" t="str">
        <x:v>按预测概率五分位汇总；同时提供按行和按药物平衡的观察率。</x:v>
      </x:c>
      <x:c r="J2" s="56" t="str">
        <x:v>按预测概率五分位汇总；同时提供按行和按药物平衡的观察率。</x:v>
      </x:c>
    </x:row>
    <x:row r="3" ht="38" customHeight="1">
      <x:c r="A3" s="57" t="str">
        <x:v>scenario_id</x:v>
      </x:c>
      <x:c r="B3" s="58" t="str">
        <x:v>weighting</x:v>
      </x:c>
      <x:c r="C3" s="58" t="str">
        <x:v>bin</x:v>
      </x:c>
      <x:c r="D3" s="58" t="str">
        <x:v>rows</x:v>
      </x:c>
      <x:c r="E3" s="58" t="str">
        <x:v>effective_weight</x:v>
      </x:c>
      <x:c r="F3" s="58" t="str">
        <x:v>mean_predicted_probability</x:v>
      </x:c>
      <x:c r="G3" s="58" t="str">
        <x:v>observed_high_ada_rate</x:v>
      </x:c>
      <x:c r="H3" s="58" t="str">
        <x:v>positive_rows</x:v>
      </x:c>
      <x:c r="I3" s="58" t="str">
        <x:v>probability_min</x:v>
      </x:c>
      <x:c r="J3" s="59" t="str">
        <x:v>probability_max</x:v>
      </x:c>
    </x:row>
    <x:row r="4">
      <x:c r="A4" s="60" t="str">
        <x:v>all_public_rows_grouped</x:v>
      </x:c>
      <x:c r="B4" s="61" t="str">
        <x:v>row_weighted</x:v>
      </x:c>
      <x:c r="C4" s="61" t="n">
        <x:v>1</x:v>
      </x:c>
      <x:c r="D4" s="61" t="n">
        <x:v>296</x:v>
      </x:c>
      <x:c r="E4" s="79" t="n">
        <x:v>296</x:v>
      </x:c>
      <x:c r="F4" s="75" t="n">
        <x:v>0.21013087651943135</x:v>
      </x:c>
      <x:c r="G4" s="75" t="n">
        <x:v>0.19932432432432431</x:v>
      </x:c>
      <x:c r="H4" s="61" t="n">
        <x:v>59</x:v>
      </x:c>
      <x:c r="I4" s="75" t="n">
        <x:v>0.08572176857956015</x:v>
      </x:c>
      <x:c r="J4" s="110" t="n">
        <x:v>0.2623680187723441</x:v>
      </x:c>
    </x:row>
    <x:row r="5">
      <x:c r="A5" s="63" t="str">
        <x:v>all_public_rows_grouped</x:v>
      </x:c>
      <x:c r="B5" s="64" t="str">
        <x:v>row_weighted</x:v>
      </x:c>
      <x:c r="C5" s="64" t="n">
        <x:v>2</x:v>
      </x:c>
      <x:c r="D5" s="64" t="n">
        <x:v>283</x:v>
      </x:c>
      <x:c r="E5" s="80" t="n">
        <x:v>283</x:v>
      </x:c>
      <x:c r="F5" s="76" t="n">
        <x:v>0.2902535329229645</x:v>
      </x:c>
      <x:c r="G5" s="76" t="n">
        <x:v>0.26855123674911663</x:v>
      </x:c>
      <x:c r="H5" s="64" t="n">
        <x:v>76</x:v>
      </x:c>
      <x:c r="I5" s="76" t="n">
        <x:v>0.2629306959225129</x:v>
      </x:c>
      <x:c r="J5" s="111" t="n">
        <x:v>0.304347509808861</x:v>
      </x:c>
    </x:row>
    <x:row r="6">
      <x:c r="A6" s="63" t="str">
        <x:v>all_public_rows_grouped</x:v>
      </x:c>
      <x:c r="B6" s="64" t="str">
        <x:v>row_weighted</x:v>
      </x:c>
      <x:c r="C6" s="64" t="n">
        <x:v>3</x:v>
      </x:c>
      <x:c r="D6" s="64" t="n">
        <x:v>301</x:v>
      </x:c>
      <x:c r="E6" s="80" t="n">
        <x:v>301</x:v>
      </x:c>
      <x:c r="F6" s="76" t="n">
        <x:v>0.3152299216013622</x:v>
      </x:c>
      <x:c r="G6" s="76" t="n">
        <x:v>0.4750830564784053</x:v>
      </x:c>
      <x:c r="H6" s="64" t="n">
        <x:v>143</x:v>
      </x:c>
      <x:c r="I6" s="76" t="n">
        <x:v>0.30463901728166387</x:v>
      </x:c>
      <x:c r="J6" s="111" t="n">
        <x:v>0.3233124690990787</x:v>
      </x:c>
    </x:row>
    <x:row r="7">
      <x:c r="A7" s="63" t="str">
        <x:v>all_public_rows_grouped</x:v>
      </x:c>
      <x:c r="B7" s="64" t="str">
        <x:v>row_weighted</x:v>
      </x:c>
      <x:c r="C7" s="64" t="n">
        <x:v>4</x:v>
      </x:c>
      <x:c r="D7" s="64" t="n">
        <x:v>277</x:v>
      </x:c>
      <x:c r="E7" s="80" t="n">
        <x:v>277</x:v>
      </x:c>
      <x:c r="F7" s="76" t="n">
        <x:v>0.3325976461907582</x:v>
      </x:c>
      <x:c r="G7" s="76" t="n">
        <x:v>0.259927797833935</x:v>
      </x:c>
      <x:c r="H7" s="64" t="n">
        <x:v>72</x:v>
      </x:c>
      <x:c r="I7" s="76" t="n">
        <x:v>0.32352714512647884</x:v>
      </x:c>
      <x:c r="J7" s="111" t="n">
        <x:v>0.34280046793338426</x:v>
      </x:c>
    </x:row>
    <x:row r="8">
      <x:c r="A8" s="63" t="str">
        <x:v>all_public_rows_grouped</x:v>
      </x:c>
      <x:c r="B8" s="64" t="str">
        <x:v>row_weighted</x:v>
      </x:c>
      <x:c r="C8" s="64" t="n">
        <x:v>5</x:v>
      </x:c>
      <x:c r="D8" s="64" t="n">
        <x:v>286</x:v>
      </x:c>
      <x:c r="E8" s="80" t="n">
        <x:v>286</x:v>
      </x:c>
      <x:c r="F8" s="76" t="n">
        <x:v>0.5025478774242154</x:v>
      </x:c>
      <x:c r="G8" s="76" t="n">
        <x:v>0.34615384615384615</x:v>
      </x:c>
      <x:c r="H8" s="64" t="n">
        <x:v>99</x:v>
      </x:c>
      <x:c r="I8" s="76" t="n">
        <x:v>0.3433043161995326</x:v>
      </x:c>
      <x:c r="J8" s="111" t="n">
        <x:v>0.8029332114152391</x:v>
      </x:c>
    </x:row>
    <x:row r="9">
      <x:c r="A9" s="63" t="str">
        <x:v>all_public_rows_grouped</x:v>
      </x:c>
      <x:c r="B9" s="64" t="str">
        <x:v>molecule_balanced</x:v>
      </x:c>
      <x:c r="C9" s="64" t="n">
        <x:v>1</x:v>
      </x:c>
      <x:c r="D9" s="64" t="n">
        <x:v>296</x:v>
      </x:c>
      <x:c r="E9" s="80" t="n">
        <x:v>20.898949637936695</x:v>
      </x:c>
      <x:c r="F9" s="76" t="n">
        <x:v>0.20207140081718356</x:v>
      </x:c>
      <x:c r="G9" s="76" t="n">
        <x:v>0.2583975392958327</x:v>
      </x:c>
      <x:c r="H9" s="64" t="n">
        <x:v>59</x:v>
      </x:c>
      <x:c r="I9" s="76" t="n">
        <x:v>0.08572176857956015</x:v>
      </x:c>
      <x:c r="J9" s="111" t="n">
        <x:v>0.2623680187723441</x:v>
      </x:c>
    </x:row>
    <x:row r="10">
      <x:c r="A10" s="63" t="str">
        <x:v>all_public_rows_grouped</x:v>
      </x:c>
      <x:c r="B10" s="64" t="str">
        <x:v>molecule_balanced</x:v>
      </x:c>
      <x:c r="C10" s="64" t="n">
        <x:v>2</x:v>
      </x:c>
      <x:c r="D10" s="64" t="n">
        <x:v>283</x:v>
      </x:c>
      <x:c r="E10" s="80" t="n">
        <x:v>14.185782894256143</x:v>
      </x:c>
      <x:c r="F10" s="76" t="n">
        <x:v>0.291605137963341</x:v>
      </x:c>
      <x:c r="G10" s="76" t="n">
        <x:v>0.17625870050197273</x:v>
      </x:c>
      <x:c r="H10" s="64" t="n">
        <x:v>76</x:v>
      </x:c>
      <x:c r="I10" s="76" t="n">
        <x:v>0.2629306959225129</x:v>
      </x:c>
      <x:c r="J10" s="111" t="n">
        <x:v>0.304347509808861</x:v>
      </x:c>
    </x:row>
    <x:row r="11">
      <x:c r="A11" s="63" t="str">
        <x:v>all_public_rows_grouped</x:v>
      </x:c>
      <x:c r="B11" s="64" t="str">
        <x:v>molecule_balanced</x:v>
      </x:c>
      <x:c r="C11" s="64" t="n">
        <x:v>3</x:v>
      </x:c>
      <x:c r="D11" s="64" t="n">
        <x:v>301</x:v>
      </x:c>
      <x:c r="E11" s="80" t="n">
        <x:v>8.241035496198593</x:v>
      </x:c>
      <x:c r="F11" s="76" t="n">
        <x:v>0.3134049326972599</x:v>
      </x:c>
      <x:c r="G11" s="76" t="n">
        <x:v>0.26807478703004106</x:v>
      </x:c>
      <x:c r="H11" s="64" t="n">
        <x:v>143</x:v>
      </x:c>
      <x:c r="I11" s="76" t="n">
        <x:v>0.30463901728166387</x:v>
      </x:c>
      <x:c r="J11" s="111" t="n">
        <x:v>0.3233124690990787</x:v>
      </x:c>
    </x:row>
    <x:row r="12">
      <x:c r="A12" s="63" t="str">
        <x:v>all_public_rows_grouped</x:v>
      </x:c>
      <x:c r="B12" s="64" t="str">
        <x:v>molecule_balanced</x:v>
      </x:c>
      <x:c r="C12" s="64" t="n">
        <x:v>4</x:v>
      </x:c>
      <x:c r="D12" s="64" t="n">
        <x:v>277</x:v>
      </x:c>
      <x:c r="E12" s="80" t="n">
        <x:v>10.140674601742038</x:v>
      </x:c>
      <x:c r="F12" s="76" t="n">
        <x:v>0.3309811998499062</x:v>
      </x:c>
      <x:c r="G12" s="76" t="n">
        <x:v>0.21182898084136323</x:v>
      </x:c>
      <x:c r="H12" s="64" t="n">
        <x:v>72</x:v>
      </x:c>
      <x:c r="I12" s="76" t="n">
        <x:v>0.32352714512647884</x:v>
      </x:c>
      <x:c r="J12" s="111" t="n">
        <x:v>0.34280046793338426</x:v>
      </x:c>
    </x:row>
    <x:row r="13">
      <x:c r="A13" s="63" t="str">
        <x:v>all_public_rows_grouped</x:v>
      </x:c>
      <x:c r="B13" s="64" t="str">
        <x:v>molecule_balanced</x:v>
      </x:c>
      <x:c r="C13" s="64" t="n">
        <x:v>5</x:v>
      </x:c>
      <x:c r="D13" s="64" t="n">
        <x:v>286</x:v>
      </x:c>
      <x:c r="E13" s="80" t="n">
        <x:v>12.533557369866525</x:v>
      </x:c>
      <x:c r="F13" s="76" t="n">
        <x:v>0.5031873906498928</x:v>
      </x:c>
      <x:c r="G13" s="76" t="n">
        <x:v>0.2824185629583219</x:v>
      </x:c>
      <x:c r="H13" s="64" t="n">
        <x:v>99</x:v>
      </x:c>
      <x:c r="I13" s="76" t="n">
        <x:v>0.3433043161995326</x:v>
      </x:c>
      <x:c r="J13" s="111" t="n">
        <x:v>0.8029332114152391</x:v>
      </x:c>
    </x:row>
    <x:row r="14">
      <x:c r="A14" s="63" t="str">
        <x:v>one_row_per_molecule</x:v>
      </x:c>
      <x:c r="B14" s="64" t="str">
        <x:v>row_weighted</x:v>
      </x:c>
      <x:c r="C14" s="64" t="n">
        <x:v>1</x:v>
      </x:c>
      <x:c r="D14" s="64" t="n">
        <x:v>14</x:v>
      </x:c>
      <x:c r="E14" s="80" t="n">
        <x:v>14</x:v>
      </x:c>
      <x:c r="F14" s="76" t="n">
        <x:v>0.16388264810693465</x:v>
      </x:c>
      <x:c r="G14" s="76" t="n">
        <x:v>0.2857142857142857</x:v>
      </x:c>
      <x:c r="H14" s="64" t="n">
        <x:v>4</x:v>
      </x:c>
      <x:c r="I14" s="76" t="n">
        <x:v>0.13653035809378994</x:v>
      </x:c>
      <x:c r="J14" s="111" t="n">
        <x:v>0.17777841313707116</x:v>
      </x:c>
    </x:row>
    <x:row r="15">
      <x:c r="A15" s="63" t="str">
        <x:v>one_row_per_molecule</x:v>
      </x:c>
      <x:c r="B15" s="64" t="str">
        <x:v>row_weighted</x:v>
      </x:c>
      <x:c r="C15" s="64" t="n">
        <x:v>2</x:v>
      </x:c>
      <x:c r="D15" s="64" t="n">
        <x:v>13</x:v>
      </x:c>
      <x:c r="E15" s="80" t="n">
        <x:v>13</x:v>
      </x:c>
      <x:c r="F15" s="76" t="n">
        <x:v>0.1898770984609626</x:v>
      </x:c>
      <x:c r="G15" s="76" t="n">
        <x:v>0.3076923076923077</x:v>
      </x:c>
      <x:c r="H15" s="64" t="n">
        <x:v>4</x:v>
      </x:c>
      <x:c r="I15" s="76" t="n">
        <x:v>0.1785052211728026</x:v>
      </x:c>
      <x:c r="J15" s="111" t="n">
        <x:v>0.19478440267506963</x:v>
      </x:c>
    </x:row>
    <x:row r="16">
      <x:c r="A16" s="63" t="str">
        <x:v>one_row_per_molecule</x:v>
      </x:c>
      <x:c r="B16" s="64" t="str">
        <x:v>row_weighted</x:v>
      </x:c>
      <x:c r="C16" s="64" t="n">
        <x:v>3</x:v>
      </x:c>
      <x:c r="D16" s="64" t="n">
        <x:v>13</x:v>
      </x:c>
      <x:c r="E16" s="80" t="n">
        <x:v>13</x:v>
      </x:c>
      <x:c r="F16" s="76" t="n">
        <x:v>0.19848911711867911</x:v>
      </x:c>
      <x:c r="G16" s="76" t="n">
        <x:v>0</x:v>
      </x:c>
      <x:c r="H16" s="64" t="n">
        <x:v>0</x:v>
      </x:c>
      <x:c r="I16" s="76" t="n">
        <x:v>0.195140807103283</x:v>
      </x:c>
      <x:c r="J16" s="111" t="n">
        <x:v>0.20095481932399978</x:v>
      </x:c>
    </x:row>
    <x:row r="17">
      <x:c r="A17" s="63" t="str">
        <x:v>one_row_per_molecule</x:v>
      </x:c>
      <x:c r="B17" s="64" t="str">
        <x:v>row_weighted</x:v>
      </x:c>
      <x:c r="C17" s="64" t="n">
        <x:v>4</x:v>
      </x:c>
      <x:c r="D17" s="64" t="n">
        <x:v>13</x:v>
      </x:c>
      <x:c r="E17" s="80" t="n">
        <x:v>13</x:v>
      </x:c>
      <x:c r="F17" s="76" t="n">
        <x:v>0.20738816710307428</x:v>
      </x:c>
      <x:c r="G17" s="76" t="n">
        <x:v>0.3076923076923077</x:v>
      </x:c>
      <x:c r="H17" s="64" t="n">
        <x:v>4</x:v>
      </x:c>
      <x:c r="I17" s="76" t="n">
        <x:v>0.2030713423301384</x:v>
      </x:c>
      <x:c r="J17" s="111" t="n">
        <x:v>0.21225105927892338</x:v>
      </x:c>
    </x:row>
    <x:row r="18">
      <x:c r="A18" s="63" t="str">
        <x:v>one_row_per_molecule</x:v>
      </x:c>
      <x:c r="B18" s="64" t="str">
        <x:v>row_weighted</x:v>
      </x:c>
      <x:c r="C18" s="64" t="n">
        <x:v>5</x:v>
      </x:c>
      <x:c r="D18" s="64" t="n">
        <x:v>13</x:v>
      </x:c>
      <x:c r="E18" s="80" t="n">
        <x:v>13</x:v>
      </x:c>
      <x:c r="F18" s="76" t="n">
        <x:v>0.2288038930079759</x:v>
      </x:c>
      <x:c r="G18" s="76" t="n">
        <x:v>0.07692307692307693</x:v>
      </x:c>
      <x:c r="H18" s="64" t="n">
        <x:v>1</x:v>
      </x:c>
      <x:c r="I18" s="76" t="n">
        <x:v>0.21647247550543738</x:v>
      </x:c>
      <x:c r="J18" s="111" t="n">
        <x:v>0.2675938137989057</x:v>
      </x:c>
    </x:row>
    <x:row r="19">
      <x:c r="A19" s="63" t="str">
        <x:v>one_row_per_molecule</x:v>
      </x:c>
      <x:c r="B19" s="64" t="str">
        <x:v>molecule_balanced</x:v>
      </x:c>
      <x:c r="C19" s="64" t="n">
        <x:v>1</x:v>
      </x:c>
      <x:c r="D19" s="64" t="n">
        <x:v>14</x:v>
      </x:c>
      <x:c r="E19" s="80" t="n">
        <x:v>14</x:v>
      </x:c>
      <x:c r="F19" s="76" t="n">
        <x:v>0.16388264810693465</x:v>
      </x:c>
      <x:c r="G19" s="76" t="n">
        <x:v>0.2857142857142857</x:v>
      </x:c>
      <x:c r="H19" s="64" t="n">
        <x:v>4</x:v>
      </x:c>
      <x:c r="I19" s="76" t="n">
        <x:v>0.13653035809378994</x:v>
      </x:c>
      <x:c r="J19" s="111" t="n">
        <x:v>0.17777841313707116</x:v>
      </x:c>
    </x:row>
    <x:row r="20">
      <x:c r="A20" s="63" t="str">
        <x:v>one_row_per_molecule</x:v>
      </x:c>
      <x:c r="B20" s="64" t="str">
        <x:v>molecule_balanced</x:v>
      </x:c>
      <x:c r="C20" s="64" t="n">
        <x:v>2</x:v>
      </x:c>
      <x:c r="D20" s="64" t="n">
        <x:v>13</x:v>
      </x:c>
      <x:c r="E20" s="80" t="n">
        <x:v>13</x:v>
      </x:c>
      <x:c r="F20" s="76" t="n">
        <x:v>0.1898770984609626</x:v>
      </x:c>
      <x:c r="G20" s="76" t="n">
        <x:v>0.3076923076923077</x:v>
      </x:c>
      <x:c r="H20" s="64" t="n">
        <x:v>4</x:v>
      </x:c>
      <x:c r="I20" s="76" t="n">
        <x:v>0.1785052211728026</x:v>
      </x:c>
      <x:c r="J20" s="111" t="n">
        <x:v>0.19478440267506963</x:v>
      </x:c>
    </x:row>
    <x:row r="21">
      <x:c r="A21" s="63" t="str">
        <x:v>one_row_per_molecule</x:v>
      </x:c>
      <x:c r="B21" s="64" t="str">
        <x:v>molecule_balanced</x:v>
      </x:c>
      <x:c r="C21" s="64" t="n">
        <x:v>3</x:v>
      </x:c>
      <x:c r="D21" s="64" t="n">
        <x:v>13</x:v>
      </x:c>
      <x:c r="E21" s="80" t="n">
        <x:v>13</x:v>
      </x:c>
      <x:c r="F21" s="76" t="n">
        <x:v>0.19848911711867911</x:v>
      </x:c>
      <x:c r="G21" s="76" t="n">
        <x:v>0</x:v>
      </x:c>
      <x:c r="H21" s="64" t="n">
        <x:v>0</x:v>
      </x:c>
      <x:c r="I21" s="76" t="n">
        <x:v>0.195140807103283</x:v>
      </x:c>
      <x:c r="J21" s="111" t="n">
        <x:v>0.20095481932399978</x:v>
      </x:c>
    </x:row>
    <x:row r="22">
      <x:c r="A22" s="63" t="str">
        <x:v>one_row_per_molecule</x:v>
      </x:c>
      <x:c r="B22" s="64" t="str">
        <x:v>molecule_balanced</x:v>
      </x:c>
      <x:c r="C22" s="64" t="n">
        <x:v>4</x:v>
      </x:c>
      <x:c r="D22" s="64" t="n">
        <x:v>13</x:v>
      </x:c>
      <x:c r="E22" s="80" t="n">
        <x:v>13</x:v>
      </x:c>
      <x:c r="F22" s="76" t="n">
        <x:v>0.20738816710307428</x:v>
      </x:c>
      <x:c r="G22" s="76" t="n">
        <x:v>0.3076923076923077</x:v>
      </x:c>
      <x:c r="H22" s="64" t="n">
        <x:v>4</x:v>
      </x:c>
      <x:c r="I22" s="76" t="n">
        <x:v>0.2030713423301384</x:v>
      </x:c>
      <x:c r="J22" s="111" t="n">
        <x:v>0.21225105927892338</x:v>
      </x:c>
    </x:row>
    <x:row r="23">
      <x:c r="A23" s="63" t="str">
        <x:v>one_row_per_molecule</x:v>
      </x:c>
      <x:c r="B23" s="64" t="str">
        <x:v>molecule_balanced</x:v>
      </x:c>
      <x:c r="C23" s="64" t="n">
        <x:v>5</x:v>
      </x:c>
      <x:c r="D23" s="64" t="n">
        <x:v>13</x:v>
      </x:c>
      <x:c r="E23" s="80" t="n">
        <x:v>13</x:v>
      </x:c>
      <x:c r="F23" s="76" t="n">
        <x:v>0.2288038930079759</x:v>
      </x:c>
      <x:c r="G23" s="76" t="n">
        <x:v>0.07692307692307693</x:v>
      </x:c>
      <x:c r="H23" s="64" t="n">
        <x:v>1</x:v>
      </x:c>
      <x:c r="I23" s="76" t="n">
        <x:v>0.21647247550543738</x:v>
      </x:c>
      <x:c r="J23" s="111" t="n">
        <x:v>0.2675938137989057</x:v>
      </x:c>
    </x:row>
    <x:row r="24">
      <x:c r="A24" s="63" t="str">
        <x:v>one_row_per_molecule_disease_category</x:v>
      </x:c>
      <x:c r="B24" s="64" t="str">
        <x:v>row_weighted</x:v>
      </x:c>
      <x:c r="C24" s="64" t="n">
        <x:v>1</x:v>
      </x:c>
      <x:c r="D24" s="64" t="n">
        <x:v>16</x:v>
      </x:c>
      <x:c r="E24" s="80" t="n">
        <x:v>16</x:v>
      </x:c>
      <x:c r="F24" s="76" t="n">
        <x:v>0.14499754821858427</x:v>
      </x:c>
      <x:c r="G24" s="76" t="n">
        <x:v>0.25</x:v>
      </x:c>
      <x:c r="H24" s="64" t="n">
        <x:v>4</x:v>
      </x:c>
      <x:c r="I24" s="76" t="n">
        <x:v>0.11802570913758674</x:v>
      </x:c>
      <x:c r="J24" s="111" t="n">
        <x:v>0.15895981519378596</x:v>
      </x:c>
    </x:row>
    <x:row r="25">
      <x:c r="A25" s="63" t="str">
        <x:v>one_row_per_molecule_disease_category</x:v>
      </x:c>
      <x:c r="B25" s="64" t="str">
        <x:v>row_weighted</x:v>
      </x:c>
      <x:c r="C25" s="64" t="n">
        <x:v>2</x:v>
      </x:c>
      <x:c r="D25" s="64" t="n">
        <x:v>15</x:v>
      </x:c>
      <x:c r="E25" s="80" t="n">
        <x:v>15</x:v>
      </x:c>
      <x:c r="F25" s="76" t="n">
        <x:v>0.16152941899285625</x:v>
      </x:c>
      <x:c r="G25" s="76" t="n">
        <x:v>0.2</x:v>
      </x:c>
      <x:c r="H25" s="64" t="n">
        <x:v>3</x:v>
      </x:c>
      <x:c r="I25" s="76" t="n">
        <x:v>0.16047053621000062</x:v>
      </x:c>
      <x:c r="J25" s="111" t="n">
        <x:v>0.16387097114338106</x:v>
      </x:c>
    </x:row>
    <x:row r="26">
      <x:c r="A26" s="63" t="str">
        <x:v>one_row_per_molecule_disease_category</x:v>
      </x:c>
      <x:c r="B26" s="64" t="str">
        <x:v>row_weighted</x:v>
      </x:c>
      <x:c r="C26" s="64" t="n">
        <x:v>3</x:v>
      </x:c>
      <x:c r="D26" s="64" t="n">
        <x:v>16</x:v>
      </x:c>
      <x:c r="E26" s="80" t="n">
        <x:v>16</x:v>
      </x:c>
      <x:c r="F26" s="76" t="n">
        <x:v>0.1666689551166404</x:v>
      </x:c>
      <x:c r="G26" s="76" t="n">
        <x:v>0.1875</x:v>
      </x:c>
      <x:c r="H26" s="64" t="n">
        <x:v>3</x:v>
      </x:c>
      <x:c r="I26" s="76" t="n">
        <x:v>0.1642809582858144</x:v>
      </x:c>
      <x:c r="J26" s="111" t="n">
        <x:v>0.16973010141430034</x:v>
      </x:c>
    </x:row>
    <x:row r="27">
      <x:c r="A27" s="63" t="str">
        <x:v>one_row_per_molecule_disease_category</x:v>
      </x:c>
      <x:c r="B27" s="64" t="str">
        <x:v>row_weighted</x:v>
      </x:c>
      <x:c r="C27" s="64" t="n">
        <x:v>4</x:v>
      </x:c>
      <x:c r="D27" s="64" t="n">
        <x:v>15</x:v>
      </x:c>
      <x:c r="E27" s="80" t="n">
        <x:v>15</x:v>
      </x:c>
      <x:c r="F27" s="76" t="n">
        <x:v>0.17242889587763782</x:v>
      </x:c>
      <x:c r="G27" s="76" t="n">
        <x:v>0</x:v>
      </x:c>
      <x:c r="H27" s="64" t="n">
        <x:v>0</x:v>
      </x:c>
      <x:c r="I27" s="76" t="n">
        <x:v>0.1697631424792504</x:v>
      </x:c>
      <x:c r="J27" s="111" t="n">
        <x:v>0.17563170242580442</x:v>
      </x:c>
    </x:row>
    <x:row r="28">
      <x:c r="A28" s="63" t="str">
        <x:v>one_row_per_molecule_disease_category</x:v>
      </x:c>
      <x:c r="B28" s="64" t="str">
        <x:v>row_weighted</x:v>
      </x:c>
      <x:c r="C28" s="64" t="n">
        <x:v>5</x:v>
      </x:c>
      <x:c r="D28" s="64" t="n">
        <x:v>16</x:v>
      </x:c>
      <x:c r="E28" s="80" t="n">
        <x:v>16</x:v>
      </x:c>
      <x:c r="F28" s="76" t="n">
        <x:v>0.18830351135150397</x:v>
      </x:c>
      <x:c r="G28" s="76" t="n">
        <x:v>0.1875</x:v>
      </x:c>
      <x:c r="H28" s="64" t="n">
        <x:v>3</x:v>
      </x:c>
      <x:c r="I28" s="76" t="n">
        <x:v>0.17577991442129842</x:v>
      </x:c>
      <x:c r="J28" s="111" t="n">
        <x:v>0.21556511289816077</x:v>
      </x:c>
    </x:row>
    <x:row r="29">
      <x:c r="A29" s="63" t="str">
        <x:v>one_row_per_molecule_disease_category</x:v>
      </x:c>
      <x:c r="B29" s="64" t="str">
        <x:v>molecule_balanced</x:v>
      </x:c>
      <x:c r="C29" s="64" t="n">
        <x:v>1</x:v>
      </x:c>
      <x:c r="D29" s="64" t="n">
        <x:v>16</x:v>
      </x:c>
      <x:c r="E29" s="80" t="n">
        <x:v>13.833333333333332</x:v>
      </x:c>
      <x:c r="F29" s="76" t="n">
        <x:v>0.14382824087302093</x:v>
      </x:c>
      <x:c r="G29" s="76" t="n">
        <x:v>0.28915662650602414</x:v>
      </x:c>
      <x:c r="H29" s="64" t="n">
        <x:v>4</x:v>
      </x:c>
      <x:c r="I29" s="76" t="n">
        <x:v>0.11802570913758674</x:v>
      </x:c>
      <x:c r="J29" s="111" t="n">
        <x:v>0.15895981519378596</x:v>
      </x:c>
    </x:row>
    <x:row r="30">
      <x:c r="A30" s="63" t="str">
        <x:v>one_row_per_molecule_disease_category</x:v>
      </x:c>
      <x:c r="B30" s="64" t="str">
        <x:v>molecule_balanced</x:v>
      </x:c>
      <x:c r="C30" s="64" t="n">
        <x:v>2</x:v>
      </x:c>
      <x:c r="D30" s="64" t="n">
        <x:v>15</x:v>
      </x:c>
      <x:c r="E30" s="80" t="n">
        <x:v>12.666666666666666</x:v>
      </x:c>
      <x:c r="F30" s="76" t="n">
        <x:v>0.16149589351920127</x:v>
      </x:c>
      <x:c r="G30" s="76" t="n">
        <x:v>0.2368421052631579</x:v>
      </x:c>
      <x:c r="H30" s="64" t="n">
        <x:v>3</x:v>
      </x:c>
      <x:c r="I30" s="76" t="n">
        <x:v>0.16047053621000062</x:v>
      </x:c>
      <x:c r="J30" s="111" t="n">
        <x:v>0.16387097114338106</x:v>
      </x:c>
    </x:row>
    <x:row r="31">
      <x:c r="A31" s="63" t="str">
        <x:v>one_row_per_molecule_disease_category</x:v>
      </x:c>
      <x:c r="B31" s="64" t="str">
        <x:v>molecule_balanced</x:v>
      </x:c>
      <x:c r="C31" s="64" t="n">
        <x:v>3</x:v>
      </x:c>
      <x:c r="D31" s="64" t="n">
        <x:v>16</x:v>
      </x:c>
      <x:c r="E31" s="80" t="n">
        <x:v>14.083333333333332</x:v>
      </x:c>
      <x:c r="F31" s="76" t="n">
        <x:v>0.16685640732868087</x:v>
      </x:c>
      <x:c r="G31" s="76" t="n">
        <x:v>0.21301775147928995</x:v>
      </x:c>
      <x:c r="H31" s="64" t="n">
        <x:v>3</x:v>
      </x:c>
      <x:c r="I31" s="76" t="n">
        <x:v>0.1642809582858144</x:v>
      </x:c>
      <x:c r="J31" s="111" t="n">
        <x:v>0.16973010141430034</x:v>
      </x:c>
    </x:row>
    <x:row r="32">
      <x:c r="A32" s="63" t="str">
        <x:v>one_row_per_molecule_disease_category</x:v>
      </x:c>
      <x:c r="B32" s="64" t="str">
        <x:v>molecule_balanced</x:v>
      </x:c>
      <x:c r="C32" s="64" t="n">
        <x:v>4</x:v>
      </x:c>
      <x:c r="D32" s="64" t="n">
        <x:v>15</x:v>
      </x:c>
      <x:c r="E32" s="80" t="n">
        <x:v>12.666666666666666</x:v>
      </x:c>
      <x:c r="F32" s="76" t="n">
        <x:v>0.17269504824788656</x:v>
      </x:c>
      <x:c r="G32" s="76" t="n">
        <x:v>0</x:v>
      </x:c>
      <x:c r="H32" s="64" t="n">
        <x:v>0</x:v>
      </x:c>
      <x:c r="I32" s="76" t="n">
        <x:v>0.1697631424792504</x:v>
      </x:c>
      <x:c r="J32" s="111" t="n">
        <x:v>0.17563170242580442</x:v>
      </x:c>
    </x:row>
    <x:row r="33">
      <x:c r="A33" s="66" t="str">
        <x:v>one_row_per_molecule_disease_category</x:v>
      </x:c>
      <x:c r="B33" s="67" t="str">
        <x:v>molecule_balanced</x:v>
      </x:c>
      <x:c r="C33" s="67" t="n">
        <x:v>5</x:v>
      </x:c>
      <x:c r="D33" s="67" t="n">
        <x:v>16</x:v>
      </x:c>
      <x:c r="E33" s="81" t="n">
        <x:v>12.75</x:v>
      </x:c>
      <x:c r="F33" s="77" t="n">
        <x:v>0.18858373308197537</x:v>
      </x:c>
      <x:c r="G33" s="77" t="n">
        <x:v>0.23529411764705882</x:v>
      </x:c>
      <x:c r="H33" s="67" t="n">
        <x:v>3</x:v>
      </x:c>
      <x:c r="I33" s="77" t="n">
        <x:v>0.17577991442129842</x:v>
      </x:c>
      <x:c r="J33" s="112" t="n">
        <x:v>0.21556511289816077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4093d2e8fb647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4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1" max="11" width="24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0" customHeight="1">
      <x:c r="A1" s="55" t="str">
        <x:v>泄漏控制的置换重要性</x:v>
      </x:c>
      <x:c r="B1" s="55" t="str">
        <x:v>泄漏控制的置换重要性</x:v>
      </x:c>
      <x:c r="C1" s="55" t="str">
        <x:v>泄漏控制的置换重要性</x:v>
      </x:c>
      <x:c r="D1" s="55" t="str">
        <x:v>泄漏控制的置换重要性</x:v>
      </x:c>
      <x:c r="E1" s="55" t="str">
        <x:v>泄漏控制的置换重要性</x:v>
      </x:c>
      <x:c r="F1" s="55" t="str">
        <x:v>泄漏控制的置换重要性</x:v>
      </x:c>
      <x:c r="G1" s="55" t="str">
        <x:v>泄漏控制的置换重要性</x:v>
      </x:c>
      <x:c r="H1" s="55" t="str">
        <x:v>泄漏控制的置换重要性</x:v>
      </x:c>
      <x:c r="I1" s="55" t="str">
        <x:v>泄漏控制的置换重要性</x:v>
      </x:c>
      <x:c r="J1" s="78"/>
      <x:c r="K1" s="78"/>
      <x:c r="L1" s="78"/>
      <x:c r="M1" s="78"/>
      <x:c r="N1" s="78"/>
    </x:row>
    <x:row r="2" ht="36" customHeight="1">
      <x:c r="A2" s="56" t="str">
        <x:v>重要性为置换变量后外层测试 log loss 的增量；正值表示变量帮助预测，跨0表示不稳定。</x:v>
      </x:c>
      <x:c r="B2" s="56" t="str">
        <x:v>重要性为置换变量后外层测试 log loss 的增量；正值表示变量帮助预测，跨0表示不稳定。</x:v>
      </x:c>
      <x:c r="C2" s="56" t="str">
        <x:v>重要性为置换变量后外层测试 log loss 的增量；正值表示变量帮助预测，跨0表示不稳定。</x:v>
      </x:c>
      <x:c r="D2" s="56" t="str">
        <x:v>重要性为置换变量后外层测试 log loss 的增量；正值表示变量帮助预测，跨0表示不稳定。</x:v>
      </x:c>
      <x:c r="E2" s="56" t="str">
        <x:v>重要性为置换变量后外层测试 log loss 的增量；正值表示变量帮助预测，跨0表示不稳定。</x:v>
      </x:c>
      <x:c r="F2" s="56" t="str">
        <x:v>重要性为置换变量后外层测试 log loss 的增量；正值表示变量帮助预测，跨0表示不稳定。</x:v>
      </x:c>
      <x:c r="G2" s="56" t="str">
        <x:v>重要性为置换变量后外层测试 log loss 的增量；正值表示变量帮助预测，跨0表示不稳定。</x:v>
      </x:c>
      <x:c r="H2" s="56" t="str">
        <x:v>重要性为置换变量后外层测试 log loss 的增量；正值表示变量帮助预测，跨0表示不稳定。</x:v>
      </x:c>
      <x:c r="I2" s="56" t="str">
        <x:v>重要性为置换变量后外层测试 log loss 的增量；正值表示变量帮助预测，跨0表示不稳定。</x:v>
      </x:c>
      <x:c r="J2" s="78"/>
      <x:c r="K2" s="78"/>
      <x:c r="L2" s="78"/>
      <x:c r="M2" s="78"/>
      <x:c r="N2" s="78"/>
    </x:row>
    <x:row r="3" ht="38" customHeight="1">
      <x:c r="A3" s="57" t="str">
        <x:v>scenario_id</x:v>
      </x:c>
      <x:c r="B3" s="58" t="str">
        <x:v>variable</x:v>
      </x:c>
      <x:c r="C3" s="58" t="str">
        <x:v>source_column</x:v>
      </x:c>
      <x:c r="D3" s="58" t="str">
        <x:v>mean_delta_log_loss</x:v>
      </x:c>
      <x:c r="E3" s="58" t="str">
        <x:v>median_delta_log_loss</x:v>
      </x:c>
      <x:c r="F3" s="58" t="str">
        <x:v>ci_low</x:v>
      </x:c>
      <x:c r="G3" s="58" t="str">
        <x:v>ci_high</x:v>
      </x:c>
      <x:c r="H3" s="58" t="str">
        <x:v>evaluations</x:v>
      </x:c>
      <x:c r="I3" s="59" t="str">
        <x:v>positive_fraction</x:v>
      </x:c>
      <x:c r="J3" s="78"/>
      <x:c r="K3" s="78"/>
      <x:c r="L3" s="78"/>
      <x:c r="M3" s="78"/>
      <x:c r="N3" s="78"/>
    </x:row>
    <x:row r="4">
      <x:c r="A4" s="60" t="str">
        <x:v>all_public_rows_grouped</x:v>
      </x:c>
      <x:c r="B4" s="61" t="str">
        <x:v>Year Trial was Completed</x:v>
      </x:c>
      <x:c r="C4" s="61" t="str">
        <x:v>trial_year_completed</x:v>
      </x:c>
      <x:c r="D4" s="113" t="n">
        <x:v>0.007121905024975715</x:v>
      </x:c>
      <x:c r="E4" s="113" t="n">
        <x:v>0.0017539764723843998</x:v>
      </x:c>
      <x:c r="F4" s="113" t="n">
        <x:v>-0.004471426056737299</x:v>
      </x:c>
      <x:c r="G4" s="113" t="n">
        <x:v>0.03384920040204689</x:v>
      </x:c>
      <x:c r="H4" s="61" t="n">
        <x:v>150</x:v>
      </x:c>
      <x:c r="I4" s="110" t="n">
        <x:v>0.74</x:v>
      </x:c>
      <x:c r="J4" s="78"/>
      <x:c r="K4" s="78"/>
      <x:c r="L4" s="78"/>
      <x:c r="M4" s="78"/>
      <x:c r="N4" s="78"/>
    </x:row>
    <x:row r="5">
      <x:c r="A5" s="63" t="str">
        <x:v>all_public_rows_grouped</x:v>
      </x:c>
      <x:c r="B5" s="64" t="str">
        <x:v>Dose Level</x:v>
      </x:c>
      <x:c r="C5" s="64" t="str">
        <x:v>dose_level_proxy</x:v>
      </x:c>
      <x:c r="D5" s="114" t="n">
        <x:v>0.003871798956242441</x:v>
      </x:c>
      <x:c r="E5" s="114" t="n">
        <x:v>0.0006883892191761332</x:v>
      </x:c>
      <x:c r="F5" s="114" t="n">
        <x:v>-0.010597077253276055</x:v>
      </x:c>
      <x:c r="G5" s="114" t="n">
        <x:v>0.019700923582836663</x:v>
      </x:c>
      <x:c r="H5" s="64" t="n">
        <x:v>150</x:v>
      </x:c>
      <x:c r="I5" s="111" t="n">
        <x:v>0.6266666666666667</x:v>
      </x:c>
      <x:c r="J5" s="78"/>
      <x:c r="K5" s="78"/>
      <x:c r="L5" s="78"/>
      <x:c r="M5" s="78"/>
      <x:c r="N5" s="78"/>
    </x:row>
    <x:row r="6">
      <x:c r="A6" s="63" t="str">
        <x:v>all_public_rows_grouped</x:v>
      </x:c>
      <x:c r="B6" s="64" t="str">
        <x:v>T cell Epitope Content</x:v>
      </x:c>
      <x:c r="C6" s="64" t="str">
        <x:v>sequence_length_proxy</x:v>
      </x:c>
      <x:c r="D6" s="114" t="n">
        <x:v>0.002642566859692023</x:v>
      </x:c>
      <x:c r="E6" s="114" t="n">
        <x:v>0.004963995283132239</x:v>
      </x:c>
      <x:c r="F6" s="114" t="n">
        <x:v>-0.02410585531986929</x:v>
      </x:c>
      <x:c r="G6" s="114" t="n">
        <x:v>0.01631245338884863</x:v>
      </x:c>
      <x:c r="H6" s="64" t="n">
        <x:v>150</x:v>
      </x:c>
      <x:c r="I6" s="111" t="n">
        <x:v>0.7933333333333333</x:v>
      </x:c>
      <x:c r="J6" s="78"/>
      <x:c r="K6" s="78"/>
      <x:c r="L6" s="78"/>
      <x:c r="M6" s="78"/>
      <x:c r="N6" s="78"/>
    </x:row>
    <x:row r="7">
      <x:c r="A7" s="63" t="str">
        <x:v>all_public_rows_grouped</x:v>
      </x:c>
      <x:c r="B7" s="64" t="str">
        <x:v>Therapeutic Immune MOA Type</x:v>
      </x:c>
      <x:c r="C7" s="64" t="str">
        <x:v>therapeutic_moa_type_proxy</x:v>
      </x:c>
      <x:c r="D7" s="114" t="n">
        <x:v>-0.00032613649301814094</x:v>
      </x:c>
      <x:c r="E7" s="114" t="n">
        <x:v>0.0002413987155245878</x:v>
      </x:c>
      <x:c r="F7" s="114" t="n">
        <x:v>-0.028935005483326368</x:v>
      </x:c>
      <x:c r="G7" s="114" t="n">
        <x:v>0.02361258912736135</x:v>
      </x:c>
      <x:c r="H7" s="64" t="n">
        <x:v>150</x:v>
      </x:c>
      <x:c r="I7" s="111" t="n">
        <x:v>0.52</x:v>
      </x:c>
      <x:c r="J7" s="78"/>
      <x:c r="K7" s="78"/>
      <x:c r="L7" s="78"/>
      <x:c r="M7" s="78"/>
      <x:c r="N7" s="78"/>
    </x:row>
    <x:row r="8">
      <x:c r="A8" s="63" t="str">
        <x:v>all_public_rows_grouped</x:v>
      </x:c>
      <x:c r="B8" s="64" t="str">
        <x:v>Dose Interval</x:v>
      </x:c>
      <x:c r="C8" s="64" t="str">
        <x:v>dose_interval_days_proxy</x:v>
      </x:c>
      <x:c r="D8" s="114" t="n">
        <x:v>-0.0025725165492549856</x:v>
      </x:c>
      <x:c r="E8" s="114" t="n">
        <x:v>-0.0012845118940553735</x:v>
      </x:c>
      <x:c r="F8" s="114" t="n">
        <x:v>-0.010262475758800817</x:v>
      </x:c>
      <x:c r="G8" s="114" t="n">
        <x:v>0.000020795510542942544</x:v>
      </x:c>
      <x:c r="H8" s="64" t="n">
        <x:v>150</x:v>
      </x:c>
      <x:c r="I8" s="111" t="n">
        <x:v>0.10666666666666667</x:v>
      </x:c>
      <x:c r="J8" s="78"/>
      <x:c r="K8" s="78"/>
      <x:c r="L8" s="78"/>
      <x:c r="M8" s="78"/>
      <x:c r="N8" s="78"/>
    </x:row>
    <x:row r="9">
      <x:c r="A9" s="63" t="str">
        <x:v>all_public_rows_grouped</x:v>
      </x:c>
      <x:c r="B9" s="64" t="str">
        <x:v>Route of Administration</x:v>
      </x:c>
      <x:c r="C9" s="64" t="str">
        <x:v>route_group_proxy</x:v>
      </x:c>
      <x:c r="D9" s="114" t="n">
        <x:v>-0.0026525703598903848</x:v>
      </x:c>
      <x:c r="E9" s="114" t="n">
        <x:v>0.0030318637341902877</x:v>
      </x:c>
      <x:c r="F9" s="114" t="n">
        <x:v>-0.0663582326103288</x:v>
      </x:c>
      <x:c r="G9" s="114" t="n">
        <x:v>0.028292200037552825</x:v>
      </x:c>
      <x:c r="H9" s="64" t="n">
        <x:v>150</x:v>
      </x:c>
      <x:c r="I9" s="111" t="n">
        <x:v>0.7933333333333333</x:v>
      </x:c>
      <x:c r="J9" s="78"/>
      <x:c r="K9" s="78"/>
      <x:c r="L9" s="78"/>
      <x:c r="M9" s="78"/>
      <x:c r="N9" s="78"/>
    </x:row>
    <x:row r="10">
      <x:c r="A10" s="63" t="str">
        <x:v>all_public_rows_grouped</x:v>
      </x:c>
      <x:c r="B10" s="64" t="str">
        <x:v>Comedication Immune MOA Type</x:v>
      </x:c>
      <x:c r="C10" s="64" t="str">
        <x:v>comedication_moa_type_proxy</x:v>
      </x:c>
      <x:c r="D10" s="114" t="n">
        <x:v>-0.003885392213447214</x:v>
      </x:c>
      <x:c r="E10" s="114" t="n">
        <x:v>-0.000912724786401975</x:v>
      </x:c>
      <x:c r="F10" s="114" t="n">
        <x:v>-0.019749539569919008</x:v>
      </x:c>
      <x:c r="G10" s="114" t="n">
        <x:v>0.00036432016928043305</x:v>
      </x:c>
      <x:c r="H10" s="64" t="n">
        <x:v>150</x:v>
      </x:c>
      <x:c r="I10" s="111" t="n">
        <x:v>0.21333333333333335</x:v>
      </x:c>
      <x:c r="J10" s="78"/>
      <x:c r="K10" s="78"/>
      <x:c r="L10" s="78"/>
      <x:c r="M10" s="78"/>
      <x:c r="N10" s="78"/>
    </x:row>
    <x:row r="11">
      <x:c r="A11" s="63" t="str">
        <x:v>all_public_rows_grouped</x:v>
      </x:c>
      <x:c r="B11" s="64" t="str">
        <x:v>Disease Indication</x:v>
      </x:c>
      <x:c r="C11" s="64" t="str">
        <x:v>disease_indication_group_proxy</x:v>
      </x:c>
      <x:c r="D11" s="114" t="n">
        <x:v>-0.007552125558615527</x:v>
      </x:c>
      <x:c r="E11" s="114" t="n">
        <x:v>-0.0013839161951776369</x:v>
      </x:c>
      <x:c r="F11" s="114" t="n">
        <x:v>-0.04155848410526439</x:v>
      </x:c>
      <x:c r="G11" s="114" t="n">
        <x:v>0.0013250466703442487</x:v>
      </x:c>
      <x:c r="H11" s="64" t="n">
        <x:v>150</x:v>
      </x:c>
      <x:c r="I11" s="111" t="n">
        <x:v>0.23333333333333334</x:v>
      </x:c>
      <x:c r="J11" s="78"/>
      <x:c r="K11" s="78"/>
      <x:c r="L11" s="78"/>
      <x:c r="M11" s="78"/>
      <x:c r="N11" s="78"/>
    </x:row>
    <x:row r="12">
      <x:c r="A12" s="63" t="str">
        <x:v>one_row_per_molecule</x:v>
      </x:c>
      <x:c r="B12" s="64" t="str">
        <x:v>Dose Interval</x:v>
      </x:c>
      <x:c r="C12" s="64" t="str">
        <x:v>dose_interval_days_proxy</x:v>
      </x:c>
      <x:c r="D12" s="114" t="n">
        <x:v>0.0061542362074053026</x:v>
      </x:c>
      <x:c r="E12" s="114" t="n">
        <x:v>0.0007166863656098976</x:v>
      </x:c>
      <x:c r="F12" s="114" t="n">
        <x:v>-0.01390599278148967</x:v>
      </x:c>
      <x:c r="G12" s="114" t="n">
        <x:v>0.052631173486682774</x:v>
      </x:c>
      <x:c r="H12" s="64" t="n">
        <x:v>150</x:v>
      </x:c>
      <x:c r="I12" s="111" t="n">
        <x:v>0.74</x:v>
      </x:c>
      <x:c r="J12" s="78"/>
      <x:c r="K12" s="78"/>
      <x:c r="L12" s="78"/>
      <x:c r="M12" s="78"/>
      <x:c r="N12" s="78"/>
    </x:row>
    <x:row r="13">
      <x:c r="A13" s="63" t="str">
        <x:v>one_row_per_molecule</x:v>
      </x:c>
      <x:c r="B13" s="64" t="str">
        <x:v>Dose Level</x:v>
      </x:c>
      <x:c r="C13" s="64" t="str">
        <x:v>dose_level_proxy</x:v>
      </x:c>
      <x:c r="D13" s="114" t="n">
        <x:v>0.005409680929810475</x:v>
      </x:c>
      <x:c r="E13" s="114" t="n">
        <x:v>0.0010349757027731943</x:v>
      </x:c>
      <x:c r="F13" s="114" t="n">
        <x:v>-0.06414190279047227</x:v>
      </x:c>
      <x:c r="G13" s="114" t="n">
        <x:v>0.06298396752589967</x:v>
      </x:c>
      <x:c r="H13" s="64" t="n">
        <x:v>150</x:v>
      </x:c>
      <x:c r="I13" s="111" t="n">
        <x:v>0.7666666666666667</x:v>
      </x:c>
      <x:c r="J13" s="78"/>
      <x:c r="K13" s="78"/>
      <x:c r="L13" s="78"/>
      <x:c r="M13" s="78"/>
      <x:c r="N13" s="78"/>
    </x:row>
    <x:row r="14">
      <x:c r="A14" s="63" t="str">
        <x:v>one_row_per_molecule</x:v>
      </x:c>
      <x:c r="B14" s="64" t="str">
        <x:v>Therapeutic Immune MOA Type</x:v>
      </x:c>
      <x:c r="C14" s="64" t="str">
        <x:v>therapeutic_moa_type_proxy</x:v>
      </x:c>
      <x:c r="D14" s="114" t="n">
        <x:v>-0.00013411087322529972</x:v>
      </x:c>
      <x:c r="E14" s="114" t="n">
        <x:v>-2.4172694790269844e-8</x:v>
      </x:c>
      <x:c r="F14" s="114" t="n">
        <x:v>-0.027186728457285557</x:v>
      </x:c>
      <x:c r="G14" s="114" t="n">
        <x:v>0.017446724953976832</x:v>
      </x:c>
      <x:c r="H14" s="64" t="n">
        <x:v>150</x:v>
      </x:c>
      <x:c r="I14" s="111" t="n">
        <x:v>0.5</x:v>
      </x:c>
      <x:c r="J14" s="78"/>
      <x:c r="K14" s="78"/>
      <x:c r="L14" s="78"/>
      <x:c r="M14" s="78"/>
      <x:c r="N14" s="78"/>
    </x:row>
    <x:row r="15">
      <x:c r="A15" s="63" t="str">
        <x:v>one_row_per_molecule</x:v>
      </x:c>
      <x:c r="B15" s="64" t="str">
        <x:v>Disease Indication</x:v>
      </x:c>
      <x:c r="C15" s="64" t="str">
        <x:v>disease_indication_group_proxy</x:v>
      </x:c>
      <x:c r="D15" s="114" t="n">
        <x:v>-0.00015898649797923807</x:v>
      </x:c>
      <x:c r="E15" s="114" t="n">
        <x:v>-0.00006144080032954857</x:v>
      </x:c>
      <x:c r="F15" s="114" t="n">
        <x:v>-0.009634891809250201</x:v>
      </x:c>
      <x:c r="G15" s="114" t="n">
        <x:v>0.009873782022450572</x:v>
      </x:c>
      <x:c r="H15" s="64" t="n">
        <x:v>150</x:v>
      </x:c>
      <x:c r="I15" s="111" t="n">
        <x:v>0.38666666666666666</x:v>
      </x:c>
      <x:c r="J15" s="78"/>
      <x:c r="K15" s="78"/>
      <x:c r="L15" s="78"/>
      <x:c r="M15" s="78"/>
      <x:c r="N15" s="78"/>
    </x:row>
    <x:row r="16">
      <x:c r="A16" s="63" t="str">
        <x:v>one_row_per_molecule</x:v>
      </x:c>
      <x:c r="B16" s="64" t="str">
        <x:v>Route of Administration</x:v>
      </x:c>
      <x:c r="C16" s="64" t="str">
        <x:v>route_group_proxy</x:v>
      </x:c>
      <x:c r="D16" s="114" t="n">
        <x:v>-0.0007669685693764257</x:v>
      </x:c>
      <x:c r="E16" s="114" t="n">
        <x:v>-0.0000423424355455726</x:v>
      </x:c>
      <x:c r="F16" s="114" t="n">
        <x:v>-0.00958711655897041</x:v>
      </x:c>
      <x:c r="G16" s="114" t="n">
        <x:v>0.0026527137852696107</x:v>
      </x:c>
      <x:c r="H16" s="64" t="n">
        <x:v>150</x:v>
      </x:c>
      <x:c r="I16" s="111" t="n">
        <x:v>0.24666666666666667</x:v>
      </x:c>
      <x:c r="J16" s="78"/>
      <x:c r="K16" s="78"/>
      <x:c r="L16" s="78"/>
      <x:c r="M16" s="78"/>
      <x:c r="N16" s="78"/>
    </x:row>
    <x:row r="17">
      <x:c r="A17" s="63" t="str">
        <x:v>one_row_per_molecule</x:v>
      </x:c>
      <x:c r="B17" s="64" t="str">
        <x:v>Comedication Immune MOA Type</x:v>
      </x:c>
      <x:c r="C17" s="64" t="str">
        <x:v>comedication_moa_type_proxy</x:v>
      </x:c>
      <x:c r="D17" s="114" t="n">
        <x:v>-0.001110798677104706</x:v>
      </x:c>
      <x:c r="E17" s="114" t="n">
        <x:v>-0.000006455868060972758</x:v>
      </x:c>
      <x:c r="F17" s="114" t="n">
        <x:v>-0.012432100105467168</x:v>
      </x:c>
      <x:c r="G17" s="114" t="n">
        <x:v>0.0017633975189344855</x:v>
      </x:c>
      <x:c r="H17" s="64" t="n">
        <x:v>150</x:v>
      </x:c>
      <x:c r="I17" s="111" t="n">
        <x:v>0.37333333333333335</x:v>
      </x:c>
      <x:c r="J17" s="78"/>
      <x:c r="K17" s="78"/>
      <x:c r="L17" s="78"/>
      <x:c r="M17" s="78"/>
      <x:c r="N17" s="78"/>
    </x:row>
    <x:row r="18">
      <x:c r="A18" s="63" t="str">
        <x:v>one_row_per_molecule</x:v>
      </x:c>
      <x:c r="B18" s="64" t="str">
        <x:v>Year Trial was Completed</x:v>
      </x:c>
      <x:c r="C18" s="64" t="str">
        <x:v>trial_year_completed</x:v>
      </x:c>
      <x:c r="D18" s="114" t="n">
        <x:v>-0.0019629383806665087</x:v>
      </x:c>
      <x:c r="E18" s="114" t="n">
        <x:v>-0.000046829376388668464</x:v>
      </x:c>
      <x:c r="F18" s="114" t="n">
        <x:v>-0.028107700177910668</x:v>
      </x:c>
      <x:c r="G18" s="114" t="n">
        <x:v>0.00858850141494004</x:v>
      </x:c>
      <x:c r="H18" s="64" t="n">
        <x:v>150</x:v>
      </x:c>
      <x:c r="I18" s="111" t="n">
        <x:v>0.4</x:v>
      </x:c>
      <x:c r="J18" s="78"/>
      <x:c r="K18" s="78"/>
      <x:c r="L18" s="78"/>
      <x:c r="M18" s="78"/>
      <x:c r="N18" s="78"/>
    </x:row>
    <x:row r="19">
      <x:c r="A19" s="63" t="str">
        <x:v>one_row_per_molecule</x:v>
      </x:c>
      <x:c r="B19" s="64" t="str">
        <x:v>T cell Epitope Content</x:v>
      </x:c>
      <x:c r="C19" s="64" t="str">
        <x:v>sequence_length_proxy</x:v>
      </x:c>
      <x:c r="D19" s="114" t="n">
        <x:v>-0.0099463316744548</x:v>
      </x:c>
      <x:c r="E19" s="114" t="n">
        <x:v>-0.00009171849542308208</x:v>
      </x:c>
      <x:c r="F19" s="114" t="n">
        <x:v>-0.09785340061135923</x:v>
      </x:c>
      <x:c r="G19" s="114" t="n">
        <x:v>0.00457078385792334</x:v>
      </x:c>
      <x:c r="H19" s="64" t="n">
        <x:v>150</x:v>
      </x:c>
      <x:c r="I19" s="111" t="n">
        <x:v>0.31333333333333335</x:v>
      </x:c>
      <x:c r="J19" s="78"/>
      <x:c r="K19" s="78"/>
      <x:c r="L19" s="78"/>
      <x:c r="M19" s="78"/>
      <x:c r="N19" s="78"/>
    </x:row>
    <x:row r="20">
      <x:c r="A20" s="63" t="str">
        <x:v>one_row_per_molecule_disease_category</x:v>
      </x:c>
      <x:c r="B20" s="64" t="str">
        <x:v>Dose Level</x:v>
      </x:c>
      <x:c r="C20" s="64" t="str">
        <x:v>dose_level_proxy</x:v>
      </x:c>
      <x:c r="D20" s="114" t="n">
        <x:v>0.003977628008336983</x:v>
      </x:c>
      <x:c r="E20" s="114" t="n">
        <x:v>0.0005537970660540459</x:v>
      </x:c>
      <x:c r="F20" s="114" t="n">
        <x:v>-0.02503620261275288</x:v>
      </x:c>
      <x:c r="G20" s="114" t="n">
        <x:v>0.060545583546726886</x:v>
      </x:c>
      <x:c r="H20" s="64" t="n">
        <x:v>150</x:v>
      </x:c>
      <x:c r="I20" s="111" t="n">
        <x:v>0.8066666666666666</x:v>
      </x:c>
      <x:c r="J20" s="78"/>
      <x:c r="K20" s="78"/>
      <x:c r="L20" s="78"/>
      <x:c r="M20" s="78"/>
      <x:c r="N20" s="78"/>
    </x:row>
    <x:row r="21">
      <x:c r="A21" s="63" t="str">
        <x:v>one_row_per_molecule_disease_category</x:v>
      </x:c>
      <x:c r="B21" s="64" t="str">
        <x:v>Dose Interval</x:v>
      </x:c>
      <x:c r="C21" s="64" t="str">
        <x:v>dose_interval_days_proxy</x:v>
      </x:c>
      <x:c r="D21" s="114" t="n">
        <x:v>0.002644160085798267</x:v>
      </x:c>
      <x:c r="E21" s="114" t="n">
        <x:v>0.00012696712490217754</x:v>
      </x:c>
      <x:c r="F21" s="114" t="n">
        <x:v>-0.009293494006424586</x:v>
      </x:c>
      <x:c r="G21" s="114" t="n">
        <x:v>0.060979404064300594</x:v>
      </x:c>
      <x:c r="H21" s="64" t="n">
        <x:v>150</x:v>
      </x:c>
      <x:c r="I21" s="111" t="n">
        <x:v>0.6266666666666667</x:v>
      </x:c>
      <x:c r="J21" s="78"/>
      <x:c r="K21" s="78"/>
      <x:c r="L21" s="78"/>
      <x:c r="M21" s="78"/>
      <x:c r="N21" s="78"/>
    </x:row>
    <x:row r="22">
      <x:c r="A22" s="63" t="str">
        <x:v>one_row_per_molecule_disease_category</x:v>
      </x:c>
      <x:c r="B22" s="64" t="str">
        <x:v>Therapeutic Immune MOA Type</x:v>
      </x:c>
      <x:c r="C22" s="64" t="str">
        <x:v>therapeutic_moa_type_proxy</x:v>
      </x:c>
      <x:c r="D22" s="114" t="n">
        <x:v>0.00034325616578788966</x:v>
      </x:c>
      <x:c r="E22" s="114" t="n">
        <x:v>0.00008997333376831174</x:v>
      </x:c>
      <x:c r="F22" s="114" t="n">
        <x:v>-0.006476108368202896</x:v>
      </x:c>
      <x:c r="G22" s="114" t="n">
        <x:v>0.015726995733594092</x:v>
      </x:c>
      <x:c r="H22" s="64" t="n">
        <x:v>150</x:v>
      </x:c>
      <x:c r="I22" s="111" t="n">
        <x:v>0.68</x:v>
      </x:c>
      <x:c r="J22" s="78"/>
      <x:c r="K22" s="78"/>
      <x:c r="L22" s="78"/>
      <x:c r="M22" s="78"/>
      <x:c r="N22" s="78"/>
    </x:row>
    <x:row r="23">
      <x:c r="A23" s="63" t="str">
        <x:v>one_row_per_molecule_disease_category</x:v>
      </x:c>
      <x:c r="B23" s="64" t="str">
        <x:v>Route of Administration</x:v>
      </x:c>
      <x:c r="C23" s="64" t="str">
        <x:v>route_group_proxy</x:v>
      </x:c>
      <x:c r="D23" s="114" t="n">
        <x:v>-0.0002830801838391498</x:v>
      </x:c>
      <x:c r="E23" s="114" t="n">
        <x:v>-0.00001602578287940304</x:v>
      </x:c>
      <x:c r="F23" s="114" t="n">
        <x:v>-0.010748894877100276</x:v>
      </x:c>
      <x:c r="G23" s="114" t="n">
        <x:v>0.004423592152056626</x:v>
      </x:c>
      <x:c r="H23" s="64" t="n">
        <x:v>150</x:v>
      </x:c>
      <x:c r="I23" s="111" t="n">
        <x:v>0.35333333333333333</x:v>
      </x:c>
      <x:c r="J23" s="78"/>
      <x:c r="K23" s="78"/>
      <x:c r="L23" s="78"/>
      <x:c r="M23" s="78"/>
      <x:c r="N23" s="78"/>
    </x:row>
    <x:row r="24">
      <x:c r="A24" s="63" t="str">
        <x:v>one_row_per_molecule_disease_category</x:v>
      </x:c>
      <x:c r="B24" s="64" t="str">
        <x:v>Disease Indication</x:v>
      </x:c>
      <x:c r="C24" s="64" t="str">
        <x:v>disease_indication_group_proxy</x:v>
      </x:c>
      <x:c r="D24" s="114" t="n">
        <x:v>-0.0002993299971321099</x:v>
      </x:c>
      <x:c r="E24" s="114" t="n">
        <x:v>2.241914836831338e-7</x:v>
      </x:c>
      <x:c r="F24" s="114" t="n">
        <x:v>-0.01515639571228318</x:v>
      </x:c>
      <x:c r="G24" s="114" t="n">
        <x:v>0.0119037005985028</x:v>
      </x:c>
      <x:c r="H24" s="64" t="n">
        <x:v>150</x:v>
      </x:c>
      <x:c r="I24" s="111" t="n">
        <x:v>0.5266666666666666</x:v>
      </x:c>
      <x:c r="J24" s="78"/>
      <x:c r="K24" s="78"/>
      <x:c r="L24" s="78"/>
      <x:c r="M24" s="78"/>
      <x:c r="N24" s="78"/>
    </x:row>
    <x:row r="25">
      <x:c r="A25" s="63" t="str">
        <x:v>one_row_per_molecule_disease_category</x:v>
      </x:c>
      <x:c r="B25" s="64" t="str">
        <x:v>Comedication Immune MOA Type</x:v>
      </x:c>
      <x:c r="C25" s="64" t="str">
        <x:v>comedication_moa_type_proxy</x:v>
      </x:c>
      <x:c r="D25" s="114" t="n">
        <x:v>-0.0012298990683374026</x:v>
      </x:c>
      <x:c r="E25" s="114" t="n">
        <x:v>-1.1564061713764673e-7</x:v>
      </x:c>
      <x:c r="F25" s="114" t="n">
        <x:v>-0.015667915440664273</x:v>
      </x:c>
      <x:c r="G25" s="114" t="n">
        <x:v>0.0010229266179914008</x:v>
      </x:c>
      <x:c r="H25" s="64" t="n">
        <x:v>150</x:v>
      </x:c>
      <x:c r="I25" s="111" t="n">
        <x:v>0.3933333333333333</x:v>
      </x:c>
      <x:c r="J25" s="78"/>
      <x:c r="K25" s="78"/>
      <x:c r="L25" s="78"/>
      <x:c r="M25" s="78"/>
      <x:c r="N25" s="78"/>
    </x:row>
    <x:row r="26">
      <x:c r="A26" s="63" t="str">
        <x:v>one_row_per_molecule_disease_category</x:v>
      </x:c>
      <x:c r="B26" s="64" t="str">
        <x:v>Year Trial was Completed</x:v>
      </x:c>
      <x:c r="C26" s="64" t="str">
        <x:v>trial_year_completed</x:v>
      </x:c>
      <x:c r="D26" s="114" t="n">
        <x:v>-0.0024145689876571706</x:v>
      </x:c>
      <x:c r="E26" s="114" t="n">
        <x:v>-0.000022026625161292168</x:v>
      </x:c>
      <x:c r="F26" s="114" t="n">
        <x:v>-0.028937010308866286</x:v>
      </x:c>
      <x:c r="G26" s="114" t="n">
        <x:v>0.001981645480575322</x:v>
      </x:c>
      <x:c r="H26" s="64" t="n">
        <x:v>150</x:v>
      </x:c>
      <x:c r="I26" s="111" t="n">
        <x:v>0.4066666666666667</x:v>
      </x:c>
      <x:c r="J26" s="78"/>
      <x:c r="K26" s="78"/>
      <x:c r="L26" s="78"/>
      <x:c r="M26" s="78"/>
      <x:c r="N26" s="78"/>
    </x:row>
    <x:row r="27">
      <x:c r="A27" s="66" t="str">
        <x:v>one_row_per_molecule_disease_category</x:v>
      </x:c>
      <x:c r="B27" s="67" t="str">
        <x:v>T cell Epitope Content</x:v>
      </x:c>
      <x:c r="C27" s="67" t="str">
        <x:v>sequence_length_proxy</x:v>
      </x:c>
      <x:c r="D27" s="115" t="n">
        <x:v>-0.008209353556021233</x:v>
      </x:c>
      <x:c r="E27" s="115" t="n">
        <x:v>-0.000018342867567161525</x:v>
      </x:c>
      <x:c r="F27" s="115" t="n">
        <x:v>-0.08484031766120101</x:v>
      </x:c>
      <x:c r="G27" s="115" t="n">
        <x:v>0.0002715617667689704</x:v>
      </x:c>
      <x:c r="H27" s="67" t="n">
        <x:v>150</x:v>
      </x:c>
      <x:c r="I27" s="112" t="n">
        <x:v>0.29333333333333333</x:v>
      </x:c>
      <x:c r="J27" s="78"/>
      <x:c r="K27" s="78"/>
      <x:c r="L27" s="78"/>
      <x:c r="M27" s="78"/>
      <x:c r="N27" s="78"/>
    </x:row>
    <x:row r="28">
      <x:c r="A28" s="78"/>
      <x:c r="B28" s="78"/>
      <x:c r="C28" s="78"/>
      <x:c r="D28" s="78"/>
      <x:c r="E28" s="78"/>
      <x:c r="F28" s="78"/>
      <x:c r="G28" s="78"/>
      <x:c r="H28" s="78"/>
      <x:c r="I28" s="78"/>
      <x:c r="J28" s="78"/>
      <x:c r="K28" s="78"/>
      <x:c r="L28" s="78"/>
      <x:c r="M28" s="78"/>
      <x:c r="N28" s="78"/>
    </x:row>
    <x:row r="29">
      <x:c r="A29" s="78"/>
      <x:c r="B29" s="78"/>
      <x:c r="C29" s="78"/>
      <x:c r="D29" s="78"/>
      <x:c r="E29" s="78"/>
      <x:c r="F29" s="78"/>
      <x:c r="G29" s="78"/>
      <x:c r="H29" s="78"/>
      <x:c r="I29" s="78"/>
      <x:c r="J29" s="78"/>
      <x:c r="K29" s="78"/>
      <x:c r="L29" s="78"/>
      <x:c r="M29" s="78"/>
      <x:c r="N29" s="78"/>
    </x:row>
    <x:row r="30" ht="38" customHeight="1">
      <x:c r="A30" s="78"/>
      <x:c r="B30" s="78"/>
      <x:c r="C30" s="78"/>
      <x:c r="D30" s="78"/>
      <x:c r="E30" s="78"/>
      <x:c r="F30" s="78"/>
      <x:c r="G30" s="78"/>
      <x:c r="H30" s="78"/>
      <x:c r="I30" s="78"/>
      <x:c r="J30" s="78"/>
      <x:c r="K30" s="102" t="str">
        <x:v>Variable</x:v>
      </x:c>
      <x:c r="L30" s="103" t="str">
        <x:v>All public rows</x:v>
      </x:c>
      <x:c r="M30" s="103" t="str">
        <x:v>One/molecule</x:v>
      </x:c>
      <x:c r="N30" s="104" t="str">
        <x:v>One/molecule×disease</x:v>
      </x:c>
    </x:row>
    <x:row r="31">
      <x:c r="A31" s="78"/>
      <x:c r="B31" s="78"/>
      <x:c r="C31" s="78"/>
      <x:c r="D31" s="78"/>
      <x:c r="E31" s="78"/>
      <x:c r="F31" s="78"/>
      <x:c r="G31" s="78"/>
      <x:c r="H31" s="78"/>
      <x:c r="I31" s="78"/>
      <x:c r="J31" s="78"/>
      <x:c r="K31" s="78" t="str">
        <x:v>T-cell proxy</x:v>
      </x:c>
      <x:c r="L31" s="127" t="n">
        <x:f>'Permutation_Importance'!D6</x:f>
        <x:v>0.002642566859692023</x:v>
      </x:c>
      <x:c r="M31" s="127" t="n">
        <x:f>'Permutation_Importance'!D19</x:f>
        <x:v>-0.0099463316744548</x:v>
      </x:c>
      <x:c r="N31" s="127" t="n">
        <x:f>'Permutation_Importance'!D27</x:f>
        <x:v>-0.008209353556021233</x:v>
      </x:c>
    </x:row>
    <x:row r="32">
      <x:c r="A32" s="78"/>
      <x:c r="B32" s="78"/>
      <x:c r="C32" s="78"/>
      <x:c r="D32" s="78"/>
      <x:c r="E32" s="78"/>
      <x:c r="F32" s="78"/>
      <x:c r="G32" s="78"/>
      <x:c r="H32" s="78"/>
      <x:c r="I32" s="78"/>
      <x:c r="J32" s="78"/>
      <x:c r="K32" s="78" t="str">
        <x:v>Disease</x:v>
      </x:c>
      <x:c r="L32" s="127" t="n">
        <x:f>'Permutation_Importance'!D11</x:f>
        <x:v>-0.007552125558615527</x:v>
      </x:c>
      <x:c r="M32" s="127" t="n">
        <x:f>'Permutation_Importance'!D15</x:f>
        <x:v>-0.00015898649797923807</x:v>
      </x:c>
      <x:c r="N32" s="127" t="n">
        <x:f>'Permutation_Importance'!D24</x:f>
        <x:v>-0.0002993299971321099</x:v>
      </x:c>
    </x:row>
    <x:row r="33">
      <x:c r="A33" s="78"/>
      <x:c r="B33" s="78"/>
      <x:c r="C33" s="78"/>
      <x:c r="D33" s="78"/>
      <x:c r="E33" s="78"/>
      <x:c r="F33" s="78"/>
      <x:c r="G33" s="78"/>
      <x:c r="H33" s="78"/>
      <x:c r="I33" s="78"/>
      <x:c r="J33" s="78"/>
      <x:c r="K33" s="78" t="str">
        <x:v>Therapeutic MOA</x:v>
      </x:c>
      <x:c r="L33" s="127" t="n">
        <x:f>'Permutation_Importance'!D7</x:f>
        <x:v>-0.00032613649301814094</x:v>
      </x:c>
      <x:c r="M33" s="127" t="n">
        <x:f>'Permutation_Importance'!D14</x:f>
        <x:v>-0.00013411087322529972</x:v>
      </x:c>
      <x:c r="N33" s="127" t="n">
        <x:f>'Permutation_Importance'!D22</x:f>
        <x:v>0.00034325616578788966</x:v>
      </x:c>
    </x:row>
    <x:row r="34">
      <x:c r="A34" s="78"/>
      <x:c r="B34" s="78"/>
      <x:c r="C34" s="78"/>
      <x:c r="D34" s="78"/>
      <x:c r="E34" s="78"/>
      <x:c r="F34" s="78"/>
      <x:c r="G34" s="78"/>
      <x:c r="H34" s="78"/>
      <x:c r="I34" s="78"/>
      <x:c r="J34" s="78"/>
      <x:c r="K34" s="78" t="str">
        <x:v>Comedication MOA</x:v>
      </x:c>
      <x:c r="L34" s="127" t="n">
        <x:f>'Permutation_Importance'!D10</x:f>
        <x:v>-0.003885392213447214</x:v>
      </x:c>
      <x:c r="M34" s="127" t="n">
        <x:f>'Permutation_Importance'!D17</x:f>
        <x:v>-0.001110798677104706</x:v>
      </x:c>
      <x:c r="N34" s="127" t="n">
        <x:f>'Permutation_Importance'!D25</x:f>
        <x:v>-0.0012298990683374026</x:v>
      </x:c>
    </x:row>
    <x:row r="35">
      <x:c r="A35" s="78"/>
      <x:c r="B35" s="78"/>
      <x:c r="C35" s="78"/>
      <x:c r="D35" s="78"/>
      <x:c r="E35" s="78"/>
      <x:c r="F35" s="78"/>
      <x:c r="G35" s="78"/>
      <x:c r="H35" s="78"/>
      <x:c r="I35" s="78"/>
      <x:c r="J35" s="78"/>
      <x:c r="K35" s="78" t="str">
        <x:v>Dose level</x:v>
      </x:c>
      <x:c r="L35" s="127" t="n">
        <x:f>'Permutation_Importance'!D5</x:f>
        <x:v>0.003871798956242441</x:v>
      </x:c>
      <x:c r="M35" s="127" t="n">
        <x:f>'Permutation_Importance'!D13</x:f>
        <x:v>0.005409680929810475</x:v>
      </x:c>
      <x:c r="N35" s="127" t="n">
        <x:f>'Permutation_Importance'!D20</x:f>
        <x:v>0.003977628008336983</x:v>
      </x:c>
    </x:row>
    <x:row r="36">
      <x:c r="A36" s="78"/>
      <x:c r="B36" s="78"/>
      <x:c r="C36" s="78"/>
      <x:c r="D36" s="78"/>
      <x:c r="E36" s="78"/>
      <x:c r="F36" s="78"/>
      <x:c r="G36" s="78"/>
      <x:c r="H36" s="78"/>
      <x:c r="I36" s="78"/>
      <x:c r="J36" s="78"/>
      <x:c r="K36" s="78" t="str">
        <x:v>Dose interval</x:v>
      </x:c>
      <x:c r="L36" s="127" t="n">
        <x:f>'Permutation_Importance'!D8</x:f>
        <x:v>-0.0025725165492549856</x:v>
      </x:c>
      <x:c r="M36" s="127" t="n">
        <x:f>'Permutation_Importance'!D12</x:f>
        <x:v>0.0061542362074053026</x:v>
      </x:c>
      <x:c r="N36" s="127" t="n">
        <x:f>'Permutation_Importance'!D21</x:f>
        <x:v>0.002644160085798267</x:v>
      </x:c>
    </x:row>
    <x:row r="37">
      <x:c r="A37" s="78"/>
      <x:c r="B37" s="78"/>
      <x:c r="C37" s="78"/>
      <x:c r="D37" s="78"/>
      <x:c r="E37" s="78"/>
      <x:c r="F37" s="78"/>
      <x:c r="G37" s="78"/>
      <x:c r="H37" s="78"/>
      <x:c r="I37" s="78"/>
      <x:c r="J37" s="78"/>
      <x:c r="K37" s="78" t="str">
        <x:v>Trial year</x:v>
      </x:c>
      <x:c r="L37" s="127" t="n">
        <x:f>'Permutation_Importance'!D4</x:f>
        <x:v>0.007121905024975715</x:v>
      </x:c>
      <x:c r="M37" s="127" t="n">
        <x:f>'Permutation_Importance'!D18</x:f>
        <x:v>-0.0019629383806665087</x:v>
      </x:c>
      <x:c r="N37" s="127" t="n">
        <x:f>'Permutation_Importance'!D26</x:f>
        <x:v>-0.0024145689876571706</x:v>
      </x:c>
    </x:row>
    <x:row r="38">
      <x:c r="A38" s="78"/>
      <x:c r="B38" s="78"/>
      <x:c r="C38" s="78"/>
      <x:c r="D38" s="78"/>
      <x:c r="E38" s="78"/>
      <x:c r="F38" s="78"/>
      <x:c r="G38" s="78"/>
      <x:c r="H38" s="78"/>
      <x:c r="I38" s="78"/>
      <x:c r="J38" s="78"/>
      <x:c r="K38" s="78" t="str">
        <x:v>Route</x:v>
      </x:c>
      <x:c r="L38" s="127" t="n">
        <x:f>'Permutation_Importance'!D9</x:f>
        <x:v>-0.0026525703598903848</x:v>
      </x:c>
      <x:c r="M38" s="127" t="n">
        <x:f>'Permutation_Importance'!D16</x:f>
        <x:v>-0.0007669685693764257</x:v>
      </x:c>
      <x:c r="N38" s="127" t="n">
        <x:f>'Permutation_Importance'!D23</x:f>
        <x:v>-0.0002830801838391498</x:v>
      </x:c>
    </x:row>
  </x:sheetData>
  <x:mergeCells>
    <x:mergeCell ref="A1:I1"/>
    <x:mergeCell ref="A2:I2"/>
  </x:mergeCells>
  <x:pageMargins left="0.7" right="0.7" top="0.75" bottom="0.75" header="0.3" footer="0.3"/>
  <x:drawing xmlns:r="http://schemas.openxmlformats.org/officeDocument/2006/relationships" r:id="R47d122e755644352"/>
  <x:tableParts count="1">
    <x:tablePart xmlns:r="http://schemas.openxmlformats.org/officeDocument/2006/relationships" r:id="R3c36af46116242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5" t="str">
        <x:v>内层正则化选择</x:v>
      </x:c>
      <x:c r="B1" s="55" t="str">
        <x:v>内层正则化选择</x:v>
      </x:c>
      <x:c r="C1" s="55" t="str">
        <x:v>内层正则化选择</x:v>
      </x:c>
      <x:c r="D1" s="55" t="str">
        <x:v>内层正则化选择</x:v>
      </x:c>
    </x:row>
    <x:row r="2" ht="36" customHeight="1">
      <x:c r="A2" s="56" t="str">
        <x:v>每个外层训练集独立选择L2；selection_percent 为150个场景×重复×外层折中的场景内比例。</x:v>
      </x:c>
      <x:c r="B2" s="56" t="str">
        <x:v>每个外层训练集独立选择L2；selection_percent 为150个场景×重复×外层折中的场景内比例。</x:v>
      </x:c>
      <x:c r="C2" s="56" t="str">
        <x:v>每个外层训练集独立选择L2；selection_percent 为150个场景×重复×外层折中的场景内比例。</x:v>
      </x:c>
      <x:c r="D2" s="56" t="str">
        <x:v>每个外层训练集独立选择L2；selection_percent 为150个场景×重复×外层折中的场景内比例。</x:v>
      </x:c>
    </x:row>
    <x:row r="3" ht="38" customHeight="1">
      <x:c r="A3" s="57" t="str">
        <x:v>scenario_id</x:v>
      </x:c>
      <x:c r="B3" s="58" t="str">
        <x:v>l2_penalty</x:v>
      </x:c>
      <x:c r="C3" s="58" t="str">
        <x:v>outer_folds_selected</x:v>
      </x:c>
      <x:c r="D3" s="59" t="str">
        <x:v>selection_percent</x:v>
      </x:c>
    </x:row>
    <x:row r="4">
      <x:c r="A4" s="60" t="str">
        <x:v>all_public_rows_grouped</x:v>
      </x:c>
      <x:c r="B4" s="79" t="n">
        <x:v>0.01</x:v>
      </x:c>
      <x:c r="C4" s="61" t="n">
        <x:v>10</x:v>
      </x:c>
      <x:c r="D4" s="110" t="n">
        <x:v>0.2</x:v>
      </x:c>
    </x:row>
    <x:row r="5">
      <x:c r="A5" s="63" t="str">
        <x:v>all_public_rows_grouped</x:v>
      </x:c>
      <x:c r="B5" s="80" t="n">
        <x:v>0.1</x:v>
      </x:c>
      <x:c r="C5" s="64" t="n">
        <x:v>20</x:v>
      </x:c>
      <x:c r="D5" s="111" t="n">
        <x:v>0.4</x:v>
      </x:c>
    </x:row>
    <x:row r="6">
      <x:c r="A6" s="63" t="str">
        <x:v>all_public_rows_grouped</x:v>
      </x:c>
      <x:c r="B6" s="80" t="n">
        <x:v>1</x:v>
      </x:c>
      <x:c r="C6" s="64" t="n">
        <x:v>14</x:v>
      </x:c>
      <x:c r="D6" s="111" t="n">
        <x:v>0.28</x:v>
      </x:c>
    </x:row>
    <x:row r="7">
      <x:c r="A7" s="63" t="str">
        <x:v>all_public_rows_grouped</x:v>
      </x:c>
      <x:c r="B7" s="80" t="n">
        <x:v>10</x:v>
      </x:c>
      <x:c r="C7" s="64" t="n">
        <x:v>6</x:v>
      </x:c>
      <x:c r="D7" s="111" t="n">
        <x:v>0.12</x:v>
      </x:c>
    </x:row>
    <x:row r="8">
      <x:c r="A8" s="63" t="str">
        <x:v>one_row_per_molecule</x:v>
      </x:c>
      <x:c r="B8" s="80" t="n">
        <x:v>0.1</x:v>
      </x:c>
      <x:c r="C8" s="64" t="n">
        <x:v>10</x:v>
      </x:c>
      <x:c r="D8" s="111" t="n">
        <x:v>0.2</x:v>
      </x:c>
    </x:row>
    <x:row r="9">
      <x:c r="A9" s="63" t="str">
        <x:v>one_row_per_molecule</x:v>
      </x:c>
      <x:c r="B9" s="80" t="n">
        <x:v>1</x:v>
      </x:c>
      <x:c r="C9" s="64" t="n">
        <x:v>18</x:v>
      </x:c>
      <x:c r="D9" s="111" t="n">
        <x:v>0.36</x:v>
      </x:c>
    </x:row>
    <x:row r="10">
      <x:c r="A10" s="63" t="str">
        <x:v>one_row_per_molecule</x:v>
      </x:c>
      <x:c r="B10" s="80" t="n">
        <x:v>10</x:v>
      </x:c>
      <x:c r="C10" s="64" t="n">
        <x:v>22</x:v>
      </x:c>
      <x:c r="D10" s="111" t="n">
        <x:v>0.44</x:v>
      </x:c>
    </x:row>
    <x:row r="11">
      <x:c r="A11" s="63" t="str">
        <x:v>one_row_per_molecule_disease_category</x:v>
      </x:c>
      <x:c r="B11" s="80" t="n">
        <x:v>0.01</x:v>
      </x:c>
      <x:c r="C11" s="64" t="n">
        <x:v>1</x:v>
      </x:c>
      <x:c r="D11" s="111" t="n">
        <x:v>0.02</x:v>
      </x:c>
    </x:row>
    <x:row r="12">
      <x:c r="A12" s="63" t="str">
        <x:v>one_row_per_molecule_disease_category</x:v>
      </x:c>
      <x:c r="B12" s="80" t="n">
        <x:v>0.1</x:v>
      </x:c>
      <x:c r="C12" s="64" t="n">
        <x:v>6</x:v>
      </x:c>
      <x:c r="D12" s="111" t="n">
        <x:v>0.12</x:v>
      </x:c>
    </x:row>
    <x:row r="13">
      <x:c r="A13" s="63" t="str">
        <x:v>one_row_per_molecule_disease_category</x:v>
      </x:c>
      <x:c r="B13" s="80" t="n">
        <x:v>1</x:v>
      </x:c>
      <x:c r="C13" s="64" t="n">
        <x:v>9</x:v>
      </x:c>
      <x:c r="D13" s="111" t="n">
        <x:v>0.18</x:v>
      </x:c>
    </x:row>
    <x:row r="14">
      <x:c r="A14" s="66" t="str">
        <x:v>one_row_per_molecule_disease_category</x:v>
      </x:c>
      <x:c r="B14" s="81" t="n">
        <x:v>10</x:v>
      </x:c>
      <x:c r="C14" s="67" t="n">
        <x:v>34</x:v>
      </x:c>
      <x:c r="D14" s="112" t="n">
        <x:v>0.68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c536b04005548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0" customHeight="1">
      <x:c r="A1" s="55" t="str">
        <x:v>外层折诊断</x:v>
      </x:c>
      <x:c r="B1" s="55" t="str">
        <x:v>外层折诊断</x:v>
      </x:c>
      <x:c r="C1" s="55" t="str">
        <x:v>外层折诊断</x:v>
      </x:c>
      <x:c r="D1" s="55" t="str">
        <x:v>外层折诊断</x:v>
      </x:c>
      <x:c r="E1" s="55" t="str">
        <x:v>外层折诊断</x:v>
      </x:c>
      <x:c r="F1" s="55" t="str">
        <x:v>外层折诊断</x:v>
      </x:c>
      <x:c r="G1" s="55" t="str">
        <x:v>外层折诊断</x:v>
      </x:c>
      <x:c r="H1" s="55" t="str">
        <x:v>外层折诊断</x:v>
      </x:c>
      <x:c r="I1" s="55" t="str">
        <x:v>外层折诊断</x:v>
      </x:c>
      <x:c r="J1" s="55" t="str">
        <x:v>外层折诊断</x:v>
      </x:c>
      <x:c r="K1" s="55" t="str">
        <x:v>外层折诊断</x:v>
      </x:c>
      <x:c r="L1" s="55" t="str">
        <x:v>外层折诊断</x:v>
      </x:c>
      <x:c r="M1" s="55" t="str">
        <x:v>外层折诊断</x:v>
      </x:c>
      <x:c r="N1" s="55" t="str">
        <x:v>外层折诊断</x:v>
      </x:c>
      <x:c r="O1" s="55" t="str">
        <x:v>外层折诊断</x:v>
      </x:c>
      <x:c r="P1" s="55" t="str">
        <x:v>外层折诊断</x:v>
      </x:c>
    </x:row>
    <x:row r="2" ht="36" customHeight="1">
      <x:c r="A2" s="56" t="str">
        <x:v>group_overlap 必须始终为0；稀有类别未出现在训练折时按训练折参考水平编码。</x:v>
      </x:c>
      <x:c r="B2" s="56" t="str">
        <x:v>group_overlap 必须始终为0；稀有类别未出现在训练折时按训练折参考水平编码。</x:v>
      </x:c>
      <x:c r="C2" s="56" t="str">
        <x:v>group_overlap 必须始终为0；稀有类别未出现在训练折时按训练折参考水平编码。</x:v>
      </x:c>
      <x:c r="D2" s="56" t="str">
        <x:v>group_overlap 必须始终为0；稀有类别未出现在训练折时按训练折参考水平编码。</x:v>
      </x:c>
      <x:c r="E2" s="56" t="str">
        <x:v>group_overlap 必须始终为0；稀有类别未出现在训练折时按训练折参考水平编码。</x:v>
      </x:c>
      <x:c r="F2" s="56" t="str">
        <x:v>group_overlap 必须始终为0；稀有类别未出现在训练折时按训练折参考水平编码。</x:v>
      </x:c>
      <x:c r="G2" s="56" t="str">
        <x:v>group_overlap 必须始终为0；稀有类别未出现在训练折时按训练折参考水平编码。</x:v>
      </x:c>
      <x:c r="H2" s="56" t="str">
        <x:v>group_overlap 必须始终为0；稀有类别未出现在训练折时按训练折参考水平编码。</x:v>
      </x:c>
      <x:c r="I2" s="56" t="str">
        <x:v>group_overlap 必须始终为0；稀有类别未出现在训练折时按训练折参考水平编码。</x:v>
      </x:c>
      <x:c r="J2" s="56" t="str">
        <x:v>group_overlap 必须始终为0；稀有类别未出现在训练折时按训练折参考水平编码。</x:v>
      </x:c>
      <x:c r="K2" s="56" t="str">
        <x:v>group_overlap 必须始终为0；稀有类别未出现在训练折时按训练折参考水平编码。</x:v>
      </x:c>
      <x:c r="L2" s="56" t="str">
        <x:v>group_overlap 必须始终为0；稀有类别未出现在训练折时按训练折参考水平编码。</x:v>
      </x:c>
      <x:c r="M2" s="56" t="str">
        <x:v>group_overlap 必须始终为0；稀有类别未出现在训练折时按训练折参考水平编码。</x:v>
      </x:c>
      <x:c r="N2" s="56" t="str">
        <x:v>group_overlap 必须始终为0；稀有类别未出现在训练折时按训练折参考水平编码。</x:v>
      </x:c>
      <x:c r="O2" s="56" t="str">
        <x:v>group_overlap 必须始终为0；稀有类别未出现在训练折时按训练折参考水平编码。</x:v>
      </x:c>
      <x:c r="P2" s="56" t="str">
        <x:v>group_overlap 必须始终为0；稀有类别未出现在训练折时按训练折参考水平编码。</x:v>
      </x:c>
    </x:row>
    <x:row r="3" ht="38" customHeight="1">
      <x:c r="A3" s="102" t="str">
        <x:v>scenario_id</x:v>
      </x:c>
      <x:c r="B3" s="103" t="str">
        <x:v>repeat</x:v>
      </x:c>
      <x:c r="C3" s="103" t="str">
        <x:v>outer_fold</x:v>
      </x:c>
      <x:c r="D3" s="103" t="str">
        <x:v>train_rows</x:v>
      </x:c>
      <x:c r="E3" s="103" t="str">
        <x:v>test_rows</x:v>
      </x:c>
      <x:c r="F3" s="103" t="str">
        <x:v>train_groups</x:v>
      </x:c>
      <x:c r="G3" s="103" t="str">
        <x:v>test_groups</x:v>
      </x:c>
      <x:c r="H3" s="103" t="str">
        <x:v>train_positive_rows</x:v>
      </x:c>
      <x:c r="I3" s="103" t="str">
        <x:v>test_positive_rows</x:v>
      </x:c>
      <x:c r="J3" s="103" t="str">
        <x:v>group_overlap</x:v>
      </x:c>
      <x:c r="K3" s="103" t="str">
        <x:v>unseen_categorical_values_in_test</x:v>
      </x:c>
      <x:c r="L3" s="103" t="str">
        <x:v>selected_l2_penalty</x:v>
      </x:c>
      <x:c r="M3" s="103" t="str">
        <x:v>test_roc_auc</x:v>
      </x:c>
      <x:c r="N3" s="103" t="str">
        <x:v>test_average_precision</x:v>
      </x:c>
      <x:c r="O3" s="103" t="str">
        <x:v>test_brier_score</x:v>
      </x:c>
      <x:c r="P3" s="104" t="str">
        <x:v>test_log_loss</x:v>
      </x:c>
    </x:row>
    <x:row r="4">
      <x:c r="A4" s="60" t="str">
        <x:v>all_public_rows_grouped</x:v>
      </x:c>
      <x:c r="B4" s="61" t="n">
        <x:v>1</x:v>
      </x:c>
      <x:c r="C4" s="61" t="n">
        <x:v>1</x:v>
      </x:c>
      <x:c r="D4" s="61" t="n">
        <x:v>1178</x:v>
      </x:c>
      <x:c r="E4" s="61" t="n">
        <x:v>265</x:v>
      </x:c>
      <x:c r="F4" s="61" t="n">
        <x:v>53</x:v>
      </x:c>
      <x:c r="G4" s="61" t="n">
        <x:v>13</x:v>
      </x:c>
      <x:c r="H4" s="61" t="n">
        <x:v>324</x:v>
      </x:c>
      <x:c r="I4" s="61" t="n">
        <x:v>125</x:v>
      </x:c>
      <x:c r="J4" s="61" t="n">
        <x:v>0</x:v>
      </x:c>
      <x:c r="K4" s="61" t="n">
        <x:v>0</x:v>
      </x:c>
      <x:c r="L4" s="79" t="n">
        <x:v>0.1</x:v>
      </x:c>
      <x:c r="M4" s="79" t="n">
        <x:v>0.8156571428571429</x:v>
      </x:c>
      <x:c r="N4" s="79" t="n">
        <x:v>0.7489651770809709</x:v>
      </x:c>
      <x:c r="O4" s="79" t="n">
        <x:v>0.25656894968342353</x:v>
      </x:c>
      <x:c r="P4" s="107" t="n">
        <x:v>0.7026139684209577</x:v>
      </x:c>
    </x:row>
    <x:row r="5">
      <x:c r="A5" s="63" t="str">
        <x:v>all_public_rows_grouped</x:v>
      </x:c>
      <x:c r="B5" s="64" t="n">
        <x:v>1</x:v>
      </x:c>
      <x:c r="C5" s="64" t="n">
        <x:v>2</x:v>
      </x:c>
      <x:c r="D5" s="64" t="n">
        <x:v>1128</x:v>
      </x:c>
      <x:c r="E5" s="64" t="n">
        <x:v>315</x:v>
      </x:c>
      <x:c r="F5" s="64" t="n">
        <x:v>54</x:v>
      </x:c>
      <x:c r="G5" s="64" t="n">
        <x:v>12</x:v>
      </x:c>
      <x:c r="H5" s="64" t="n">
        <x:v>356</x:v>
      </x:c>
      <x:c r="I5" s="64" t="n">
        <x:v>93</x:v>
      </x:c>
      <x:c r="J5" s="64" t="n">
        <x:v>0</x:v>
      </x:c>
      <x:c r="K5" s="64" t="n">
        <x:v>2</x:v>
      </x:c>
      <x:c r="L5" s="80" t="n">
        <x:v>1</x:v>
      </x:c>
      <x:c r="M5" s="80" t="n">
        <x:v>0.6646081565436404</x:v>
      </x:c>
      <x:c r="N5" s="80" t="n">
        <x:v>0.4176773982783514</x:v>
      </x:c>
      <x:c r="O5" s="80" t="n">
        <x:v>0.20310641938935783</x:v>
      </x:c>
      <x:c r="P5" s="108" t="n">
        <x:v>0.5949676091750322</x:v>
      </x:c>
    </x:row>
    <x:row r="6">
      <x:c r="A6" s="63" t="str">
        <x:v>all_public_rows_grouped</x:v>
      </x:c>
      <x:c r="B6" s="64" t="n">
        <x:v>1</x:v>
      </x:c>
      <x:c r="C6" s="64" t="n">
        <x:v>3</x:v>
      </x:c>
      <x:c r="D6" s="64" t="n">
        <x:v>1179</x:v>
      </x:c>
      <x:c r="E6" s="64" t="n">
        <x:v>264</x:v>
      </x:c>
      <x:c r="F6" s="64" t="n">
        <x:v>51</x:v>
      </x:c>
      <x:c r="G6" s="64" t="n">
        <x:v>15</x:v>
      </x:c>
      <x:c r="H6" s="64" t="n">
        <x:v>390</x:v>
      </x:c>
      <x:c r="I6" s="64" t="n">
        <x:v>59</x:v>
      </x:c>
      <x:c r="J6" s="64" t="n">
        <x:v>0</x:v>
      </x:c>
      <x:c r="K6" s="64" t="n">
        <x:v>0</x:v>
      </x:c>
      <x:c r="L6" s="80" t="n">
        <x:v>0.01</x:v>
      </x:c>
      <x:c r="M6" s="80" t="n">
        <x:v>0.49702356345597354</x:v>
      </x:c>
      <x:c r="N6" s="80" t="n">
        <x:v>0.22300170638001413</x:v>
      </x:c>
      <x:c r="O6" s="80" t="n">
        <x:v>0.28077693154108835</x:v>
      </x:c>
      <x:c r="P6" s="108" t="n">
        <x:v>0.7608823896883328</x:v>
      </x:c>
    </x:row>
    <x:row r="7">
      <x:c r="A7" s="63" t="str">
        <x:v>all_public_rows_grouped</x:v>
      </x:c>
      <x:c r="B7" s="64" t="n">
        <x:v>1</x:v>
      </x:c>
      <x:c r="C7" s="64" t="n">
        <x:v>4</x:v>
      </x:c>
      <x:c r="D7" s="64" t="n">
        <x:v>1097</x:v>
      </x:c>
      <x:c r="E7" s="64" t="n">
        <x:v>346</x:v>
      </x:c>
      <x:c r="F7" s="64" t="n">
        <x:v>54</x:v>
      </x:c>
      <x:c r="G7" s="64" t="n">
        <x:v>12</x:v>
      </x:c>
      <x:c r="H7" s="64" t="n">
        <x:v>350</x:v>
      </x:c>
      <x:c r="I7" s="64" t="n">
        <x:v>99</x:v>
      </x:c>
      <x:c r="J7" s="64" t="n">
        <x:v>0</x:v>
      </x:c>
      <x:c r="K7" s="64" t="n">
        <x:v>0</x:v>
      </x:c>
      <x:c r="L7" s="80" t="n">
        <x:v>1</x:v>
      </x:c>
      <x:c r="M7" s="80" t="n">
        <x:v>0.7201365885576412</x:v>
      </x:c>
      <x:c r="N7" s="80" t="n">
        <x:v>0.5208923315700583</x:v>
      </x:c>
      <x:c r="O7" s="80" t="n">
        <x:v>0.2024742387664688</x:v>
      </x:c>
      <x:c r="P7" s="108" t="n">
        <x:v>0.5949698146827066</x:v>
      </x:c>
    </x:row>
    <x:row r="8">
      <x:c r="A8" s="63" t="str">
        <x:v>all_public_rows_grouped</x:v>
      </x:c>
      <x:c r="B8" s="64" t="n">
        <x:v>1</x:v>
      </x:c>
      <x:c r="C8" s="64" t="n">
        <x:v>5</x:v>
      </x:c>
      <x:c r="D8" s="64" t="n">
        <x:v>1190</x:v>
      </x:c>
      <x:c r="E8" s="64" t="n">
        <x:v>253</x:v>
      </x:c>
      <x:c r="F8" s="64" t="n">
        <x:v>52</x:v>
      </x:c>
      <x:c r="G8" s="64" t="n">
        <x:v>14</x:v>
      </x:c>
      <x:c r="H8" s="64" t="n">
        <x:v>376</x:v>
      </x:c>
      <x:c r="I8" s="64" t="n">
        <x:v>73</x:v>
      </x:c>
      <x:c r="J8" s="64" t="n">
        <x:v>0</x:v>
      </x:c>
      <x:c r="K8" s="64" t="n">
        <x:v>22</x:v>
      </x:c>
      <x:c r="L8" s="80" t="n">
        <x:v>0.1</x:v>
      </x:c>
      <x:c r="M8" s="80" t="n">
        <x:v>0.5789954337899543</x:v>
      </x:c>
      <x:c r="N8" s="80" t="n">
        <x:v>0.30342732873116945</x:v>
      </x:c>
      <x:c r="O8" s="80" t="n">
        <x:v>0.2051505324665827</x:v>
      </x:c>
      <x:c r="P8" s="108" t="n">
        <x:v>0.595736962565592</x:v>
      </x:c>
    </x:row>
    <x:row r="9">
      <x:c r="A9" s="63" t="str">
        <x:v>all_public_rows_grouped</x:v>
      </x:c>
      <x:c r="B9" s="64" t="n">
        <x:v>2</x:v>
      </x:c>
      <x:c r="C9" s="64" t="n">
        <x:v>1</x:v>
      </x:c>
      <x:c r="D9" s="64" t="n">
        <x:v>1178</x:v>
      </x:c>
      <x:c r="E9" s="64" t="n">
        <x:v>265</x:v>
      </x:c>
      <x:c r="F9" s="64" t="n">
        <x:v>53</x:v>
      </x:c>
      <x:c r="G9" s="64" t="n">
        <x:v>13</x:v>
      </x:c>
      <x:c r="H9" s="64" t="n">
        <x:v>324</x:v>
      </x:c>
      <x:c r="I9" s="64" t="n">
        <x:v>125</x:v>
      </x:c>
      <x:c r="J9" s="64" t="n">
        <x:v>0</x:v>
      </x:c>
      <x:c r="K9" s="64" t="n">
        <x:v>2</x:v>
      </x:c>
      <x:c r="L9" s="80" t="n">
        <x:v>0.1</x:v>
      </x:c>
      <x:c r="M9" s="80" t="n">
        <x:v>0.7791428571428571</x:v>
      </x:c>
      <x:c r="N9" s="80" t="n">
        <x:v>0.6957579764075127</x:v>
      </x:c>
      <x:c r="O9" s="80" t="n">
        <x:v>0.2605044755845516</x:v>
      </x:c>
      <x:c r="P9" s="108" t="n">
        <x:v>0.7116406612620467</x:v>
      </x:c>
    </x:row>
    <x:row r="10">
      <x:c r="A10" s="63" t="str">
        <x:v>all_public_rows_grouped</x:v>
      </x:c>
      <x:c r="B10" s="64" t="n">
        <x:v>2</x:v>
      </x:c>
      <x:c r="C10" s="64" t="n">
        <x:v>2</x:v>
      </x:c>
      <x:c r="D10" s="64" t="n">
        <x:v>1128</x:v>
      </x:c>
      <x:c r="E10" s="64" t="n">
        <x:v>315</x:v>
      </x:c>
      <x:c r="F10" s="64" t="n">
        <x:v>54</x:v>
      </x:c>
      <x:c r="G10" s="64" t="n">
        <x:v>12</x:v>
      </x:c>
      <x:c r="H10" s="64" t="n">
        <x:v>356</x:v>
      </x:c>
      <x:c r="I10" s="64" t="n">
        <x:v>93</x:v>
      </x:c>
      <x:c r="J10" s="64" t="n">
        <x:v>0</x:v>
      </x:c>
      <x:c r="K10" s="64" t="n">
        <x:v>2</x:v>
      </x:c>
      <x:c r="L10" s="80" t="n">
        <x:v>1</x:v>
      </x:c>
      <x:c r="M10" s="80" t="n">
        <x:v>0.6726000193742129</x:v>
      </x:c>
      <x:c r="N10" s="80" t="n">
        <x:v>0.42700591013061984</x:v>
      </x:c>
      <x:c r="O10" s="80" t="n">
        <x:v>0.20300386584069516</x:v>
      </x:c>
      <x:c r="P10" s="108" t="n">
        <x:v>0.594738965512148</x:v>
      </x:c>
    </x:row>
    <x:row r="11">
      <x:c r="A11" s="63" t="str">
        <x:v>all_public_rows_grouped</x:v>
      </x:c>
      <x:c r="B11" s="64" t="n">
        <x:v>2</x:v>
      </x:c>
      <x:c r="C11" s="64" t="n">
        <x:v>3</x:v>
      </x:c>
      <x:c r="D11" s="64" t="n">
        <x:v>1179</x:v>
      </x:c>
      <x:c r="E11" s="64" t="n">
        <x:v>264</x:v>
      </x:c>
      <x:c r="F11" s="64" t="n">
        <x:v>51</x:v>
      </x:c>
      <x:c r="G11" s="64" t="n">
        <x:v>15</x:v>
      </x:c>
      <x:c r="H11" s="64" t="n">
        <x:v>390</x:v>
      </x:c>
      <x:c r="I11" s="64" t="n">
        <x:v>59</x:v>
      </x:c>
      <x:c r="J11" s="64" t="n">
        <x:v>0</x:v>
      </x:c>
      <x:c r="K11" s="64" t="n">
        <x:v>0</x:v>
      </x:c>
      <x:c r="L11" s="80" t="n">
        <x:v>0.01</x:v>
      </x:c>
      <x:c r="M11" s="80" t="n">
        <x:v>0.49702356345597354</x:v>
      </x:c>
      <x:c r="N11" s="80" t="n">
        <x:v>0.22300170638001413</x:v>
      </x:c>
      <x:c r="O11" s="80" t="n">
        <x:v>0.28077693154108835</x:v>
      </x:c>
      <x:c r="P11" s="108" t="n">
        <x:v>0.7608823896883328</x:v>
      </x:c>
    </x:row>
    <x:row r="12">
      <x:c r="A12" s="63" t="str">
        <x:v>all_public_rows_grouped</x:v>
      </x:c>
      <x:c r="B12" s="64" t="n">
        <x:v>2</x:v>
      </x:c>
      <x:c r="C12" s="64" t="n">
        <x:v>4</x:v>
      </x:c>
      <x:c r="D12" s="64" t="n">
        <x:v>1097</x:v>
      </x:c>
      <x:c r="E12" s="64" t="n">
        <x:v>346</x:v>
      </x:c>
      <x:c r="F12" s="64" t="n">
        <x:v>54</x:v>
      </x:c>
      <x:c r="G12" s="64" t="n">
        <x:v>12</x:v>
      </x:c>
      <x:c r="H12" s="64" t="n">
        <x:v>350</x:v>
      </x:c>
      <x:c r="I12" s="64" t="n">
        <x:v>99</x:v>
      </x:c>
      <x:c r="J12" s="64" t="n">
        <x:v>0</x:v>
      </x:c>
      <x:c r="K12" s="64" t="n">
        <x:v>0</x:v>
      </x:c>
      <x:c r="L12" s="80" t="n">
        <x:v>1</x:v>
      </x:c>
      <x:c r="M12" s="80" t="n">
        <x:v>0.7206886680570891</x:v>
      </x:c>
      <x:c r="N12" s="80" t="n">
        <x:v>0.5216719786328927</x:v>
      </x:c>
      <x:c r="O12" s="80" t="n">
        <x:v>0.2024986534330116</x:v>
      </x:c>
      <x:c r="P12" s="108" t="n">
        <x:v>0.5950270194700887</x:v>
      </x:c>
    </x:row>
    <x:row r="13">
      <x:c r="A13" s="63" t="str">
        <x:v>all_public_rows_grouped</x:v>
      </x:c>
      <x:c r="B13" s="64" t="n">
        <x:v>2</x:v>
      </x:c>
      <x:c r="C13" s="64" t="n">
        <x:v>5</x:v>
      </x:c>
      <x:c r="D13" s="64" t="n">
        <x:v>1190</x:v>
      </x:c>
      <x:c r="E13" s="64" t="n">
        <x:v>253</x:v>
      </x:c>
      <x:c r="F13" s="64" t="n">
        <x:v>52</x:v>
      </x:c>
      <x:c r="G13" s="64" t="n">
        <x:v>14</x:v>
      </x:c>
      <x:c r="H13" s="64" t="n">
        <x:v>376</x:v>
      </x:c>
      <x:c r="I13" s="64" t="n">
        <x:v>73</x:v>
      </x:c>
      <x:c r="J13" s="64" t="n">
        <x:v>0</x:v>
      </x:c>
      <x:c r="K13" s="64" t="n">
        <x:v>20</x:v>
      </x:c>
      <x:c r="L13" s="80" t="n">
        <x:v>0.1</x:v>
      </x:c>
      <x:c r="M13" s="80" t="n">
        <x:v>0.578310502283105</x:v>
      </x:c>
      <x:c r="N13" s="80" t="n">
        <x:v>0.3030727254569353</x:v>
      </x:c>
      <x:c r="O13" s="80" t="n">
        <x:v>0.205320093444131</x:v>
      </x:c>
      <x:c r="P13" s="108" t="n">
        <x:v>0.5962985702793127</x:v>
      </x:c>
    </x:row>
    <x:row r="14">
      <x:c r="A14" s="63" t="str">
        <x:v>all_public_rows_grouped</x:v>
      </x:c>
      <x:c r="B14" s="64" t="n">
        <x:v>3</x:v>
      </x:c>
      <x:c r="C14" s="64" t="n">
        <x:v>1</x:v>
      </x:c>
      <x:c r="D14" s="64" t="n">
        <x:v>1178</x:v>
      </x:c>
      <x:c r="E14" s="64" t="n">
        <x:v>265</x:v>
      </x:c>
      <x:c r="F14" s="64" t="n">
        <x:v>53</x:v>
      </x:c>
      <x:c r="G14" s="64" t="n">
        <x:v>13</x:v>
      </x:c>
      <x:c r="H14" s="64" t="n">
        <x:v>324</x:v>
      </x:c>
      <x:c r="I14" s="64" t="n">
        <x:v>125</x:v>
      </x:c>
      <x:c r="J14" s="64" t="n">
        <x:v>0</x:v>
      </x:c>
      <x:c r="K14" s="64" t="n">
        <x:v>2</x:v>
      </x:c>
      <x:c r="L14" s="80" t="n">
        <x:v>0.1</x:v>
      </x:c>
      <x:c r="M14" s="80" t="n">
        <x:v>0.7988571428571428</x:v>
      </x:c>
      <x:c r="N14" s="80" t="n">
        <x:v>0.7170786079002673</x:v>
      </x:c>
      <x:c r="O14" s="80" t="n">
        <x:v>0.2608243256650172</x:v>
      </x:c>
      <x:c r="P14" s="108" t="n">
        <x:v>0.7123780950510099</x:v>
      </x:c>
    </x:row>
    <x:row r="15">
      <x:c r="A15" s="63" t="str">
        <x:v>all_public_rows_grouped</x:v>
      </x:c>
      <x:c r="B15" s="64" t="n">
        <x:v>3</x:v>
      </x:c>
      <x:c r="C15" s="64" t="n">
        <x:v>2</x:v>
      </x:c>
      <x:c r="D15" s="64" t="n">
        <x:v>1128</x:v>
      </x:c>
      <x:c r="E15" s="64" t="n">
        <x:v>315</x:v>
      </x:c>
      <x:c r="F15" s="64" t="n">
        <x:v>54</x:v>
      </x:c>
      <x:c r="G15" s="64" t="n">
        <x:v>12</x:v>
      </x:c>
      <x:c r="H15" s="64" t="n">
        <x:v>356</x:v>
      </x:c>
      <x:c r="I15" s="64" t="n">
        <x:v>93</x:v>
      </x:c>
      <x:c r="J15" s="64" t="n">
        <x:v>0</x:v>
      </x:c>
      <x:c r="K15" s="64" t="n">
        <x:v>2</x:v>
      </x:c>
      <x:c r="L15" s="80" t="n">
        <x:v>10</x:v>
      </x:c>
      <x:c r="M15" s="80" t="n">
        <x:v>0.6710985178727115</x:v>
      </x:c>
      <x:c r="N15" s="80" t="n">
        <x:v>0.4260114858957207</x:v>
      </x:c>
      <x:c r="O15" s="80" t="n">
        <x:v>0.2077829852463085</x:v>
      </x:c>
      <x:c r="P15" s="108" t="n">
        <x:v>0.6061122290113989</x:v>
      </x:c>
    </x:row>
    <x:row r="16">
      <x:c r="A16" s="63" t="str">
        <x:v>all_public_rows_grouped</x:v>
      </x:c>
      <x:c r="B16" s="64" t="n">
        <x:v>3</x:v>
      </x:c>
      <x:c r="C16" s="64" t="n">
        <x:v>3</x:v>
      </x:c>
      <x:c r="D16" s="64" t="n">
        <x:v>1179</x:v>
      </x:c>
      <x:c r="E16" s="64" t="n">
        <x:v>264</x:v>
      </x:c>
      <x:c r="F16" s="64" t="n">
        <x:v>51</x:v>
      </x:c>
      <x:c r="G16" s="64" t="n">
        <x:v>15</x:v>
      </x:c>
      <x:c r="H16" s="64" t="n">
        <x:v>390</x:v>
      </x:c>
      <x:c r="I16" s="64" t="n">
        <x:v>59</x:v>
      </x:c>
      <x:c r="J16" s="64" t="n">
        <x:v>0</x:v>
      </x:c>
      <x:c r="K16" s="64" t="n">
        <x:v>0</x:v>
      </x:c>
      <x:c r="L16" s="80" t="n">
        <x:v>0.01</x:v>
      </x:c>
      <x:c r="M16" s="80" t="n">
        <x:v>0.49702356345597354</x:v>
      </x:c>
      <x:c r="N16" s="80" t="n">
        <x:v>0.22300170638001413</x:v>
      </x:c>
      <x:c r="O16" s="80" t="n">
        <x:v>0.28077693154108835</x:v>
      </x:c>
      <x:c r="P16" s="108" t="n">
        <x:v>0.7608823896883328</x:v>
      </x:c>
    </x:row>
    <x:row r="17">
      <x:c r="A17" s="63" t="str">
        <x:v>all_public_rows_grouped</x:v>
      </x:c>
      <x:c r="B17" s="64" t="n">
        <x:v>3</x:v>
      </x:c>
      <x:c r="C17" s="64" t="n">
        <x:v>4</x:v>
      </x:c>
      <x:c r="D17" s="64" t="n">
        <x:v>1097</x:v>
      </x:c>
      <x:c r="E17" s="64" t="n">
        <x:v>346</x:v>
      </x:c>
      <x:c r="F17" s="64" t="n">
        <x:v>54</x:v>
      </x:c>
      <x:c r="G17" s="64" t="n">
        <x:v>12</x:v>
      </x:c>
      <x:c r="H17" s="64" t="n">
        <x:v>350</x:v>
      </x:c>
      <x:c r="I17" s="64" t="n">
        <x:v>99</x:v>
      </x:c>
      <x:c r="J17" s="64" t="n">
        <x:v>0</x:v>
      </x:c>
      <x:c r="K17" s="64" t="n">
        <x:v>0</x:v>
      </x:c>
      <x:c r="L17" s="80" t="n">
        <x:v>1</x:v>
      </x:c>
      <x:c r="M17" s="80" t="n">
        <x:v>0.7221813274444854</x:v>
      </x:c>
      <x:c r="N17" s="80" t="n">
        <x:v>0.5218596702748025</x:v>
      </x:c>
      <x:c r="O17" s="80" t="n">
        <x:v>0.20272819306248258</x:v>
      </x:c>
      <x:c r="P17" s="108" t="n">
        <x:v>0.5955935768690012</x:v>
      </x:c>
    </x:row>
    <x:row r="18">
      <x:c r="A18" s="63" t="str">
        <x:v>all_public_rows_grouped</x:v>
      </x:c>
      <x:c r="B18" s="64" t="n">
        <x:v>3</x:v>
      </x:c>
      <x:c r="C18" s="64" t="n">
        <x:v>5</x:v>
      </x:c>
      <x:c r="D18" s="64" t="n">
        <x:v>1190</x:v>
      </x:c>
      <x:c r="E18" s="64" t="n">
        <x:v>253</x:v>
      </x:c>
      <x:c r="F18" s="64" t="n">
        <x:v>52</x:v>
      </x:c>
      <x:c r="G18" s="64" t="n">
        <x:v>14</x:v>
      </x:c>
      <x:c r="H18" s="64" t="n">
        <x:v>376</x:v>
      </x:c>
      <x:c r="I18" s="64" t="n">
        <x:v>73</x:v>
      </x:c>
      <x:c r="J18" s="64" t="n">
        <x:v>0</x:v>
      </x:c>
      <x:c r="K18" s="64" t="n">
        <x:v>20</x:v>
      </x:c>
      <x:c r="L18" s="80" t="n">
        <x:v>0.1</x:v>
      </x:c>
      <x:c r="M18" s="80" t="n">
        <x:v>0.5805936073059361</x:v>
      </x:c>
      <x:c r="N18" s="80" t="n">
        <x:v>0.3039091647002513</x:v>
      </x:c>
      <x:c r="O18" s="80" t="n">
        <x:v>0.20505461956580848</x:v>
      </x:c>
      <x:c r="P18" s="108" t="n">
        <x:v>0.5954348091372874</x:v>
      </x:c>
    </x:row>
    <x:row r="19">
      <x:c r="A19" s="63" t="str">
        <x:v>all_public_rows_grouped</x:v>
      </x:c>
      <x:c r="B19" s="64" t="n">
        <x:v>4</x:v>
      </x:c>
      <x:c r="C19" s="64" t="n">
        <x:v>1</x:v>
      </x:c>
      <x:c r="D19" s="64" t="n">
        <x:v>1178</x:v>
      </x:c>
      <x:c r="E19" s="64" t="n">
        <x:v>265</x:v>
      </x:c>
      <x:c r="F19" s="64" t="n">
        <x:v>53</x:v>
      </x:c>
      <x:c r="G19" s="64" t="n">
        <x:v>13</x:v>
      </x:c>
      <x:c r="H19" s="64" t="n">
        <x:v>324</x:v>
      </x:c>
      <x:c r="I19" s="64" t="n">
        <x:v>125</x:v>
      </x:c>
      <x:c r="J19" s="64" t="n">
        <x:v>0</x:v>
      </x:c>
      <x:c r="K19" s="64" t="n">
        <x:v>2</x:v>
      </x:c>
      <x:c r="L19" s="80" t="n">
        <x:v>0.1</x:v>
      </x:c>
      <x:c r="M19" s="80" t="n">
        <x:v>0.8053142857142858</x:v>
      </x:c>
      <x:c r="N19" s="80" t="n">
        <x:v>0.7234411724054874</x:v>
      </x:c>
      <x:c r="O19" s="80" t="n">
        <x:v>0.26122476656015287</x:v>
      </x:c>
      <x:c r="P19" s="108" t="n">
        <x:v>0.7132255231286905</x:v>
      </x:c>
    </x:row>
    <x:row r="20">
      <x:c r="A20" s="63" t="str">
        <x:v>all_public_rows_grouped</x:v>
      </x:c>
      <x:c r="B20" s="64" t="n">
        <x:v>4</x:v>
      </x:c>
      <x:c r="C20" s="64" t="n">
        <x:v>2</x:v>
      </x:c>
      <x:c r="D20" s="64" t="n">
        <x:v>1128</x:v>
      </x:c>
      <x:c r="E20" s="64" t="n">
        <x:v>315</x:v>
      </x:c>
      <x:c r="F20" s="64" t="n">
        <x:v>54</x:v>
      </x:c>
      <x:c r="G20" s="64" t="n">
        <x:v>12</x:v>
      </x:c>
      <x:c r="H20" s="64" t="n">
        <x:v>356</x:v>
      </x:c>
      <x:c r="I20" s="64" t="n">
        <x:v>93</x:v>
      </x:c>
      <x:c r="J20" s="64" t="n">
        <x:v>0</x:v>
      </x:c>
      <x:c r="K20" s="64" t="n">
        <x:v>0</x:v>
      </x:c>
      <x:c r="L20" s="80" t="n">
        <x:v>10</x:v>
      </x:c>
      <x:c r="M20" s="80" t="n">
        <x:v>0.6700329361619685</x:v>
      </x:c>
      <x:c r="N20" s="80" t="n">
        <x:v>0.42491833790015715</x:v>
      </x:c>
      <x:c r="O20" s="80" t="n">
        <x:v>0.20779022163983002</x:v>
      </x:c>
      <x:c r="P20" s="108" t="n">
        <x:v>0.6061291002446174</x:v>
      </x:c>
    </x:row>
    <x:row r="21">
      <x:c r="A21" s="63" t="str">
        <x:v>all_public_rows_grouped</x:v>
      </x:c>
      <x:c r="B21" s="64" t="n">
        <x:v>4</x:v>
      </x:c>
      <x:c r="C21" s="64" t="n">
        <x:v>3</x:v>
      </x:c>
      <x:c r="D21" s="64" t="n">
        <x:v>1179</x:v>
      </x:c>
      <x:c r="E21" s="64" t="n">
        <x:v>264</x:v>
      </x:c>
      <x:c r="F21" s="64" t="n">
        <x:v>51</x:v>
      </x:c>
      <x:c r="G21" s="64" t="n">
        <x:v>15</x:v>
      </x:c>
      <x:c r="H21" s="64" t="n">
        <x:v>390</x:v>
      </x:c>
      <x:c r="I21" s="64" t="n">
        <x:v>59</x:v>
      </x:c>
      <x:c r="J21" s="64" t="n">
        <x:v>0</x:v>
      </x:c>
      <x:c r="K21" s="64" t="n">
        <x:v>0</x:v>
      </x:c>
      <x:c r="L21" s="80" t="n">
        <x:v>0.01</x:v>
      </x:c>
      <x:c r="M21" s="80" t="n">
        <x:v>0.49702356345597354</x:v>
      </x:c>
      <x:c r="N21" s="80" t="n">
        <x:v>0.22300170638001413</x:v>
      </x:c>
      <x:c r="O21" s="80" t="n">
        <x:v>0.28077693154108835</x:v>
      </x:c>
      <x:c r="P21" s="108" t="n">
        <x:v>0.7608823896883328</x:v>
      </x:c>
    </x:row>
    <x:row r="22">
      <x:c r="A22" s="63" t="str">
        <x:v>all_public_rows_grouped</x:v>
      </x:c>
      <x:c r="B22" s="64" t="n">
        <x:v>4</x:v>
      </x:c>
      <x:c r="C22" s="64" t="n">
        <x:v>4</x:v>
      </x:c>
      <x:c r="D22" s="64" t="n">
        <x:v>1097</x:v>
      </x:c>
      <x:c r="E22" s="64" t="n">
        <x:v>346</x:v>
      </x:c>
      <x:c r="F22" s="64" t="n">
        <x:v>54</x:v>
      </x:c>
      <x:c r="G22" s="64" t="n">
        <x:v>12</x:v>
      </x:c>
      <x:c r="H22" s="64" t="n">
        <x:v>350</x:v>
      </x:c>
      <x:c r="I22" s="64" t="n">
        <x:v>99</x:v>
      </x:c>
      <x:c r="J22" s="64" t="n">
        <x:v>0</x:v>
      </x:c>
      <x:c r="K22" s="64" t="n">
        <x:v>0</x:v>
      </x:c>
      <x:c r="L22" s="80" t="n">
        <x:v>1</x:v>
      </x:c>
      <x:c r="M22" s="80" t="n">
        <x:v>0.7222426696110906</x:v>
      </x:c>
      <x:c r="N22" s="80" t="n">
        <x:v>0.5216167018248532</x:v>
      </x:c>
      <x:c r="O22" s="80" t="n">
        <x:v>0.2027853000034876</x:v>
      </x:c>
      <x:c r="P22" s="108" t="n">
        <x:v>0.5957250316730215</x:v>
      </x:c>
    </x:row>
    <x:row r="23">
      <x:c r="A23" s="63" t="str">
        <x:v>all_public_rows_grouped</x:v>
      </x:c>
      <x:c r="B23" s="64" t="n">
        <x:v>4</x:v>
      </x:c>
      <x:c r="C23" s="64" t="n">
        <x:v>5</x:v>
      </x:c>
      <x:c r="D23" s="64" t="n">
        <x:v>1190</x:v>
      </x:c>
      <x:c r="E23" s="64" t="n">
        <x:v>253</x:v>
      </x:c>
      <x:c r="F23" s="64" t="n">
        <x:v>52</x:v>
      </x:c>
      <x:c r="G23" s="64" t="n">
        <x:v>14</x:v>
      </x:c>
      <x:c r="H23" s="64" t="n">
        <x:v>376</x:v>
      </x:c>
      <x:c r="I23" s="64" t="n">
        <x:v>73</x:v>
      </x:c>
      <x:c r="J23" s="64" t="n">
        <x:v>0</x:v>
      </x:c>
      <x:c r="K23" s="64" t="n">
        <x:v>22</x:v>
      </x:c>
      <x:c r="L23" s="80" t="n">
        <x:v>0.1</x:v>
      </x:c>
      <x:c r="M23" s="80" t="n">
        <x:v>0.5789954337899543</x:v>
      </x:c>
      <x:c r="N23" s="80" t="n">
        <x:v>0.30342732873116945</x:v>
      </x:c>
      <x:c r="O23" s="80" t="n">
        <x:v>0.2051505324665827</x:v>
      </x:c>
      <x:c r="P23" s="108" t="n">
        <x:v>0.595736962565592</x:v>
      </x:c>
    </x:row>
    <x:row r="24">
      <x:c r="A24" s="63" t="str">
        <x:v>all_public_rows_grouped</x:v>
      </x:c>
      <x:c r="B24" s="64" t="n">
        <x:v>5</x:v>
      </x:c>
      <x:c r="C24" s="64" t="n">
        <x:v>1</x:v>
      </x:c>
      <x:c r="D24" s="64" t="n">
        <x:v>1178</x:v>
      </x:c>
      <x:c r="E24" s="64" t="n">
        <x:v>265</x:v>
      </x:c>
      <x:c r="F24" s="64" t="n">
        <x:v>53</x:v>
      </x:c>
      <x:c r="G24" s="64" t="n">
        <x:v>13</x:v>
      </x:c>
      <x:c r="H24" s="64" t="n">
        <x:v>324</x:v>
      </x:c>
      <x:c r="I24" s="64" t="n">
        <x:v>125</x:v>
      </x:c>
      <x:c r="J24" s="64" t="n">
        <x:v>0</x:v>
      </x:c>
      <x:c r="K24" s="64" t="n">
        <x:v>2</x:v>
      </x:c>
      <x:c r="L24" s="80" t="n">
        <x:v>0.1</x:v>
      </x:c>
      <x:c r="M24" s="80" t="n">
        <x:v>0.8207428571428571</x:v>
      </x:c>
      <x:c r="N24" s="80" t="n">
        <x:v>0.7426871165425603</x:v>
      </x:c>
      <x:c r="O24" s="80" t="n">
        <x:v>0.2579999091478881</x:v>
      </x:c>
      <x:c r="P24" s="108" t="n">
        <x:v>0.7058851169566273</x:v>
      </x:c>
    </x:row>
    <x:row r="25">
      <x:c r="A25" s="63" t="str">
        <x:v>all_public_rows_grouped</x:v>
      </x:c>
      <x:c r="B25" s="64" t="n">
        <x:v>5</x:v>
      </x:c>
      <x:c r="C25" s="64" t="n">
        <x:v>2</x:v>
      </x:c>
      <x:c r="D25" s="64" t="n">
        <x:v>1128</x:v>
      </x:c>
      <x:c r="E25" s="64" t="n">
        <x:v>315</x:v>
      </x:c>
      <x:c r="F25" s="64" t="n">
        <x:v>54</x:v>
      </x:c>
      <x:c r="G25" s="64" t="n">
        <x:v>12</x:v>
      </x:c>
      <x:c r="H25" s="64" t="n">
        <x:v>356</x:v>
      </x:c>
      <x:c r="I25" s="64" t="n">
        <x:v>93</x:v>
      </x:c>
      <x:c r="J25" s="64" t="n">
        <x:v>0</x:v>
      </x:c>
      <x:c r="K25" s="64" t="n">
        <x:v>0</x:v>
      </x:c>
      <x:c r="L25" s="80" t="n">
        <x:v>10</x:v>
      </x:c>
      <x:c r="M25" s="80" t="n">
        <x:v>0.6633972682359779</x:v>
      </x:c>
      <x:c r="N25" s="80" t="n">
        <x:v>0.42223478438201145</x:v>
      </x:c>
      <x:c r="O25" s="80" t="n">
        <x:v>0.20781519501149517</x:v>
      </x:c>
      <x:c r="P25" s="108" t="n">
        <x:v>0.6061870416971619</x:v>
      </x:c>
    </x:row>
    <x:row r="26">
      <x:c r="A26" s="63" t="str">
        <x:v>all_public_rows_grouped</x:v>
      </x:c>
      <x:c r="B26" s="64" t="n">
        <x:v>5</x:v>
      </x:c>
      <x:c r="C26" s="64" t="n">
        <x:v>3</x:v>
      </x:c>
      <x:c r="D26" s="64" t="n">
        <x:v>1179</x:v>
      </x:c>
      <x:c r="E26" s="64" t="n">
        <x:v>264</x:v>
      </x:c>
      <x:c r="F26" s="64" t="n">
        <x:v>51</x:v>
      </x:c>
      <x:c r="G26" s="64" t="n">
        <x:v>15</x:v>
      </x:c>
      <x:c r="H26" s="64" t="n">
        <x:v>390</x:v>
      </x:c>
      <x:c r="I26" s="64" t="n">
        <x:v>59</x:v>
      </x:c>
      <x:c r="J26" s="64" t="n">
        <x:v>0</x:v>
      </x:c>
      <x:c r="K26" s="64" t="n">
        <x:v>0</x:v>
      </x:c>
      <x:c r="L26" s="80" t="n">
        <x:v>0.01</x:v>
      </x:c>
      <x:c r="M26" s="80" t="n">
        <x:v>0.49702356345597354</x:v>
      </x:c>
      <x:c r="N26" s="80" t="n">
        <x:v>0.22300170638001413</x:v>
      </x:c>
      <x:c r="O26" s="80" t="n">
        <x:v>0.28077693154108835</x:v>
      </x:c>
      <x:c r="P26" s="108" t="n">
        <x:v>0.7608823896883328</x:v>
      </x:c>
    </x:row>
    <x:row r="27">
      <x:c r="A27" s="63" t="str">
        <x:v>all_public_rows_grouped</x:v>
      </x:c>
      <x:c r="B27" s="64" t="n">
        <x:v>5</x:v>
      </x:c>
      <x:c r="C27" s="64" t="n">
        <x:v>4</x:v>
      </x:c>
      <x:c r="D27" s="64" t="n">
        <x:v>1097</x:v>
      </x:c>
      <x:c r="E27" s="64" t="n">
        <x:v>346</x:v>
      </x:c>
      <x:c r="F27" s="64" t="n">
        <x:v>54</x:v>
      </x:c>
      <x:c r="G27" s="64" t="n">
        <x:v>12</x:v>
      </x:c>
      <x:c r="H27" s="64" t="n">
        <x:v>350</x:v>
      </x:c>
      <x:c r="I27" s="64" t="n">
        <x:v>99</x:v>
      </x:c>
      <x:c r="J27" s="64" t="n">
        <x:v>0</x:v>
      </x:c>
      <x:c r="K27" s="64" t="n">
        <x:v>0</x:v>
      </x:c>
      <x:c r="L27" s="80" t="n">
        <x:v>1</x:v>
      </x:c>
      <x:c r="M27" s="80" t="n">
        <x:v>0.7106081053449474</x:v>
      </x:c>
      <x:c r="N27" s="80" t="n">
        <x:v>0.5014079659406666</x:v>
      </x:c>
      <x:c r="O27" s="80" t="n">
        <x:v>0.2029158167250845</x:v>
      </x:c>
      <x:c r="P27" s="108" t="n">
        <x:v>0.5960219781982973</x:v>
      </x:c>
    </x:row>
    <x:row r="28">
      <x:c r="A28" s="63" t="str">
        <x:v>all_public_rows_grouped</x:v>
      </x:c>
      <x:c r="B28" s="64" t="n">
        <x:v>5</x:v>
      </x:c>
      <x:c r="C28" s="64" t="n">
        <x:v>5</x:v>
      </x:c>
      <x:c r="D28" s="64" t="n">
        <x:v>1190</x:v>
      </x:c>
      <x:c r="E28" s="64" t="n">
        <x:v>253</x:v>
      </x:c>
      <x:c r="F28" s="64" t="n">
        <x:v>52</x:v>
      </x:c>
      <x:c r="G28" s="64" t="n">
        <x:v>14</x:v>
      </x:c>
      <x:c r="H28" s="64" t="n">
        <x:v>376</x:v>
      </x:c>
      <x:c r="I28" s="64" t="n">
        <x:v>73</x:v>
      </x:c>
      <x:c r="J28" s="64" t="n">
        <x:v>0</x:v>
      </x:c>
      <x:c r="K28" s="64" t="n">
        <x:v>22</x:v>
      </x:c>
      <x:c r="L28" s="80" t="n">
        <x:v>0.1</x:v>
      </x:c>
      <x:c r="M28" s="80" t="n">
        <x:v>0.5725266362252663</x:v>
      </x:c>
      <x:c r="N28" s="80" t="n">
        <x:v>0.29903986674294103</x:v>
      </x:c>
      <x:c r="O28" s="80" t="n">
        <x:v>0.20611426942430366</x:v>
      </x:c>
      <x:c r="P28" s="108" t="n">
        <x:v>0.5981435459897491</x:v>
      </x:c>
    </x:row>
    <x:row r="29">
      <x:c r="A29" s="63" t="str">
        <x:v>all_public_rows_grouped</x:v>
      </x:c>
      <x:c r="B29" s="64" t="n">
        <x:v>6</x:v>
      </x:c>
      <x:c r="C29" s="64" t="n">
        <x:v>1</x:v>
      </x:c>
      <x:c r="D29" s="64" t="n">
        <x:v>1178</x:v>
      </x:c>
      <x:c r="E29" s="64" t="n">
        <x:v>265</x:v>
      </x:c>
      <x:c r="F29" s="64" t="n">
        <x:v>53</x:v>
      </x:c>
      <x:c r="G29" s="64" t="n">
        <x:v>13</x:v>
      </x:c>
      <x:c r="H29" s="64" t="n">
        <x:v>324</x:v>
      </x:c>
      <x:c r="I29" s="64" t="n">
        <x:v>125</x:v>
      </x:c>
      <x:c r="J29" s="64" t="n">
        <x:v>0</x:v>
      </x:c>
      <x:c r="K29" s="64" t="n">
        <x:v>0</x:v>
      </x:c>
      <x:c r="L29" s="80" t="n">
        <x:v>0.1</x:v>
      </x:c>
      <x:c r="M29" s="80" t="n">
        <x:v>0.7893142857142857</x:v>
      </x:c>
      <x:c r="N29" s="80" t="n">
        <x:v>0.6976389618138018</x:v>
      </x:c>
      <x:c r="O29" s="80" t="n">
        <x:v>0.2619860616913935</x:v>
      </x:c>
      <x:c r="P29" s="108" t="n">
        <x:v>0.7145988465618418</x:v>
      </x:c>
    </x:row>
    <x:row r="30">
      <x:c r="A30" s="63" t="str">
        <x:v>all_public_rows_grouped</x:v>
      </x:c>
      <x:c r="B30" s="64" t="n">
        <x:v>6</x:v>
      </x:c>
      <x:c r="C30" s="64" t="n">
        <x:v>2</x:v>
      </x:c>
      <x:c r="D30" s="64" t="n">
        <x:v>1128</x:v>
      </x:c>
      <x:c r="E30" s="64" t="n">
        <x:v>315</x:v>
      </x:c>
      <x:c r="F30" s="64" t="n">
        <x:v>54</x:v>
      </x:c>
      <x:c r="G30" s="64" t="n">
        <x:v>12</x:v>
      </x:c>
      <x:c r="H30" s="64" t="n">
        <x:v>356</x:v>
      </x:c>
      <x:c r="I30" s="64" t="n">
        <x:v>93</x:v>
      </x:c>
      <x:c r="J30" s="64" t="n">
        <x:v>0</x:v>
      </x:c>
      <x:c r="K30" s="64" t="n">
        <x:v>2</x:v>
      </x:c>
      <x:c r="L30" s="80" t="n">
        <x:v>10</x:v>
      </x:c>
      <x:c r="M30" s="80" t="n">
        <x:v>0.6622832509929284</x:v>
      </x:c>
      <x:c r="N30" s="80" t="n">
        <x:v>0.4241758903902595</x:v>
      </x:c>
      <x:c r="O30" s="80" t="n">
        <x:v>0.2078267172564779</x:v>
      </x:c>
      <x:c r="P30" s="108" t="n">
        <x:v>0.6062137544104996</x:v>
      </x:c>
    </x:row>
    <x:row r="31">
      <x:c r="A31" s="63" t="str">
        <x:v>all_public_rows_grouped</x:v>
      </x:c>
      <x:c r="B31" s="64" t="n">
        <x:v>6</x:v>
      </x:c>
      <x:c r="C31" s="64" t="n">
        <x:v>3</x:v>
      </x:c>
      <x:c r="D31" s="64" t="n">
        <x:v>1179</x:v>
      </x:c>
      <x:c r="E31" s="64" t="n">
        <x:v>264</x:v>
      </x:c>
      <x:c r="F31" s="64" t="n">
        <x:v>51</x:v>
      </x:c>
      <x:c r="G31" s="64" t="n">
        <x:v>15</x:v>
      </x:c>
      <x:c r="H31" s="64" t="n">
        <x:v>390</x:v>
      </x:c>
      <x:c r="I31" s="64" t="n">
        <x:v>59</x:v>
      </x:c>
      <x:c r="J31" s="64" t="n">
        <x:v>0</x:v>
      </x:c>
      <x:c r="K31" s="64" t="n">
        <x:v>0</x:v>
      </x:c>
      <x:c r="L31" s="80" t="n">
        <x:v>0.01</x:v>
      </x:c>
      <x:c r="M31" s="80" t="n">
        <x:v>0.49702356345597354</x:v>
      </x:c>
      <x:c r="N31" s="80" t="n">
        <x:v>0.22300170638001413</x:v>
      </x:c>
      <x:c r="O31" s="80" t="n">
        <x:v>0.28077693154108835</x:v>
      </x:c>
      <x:c r="P31" s="108" t="n">
        <x:v>0.7608823896883328</x:v>
      </x:c>
    </x:row>
    <x:row r="32">
      <x:c r="A32" s="63" t="str">
        <x:v>all_public_rows_grouped</x:v>
      </x:c>
      <x:c r="B32" s="64" t="n">
        <x:v>6</x:v>
      </x:c>
      <x:c r="C32" s="64" t="n">
        <x:v>4</x:v>
      </x:c>
      <x:c r="D32" s="64" t="n">
        <x:v>1097</x:v>
      </x:c>
      <x:c r="E32" s="64" t="n">
        <x:v>346</x:v>
      </x:c>
      <x:c r="F32" s="64" t="n">
        <x:v>54</x:v>
      </x:c>
      <x:c r="G32" s="64" t="n">
        <x:v>12</x:v>
      </x:c>
      <x:c r="H32" s="64" t="n">
        <x:v>350</x:v>
      </x:c>
      <x:c r="I32" s="64" t="n">
        <x:v>99</x:v>
      </x:c>
      <x:c r="J32" s="64" t="n">
        <x:v>0</x:v>
      </x:c>
      <x:c r="K32" s="64" t="n">
        <x:v>0</x:v>
      </x:c>
      <x:c r="L32" s="80" t="n">
        <x:v>1</x:v>
      </x:c>
      <x:c r="M32" s="80" t="n">
        <x:v>0.7140023718971087</x:v>
      </x:c>
      <x:c r="N32" s="80" t="n">
        <x:v>0.5066724749851756</x:v>
      </x:c>
      <x:c r="O32" s="80" t="n">
        <x:v>0.20275619854775465</x:v>
      </x:c>
      <x:c r="P32" s="108" t="n">
        <x:v>0.5956069409118329</x:v>
      </x:c>
    </x:row>
    <x:row r="33">
      <x:c r="A33" s="63" t="str">
        <x:v>all_public_rows_grouped</x:v>
      </x:c>
      <x:c r="B33" s="64" t="n">
        <x:v>6</x:v>
      </x:c>
      <x:c r="C33" s="64" t="n">
        <x:v>5</x:v>
      </x:c>
      <x:c r="D33" s="64" t="n">
        <x:v>1190</x:v>
      </x:c>
      <x:c r="E33" s="64" t="n">
        <x:v>253</x:v>
      </x:c>
      <x:c r="F33" s="64" t="n">
        <x:v>52</x:v>
      </x:c>
      <x:c r="G33" s="64" t="n">
        <x:v>14</x:v>
      </x:c>
      <x:c r="H33" s="64" t="n">
        <x:v>376</x:v>
      </x:c>
      <x:c r="I33" s="64" t="n">
        <x:v>73</x:v>
      </x:c>
      <x:c r="J33" s="64" t="n">
        <x:v>0</x:v>
      </x:c>
      <x:c r="K33" s="64" t="n">
        <x:v>22</x:v>
      </x:c>
      <x:c r="L33" s="80" t="n">
        <x:v>0.1</x:v>
      </x:c>
      <x:c r="M33" s="80" t="n">
        <x:v>0.5745053272450533</x:v>
      </x:c>
      <x:c r="N33" s="80" t="n">
        <x:v>0.2996024319927983</x:v>
      </x:c>
      <x:c r="O33" s="80" t="n">
        <x:v>0.20584295425970406</x:v>
      </x:c>
      <x:c r="P33" s="108" t="n">
        <x:v>0.597192092264241</x:v>
      </x:c>
    </x:row>
    <x:row r="34">
      <x:c r="A34" s="63" t="str">
        <x:v>all_public_rows_grouped</x:v>
      </x:c>
      <x:c r="B34" s="64" t="n">
        <x:v>7</x:v>
      </x:c>
      <x:c r="C34" s="64" t="n">
        <x:v>1</x:v>
      </x:c>
      <x:c r="D34" s="64" t="n">
        <x:v>1178</x:v>
      </x:c>
      <x:c r="E34" s="64" t="n">
        <x:v>265</x:v>
      </x:c>
      <x:c r="F34" s="64" t="n">
        <x:v>53</x:v>
      </x:c>
      <x:c r="G34" s="64" t="n">
        <x:v>13</x:v>
      </x:c>
      <x:c r="H34" s="64" t="n">
        <x:v>324</x:v>
      </x:c>
      <x:c r="I34" s="64" t="n">
        <x:v>125</x:v>
      </x:c>
      <x:c r="J34" s="64" t="n">
        <x:v>0</x:v>
      </x:c>
      <x:c r="K34" s="64" t="n">
        <x:v>0</x:v>
      </x:c>
      <x:c r="L34" s="80" t="n">
        <x:v>0.1</x:v>
      </x:c>
      <x:c r="M34" s="80" t="n">
        <x:v>0.7973142857142858</x:v>
      </x:c>
      <x:c r="N34" s="80" t="n">
        <x:v>0.7158616341544081</x:v>
      </x:c>
      <x:c r="O34" s="80" t="n">
        <x:v>0.25757076793788175</x:v>
      </x:c>
      <x:c r="P34" s="108" t="n">
        <x:v>0.70480425454182</x:v>
      </x:c>
    </x:row>
    <x:row r="35">
      <x:c r="A35" s="63" t="str">
        <x:v>all_public_rows_grouped</x:v>
      </x:c>
      <x:c r="B35" s="64" t="n">
        <x:v>7</x:v>
      </x:c>
      <x:c r="C35" s="64" t="n">
        <x:v>2</x:v>
      </x:c>
      <x:c r="D35" s="64" t="n">
        <x:v>1128</x:v>
      </x:c>
      <x:c r="E35" s="64" t="n">
        <x:v>315</x:v>
      </x:c>
      <x:c r="F35" s="64" t="n">
        <x:v>54</x:v>
      </x:c>
      <x:c r="G35" s="64" t="n">
        <x:v>12</x:v>
      </x:c>
      <x:c r="H35" s="64" t="n">
        <x:v>356</x:v>
      </x:c>
      <x:c r="I35" s="64" t="n">
        <x:v>93</x:v>
      </x:c>
      <x:c r="J35" s="64" t="n">
        <x:v>0</x:v>
      </x:c>
      <x:c r="K35" s="64" t="n">
        <x:v>2</x:v>
      </x:c>
      <x:c r="L35" s="80" t="n">
        <x:v>1</x:v>
      </x:c>
      <x:c r="M35" s="80" t="n">
        <x:v>0.6719703574542284</x:v>
      </x:c>
      <x:c r="N35" s="80" t="n">
        <x:v>0.42670655741955454</x:v>
      </x:c>
      <x:c r="O35" s="80" t="n">
        <x:v>0.20295068100824032</x:v>
      </x:c>
      <x:c r="P35" s="108" t="n">
        <x:v>0.5946102906072933</x:v>
      </x:c>
    </x:row>
    <x:row r="36">
      <x:c r="A36" s="63" t="str">
        <x:v>all_public_rows_grouped</x:v>
      </x:c>
      <x:c r="B36" s="64" t="n">
        <x:v>7</x:v>
      </x:c>
      <x:c r="C36" s="64" t="n">
        <x:v>3</x:v>
      </x:c>
      <x:c r="D36" s="64" t="n">
        <x:v>1179</x:v>
      </x:c>
      <x:c r="E36" s="64" t="n">
        <x:v>264</x:v>
      </x:c>
      <x:c r="F36" s="64" t="n">
        <x:v>51</x:v>
      </x:c>
      <x:c r="G36" s="64" t="n">
        <x:v>15</x:v>
      </x:c>
      <x:c r="H36" s="64" t="n">
        <x:v>390</x:v>
      </x:c>
      <x:c r="I36" s="64" t="n">
        <x:v>59</x:v>
      </x:c>
      <x:c r="J36" s="64" t="n">
        <x:v>0</x:v>
      </x:c>
      <x:c r="K36" s="64" t="n">
        <x:v>0</x:v>
      </x:c>
      <x:c r="L36" s="80" t="n">
        <x:v>0.01</x:v>
      </x:c>
      <x:c r="M36" s="80" t="n">
        <x:v>0.49702356345597354</x:v>
      </x:c>
      <x:c r="N36" s="80" t="n">
        <x:v>0.22300170638001413</x:v>
      </x:c>
      <x:c r="O36" s="80" t="n">
        <x:v>0.28077693154108835</x:v>
      </x:c>
      <x:c r="P36" s="108" t="n">
        <x:v>0.7608823896883328</x:v>
      </x:c>
    </x:row>
    <x:row r="37">
      <x:c r="A37" s="63" t="str">
        <x:v>all_public_rows_grouped</x:v>
      </x:c>
      <x:c r="B37" s="64" t="n">
        <x:v>7</x:v>
      </x:c>
      <x:c r="C37" s="64" t="n">
        <x:v>4</x:v>
      </x:c>
      <x:c r="D37" s="64" t="n">
        <x:v>1097</x:v>
      </x:c>
      <x:c r="E37" s="64" t="n">
        <x:v>346</x:v>
      </x:c>
      <x:c r="F37" s="64" t="n">
        <x:v>54</x:v>
      </x:c>
      <x:c r="G37" s="64" t="n">
        <x:v>12</x:v>
      </x:c>
      <x:c r="H37" s="64" t="n">
        <x:v>350</x:v>
      </x:c>
      <x:c r="I37" s="64" t="n">
        <x:v>99</x:v>
      </x:c>
      <x:c r="J37" s="64" t="n">
        <x:v>0</x:v>
      </x:c>
      <x:c r="K37" s="64" t="n">
        <x:v>0</x:v>
      </x:c>
      <x:c r="L37" s="80" t="n">
        <x:v>1</x:v>
      </x:c>
      <x:c r="M37" s="80" t="n">
        <x:v>0.7234899603320656</x:v>
      </x:c>
      <x:c r="N37" s="80" t="n">
        <x:v>0.5230962315776652</x:v>
      </x:c>
      <x:c r="O37" s="80" t="n">
        <x:v>0.20256976358746867</x:v>
      </x:c>
      <x:c r="P37" s="108" t="n">
        <x:v>0.5951817815434656</x:v>
      </x:c>
    </x:row>
    <x:row r="38">
      <x:c r="A38" s="63" t="str">
        <x:v>all_public_rows_grouped</x:v>
      </x:c>
      <x:c r="B38" s="64" t="n">
        <x:v>7</x:v>
      </x:c>
      <x:c r="C38" s="64" t="n">
        <x:v>5</x:v>
      </x:c>
      <x:c r="D38" s="64" t="n">
        <x:v>1190</x:v>
      </x:c>
      <x:c r="E38" s="64" t="n">
        <x:v>253</x:v>
      </x:c>
      <x:c r="F38" s="64" t="n">
        <x:v>52</x:v>
      </x:c>
      <x:c r="G38" s="64" t="n">
        <x:v>14</x:v>
      </x:c>
      <x:c r="H38" s="64" t="n">
        <x:v>376</x:v>
      </x:c>
      <x:c r="I38" s="64" t="n">
        <x:v>73</x:v>
      </x:c>
      <x:c r="J38" s="64" t="n">
        <x:v>0</x:v>
      </x:c>
      <x:c r="K38" s="64" t="n">
        <x:v>22</x:v>
      </x:c>
      <x:c r="L38" s="80" t="n">
        <x:v>0.1</x:v>
      </x:c>
      <x:c r="M38" s="80" t="n">
        <x:v>0.5776255707762558</x:v>
      </x:c>
      <x:c r="N38" s="80" t="n">
        <x:v>0.30254070364717156</x:v>
      </x:c>
      <x:c r="O38" s="80" t="n">
        <x:v>0.20513469204083518</x:v>
      </x:c>
      <x:c r="P38" s="108" t="n">
        <x:v>0.5957130598125137</x:v>
      </x:c>
    </x:row>
    <x:row r="39">
      <x:c r="A39" s="63" t="str">
        <x:v>all_public_rows_grouped</x:v>
      </x:c>
      <x:c r="B39" s="64" t="n">
        <x:v>8</x:v>
      </x:c>
      <x:c r="C39" s="64" t="n">
        <x:v>1</x:v>
      </x:c>
      <x:c r="D39" s="64" t="n">
        <x:v>1178</x:v>
      </x:c>
      <x:c r="E39" s="64" t="n">
        <x:v>265</x:v>
      </x:c>
      <x:c r="F39" s="64" t="n">
        <x:v>53</x:v>
      </x:c>
      <x:c r="G39" s="64" t="n">
        <x:v>13</x:v>
      </x:c>
      <x:c r="H39" s="64" t="n">
        <x:v>324</x:v>
      </x:c>
      <x:c r="I39" s="64" t="n">
        <x:v>125</x:v>
      </x:c>
      <x:c r="J39" s="64" t="n">
        <x:v>0</x:v>
      </x:c>
      <x:c r="K39" s="64" t="n">
        <x:v>2</x:v>
      </x:c>
      <x:c r="L39" s="80" t="n">
        <x:v>0.1</x:v>
      </x:c>
      <x:c r="M39" s="80" t="n">
        <x:v>0.7798285714285714</x:v>
      </x:c>
      <x:c r="N39" s="80" t="n">
        <x:v>0.6890619866189742</x:v>
      </x:c>
      <x:c r="O39" s="80" t="n">
        <x:v>0.26328054607684437</x:v>
      </x:c>
      <x:c r="P39" s="108" t="n">
        <x:v>0.7178936267875741</x:v>
      </x:c>
    </x:row>
    <x:row r="40">
      <x:c r="A40" s="63" t="str">
        <x:v>all_public_rows_grouped</x:v>
      </x:c>
      <x:c r="B40" s="64" t="n">
        <x:v>8</x:v>
      </x:c>
      <x:c r="C40" s="64" t="n">
        <x:v>2</x:v>
      </x:c>
      <x:c r="D40" s="64" t="n">
        <x:v>1128</x:v>
      </x:c>
      <x:c r="E40" s="64" t="n">
        <x:v>315</x:v>
      </x:c>
      <x:c r="F40" s="64" t="n">
        <x:v>54</x:v>
      </x:c>
      <x:c r="G40" s="64" t="n">
        <x:v>12</x:v>
      </x:c>
      <x:c r="H40" s="64" t="n">
        <x:v>356</x:v>
      </x:c>
      <x:c r="I40" s="64" t="n">
        <x:v>93</x:v>
      </x:c>
      <x:c r="J40" s="64" t="n">
        <x:v>0</x:v>
      </x:c>
      <x:c r="K40" s="64" t="n">
        <x:v>2</x:v>
      </x:c>
      <x:c r="L40" s="80" t="n">
        <x:v>1</x:v>
      </x:c>
      <x:c r="M40" s="80" t="n">
        <x:v>0.6659159159159159</x:v>
      </x:c>
      <x:c r="N40" s="80" t="n">
        <x:v>0.4286343532500686</x:v>
      </x:c>
      <x:c r="O40" s="80" t="n">
        <x:v>0.20312978340202287</x:v>
      </x:c>
      <x:c r="P40" s="108" t="n">
        <x:v>0.5950349502775496</x:v>
      </x:c>
    </x:row>
    <x:row r="41">
      <x:c r="A41" s="63" t="str">
        <x:v>all_public_rows_grouped</x:v>
      </x:c>
      <x:c r="B41" s="64" t="n">
        <x:v>8</x:v>
      </x:c>
      <x:c r="C41" s="64" t="n">
        <x:v>3</x:v>
      </x:c>
      <x:c r="D41" s="64" t="n">
        <x:v>1179</x:v>
      </x:c>
      <x:c r="E41" s="64" t="n">
        <x:v>264</x:v>
      </x:c>
      <x:c r="F41" s="64" t="n">
        <x:v>51</x:v>
      </x:c>
      <x:c r="G41" s="64" t="n">
        <x:v>15</x:v>
      </x:c>
      <x:c r="H41" s="64" t="n">
        <x:v>390</x:v>
      </x:c>
      <x:c r="I41" s="64" t="n">
        <x:v>59</x:v>
      </x:c>
      <x:c r="J41" s="64" t="n">
        <x:v>0</x:v>
      </x:c>
      <x:c r="K41" s="64" t="n">
        <x:v>0</x:v>
      </x:c>
      <x:c r="L41" s="80" t="n">
        <x:v>0.01</x:v>
      </x:c>
      <x:c r="M41" s="80" t="n">
        <x:v>0.49702356345597354</x:v>
      </x:c>
      <x:c r="N41" s="80" t="n">
        <x:v>0.22300170638001413</x:v>
      </x:c>
      <x:c r="O41" s="80" t="n">
        <x:v>0.28077693154108835</x:v>
      </x:c>
      <x:c r="P41" s="108" t="n">
        <x:v>0.7608823896883328</x:v>
      </x:c>
    </x:row>
    <x:row r="42">
      <x:c r="A42" s="63" t="str">
        <x:v>all_public_rows_grouped</x:v>
      </x:c>
      <x:c r="B42" s="64" t="n">
        <x:v>8</x:v>
      </x:c>
      <x:c r="C42" s="64" t="n">
        <x:v>4</x:v>
      </x:c>
      <x:c r="D42" s="64" t="n">
        <x:v>1097</x:v>
      </x:c>
      <x:c r="E42" s="64" t="n">
        <x:v>346</x:v>
      </x:c>
      <x:c r="F42" s="64" t="n">
        <x:v>54</x:v>
      </x:c>
      <x:c r="G42" s="64" t="n">
        <x:v>12</x:v>
      </x:c>
      <x:c r="H42" s="64" t="n">
        <x:v>350</x:v>
      </x:c>
      <x:c r="I42" s="64" t="n">
        <x:v>99</x:v>
      </x:c>
      <x:c r="J42" s="64" t="n">
        <x:v>0</x:v>
      </x:c>
      <x:c r="K42" s="64" t="n">
        <x:v>0</x:v>
      </x:c>
      <x:c r="L42" s="80" t="n">
        <x:v>1</x:v>
      </x:c>
      <x:c r="M42" s="80" t="n">
        <x:v>0.7140023718971087</x:v>
      </x:c>
      <x:c r="N42" s="80" t="n">
        <x:v>0.5066724749851756</x:v>
      </x:c>
      <x:c r="O42" s="80" t="n">
        <x:v>0.20275511237105726</x:v>
      </x:c>
      <x:c r="P42" s="108" t="n">
        <x:v>0.5956030703365148</x:v>
      </x:c>
    </x:row>
    <x:row r="43">
      <x:c r="A43" s="63" t="str">
        <x:v>all_public_rows_grouped</x:v>
      </x:c>
      <x:c r="B43" s="64" t="n">
        <x:v>8</x:v>
      </x:c>
      <x:c r="C43" s="64" t="n">
        <x:v>5</x:v>
      </x:c>
      <x:c r="D43" s="64" t="n">
        <x:v>1190</x:v>
      </x:c>
      <x:c r="E43" s="64" t="n">
        <x:v>253</x:v>
      </x:c>
      <x:c r="F43" s="64" t="n">
        <x:v>52</x:v>
      </x:c>
      <x:c r="G43" s="64" t="n">
        <x:v>14</x:v>
      </x:c>
      <x:c r="H43" s="64" t="n">
        <x:v>376</x:v>
      </x:c>
      <x:c r="I43" s="64" t="n">
        <x:v>73</x:v>
      </x:c>
      <x:c r="J43" s="64" t="n">
        <x:v>0</x:v>
      </x:c>
      <x:c r="K43" s="64" t="n">
        <x:v>20</x:v>
      </x:c>
      <x:c r="L43" s="80" t="n">
        <x:v>0.1</x:v>
      </x:c>
      <x:c r="M43" s="80" t="n">
        <x:v>0.5751902587519026</x:v>
      </x:c>
      <x:c r="N43" s="80" t="n">
        <x:v>0.300341044778044</x:v>
      </x:c>
      <x:c r="O43" s="80" t="n">
        <x:v>0.20585018931366242</x:v>
      </x:c>
      <x:c r="P43" s="108" t="n">
        <x:v>0.5973701995635218</x:v>
      </x:c>
    </x:row>
    <x:row r="44">
      <x:c r="A44" s="63" t="str">
        <x:v>all_public_rows_grouped</x:v>
      </x:c>
      <x:c r="B44" s="64" t="n">
        <x:v>9</x:v>
      </x:c>
      <x:c r="C44" s="64" t="n">
        <x:v>1</x:v>
      </x:c>
      <x:c r="D44" s="64" t="n">
        <x:v>1178</x:v>
      </x:c>
      <x:c r="E44" s="64" t="n">
        <x:v>265</x:v>
      </x:c>
      <x:c r="F44" s="64" t="n">
        <x:v>53</x:v>
      </x:c>
      <x:c r="G44" s="64" t="n">
        <x:v>13</x:v>
      </x:c>
      <x:c r="H44" s="64" t="n">
        <x:v>324</x:v>
      </x:c>
      <x:c r="I44" s="64" t="n">
        <x:v>125</x:v>
      </x:c>
      <x:c r="J44" s="64" t="n">
        <x:v>0</x:v>
      </x:c>
      <x:c r="K44" s="64" t="n">
        <x:v>0</x:v>
      </x:c>
      <x:c r="L44" s="80" t="n">
        <x:v>0.1</x:v>
      </x:c>
      <x:c r="M44" s="80" t="n">
        <x:v>0.8199428571428572</x:v>
      </x:c>
      <x:c r="N44" s="80" t="n">
        <x:v>0.7423202306421939</x:v>
      </x:c>
      <x:c r="O44" s="80" t="n">
        <x:v>0.2577639818091792</x:v>
      </x:c>
      <x:c r="P44" s="108" t="n">
        <x:v>0.7053097228274541</x:v>
      </x:c>
    </x:row>
    <x:row r="45">
      <x:c r="A45" s="63" t="str">
        <x:v>all_public_rows_grouped</x:v>
      </x:c>
      <x:c r="B45" s="64" t="n">
        <x:v>9</x:v>
      </x:c>
      <x:c r="C45" s="64" t="n">
        <x:v>2</x:v>
      </x:c>
      <x:c r="D45" s="64" t="n">
        <x:v>1128</x:v>
      </x:c>
      <x:c r="E45" s="64" t="n">
        <x:v>315</x:v>
      </x:c>
      <x:c r="F45" s="64" t="n">
        <x:v>54</x:v>
      </x:c>
      <x:c r="G45" s="64" t="n">
        <x:v>12</x:v>
      </x:c>
      <x:c r="H45" s="64" t="n">
        <x:v>356</x:v>
      </x:c>
      <x:c r="I45" s="64" t="n">
        <x:v>93</x:v>
      </x:c>
      <x:c r="J45" s="64" t="n">
        <x:v>0</x:v>
      </x:c>
      <x:c r="K45" s="64" t="n">
        <x:v>2</x:v>
      </x:c>
      <x:c r="L45" s="80" t="n">
        <x:v>10</x:v>
      </x:c>
      <x:c r="M45" s="80" t="n">
        <x:v>0.6650925118667054</x:v>
      </x:c>
      <x:c r="N45" s="80" t="n">
        <x:v>0.4242866765227246</x:v>
      </x:c>
      <x:c r="O45" s="80" t="n">
        <x:v>0.20780285769141443</x:v>
      </x:c>
      <x:c r="P45" s="108" t="n">
        <x:v>0.6061582316228273</x:v>
      </x:c>
    </x:row>
    <x:row r="46">
      <x:c r="A46" s="63" t="str">
        <x:v>all_public_rows_grouped</x:v>
      </x:c>
      <x:c r="B46" s="64" t="n">
        <x:v>9</x:v>
      </x:c>
      <x:c r="C46" s="64" t="n">
        <x:v>3</x:v>
      </x:c>
      <x:c r="D46" s="64" t="n">
        <x:v>1179</x:v>
      </x:c>
      <x:c r="E46" s="64" t="n">
        <x:v>264</x:v>
      </x:c>
      <x:c r="F46" s="64" t="n">
        <x:v>51</x:v>
      </x:c>
      <x:c r="G46" s="64" t="n">
        <x:v>15</x:v>
      </x:c>
      <x:c r="H46" s="64" t="n">
        <x:v>390</x:v>
      </x:c>
      <x:c r="I46" s="64" t="n">
        <x:v>59</x:v>
      </x:c>
      <x:c r="J46" s="64" t="n">
        <x:v>0</x:v>
      </x:c>
      <x:c r="K46" s="64" t="n">
        <x:v>0</x:v>
      </x:c>
      <x:c r="L46" s="80" t="n">
        <x:v>0.01</x:v>
      </x:c>
      <x:c r="M46" s="80" t="n">
        <x:v>0.49702356345597354</x:v>
      </x:c>
      <x:c r="N46" s="80" t="n">
        <x:v>0.22300170638001413</x:v>
      </x:c>
      <x:c r="O46" s="80" t="n">
        <x:v>0.28077693154108835</x:v>
      </x:c>
      <x:c r="P46" s="108" t="n">
        <x:v>0.7608823896883328</x:v>
      </x:c>
    </x:row>
    <x:row r="47">
      <x:c r="A47" s="63" t="str">
        <x:v>all_public_rows_grouped</x:v>
      </x:c>
      <x:c r="B47" s="64" t="n">
        <x:v>9</x:v>
      </x:c>
      <x:c r="C47" s="64" t="n">
        <x:v>4</x:v>
      </x:c>
      <x:c r="D47" s="64" t="n">
        <x:v>1097</x:v>
      </x:c>
      <x:c r="E47" s="64" t="n">
        <x:v>346</x:v>
      </x:c>
      <x:c r="F47" s="64" t="n">
        <x:v>54</x:v>
      </x:c>
      <x:c r="G47" s="64" t="n">
        <x:v>12</x:v>
      </x:c>
      <x:c r="H47" s="64" t="n">
        <x:v>350</x:v>
      </x:c>
      <x:c r="I47" s="64" t="n">
        <x:v>99</x:v>
      </x:c>
      <x:c r="J47" s="64" t="n">
        <x:v>0</x:v>
      </x:c>
      <x:c r="K47" s="64" t="n">
        <x:v>0</x:v>
      </x:c>
      <x:c r="L47" s="80" t="n">
        <x:v>1</x:v>
      </x:c>
      <x:c r="M47" s="80" t="n">
        <x:v>0.71424774056353</x:v>
      </x:c>
      <x:c r="N47" s="80" t="n">
        <x:v>0.5068731915985794</x:v>
      </x:c>
      <x:c r="O47" s="80" t="n">
        <x:v>0.20268771647791564</x:v>
      </x:c>
      <x:c r="P47" s="108" t="n">
        <x:v>0.5954483434945299</x:v>
      </x:c>
    </x:row>
    <x:row r="48">
      <x:c r="A48" s="63" t="str">
        <x:v>all_public_rows_grouped</x:v>
      </x:c>
      <x:c r="B48" s="64" t="n">
        <x:v>9</x:v>
      </x:c>
      <x:c r="C48" s="64" t="n">
        <x:v>5</x:v>
      </x:c>
      <x:c r="D48" s="64" t="n">
        <x:v>1190</x:v>
      </x:c>
      <x:c r="E48" s="64" t="n">
        <x:v>253</x:v>
      </x:c>
      <x:c r="F48" s="64" t="n">
        <x:v>52</x:v>
      </x:c>
      <x:c r="G48" s="64" t="n">
        <x:v>14</x:v>
      </x:c>
      <x:c r="H48" s="64" t="n">
        <x:v>376</x:v>
      </x:c>
      <x:c r="I48" s="64" t="n">
        <x:v>73</x:v>
      </x:c>
      <x:c r="J48" s="64" t="n">
        <x:v>0</x:v>
      </x:c>
      <x:c r="K48" s="64" t="n">
        <x:v>22</x:v>
      </x:c>
      <x:c r="L48" s="80" t="n">
        <x:v>0.1</x:v>
      </x:c>
      <x:c r="M48" s="80" t="n">
        <x:v>0.5724505327245053</x:v>
      </x:c>
      <x:c r="N48" s="80" t="n">
        <x:v>0.29895340448931185</x:v>
      </x:c>
      <x:c r="O48" s="80" t="n">
        <x:v>0.20616369216571923</x:v>
      </x:c>
      <x:c r="P48" s="108" t="n">
        <x:v>0.59825591305544</x:v>
      </x:c>
    </x:row>
    <x:row r="49">
      <x:c r="A49" s="63" t="str">
        <x:v>all_public_rows_grouped</x:v>
      </x:c>
      <x:c r="B49" s="64" t="n">
        <x:v>10</x:v>
      </x:c>
      <x:c r="C49" s="64" t="n">
        <x:v>1</x:v>
      </x:c>
      <x:c r="D49" s="64" t="n">
        <x:v>1178</x:v>
      </x:c>
      <x:c r="E49" s="64" t="n">
        <x:v>265</x:v>
      </x:c>
      <x:c r="F49" s="64" t="n">
        <x:v>53</x:v>
      </x:c>
      <x:c r="G49" s="64" t="n">
        <x:v>13</x:v>
      </x:c>
      <x:c r="H49" s="64" t="n">
        <x:v>324</x:v>
      </x:c>
      <x:c r="I49" s="64" t="n">
        <x:v>125</x:v>
      </x:c>
      <x:c r="J49" s="64" t="n">
        <x:v>0</x:v>
      </x:c>
      <x:c r="K49" s="64" t="n">
        <x:v>2</x:v>
      </x:c>
      <x:c r="L49" s="80" t="n">
        <x:v>0.1</x:v>
      </x:c>
      <x:c r="M49" s="80" t="n">
        <x:v>0.7791428571428571</x:v>
      </x:c>
      <x:c r="N49" s="80" t="n">
        <x:v>0.6957579764075127</x:v>
      </x:c>
      <x:c r="O49" s="80" t="n">
        <x:v>0.2605044755845516</x:v>
      </x:c>
      <x:c r="P49" s="108" t="n">
        <x:v>0.7116406612620467</x:v>
      </x:c>
    </x:row>
    <x:row r="50">
      <x:c r="A50" s="63" t="str">
        <x:v>all_public_rows_grouped</x:v>
      </x:c>
      <x:c r="B50" s="64" t="n">
        <x:v>10</x:v>
      </x:c>
      <x:c r="C50" s="64" t="n">
        <x:v>2</x:v>
      </x:c>
      <x:c r="D50" s="64" t="n">
        <x:v>1128</x:v>
      </x:c>
      <x:c r="E50" s="64" t="n">
        <x:v>315</x:v>
      </x:c>
      <x:c r="F50" s="64" t="n">
        <x:v>54</x:v>
      </x:c>
      <x:c r="G50" s="64" t="n">
        <x:v>12</x:v>
      </x:c>
      <x:c r="H50" s="64" t="n">
        <x:v>356</x:v>
      </x:c>
      <x:c r="I50" s="64" t="n">
        <x:v>93</x:v>
      </x:c>
      <x:c r="J50" s="64" t="n">
        <x:v>0</x:v>
      </x:c>
      <x:c r="K50" s="64" t="n">
        <x:v>0</x:v>
      </x:c>
      <x:c r="L50" s="80" t="n">
        <x:v>10</x:v>
      </x:c>
      <x:c r="M50" s="80" t="n">
        <x:v>0.6682408214666279</x:v>
      </x:c>
      <x:c r="N50" s="80" t="n">
        <x:v>0.4238493988549351</x:v>
      </x:c>
      <x:c r="O50" s="80" t="n">
        <x:v>0.20780348402100482</x:v>
      </x:c>
      <x:c r="P50" s="108" t="n">
        <x:v>0.6061598484807831</x:v>
      </x:c>
    </x:row>
    <x:row r="51">
      <x:c r="A51" s="63" t="str">
        <x:v>all_public_rows_grouped</x:v>
      </x:c>
      <x:c r="B51" s="64" t="n">
        <x:v>10</x:v>
      </x:c>
      <x:c r="C51" s="64" t="n">
        <x:v>3</x:v>
      </x:c>
      <x:c r="D51" s="64" t="n">
        <x:v>1179</x:v>
      </x:c>
      <x:c r="E51" s="64" t="n">
        <x:v>264</x:v>
      </x:c>
      <x:c r="F51" s="64" t="n">
        <x:v>51</x:v>
      </x:c>
      <x:c r="G51" s="64" t="n">
        <x:v>15</x:v>
      </x:c>
      <x:c r="H51" s="64" t="n">
        <x:v>390</x:v>
      </x:c>
      <x:c r="I51" s="64" t="n">
        <x:v>59</x:v>
      </x:c>
      <x:c r="J51" s="64" t="n">
        <x:v>0</x:v>
      </x:c>
      <x:c r="K51" s="64" t="n">
        <x:v>0</x:v>
      </x:c>
      <x:c r="L51" s="80" t="n">
        <x:v>0.01</x:v>
      </x:c>
      <x:c r="M51" s="80" t="n">
        <x:v>0.49702356345597354</x:v>
      </x:c>
      <x:c r="N51" s="80" t="n">
        <x:v>0.22300170638001413</x:v>
      </x:c>
      <x:c r="O51" s="80" t="n">
        <x:v>0.28077693154108835</x:v>
      </x:c>
      <x:c r="P51" s="108" t="n">
        <x:v>0.7608823896883328</x:v>
      </x:c>
    </x:row>
    <x:row r="52">
      <x:c r="A52" s="63" t="str">
        <x:v>all_public_rows_grouped</x:v>
      </x:c>
      <x:c r="B52" s="64" t="n">
        <x:v>10</x:v>
      </x:c>
      <x:c r="C52" s="64" t="n">
        <x:v>4</x:v>
      </x:c>
      <x:c r="D52" s="64" t="n">
        <x:v>1097</x:v>
      </x:c>
      <x:c r="E52" s="64" t="n">
        <x:v>346</x:v>
      </x:c>
      <x:c r="F52" s="64" t="n">
        <x:v>54</x:v>
      </x:c>
      <x:c r="G52" s="64" t="n">
        <x:v>12</x:v>
      </x:c>
      <x:c r="H52" s="64" t="n">
        <x:v>350</x:v>
      </x:c>
      <x:c r="I52" s="64" t="n">
        <x:v>99</x:v>
      </x:c>
      <x:c r="J52" s="64" t="n">
        <x:v>0</x:v>
      </x:c>
      <x:c r="K52" s="64" t="n">
        <x:v>0</x:v>
      </x:c>
      <x:c r="L52" s="80" t="n">
        <x:v>1</x:v>
      </x:c>
      <x:c r="M52" s="80" t="n">
        <x:v>0.7140023718971087</x:v>
      </x:c>
      <x:c r="N52" s="80" t="n">
        <x:v>0.5066724749851756</x:v>
      </x:c>
      <x:c r="O52" s="80" t="n">
        <x:v>0.20275619854775465</x:v>
      </x:c>
      <x:c r="P52" s="108" t="n">
        <x:v>0.5956069409118329</x:v>
      </x:c>
    </x:row>
    <x:row r="53">
      <x:c r="A53" s="63" t="str">
        <x:v>all_public_rows_grouped</x:v>
      </x:c>
      <x:c r="B53" s="64" t="n">
        <x:v>10</x:v>
      </x:c>
      <x:c r="C53" s="64" t="n">
        <x:v>5</x:v>
      </x:c>
      <x:c r="D53" s="64" t="n">
        <x:v>1190</x:v>
      </x:c>
      <x:c r="E53" s="64" t="n">
        <x:v>253</x:v>
      </x:c>
      <x:c r="F53" s="64" t="n">
        <x:v>52</x:v>
      </x:c>
      <x:c r="G53" s="64" t="n">
        <x:v>14</x:v>
      </x:c>
      <x:c r="H53" s="64" t="n">
        <x:v>376</x:v>
      </x:c>
      <x:c r="I53" s="64" t="n">
        <x:v>73</x:v>
      </x:c>
      <x:c r="J53" s="64" t="n">
        <x:v>0</x:v>
      </x:c>
      <x:c r="K53" s="64" t="n">
        <x:v>22</x:v>
      </x:c>
      <x:c r="L53" s="80" t="n">
        <x:v>0.1</x:v>
      </x:c>
      <x:c r="M53" s="80" t="n">
        <x:v>0.5747336377473363</x:v>
      </x:c>
      <x:c r="N53" s="80" t="n">
        <x:v>0.30113824368093883</x:v>
      </x:c>
      <x:c r="O53" s="80" t="n">
        <x:v>0.20558115072540603</x:v>
      </x:c>
      <x:c r="P53" s="108" t="n">
        <x:v>0.5970616754790127</x:v>
      </x:c>
    </x:row>
    <x:row r="54">
      <x:c r="A54" s="63" t="str">
        <x:v>one_row_per_molecule</x:v>
      </x:c>
      <x:c r="B54" s="64" t="n">
        <x:v>1</x:v>
      </x:c>
      <x:c r="C54" s="64" t="n">
        <x:v>1</x:v>
      </x:c>
      <x:c r="D54" s="64" t="n">
        <x:v>52</x:v>
      </x:c>
      <x:c r="E54" s="64" t="n">
        <x:v>14</x:v>
      </x:c>
      <x:c r="F54" s="64" t="n">
        <x:v>52</x:v>
      </x:c>
      <x:c r="G54" s="64" t="n">
        <x:v>14</x:v>
      </x:c>
      <x:c r="H54" s="64" t="n">
        <x:v>10</x:v>
      </x:c>
      <x:c r="I54" s="64" t="n">
        <x:v>3</x:v>
      </x:c>
      <x:c r="J54" s="64" t="n">
        <x:v>0</x:v>
      </x:c>
      <x:c r="K54" s="64" t="n">
        <x:v>1</x:v>
      </x:c>
      <x:c r="L54" s="80" t="n">
        <x:v>10</x:v>
      </x:c>
      <x:c r="M54" s="80" t="n">
        <x:v>0.45454545454545453</x:v>
      </x:c>
      <x:c r="N54" s="80" t="n">
        <x:v>0.31666666666666665</x:v>
      </x:c>
      <x:c r="O54" s="80" t="n">
        <x:v>0.16886435528149574</x:v>
      </x:c>
      <x:c r="P54" s="108" t="n">
        <x:v>0.5211320913126768</x:v>
      </x:c>
    </x:row>
    <x:row r="55">
      <x:c r="A55" s="63" t="str">
        <x:v>one_row_per_molecule</x:v>
      </x:c>
      <x:c r="B55" s="64" t="n">
        <x:v>1</x:v>
      </x:c>
      <x:c r="C55" s="64" t="n">
        <x:v>2</x:v>
      </x:c>
      <x:c r="D55" s="64" t="n">
        <x:v>53</x:v>
      </x:c>
      <x:c r="E55" s="64" t="n">
        <x:v>13</x:v>
      </x:c>
      <x:c r="F55" s="64" t="n">
        <x:v>53</x:v>
      </x:c>
      <x:c r="G55" s="64" t="n">
        <x:v>13</x:v>
      </x:c>
      <x:c r="H55" s="64" t="n">
        <x:v>10</x:v>
      </x:c>
      <x:c r="I55" s="64" t="n">
        <x:v>3</x:v>
      </x:c>
      <x:c r="J55" s="64" t="n">
        <x:v>0</x:v>
      </x:c>
      <x:c r="K55" s="64" t="n">
        <x:v>1</x:v>
      </x:c>
      <x:c r="L55" s="80" t="n">
        <x:v>1</x:v>
      </x:c>
      <x:c r="M55" s="80" t="n">
        <x:v>0.6333333333333333</x:v>
      </x:c>
      <x:c r="N55" s="80" t="n">
        <x:v>0.6324786324786325</x:v>
      </x:c>
      <x:c r="O55" s="80" t="n">
        <x:v>0.17984533106388823</x:v>
      </x:c>
      <x:c r="P55" s="108" t="n">
        <x:v>0.5488760452151513</x:v>
      </x:c>
    </x:row>
    <x:row r="56">
      <x:c r="A56" s="63" t="str">
        <x:v>one_row_per_molecule</x:v>
      </x:c>
      <x:c r="B56" s="64" t="n">
        <x:v>1</x:v>
      </x:c>
      <x:c r="C56" s="64" t="n">
        <x:v>3</x:v>
      </x:c>
      <x:c r="D56" s="64" t="n">
        <x:v>53</x:v>
      </x:c>
      <x:c r="E56" s="64" t="n">
        <x:v>13</x:v>
      </x:c>
      <x:c r="F56" s="64" t="n">
        <x:v>53</x:v>
      </x:c>
      <x:c r="G56" s="64" t="n">
        <x:v>13</x:v>
      </x:c>
      <x:c r="H56" s="64" t="n">
        <x:v>10</x:v>
      </x:c>
      <x:c r="I56" s="64" t="n">
        <x:v>3</x:v>
      </x:c>
      <x:c r="J56" s="64" t="n">
        <x:v>0</x:v>
      </x:c>
      <x:c r="K56" s="64" t="n">
        <x:v>0</x:v>
      </x:c>
      <x:c r="L56" s="80" t="n">
        <x:v>1</x:v>
      </x:c>
      <x:c r="M56" s="80" t="n">
        <x:v>0.4</x:v>
      </x:c>
      <x:c r="N56" s="80" t="n">
        <x:v>0.2452380952380952</x:v>
      </x:c>
      <x:c r="O56" s="80" t="n">
        <x:v>0.181655801380769</x:v>
      </x:c>
      <x:c r="P56" s="108" t="n">
        <x:v>0.5535138031002652</x:v>
      </x:c>
    </x:row>
    <x:row r="57">
      <x:c r="A57" s="63" t="str">
        <x:v>one_row_per_molecule</x:v>
      </x:c>
      <x:c r="B57" s="64" t="n">
        <x:v>1</x:v>
      </x:c>
      <x:c r="C57" s="64" t="n">
        <x:v>4</x:v>
      </x:c>
      <x:c r="D57" s="64" t="n">
        <x:v>53</x:v>
      </x:c>
      <x:c r="E57" s="64" t="n">
        <x:v>13</x:v>
      </x:c>
      <x:c r="F57" s="64" t="n">
        <x:v>53</x:v>
      </x:c>
      <x:c r="G57" s="64" t="n">
        <x:v>13</x:v>
      </x:c>
      <x:c r="H57" s="64" t="n">
        <x:v>11</x:v>
      </x:c>
      <x:c r="I57" s="64" t="n">
        <x:v>2</x:v>
      </x:c>
      <x:c r="J57" s="64" t="n">
        <x:v>0</x:v>
      </x:c>
      <x:c r="K57" s="64" t="n">
        <x:v>0</x:v>
      </x:c>
      <x:c r="L57" s="80" t="n">
        <x:v>1</x:v>
      </x:c>
      <x:c r="M57" s="80" t="n">
        <x:v>0.4090909090909091</x:v>
      </x:c>
      <x:c r="N57" s="80" t="n">
        <x:v>0.19090909090909092</x:v>
      </x:c>
      <x:c r="O57" s="80" t="n">
        <x:v>0.1341346162236744</x:v>
      </x:c>
      <x:c r="P57" s="108" t="n">
        <x:v>0.44154644360927675</x:v>
      </x:c>
    </x:row>
    <x:row r="58">
      <x:c r="A58" s="63" t="str">
        <x:v>one_row_per_molecule</x:v>
      </x:c>
      <x:c r="B58" s="64" t="n">
        <x:v>1</x:v>
      </x:c>
      <x:c r="C58" s="64" t="n">
        <x:v>5</x:v>
      </x:c>
      <x:c r="D58" s="64" t="n">
        <x:v>53</x:v>
      </x:c>
      <x:c r="E58" s="64" t="n">
        <x:v>13</x:v>
      </x:c>
      <x:c r="F58" s="64" t="n">
        <x:v>53</x:v>
      </x:c>
      <x:c r="G58" s="64" t="n">
        <x:v>13</x:v>
      </x:c>
      <x:c r="H58" s="64" t="n">
        <x:v>11</x:v>
      </x:c>
      <x:c r="I58" s="64" t="n">
        <x:v>2</x:v>
      </x:c>
      <x:c r="J58" s="64" t="n">
        <x:v>0</x:v>
      </x:c>
      <x:c r="K58" s="64" t="n">
        <x:v>1</x:v>
      </x:c>
      <x:c r="L58" s="80" t="n">
        <x:v>10</x:v>
      </x:c>
      <x:c r="M58" s="80" t="n">
        <x:v>0.5454545454545454</x:v>
      </x:c>
      <x:c r="N58" s="80" t="n">
        <x:v>0.26666666666666666</x:v>
      </x:c>
      <x:c r="O58" s="80" t="n">
        <x:v>0.1330125812192724</x:v>
      </x:c>
      <x:c r="P58" s="108" t="n">
        <x:v>0.43859060502338093</x:v>
      </x:c>
    </x:row>
    <x:row r="59">
      <x:c r="A59" s="63" t="str">
        <x:v>one_row_per_molecule</x:v>
      </x:c>
      <x:c r="B59" s="64" t="n">
        <x:v>2</x:v>
      </x:c>
      <x:c r="C59" s="64" t="n">
        <x:v>1</x:v>
      </x:c>
      <x:c r="D59" s="64" t="n">
        <x:v>52</x:v>
      </x:c>
      <x:c r="E59" s="64" t="n">
        <x:v>14</x:v>
      </x:c>
      <x:c r="F59" s="64" t="n">
        <x:v>52</x:v>
      </x:c>
      <x:c r="G59" s="64" t="n">
        <x:v>14</x:v>
      </x:c>
      <x:c r="H59" s="64" t="n">
        <x:v>10</x:v>
      </x:c>
      <x:c r="I59" s="64" t="n">
        <x:v>3</x:v>
      </x:c>
      <x:c r="J59" s="64" t="n">
        <x:v>0</x:v>
      </x:c>
      <x:c r="K59" s="64" t="n">
        <x:v>1</x:v>
      </x:c>
      <x:c r="L59" s="80" t="n">
        <x:v>1</x:v>
      </x:c>
      <x:c r="M59" s="80" t="n">
        <x:v>0.5151515151515151</x:v>
      </x:c>
      <x:c r="N59" s="80" t="n">
        <x:v>0.2853535353535353</x:v>
      </x:c>
      <x:c r="O59" s="80" t="n">
        <x:v>0.16761216214339905</x:v>
      </x:c>
      <x:c r="P59" s="108" t="n">
        <x:v>0.5164188877821535</x:v>
      </x:c>
    </x:row>
    <x:row r="60">
      <x:c r="A60" s="63" t="str">
        <x:v>one_row_per_molecule</x:v>
      </x:c>
      <x:c r="B60" s="64" t="n">
        <x:v>2</x:v>
      </x:c>
      <x:c r="C60" s="64" t="n">
        <x:v>2</x:v>
      </x:c>
      <x:c r="D60" s="64" t="n">
        <x:v>53</x:v>
      </x:c>
      <x:c r="E60" s="64" t="n">
        <x:v>13</x:v>
      </x:c>
      <x:c r="F60" s="64" t="n">
        <x:v>53</x:v>
      </x:c>
      <x:c r="G60" s="64" t="n">
        <x:v>13</x:v>
      </x:c>
      <x:c r="H60" s="64" t="n">
        <x:v>10</x:v>
      </x:c>
      <x:c r="I60" s="64" t="n">
        <x:v>3</x:v>
      </x:c>
      <x:c r="J60" s="64" t="n">
        <x:v>0</x:v>
      </x:c>
      <x:c r="K60" s="64" t="n">
        <x:v>1</x:v>
      </x:c>
      <x:c r="L60" s="80" t="n">
        <x:v>10</x:v>
      </x:c>
      <x:c r="M60" s="80" t="n">
        <x:v>0.5</x:v>
      </x:c>
      <x:c r="N60" s="80" t="n">
        <x:v>0.27777777777777773</x:v>
      </x:c>
      <x:c r="O60" s="80" t="n">
        <x:v>0.17911002404690676</x:v>
      </x:c>
      <x:c r="P60" s="108" t="n">
        <x:v>0.5451142795594518</x:v>
      </x:c>
    </x:row>
    <x:row r="61">
      <x:c r="A61" s="63" t="str">
        <x:v>one_row_per_molecule</x:v>
      </x:c>
      <x:c r="B61" s="64" t="n">
        <x:v>2</x:v>
      </x:c>
      <x:c r="C61" s="64" t="n">
        <x:v>3</x:v>
      </x:c>
      <x:c r="D61" s="64" t="n">
        <x:v>53</x:v>
      </x:c>
      <x:c r="E61" s="64" t="n">
        <x:v>13</x:v>
      </x:c>
      <x:c r="F61" s="64" t="n">
        <x:v>53</x:v>
      </x:c>
      <x:c r="G61" s="64" t="n">
        <x:v>13</x:v>
      </x:c>
      <x:c r="H61" s="64" t="n">
        <x:v>10</x:v>
      </x:c>
      <x:c r="I61" s="64" t="n">
        <x:v>3</x:v>
      </x:c>
      <x:c r="J61" s="64" t="n">
        <x:v>0</x:v>
      </x:c>
      <x:c r="K61" s="64" t="n">
        <x:v>1</x:v>
      </x:c>
      <x:c r="L61" s="80" t="n">
        <x:v>1</x:v>
      </x:c>
      <x:c r="M61" s="80" t="n">
        <x:v>0.4666666666666667</x:v>
      </x:c>
      <x:c r="N61" s="80" t="n">
        <x:v>0.4907407407407407</x:v>
      </x:c>
      <x:c r="O61" s="80" t="n">
        <x:v>0.17910236332040458</x:v>
      </x:c>
      <x:c r="P61" s="108" t="n">
        <x:v>0.5452233488935982</x:v>
      </x:c>
    </x:row>
    <x:row r="62">
      <x:c r="A62" s="63" t="str">
        <x:v>one_row_per_molecule</x:v>
      </x:c>
      <x:c r="B62" s="64" t="n">
        <x:v>2</x:v>
      </x:c>
      <x:c r="C62" s="64" t="n">
        <x:v>4</x:v>
      </x:c>
      <x:c r="D62" s="64" t="n">
        <x:v>53</x:v>
      </x:c>
      <x:c r="E62" s="64" t="n">
        <x:v>13</x:v>
      </x:c>
      <x:c r="F62" s="64" t="n">
        <x:v>53</x:v>
      </x:c>
      <x:c r="G62" s="64" t="n">
        <x:v>13</x:v>
      </x:c>
      <x:c r="H62" s="64" t="n">
        <x:v>11</x:v>
      </x:c>
      <x:c r="I62" s="64" t="n">
        <x:v>2</x:v>
      </x:c>
      <x:c r="J62" s="64" t="n">
        <x:v>0</x:v>
      </x:c>
      <x:c r="K62" s="64" t="n">
        <x:v>0</x:v>
      </x:c>
      <x:c r="L62" s="80" t="n">
        <x:v>1</x:v>
      </x:c>
      <x:c r="M62" s="80" t="n">
        <x:v>0.4090909090909091</x:v>
      </x:c>
      <x:c r="N62" s="80" t="n">
        <x:v>0.24358974358974358</x:v>
      </x:c>
      <x:c r="O62" s="80" t="n">
        <x:v>0.13495332002014665</x:v>
      </x:c>
      <x:c r="P62" s="108" t="n">
        <x:v>0.4455085365608586</x:v>
      </x:c>
    </x:row>
    <x:row r="63">
      <x:c r="A63" s="63" t="str">
        <x:v>one_row_per_molecule</x:v>
      </x:c>
      <x:c r="B63" s="64" t="n">
        <x:v>2</x:v>
      </x:c>
      <x:c r="C63" s="64" t="n">
        <x:v>5</x:v>
      </x:c>
      <x:c r="D63" s="64" t="n">
        <x:v>53</x:v>
      </x:c>
      <x:c r="E63" s="64" t="n">
        <x:v>13</x:v>
      </x:c>
      <x:c r="F63" s="64" t="n">
        <x:v>53</x:v>
      </x:c>
      <x:c r="G63" s="64" t="n">
        <x:v>13</x:v>
      </x:c>
      <x:c r="H63" s="64" t="n">
        <x:v>11</x:v>
      </x:c>
      <x:c r="I63" s="64" t="n">
        <x:v>2</x:v>
      </x:c>
      <x:c r="J63" s="64" t="n">
        <x:v>0</x:v>
      </x:c>
      <x:c r="K63" s="64" t="n">
        <x:v>0</x:v>
      </x:c>
      <x:c r="L63" s="80" t="n">
        <x:v>1</x:v>
      </x:c>
      <x:c r="M63" s="80" t="n">
        <x:v>0.22727272727272727</x:v>
      </x:c>
      <x:c r="N63" s="80" t="n">
        <x:v>0.14583333333333331</x:v>
      </x:c>
      <x:c r="O63" s="80" t="n">
        <x:v>0.14036006460922132</x:v>
      </x:c>
      <x:c r="P63" s="108" t="n">
        <x:v>0.46069724777015153</x:v>
      </x:c>
    </x:row>
    <x:row r="64">
      <x:c r="A64" s="63" t="str">
        <x:v>one_row_per_molecule</x:v>
      </x:c>
      <x:c r="B64" s="64" t="n">
        <x:v>3</x:v>
      </x:c>
      <x:c r="C64" s="64" t="n">
        <x:v>1</x:v>
      </x:c>
      <x:c r="D64" s="64" t="n">
        <x:v>52</x:v>
      </x:c>
      <x:c r="E64" s="64" t="n">
        <x:v>14</x:v>
      </x:c>
      <x:c r="F64" s="64" t="n">
        <x:v>52</x:v>
      </x:c>
      <x:c r="G64" s="64" t="n">
        <x:v>14</x:v>
      </x:c>
      <x:c r="H64" s="64" t="n">
        <x:v>10</x:v>
      </x:c>
      <x:c r="I64" s="64" t="n">
        <x:v>3</x:v>
      </x:c>
      <x:c r="J64" s="64" t="n">
        <x:v>0</x:v>
      </x:c>
      <x:c r="K64" s="64" t="n">
        <x:v>0</x:v>
      </x:c>
      <x:c r="L64" s="80" t="n">
        <x:v>1</x:v>
      </x:c>
      <x:c r="M64" s="80" t="n">
        <x:v>0.5454545454545454</x:v>
      </x:c>
      <x:c r="N64" s="80" t="n">
        <x:v>0.49999999999999994</x:v>
      </x:c>
      <x:c r="O64" s="80" t="n">
        <x:v>0.16717214962382224</x:v>
      </x:c>
      <x:c r="P64" s="108" t="n">
        <x:v>0.5156386488954833</x:v>
      </x:c>
    </x:row>
    <x:row r="65">
      <x:c r="A65" s="63" t="str">
        <x:v>one_row_per_molecule</x:v>
      </x:c>
      <x:c r="B65" s="64" t="n">
        <x:v>3</x:v>
      </x:c>
      <x:c r="C65" s="64" t="n">
        <x:v>2</x:v>
      </x:c>
      <x:c r="D65" s="64" t="n">
        <x:v>53</x:v>
      </x:c>
      <x:c r="E65" s="64" t="n">
        <x:v>13</x:v>
      </x:c>
      <x:c r="F65" s="64" t="n">
        <x:v>53</x:v>
      </x:c>
      <x:c r="G65" s="64" t="n">
        <x:v>13</x:v>
      </x:c>
      <x:c r="H65" s="64" t="n">
        <x:v>10</x:v>
      </x:c>
      <x:c r="I65" s="64" t="n">
        <x:v>3</x:v>
      </x:c>
      <x:c r="J65" s="64" t="n">
        <x:v>0</x:v>
      </x:c>
      <x:c r="K65" s="64" t="n">
        <x:v>1</x:v>
      </x:c>
      <x:c r="L65" s="80" t="n">
        <x:v>1</x:v>
      </x:c>
      <x:c r="M65" s="80" t="n">
        <x:v>0.36666666666666664</x:v>
      </x:c>
      <x:c r="N65" s="80" t="n">
        <x:v>0.2409090909090909</x:v>
      </x:c>
      <x:c r="O65" s="80" t="n">
        <x:v>0.18057047364368975</x:v>
      </x:c>
      <x:c r="P65" s="108" t="n">
        <x:v>0.548443295818435</x:v>
      </x:c>
    </x:row>
    <x:row r="66">
      <x:c r="A66" s="63" t="str">
        <x:v>one_row_per_molecule</x:v>
      </x:c>
      <x:c r="B66" s="64" t="n">
        <x:v>3</x:v>
      </x:c>
      <x:c r="C66" s="64" t="n">
        <x:v>3</x:v>
      </x:c>
      <x:c r="D66" s="64" t="n">
        <x:v>53</x:v>
      </x:c>
      <x:c r="E66" s="64" t="n">
        <x:v>13</x:v>
      </x:c>
      <x:c r="F66" s="64" t="n">
        <x:v>53</x:v>
      </x:c>
      <x:c r="G66" s="64" t="n">
        <x:v>13</x:v>
      </x:c>
      <x:c r="H66" s="64" t="n">
        <x:v>10</x:v>
      </x:c>
      <x:c r="I66" s="64" t="n">
        <x:v>3</x:v>
      </x:c>
      <x:c r="J66" s="64" t="n">
        <x:v>0</x:v>
      </x:c>
      <x:c r="K66" s="64" t="n">
        <x:v>1</x:v>
      </x:c>
      <x:c r="L66" s="80" t="n">
        <x:v>0.1</x:v>
      </x:c>
      <x:c r="M66" s="80" t="n">
        <x:v>0.4666666666666667</x:v>
      </x:c>
      <x:c r="N66" s="80" t="n">
        <x:v>0.3388278388278388</x:v>
      </x:c>
      <x:c r="O66" s="80" t="n">
        <x:v>0.18911533164549496</x:v>
      </x:c>
      <x:c r="P66" s="108" t="n">
        <x:v>0.5928801769508709</x:v>
      </x:c>
    </x:row>
    <x:row r="67">
      <x:c r="A67" s="63" t="str">
        <x:v>one_row_per_molecule</x:v>
      </x:c>
      <x:c r="B67" s="64" t="n">
        <x:v>3</x:v>
      </x:c>
      <x:c r="C67" s="64" t="n">
        <x:v>4</x:v>
      </x:c>
      <x:c r="D67" s="64" t="n">
        <x:v>53</x:v>
      </x:c>
      <x:c r="E67" s="64" t="n">
        <x:v>13</x:v>
      </x:c>
      <x:c r="F67" s="64" t="n">
        <x:v>53</x:v>
      </x:c>
      <x:c r="G67" s="64" t="n">
        <x:v>13</x:v>
      </x:c>
      <x:c r="H67" s="64" t="n">
        <x:v>11</x:v>
      </x:c>
      <x:c r="I67" s="64" t="n">
        <x:v>2</x:v>
      </x:c>
      <x:c r="J67" s="64" t="n">
        <x:v>0</x:v>
      </x:c>
      <x:c r="K67" s="64" t="n">
        <x:v>1</x:v>
      </x:c>
      <x:c r="L67" s="80" t="n">
        <x:v>10</x:v>
      </x:c>
      <x:c r="M67" s="80" t="n">
        <x:v>0.5909090909090909</x:v>
      </x:c>
      <x:c r="N67" s="80" t="n">
        <x:v>0.5909090909090909</x:v>
      </x:c>
      <x:c r="O67" s="80" t="n">
        <x:v>0.13305326643790066</x:v>
      </x:c>
      <x:c r="P67" s="108" t="n">
        <x:v>0.4387172684180263</x:v>
      </x:c>
    </x:row>
    <x:row r="68">
      <x:c r="A68" s="63" t="str">
        <x:v>one_row_per_molecule</x:v>
      </x:c>
      <x:c r="B68" s="64" t="n">
        <x:v>3</x:v>
      </x:c>
      <x:c r="C68" s="64" t="n">
        <x:v>5</x:v>
      </x:c>
      <x:c r="D68" s="64" t="n">
        <x:v>53</x:v>
      </x:c>
      <x:c r="E68" s="64" t="n">
        <x:v>13</x:v>
      </x:c>
      <x:c r="F68" s="64" t="n">
        <x:v>53</x:v>
      </x:c>
      <x:c r="G68" s="64" t="n">
        <x:v>13</x:v>
      </x:c>
      <x:c r="H68" s="64" t="n">
        <x:v>11</x:v>
      </x:c>
      <x:c r="I68" s="64" t="n">
        <x:v>2</x:v>
      </x:c>
      <x:c r="J68" s="64" t="n">
        <x:v>0</x:v>
      </x:c>
      <x:c r="K68" s="64" t="n">
        <x:v>0</x:v>
      </x:c>
      <x:c r="L68" s="80" t="n">
        <x:v>10</x:v>
      </x:c>
      <x:c r="M68" s="80" t="n">
        <x:v>0.5</x:v>
      </x:c>
      <x:c r="N68" s="80" t="n">
        <x:v>0.3333333333333333</x:v>
      </x:c>
      <x:c r="O68" s="80" t="n">
        <x:v>0.13302039460517834</x:v>
      </x:c>
      <x:c r="P68" s="108" t="n">
        <x:v>0.43861860774584926</x:v>
      </x:c>
    </x:row>
    <x:row r="69">
      <x:c r="A69" s="63" t="str">
        <x:v>one_row_per_molecule</x:v>
      </x:c>
      <x:c r="B69" s="64" t="n">
        <x:v>4</x:v>
      </x:c>
      <x:c r="C69" s="64" t="n">
        <x:v>1</x:v>
      </x:c>
      <x:c r="D69" s="64" t="n">
        <x:v>52</x:v>
      </x:c>
      <x:c r="E69" s="64" t="n">
        <x:v>14</x:v>
      </x:c>
      <x:c r="F69" s="64" t="n">
        <x:v>52</x:v>
      </x:c>
      <x:c r="G69" s="64" t="n">
        <x:v>14</x:v>
      </x:c>
      <x:c r="H69" s="64" t="n">
        <x:v>10</x:v>
      </x:c>
      <x:c r="I69" s="64" t="n">
        <x:v>3</x:v>
      </x:c>
      <x:c r="J69" s="64" t="n">
        <x:v>0</x:v>
      </x:c>
      <x:c r="K69" s="64" t="n">
        <x:v>1</x:v>
      </x:c>
      <x:c r="L69" s="80" t="n">
        <x:v>10</x:v>
      </x:c>
      <x:c r="M69" s="80" t="n">
        <x:v>0.5454545454545454</x:v>
      </x:c>
      <x:c r="N69" s="80" t="n">
        <x:v>0.3547008547008547</x:v>
      </x:c>
      <x:c r="O69" s="80" t="n">
        <x:v>0.16876357104103287</x:v>
      </x:c>
      <x:c r="P69" s="108" t="n">
        <x:v>0.5208131247881861</x:v>
      </x:c>
    </x:row>
    <x:row r="70">
      <x:c r="A70" s="63" t="str">
        <x:v>one_row_per_molecule</x:v>
      </x:c>
      <x:c r="B70" s="64" t="n">
        <x:v>4</x:v>
      </x:c>
      <x:c r="C70" s="64" t="n">
        <x:v>2</x:v>
      </x:c>
      <x:c r="D70" s="64" t="n">
        <x:v>53</x:v>
      </x:c>
      <x:c r="E70" s="64" t="n">
        <x:v>13</x:v>
      </x:c>
      <x:c r="F70" s="64" t="n">
        <x:v>53</x:v>
      </x:c>
      <x:c r="G70" s="64" t="n">
        <x:v>13</x:v>
      </x:c>
      <x:c r="H70" s="64" t="n">
        <x:v>10</x:v>
      </x:c>
      <x:c r="I70" s="64" t="n">
        <x:v>3</x:v>
      </x:c>
      <x:c r="J70" s="64" t="n">
        <x:v>0</x:v>
      </x:c>
      <x:c r="K70" s="64" t="n">
        <x:v>0</x:v>
      </x:c>
      <x:c r="L70" s="80" t="n">
        <x:v>10</x:v>
      </x:c>
      <x:c r="M70" s="80" t="n">
        <x:v>0.6</x:v>
      </x:c>
      <x:c r="N70" s="80" t="n">
        <x:v>0.34444444444444444</x:v>
      </x:c>
      <x:c r="O70" s="80" t="n">
        <x:v>0.1791460584906971</x:v>
      </x:c>
      <x:c r="P70" s="108" t="n">
        <x:v>0.5452351861565858</x:v>
      </x:c>
    </x:row>
    <x:row r="71">
      <x:c r="A71" s="63" t="str">
        <x:v>one_row_per_molecule</x:v>
      </x:c>
      <x:c r="B71" s="64" t="n">
        <x:v>4</x:v>
      </x:c>
      <x:c r="C71" s="64" t="n">
        <x:v>3</x:v>
      </x:c>
      <x:c r="D71" s="64" t="n">
        <x:v>53</x:v>
      </x:c>
      <x:c r="E71" s="64" t="n">
        <x:v>13</x:v>
      </x:c>
      <x:c r="F71" s="64" t="n">
        <x:v>53</x:v>
      </x:c>
      <x:c r="G71" s="64" t="n">
        <x:v>13</x:v>
      </x:c>
      <x:c r="H71" s="64" t="n">
        <x:v>10</x:v>
      </x:c>
      <x:c r="I71" s="64" t="n">
        <x:v>3</x:v>
      </x:c>
      <x:c r="J71" s="64" t="n">
        <x:v>0</x:v>
      </x:c>
      <x:c r="K71" s="64" t="n">
        <x:v>1</x:v>
      </x:c>
      <x:c r="L71" s="80" t="n">
        <x:v>10</x:v>
      </x:c>
      <x:c r="M71" s="80" t="n">
        <x:v>0.5666666666666667</x:v>
      </x:c>
      <x:c r="N71" s="80" t="n">
        <x:v>0.36190476190476184</x:v>
      </x:c>
      <x:c r="O71" s="80" t="n">
        <x:v>0.17895650300986457</x:v>
      </x:c>
      <x:c r="P71" s="108" t="n">
        <x:v>0.544609140529714</x:v>
      </x:c>
    </x:row>
    <x:row r="72">
      <x:c r="A72" s="63" t="str">
        <x:v>one_row_per_molecule</x:v>
      </x:c>
      <x:c r="B72" s="64" t="n">
        <x:v>4</x:v>
      </x:c>
      <x:c r="C72" s="64" t="n">
        <x:v>4</x:v>
      </x:c>
      <x:c r="D72" s="64" t="n">
        <x:v>53</x:v>
      </x:c>
      <x:c r="E72" s="64" t="n">
        <x:v>13</x:v>
      </x:c>
      <x:c r="F72" s="64" t="n">
        <x:v>53</x:v>
      </x:c>
      <x:c r="G72" s="64" t="n">
        <x:v>13</x:v>
      </x:c>
      <x:c r="H72" s="64" t="n">
        <x:v>11</x:v>
      </x:c>
      <x:c r="I72" s="64" t="n">
        <x:v>2</x:v>
      </x:c>
      <x:c r="J72" s="64" t="n">
        <x:v>0</x:v>
      </x:c>
      <x:c r="K72" s="64" t="n">
        <x:v>1</x:v>
      </x:c>
      <x:c r="L72" s="80" t="n">
        <x:v>10</x:v>
      </x:c>
      <x:c r="M72" s="80" t="n">
        <x:v>0.45454545454545453</x:v>
      </x:c>
      <x:c r="N72" s="80" t="n">
        <x:v>0.2159090909090909</x:v>
      </x:c>
      <x:c r="O72" s="80" t="n">
        <x:v>0.132870354985591</x:v>
      </x:c>
      <x:c r="P72" s="108" t="n">
        <x:v>0.43815192958522087</x:v>
      </x:c>
    </x:row>
    <x:row r="73">
      <x:c r="A73" s="63" t="str">
        <x:v>one_row_per_molecule</x:v>
      </x:c>
      <x:c r="B73" s="64" t="n">
        <x:v>4</x:v>
      </x:c>
      <x:c r="C73" s="64" t="n">
        <x:v>5</x:v>
      </x:c>
      <x:c r="D73" s="64" t="n">
        <x:v>53</x:v>
      </x:c>
      <x:c r="E73" s="64" t="n">
        <x:v>13</x:v>
      </x:c>
      <x:c r="F73" s="64" t="n">
        <x:v>53</x:v>
      </x:c>
      <x:c r="G73" s="64" t="n">
        <x:v>13</x:v>
      </x:c>
      <x:c r="H73" s="64" t="n">
        <x:v>11</x:v>
      </x:c>
      <x:c r="I73" s="64" t="n">
        <x:v>2</x:v>
      </x:c>
      <x:c r="J73" s="64" t="n">
        <x:v>0</x:v>
      </x:c>
      <x:c r="K73" s="64" t="n">
        <x:v>0</x:v>
      </x:c>
      <x:c r="L73" s="80" t="n">
        <x:v>10</x:v>
      </x:c>
      <x:c r="M73" s="80" t="n">
        <x:v>0.5909090909090909</x:v>
      </x:c>
      <x:c r="N73" s="80" t="n">
        <x:v>0.5909090909090909</x:v>
      </x:c>
      <x:c r="O73" s="80" t="n">
        <x:v>0.1330709011161904</x:v>
      </x:c>
      <x:c r="P73" s="108" t="n">
        <x:v>0.43877099421829413</x:v>
      </x:c>
    </x:row>
    <x:row r="74">
      <x:c r="A74" s="63" t="str">
        <x:v>one_row_per_molecule</x:v>
      </x:c>
      <x:c r="B74" s="64" t="n">
        <x:v>5</x:v>
      </x:c>
      <x:c r="C74" s="64" t="n">
        <x:v>1</x:v>
      </x:c>
      <x:c r="D74" s="64" t="n">
        <x:v>52</x:v>
      </x:c>
      <x:c r="E74" s="64" t="n">
        <x:v>14</x:v>
      </x:c>
      <x:c r="F74" s="64" t="n">
        <x:v>52</x:v>
      </x:c>
      <x:c r="G74" s="64" t="n">
        <x:v>14</x:v>
      </x:c>
      <x:c r="H74" s="64" t="n">
        <x:v>10</x:v>
      </x:c>
      <x:c r="I74" s="64" t="n">
        <x:v>3</x:v>
      </x:c>
      <x:c r="J74" s="64" t="n">
        <x:v>0</x:v>
      </x:c>
      <x:c r="K74" s="64" t="n">
        <x:v>1</x:v>
      </x:c>
      <x:c r="L74" s="80" t="n">
        <x:v>0.1</x:v>
      </x:c>
      <x:c r="M74" s="80" t="n">
        <x:v>0.48484848484848486</x:v>
      </x:c>
      <x:c r="N74" s="80" t="n">
        <x:v>0.27609427609427606</x:v>
      </x:c>
      <x:c r="O74" s="80" t="n">
        <x:v>0.17947141838513522</x:v>
      </x:c>
      <x:c r="P74" s="108" t="n">
        <x:v>0.5477616928494583</x:v>
      </x:c>
    </x:row>
    <x:row r="75">
      <x:c r="A75" s="63" t="str">
        <x:v>one_row_per_molecule</x:v>
      </x:c>
      <x:c r="B75" s="64" t="n">
        <x:v>5</x:v>
      </x:c>
      <x:c r="C75" s="64" t="n">
        <x:v>2</x:v>
      </x:c>
      <x:c r="D75" s="64" t="n">
        <x:v>53</x:v>
      </x:c>
      <x:c r="E75" s="64" t="n">
        <x:v>13</x:v>
      </x:c>
      <x:c r="F75" s="64" t="n">
        <x:v>53</x:v>
      </x:c>
      <x:c r="G75" s="64" t="n">
        <x:v>13</x:v>
      </x:c>
      <x:c r="H75" s="64" t="n">
        <x:v>10</x:v>
      </x:c>
      <x:c r="I75" s="64" t="n">
        <x:v>3</x:v>
      </x:c>
      <x:c r="J75" s="64" t="n">
        <x:v>0</x:v>
      </x:c>
      <x:c r="K75" s="64" t="n">
        <x:v>0</x:v>
      </x:c>
      <x:c r="L75" s="80" t="n">
        <x:v>0.1</x:v>
      </x:c>
      <x:c r="M75" s="80" t="n">
        <x:v>0.23333333333333334</x:v>
      </x:c>
      <x:c r="N75" s="80" t="n">
        <x:v>0.21581196581196582</x:v>
      </x:c>
      <x:c r="O75" s="80" t="n">
        <x:v>0.21857693062107778</x:v>
      </x:c>
      <x:c r="P75" s="108" t="n">
        <x:v>0.7557695061345697</x:v>
      </x:c>
    </x:row>
    <x:row r="76">
      <x:c r="A76" s="63" t="str">
        <x:v>one_row_per_molecule</x:v>
      </x:c>
      <x:c r="B76" s="64" t="n">
        <x:v>5</x:v>
      </x:c>
      <x:c r="C76" s="64" t="n">
        <x:v>3</x:v>
      </x:c>
      <x:c r="D76" s="64" t="n">
        <x:v>53</x:v>
      </x:c>
      <x:c r="E76" s="64" t="n">
        <x:v>13</x:v>
      </x:c>
      <x:c r="F76" s="64" t="n">
        <x:v>53</x:v>
      </x:c>
      <x:c r="G76" s="64" t="n">
        <x:v>13</x:v>
      </x:c>
      <x:c r="H76" s="64" t="n">
        <x:v>10</x:v>
      </x:c>
      <x:c r="I76" s="64" t="n">
        <x:v>3</x:v>
      </x:c>
      <x:c r="J76" s="64" t="n">
        <x:v>0</x:v>
      </x:c>
      <x:c r="K76" s="64" t="n">
        <x:v>1</x:v>
      </x:c>
      <x:c r="L76" s="80" t="n">
        <x:v>10</x:v>
      </x:c>
      <x:c r="M76" s="80" t="n">
        <x:v>0.8666666666666667</x:v>
      </x:c>
      <x:c r="N76" s="80" t="n">
        <x:v>0.5888888888888888</x:v>
      </x:c>
      <x:c r="O76" s="80" t="n">
        <x:v>0.1788694896999174</x:v>
      </x:c>
      <x:c r="P76" s="108" t="n">
        <x:v>0.5443373738664634</x:v>
      </x:c>
    </x:row>
    <x:row r="77">
      <x:c r="A77" s="63" t="str">
        <x:v>one_row_per_molecule</x:v>
      </x:c>
      <x:c r="B77" s="64" t="n">
        <x:v>5</x:v>
      </x:c>
      <x:c r="C77" s="64" t="n">
        <x:v>4</x:v>
      </x:c>
      <x:c r="D77" s="64" t="n">
        <x:v>53</x:v>
      </x:c>
      <x:c r="E77" s="64" t="n">
        <x:v>13</x:v>
      </x:c>
      <x:c r="F77" s="64" t="n">
        <x:v>53</x:v>
      </x:c>
      <x:c r="G77" s="64" t="n">
        <x:v>13</x:v>
      </x:c>
      <x:c r="H77" s="64" t="n">
        <x:v>11</x:v>
      </x:c>
      <x:c r="I77" s="64" t="n">
        <x:v>2</x:v>
      </x:c>
      <x:c r="J77" s="64" t="n">
        <x:v>0</x:v>
      </x:c>
      <x:c r="K77" s="64" t="n">
        <x:v>1</x:v>
      </x:c>
      <x:c r="L77" s="80" t="n">
        <x:v>1</x:v>
      </x:c>
      <x:c r="M77" s="80" t="n">
        <x:v>0.45454545454545453</x:v>
      </x:c>
      <x:c r="N77" s="80" t="n">
        <x:v>0.19642857142857142</x:v>
      </x:c>
      <x:c r="O77" s="80" t="n">
        <x:v>0.1294652492843871</x:v>
      </x:c>
      <x:c r="P77" s="108" t="n">
        <x:v>0.4238462904697374</x:v>
      </x:c>
    </x:row>
    <x:row r="78">
      <x:c r="A78" s="63" t="str">
        <x:v>one_row_per_molecule</x:v>
      </x:c>
      <x:c r="B78" s="64" t="n">
        <x:v>5</x:v>
      </x:c>
      <x:c r="C78" s="64" t="n">
        <x:v>5</x:v>
      </x:c>
      <x:c r="D78" s="64" t="n">
        <x:v>53</x:v>
      </x:c>
      <x:c r="E78" s="64" t="n">
        <x:v>13</x:v>
      </x:c>
      <x:c r="F78" s="64" t="n">
        <x:v>53</x:v>
      </x:c>
      <x:c r="G78" s="64" t="n">
        <x:v>13</x:v>
      </x:c>
      <x:c r="H78" s="64" t="n">
        <x:v>11</x:v>
      </x:c>
      <x:c r="I78" s="64" t="n">
        <x:v>2</x:v>
      </x:c>
      <x:c r="J78" s="64" t="n">
        <x:v>0</x:v>
      </x:c>
      <x:c r="K78" s="64" t="n">
        <x:v>0</x:v>
      </x:c>
      <x:c r="L78" s="80" t="n">
        <x:v>1</x:v>
      </x:c>
      <x:c r="M78" s="80" t="n">
        <x:v>0.45454545454545453</x:v>
      </x:c>
      <x:c r="N78" s="80" t="n">
        <x:v>0.2159090909090909</x:v>
      </x:c>
      <x:c r="O78" s="80" t="n">
        <x:v>0.1343069553569731</x:v>
      </x:c>
      <x:c r="P78" s="108" t="n">
        <x:v>0.4425176636935885</x:v>
      </x:c>
    </x:row>
    <x:row r="79">
      <x:c r="A79" s="63" t="str">
        <x:v>one_row_per_molecule</x:v>
      </x:c>
      <x:c r="B79" s="64" t="n">
        <x:v>6</x:v>
      </x:c>
      <x:c r="C79" s="64" t="n">
        <x:v>1</x:v>
      </x:c>
      <x:c r="D79" s="64" t="n">
        <x:v>52</x:v>
      </x:c>
      <x:c r="E79" s="64" t="n">
        <x:v>14</x:v>
      </x:c>
      <x:c r="F79" s="64" t="n">
        <x:v>52</x:v>
      </x:c>
      <x:c r="G79" s="64" t="n">
        <x:v>14</x:v>
      </x:c>
      <x:c r="H79" s="64" t="n">
        <x:v>10</x:v>
      </x:c>
      <x:c r="I79" s="64" t="n">
        <x:v>3</x:v>
      </x:c>
      <x:c r="J79" s="64" t="n">
        <x:v>0</x:v>
      </x:c>
      <x:c r="K79" s="64" t="n">
        <x:v>0</x:v>
      </x:c>
      <x:c r="L79" s="80" t="n">
        <x:v>0.1</x:v>
      </x:c>
      <x:c r="M79" s="80" t="n">
        <x:v>0.12121212121212122</x:v>
      </x:c>
      <x:c r="N79" s="80" t="n">
        <x:v>0.164021164021164</x:v>
      </x:c>
      <x:c r="O79" s="80" t="n">
        <x:v>0.20876255817726247</x:v>
      </x:c>
      <x:c r="P79" s="108" t="n">
        <x:v>0.6410822186188886</x:v>
      </x:c>
    </x:row>
    <x:row r="80">
      <x:c r="A80" s="63" t="str">
        <x:v>one_row_per_molecule</x:v>
      </x:c>
      <x:c r="B80" s="64" t="n">
        <x:v>6</x:v>
      </x:c>
      <x:c r="C80" s="64" t="n">
        <x:v>2</x:v>
      </x:c>
      <x:c r="D80" s="64" t="n">
        <x:v>53</x:v>
      </x:c>
      <x:c r="E80" s="64" t="n">
        <x:v>13</x:v>
      </x:c>
      <x:c r="F80" s="64" t="n">
        <x:v>53</x:v>
      </x:c>
      <x:c r="G80" s="64" t="n">
        <x:v>13</x:v>
      </x:c>
      <x:c r="H80" s="64" t="n">
        <x:v>10</x:v>
      </x:c>
      <x:c r="I80" s="64" t="n">
        <x:v>3</x:v>
      </x:c>
      <x:c r="J80" s="64" t="n">
        <x:v>0</x:v>
      </x:c>
      <x:c r="K80" s="64" t="n">
        <x:v>1</x:v>
      </x:c>
      <x:c r="L80" s="80" t="n">
        <x:v>1</x:v>
      </x:c>
      <x:c r="M80" s="80" t="n">
        <x:v>0.5</x:v>
      </x:c>
      <x:c r="N80" s="80" t="n">
        <x:v>0.2777777777777778</x:v>
      </x:c>
      <x:c r="O80" s="80" t="n">
        <x:v>0.17901893832513396</x:v>
      </x:c>
      <x:c r="P80" s="108" t="n">
        <x:v>0.5437715336032488</x:v>
      </x:c>
    </x:row>
    <x:row r="81">
      <x:c r="A81" s="63" t="str">
        <x:v>one_row_per_molecule</x:v>
      </x:c>
      <x:c r="B81" s="64" t="n">
        <x:v>6</x:v>
      </x:c>
      <x:c r="C81" s="64" t="n">
        <x:v>3</x:v>
      </x:c>
      <x:c r="D81" s="64" t="n">
        <x:v>53</x:v>
      </x:c>
      <x:c r="E81" s="64" t="n">
        <x:v>13</x:v>
      </x:c>
      <x:c r="F81" s="64" t="n">
        <x:v>53</x:v>
      </x:c>
      <x:c r="G81" s="64" t="n">
        <x:v>13</x:v>
      </x:c>
      <x:c r="H81" s="64" t="n">
        <x:v>10</x:v>
      </x:c>
      <x:c r="I81" s="64" t="n">
        <x:v>3</x:v>
      </x:c>
      <x:c r="J81" s="64" t="n">
        <x:v>0</x:v>
      </x:c>
      <x:c r="K81" s="64" t="n">
        <x:v>1</x:v>
      </x:c>
      <x:c r="L81" s="80" t="n">
        <x:v>10</x:v>
      </x:c>
      <x:c r="M81" s="80" t="n">
        <x:v>0.8333333333333334</x:v>
      </x:c>
      <x:c r="N81" s="80" t="n">
        <x:v>0.6984126984126984</x:v>
      </x:c>
      <x:c r="O81" s="80" t="n">
        <x:v>0.17874231027460916</x:v>
      </x:c>
      <x:c r="P81" s="108" t="n">
        <x:v>0.5439146987894907</x:v>
      </x:c>
    </x:row>
    <x:row r="82">
      <x:c r="A82" s="63" t="str">
        <x:v>one_row_per_molecule</x:v>
      </x:c>
      <x:c r="B82" s="64" t="n">
        <x:v>6</x:v>
      </x:c>
      <x:c r="C82" s="64" t="n">
        <x:v>4</x:v>
      </x:c>
      <x:c r="D82" s="64" t="n">
        <x:v>53</x:v>
      </x:c>
      <x:c r="E82" s="64" t="n">
        <x:v>13</x:v>
      </x:c>
      <x:c r="F82" s="64" t="n">
        <x:v>53</x:v>
      </x:c>
      <x:c r="G82" s="64" t="n">
        <x:v>13</x:v>
      </x:c>
      <x:c r="H82" s="64" t="n">
        <x:v>11</x:v>
      </x:c>
      <x:c r="I82" s="64" t="n">
        <x:v>2</x:v>
      </x:c>
      <x:c r="J82" s="64" t="n">
        <x:v>0</x:v>
      </x:c>
      <x:c r="K82" s="64" t="n">
        <x:v>1</x:v>
      </x:c>
      <x:c r="L82" s="80" t="n">
        <x:v>1</x:v>
      </x:c>
      <x:c r="M82" s="80" t="n">
        <x:v>0.45454545454545453</x:v>
      </x:c>
      <x:c r="N82" s="80" t="n">
        <x:v>0.3269230769230769</x:v>
      </x:c>
      <x:c r="O82" s="80" t="n">
        <x:v>0.13343274736630523</x:v>
      </x:c>
      <x:c r="P82" s="108" t="n">
        <x:v>0.4402312856761119</x:v>
      </x:c>
    </x:row>
    <x:row r="83">
      <x:c r="A83" s="63" t="str">
        <x:v>one_row_per_molecule</x:v>
      </x:c>
      <x:c r="B83" s="64" t="n">
        <x:v>6</x:v>
      </x:c>
      <x:c r="C83" s="64" t="n">
        <x:v>5</x:v>
      </x:c>
      <x:c r="D83" s="64" t="n">
        <x:v>53</x:v>
      </x:c>
      <x:c r="E83" s="64" t="n">
        <x:v>13</x:v>
      </x:c>
      <x:c r="F83" s="64" t="n">
        <x:v>53</x:v>
      </x:c>
      <x:c r="G83" s="64" t="n">
        <x:v>13</x:v>
      </x:c>
      <x:c r="H83" s="64" t="n">
        <x:v>11</x:v>
      </x:c>
      <x:c r="I83" s="64" t="n">
        <x:v>2</x:v>
      </x:c>
      <x:c r="J83" s="64" t="n">
        <x:v>0</x:v>
      </x:c>
      <x:c r="K83" s="64" t="n">
        <x:v>0</x:v>
      </x:c>
      <x:c r="L83" s="80" t="n">
        <x:v>1</x:v>
      </x:c>
      <x:c r="M83" s="80" t="n">
        <x:v>0.5</x:v>
      </x:c>
      <x:c r="N83" s="80" t="n">
        <x:v>0.5769230769230769</x:v>
      </x:c>
      <x:c r="O83" s="80" t="n">
        <x:v>0.13382547244500995</x:v>
      </x:c>
      <x:c r="P83" s="108" t="n">
        <x:v>0.4421523766535858</x:v>
      </x:c>
    </x:row>
    <x:row r="84">
      <x:c r="A84" s="63" t="str">
        <x:v>one_row_per_molecule</x:v>
      </x:c>
      <x:c r="B84" s="64" t="n">
        <x:v>7</x:v>
      </x:c>
      <x:c r="C84" s="64" t="n">
        <x:v>1</x:v>
      </x:c>
      <x:c r="D84" s="64" t="n">
        <x:v>52</x:v>
      </x:c>
      <x:c r="E84" s="64" t="n">
        <x:v>14</x:v>
      </x:c>
      <x:c r="F84" s="64" t="n">
        <x:v>52</x:v>
      </x:c>
      <x:c r="G84" s="64" t="n">
        <x:v>14</x:v>
      </x:c>
      <x:c r="H84" s="64" t="n">
        <x:v>10</x:v>
      </x:c>
      <x:c r="I84" s="64" t="n">
        <x:v>3</x:v>
      </x:c>
      <x:c r="J84" s="64" t="n">
        <x:v>0</x:v>
      </x:c>
      <x:c r="K84" s="64" t="n">
        <x:v>0</x:v>
      </x:c>
      <x:c r="L84" s="80" t="n">
        <x:v>0.1</x:v>
      </x:c>
      <x:c r="M84" s="80" t="n">
        <x:v>0.3333333333333333</x:v>
      </x:c>
      <x:c r="N84" s="80" t="n">
        <x:v>0.20664983164983164</x:v>
      </x:c>
      <x:c r="O84" s="80" t="n">
        <x:v>0.19695250544844875</x:v>
      </x:c>
      <x:c r="P84" s="108" t="n">
        <x:v>0.6008760069608955</x:v>
      </x:c>
    </x:row>
    <x:row r="85">
      <x:c r="A85" s="63" t="str">
        <x:v>one_row_per_molecule</x:v>
      </x:c>
      <x:c r="B85" s="64" t="n">
        <x:v>7</x:v>
      </x:c>
      <x:c r="C85" s="64" t="n">
        <x:v>2</x:v>
      </x:c>
      <x:c r="D85" s="64" t="n">
        <x:v>53</x:v>
      </x:c>
      <x:c r="E85" s="64" t="n">
        <x:v>13</x:v>
      </x:c>
      <x:c r="F85" s="64" t="n">
        <x:v>53</x:v>
      </x:c>
      <x:c r="G85" s="64" t="n">
        <x:v>13</x:v>
      </x:c>
      <x:c r="H85" s="64" t="n">
        <x:v>10</x:v>
      </x:c>
      <x:c r="I85" s="64" t="n">
        <x:v>3</x:v>
      </x:c>
      <x:c r="J85" s="64" t="n">
        <x:v>0</x:v>
      </x:c>
      <x:c r="K85" s="64" t="n">
        <x:v>0</x:v>
      </x:c>
      <x:c r="L85" s="80" t="n">
        <x:v>1</x:v>
      </x:c>
      <x:c r="M85" s="80" t="n">
        <x:v>0.36666666666666664</x:v>
      </x:c>
      <x:c r="N85" s="80" t="n">
        <x:v>0.23412698412698413</x:v>
      </x:c>
      <x:c r="O85" s="80" t="n">
        <x:v>0.18241167397128927</x:v>
      </x:c>
      <x:c r="P85" s="108" t="n">
        <x:v>0.5562649937974108</x:v>
      </x:c>
    </x:row>
    <x:row r="86">
      <x:c r="A86" s="63" t="str">
        <x:v>one_row_per_molecule</x:v>
      </x:c>
      <x:c r="B86" s="64" t="n">
        <x:v>7</x:v>
      </x:c>
      <x:c r="C86" s="64" t="n">
        <x:v>3</x:v>
      </x:c>
      <x:c r="D86" s="64" t="n">
        <x:v>53</x:v>
      </x:c>
      <x:c r="E86" s="64" t="n">
        <x:v>13</x:v>
      </x:c>
      <x:c r="F86" s="64" t="n">
        <x:v>53</x:v>
      </x:c>
      <x:c r="G86" s="64" t="n">
        <x:v>13</x:v>
      </x:c>
      <x:c r="H86" s="64" t="n">
        <x:v>10</x:v>
      </x:c>
      <x:c r="I86" s="64" t="n">
        <x:v>3</x:v>
      </x:c>
      <x:c r="J86" s="64" t="n">
        <x:v>0</x:v>
      </x:c>
      <x:c r="K86" s="64" t="n">
        <x:v>2</x:v>
      </x:c>
      <x:c r="L86" s="80" t="n">
        <x:v>10</x:v>
      </x:c>
      <x:c r="M86" s="80" t="n">
        <x:v>0.6666666666666666</x:v>
      </x:c>
      <x:c r="N86" s="80" t="n">
        <x:v>0.5666666666666667</x:v>
      </x:c>
      <x:c r="O86" s="80" t="n">
        <x:v>0.17892787278357578</x:v>
      </x:c>
      <x:c r="P86" s="108" t="n">
        <x:v>0.5445242624288872</x:v>
      </x:c>
    </x:row>
    <x:row r="87">
      <x:c r="A87" s="63" t="str">
        <x:v>one_row_per_molecule</x:v>
      </x:c>
      <x:c r="B87" s="64" t="n">
        <x:v>7</x:v>
      </x:c>
      <x:c r="C87" s="64" t="n">
        <x:v>4</x:v>
      </x:c>
      <x:c r="D87" s="64" t="n">
        <x:v>53</x:v>
      </x:c>
      <x:c r="E87" s="64" t="n">
        <x:v>13</x:v>
      </x:c>
      <x:c r="F87" s="64" t="n">
        <x:v>53</x:v>
      </x:c>
      <x:c r="G87" s="64" t="n">
        <x:v>13</x:v>
      </x:c>
      <x:c r="H87" s="64" t="n">
        <x:v>11</x:v>
      </x:c>
      <x:c r="I87" s="64" t="n">
        <x:v>2</x:v>
      </x:c>
      <x:c r="J87" s="64" t="n">
        <x:v>0</x:v>
      </x:c>
      <x:c r="K87" s="64" t="n">
        <x:v>0</x:v>
      </x:c>
      <x:c r="L87" s="80" t="n">
        <x:v>1</x:v>
      </x:c>
      <x:c r="M87" s="80" t="n">
        <x:v>0.7272727272727273</x:v>
      </x:c>
      <x:c r="N87" s="80" t="n">
        <x:v>0.625</x:v>
      </x:c>
      <x:c r="O87" s="80" t="n">
        <x:v>0.1310162063624375</x:v>
      </x:c>
      <x:c r="P87" s="108" t="n">
        <x:v>0.43246187302429456</x:v>
      </x:c>
    </x:row>
    <x:row r="88">
      <x:c r="A88" s="63" t="str">
        <x:v>one_row_per_molecule</x:v>
      </x:c>
      <x:c r="B88" s="64" t="n">
        <x:v>7</x:v>
      </x:c>
      <x:c r="C88" s="64" t="n">
        <x:v>5</x:v>
      </x:c>
      <x:c r="D88" s="64" t="n">
        <x:v>53</x:v>
      </x:c>
      <x:c r="E88" s="64" t="n">
        <x:v>13</x:v>
      </x:c>
      <x:c r="F88" s="64" t="n">
        <x:v>53</x:v>
      </x:c>
      <x:c r="G88" s="64" t="n">
        <x:v>13</x:v>
      </x:c>
      <x:c r="H88" s="64" t="n">
        <x:v>11</x:v>
      </x:c>
      <x:c r="I88" s="64" t="n">
        <x:v>2</x:v>
      </x:c>
      <x:c r="J88" s="64" t="n">
        <x:v>0</x:v>
      </x:c>
      <x:c r="K88" s="64" t="n">
        <x:v>1</x:v>
      </x:c>
      <x:c r="L88" s="80" t="n">
        <x:v>1</x:v>
      </x:c>
      <x:c r="M88" s="80" t="n">
        <x:v>0.5</x:v>
      </x:c>
      <x:c r="N88" s="80" t="n">
        <x:v>0.225</x:v>
      </x:c>
      <x:c r="O88" s="80" t="n">
        <x:v>0.13356025742361882</x:v>
      </x:c>
      <x:c r="P88" s="108" t="n">
        <x:v>0.4396037037202649</x:v>
      </x:c>
    </x:row>
    <x:row r="89">
      <x:c r="A89" s="63" t="str">
        <x:v>one_row_per_molecule</x:v>
      </x:c>
      <x:c r="B89" s="64" t="n">
        <x:v>8</x:v>
      </x:c>
      <x:c r="C89" s="64" t="n">
        <x:v>1</x:v>
      </x:c>
      <x:c r="D89" s="64" t="n">
        <x:v>52</x:v>
      </x:c>
      <x:c r="E89" s="64" t="n">
        <x:v>14</x:v>
      </x:c>
      <x:c r="F89" s="64" t="n">
        <x:v>52</x:v>
      </x:c>
      <x:c r="G89" s="64" t="n">
        <x:v>14</x:v>
      </x:c>
      <x:c r="H89" s="64" t="n">
        <x:v>10</x:v>
      </x:c>
      <x:c r="I89" s="64" t="n">
        <x:v>3</x:v>
      </x:c>
      <x:c r="J89" s="64" t="n">
        <x:v>0</x:v>
      </x:c>
      <x:c r="K89" s="64" t="n">
        <x:v>1</x:v>
      </x:c>
      <x:c r="L89" s="80" t="n">
        <x:v>0.1</x:v>
      </x:c>
      <x:c r="M89" s="80" t="n">
        <x:v>0.5454545454545454</x:v>
      </x:c>
      <x:c r="N89" s="80" t="n">
        <x:v>0.2785714285714285</x:v>
      </x:c>
      <x:c r="O89" s="80" t="n">
        <x:v>0.1739028320376533</x:v>
      </x:c>
      <x:c r="P89" s="108" t="n">
        <x:v>0.5259382139761303</x:v>
      </x:c>
    </x:row>
    <x:row r="90">
      <x:c r="A90" s="63" t="str">
        <x:v>one_row_per_molecule</x:v>
      </x:c>
      <x:c r="B90" s="64" t="n">
        <x:v>8</x:v>
      </x:c>
      <x:c r="C90" s="64" t="n">
        <x:v>2</x:v>
      </x:c>
      <x:c r="D90" s="64" t="n">
        <x:v>53</x:v>
      </x:c>
      <x:c r="E90" s="64" t="n">
        <x:v>13</x:v>
      </x:c>
      <x:c r="F90" s="64" t="n">
        <x:v>53</x:v>
      </x:c>
      <x:c r="G90" s="64" t="n">
        <x:v>13</x:v>
      </x:c>
      <x:c r="H90" s="64" t="n">
        <x:v>10</x:v>
      </x:c>
      <x:c r="I90" s="64" t="n">
        <x:v>3</x:v>
      </x:c>
      <x:c r="J90" s="64" t="n">
        <x:v>0</x:v>
      </x:c>
      <x:c r="K90" s="64" t="n">
        <x:v>0</x:v>
      </x:c>
      <x:c r="L90" s="80" t="n">
        <x:v>1</x:v>
      </x:c>
      <x:c r="M90" s="80" t="n">
        <x:v>0.36666666666666664</x:v>
      </x:c>
      <x:c r="N90" s="80" t="n">
        <x:v>0.23333333333333334</x:v>
      </x:c>
      <x:c r="O90" s="80" t="n">
        <x:v>0.18307059846504783</x:v>
      </x:c>
      <x:c r="P90" s="108" t="n">
        <x:v>0.5583016130350865</x:v>
      </x:c>
    </x:row>
    <x:row r="91">
      <x:c r="A91" s="63" t="str">
        <x:v>one_row_per_molecule</x:v>
      </x:c>
      <x:c r="B91" s="64" t="n">
        <x:v>8</x:v>
      </x:c>
      <x:c r="C91" s="64" t="n">
        <x:v>3</x:v>
      </x:c>
      <x:c r="D91" s="64" t="n">
        <x:v>53</x:v>
      </x:c>
      <x:c r="E91" s="64" t="n">
        <x:v>13</x:v>
      </x:c>
      <x:c r="F91" s="64" t="n">
        <x:v>53</x:v>
      </x:c>
      <x:c r="G91" s="64" t="n">
        <x:v>13</x:v>
      </x:c>
      <x:c r="H91" s="64" t="n">
        <x:v>10</x:v>
      </x:c>
      <x:c r="I91" s="64" t="n">
        <x:v>3</x:v>
      </x:c>
      <x:c r="J91" s="64" t="n">
        <x:v>0</x:v>
      </x:c>
      <x:c r="K91" s="64" t="n">
        <x:v>1</x:v>
      </x:c>
      <x:c r="L91" s="80" t="n">
        <x:v>10</x:v>
      </x:c>
      <x:c r="M91" s="80" t="n">
        <x:v>0.6333333333333333</x:v>
      </x:c>
      <x:c r="N91" s="80" t="n">
        <x:v>0.5444444444444444</x:v>
      </x:c>
      <x:c r="O91" s="80" t="n">
        <x:v>0.17887923013683651</x:v>
      </x:c>
      <x:c r="P91" s="108" t="n">
        <x:v>0.5443607281809484</x:v>
      </x:c>
    </x:row>
    <x:row r="92">
      <x:c r="A92" s="63" t="str">
        <x:v>one_row_per_molecule</x:v>
      </x:c>
      <x:c r="B92" s="64" t="n">
        <x:v>8</x:v>
      </x:c>
      <x:c r="C92" s="64" t="n">
        <x:v>4</x:v>
      </x:c>
      <x:c r="D92" s="64" t="n">
        <x:v>53</x:v>
      </x:c>
      <x:c r="E92" s="64" t="n">
        <x:v>13</x:v>
      </x:c>
      <x:c r="F92" s="64" t="n">
        <x:v>53</x:v>
      </x:c>
      <x:c r="G92" s="64" t="n">
        <x:v>13</x:v>
      </x:c>
      <x:c r="H92" s="64" t="n">
        <x:v>11</x:v>
      </x:c>
      <x:c r="I92" s="64" t="n">
        <x:v>2</x:v>
      </x:c>
      <x:c r="J92" s="64" t="n">
        <x:v>0</x:v>
      </x:c>
      <x:c r="K92" s="64" t="n">
        <x:v>0</x:v>
      </x:c>
      <x:c r="L92" s="80" t="n">
        <x:v>0.1</x:v>
      </x:c>
      <x:c r="M92" s="80" t="n">
        <x:v>0.5909090909090909</x:v>
      </x:c>
      <x:c r="N92" s="80" t="n">
        <x:v>0.5909090909090909</x:v>
      </x:c>
      <x:c r="O92" s="80" t="n">
        <x:v>0.12526999728239338</x:v>
      </x:c>
      <x:c r="P92" s="108" t="n">
        <x:v>0.4268495403602456</x:v>
      </x:c>
    </x:row>
    <x:row r="93">
      <x:c r="A93" s="63" t="str">
        <x:v>one_row_per_molecule</x:v>
      </x:c>
      <x:c r="B93" s="64" t="n">
        <x:v>8</x:v>
      </x:c>
      <x:c r="C93" s="64" t="n">
        <x:v>5</x:v>
      </x:c>
      <x:c r="D93" s="64" t="n">
        <x:v>53</x:v>
      </x:c>
      <x:c r="E93" s="64" t="n">
        <x:v>13</x:v>
      </x:c>
      <x:c r="F93" s="64" t="n">
        <x:v>53</x:v>
      </x:c>
      <x:c r="G93" s="64" t="n">
        <x:v>13</x:v>
      </x:c>
      <x:c r="H93" s="64" t="n">
        <x:v>11</x:v>
      </x:c>
      <x:c r="I93" s="64" t="n">
        <x:v>2</x:v>
      </x:c>
      <x:c r="J93" s="64" t="n">
        <x:v>0</x:v>
      </x:c>
      <x:c r="K93" s="64" t="n">
        <x:v>1</x:v>
      </x:c>
      <x:c r="L93" s="80" t="n">
        <x:v>10</x:v>
      </x:c>
      <x:c r="M93" s="80" t="n">
        <x:v>0.6818181818181818</x:v>
      </x:c>
      <x:c r="N93" s="80" t="n">
        <x:v>0.375</x:v>
      </x:c>
      <x:c r="O93" s="80" t="n">
        <x:v>0.13281757735301034</x:v>
      </x:c>
      <x:c r="P93" s="108" t="n">
        <x:v>0.43799460843839694</x:v>
      </x:c>
    </x:row>
    <x:row r="94">
      <x:c r="A94" s="63" t="str">
        <x:v>one_row_per_molecule</x:v>
      </x:c>
      <x:c r="B94" s="64" t="n">
        <x:v>9</x:v>
      </x:c>
      <x:c r="C94" s="64" t="n">
        <x:v>1</x:v>
      </x:c>
      <x:c r="D94" s="64" t="n">
        <x:v>52</x:v>
      </x:c>
      <x:c r="E94" s="64" t="n">
        <x:v>14</x:v>
      </x:c>
      <x:c r="F94" s="64" t="n">
        <x:v>52</x:v>
      </x:c>
      <x:c r="G94" s="64" t="n">
        <x:v>14</x:v>
      </x:c>
      <x:c r="H94" s="64" t="n">
        <x:v>10</x:v>
      </x:c>
      <x:c r="I94" s="64" t="n">
        <x:v>3</x:v>
      </x:c>
      <x:c r="J94" s="64" t="n">
        <x:v>0</x:v>
      </x:c>
      <x:c r="K94" s="64" t="n">
        <x:v>1</x:v>
      </x:c>
      <x:c r="L94" s="80" t="n">
        <x:v>0.1</x:v>
      </x:c>
      <x:c r="M94" s="80" t="n">
        <x:v>0.3939393939393939</x:v>
      </x:c>
      <x:c r="N94" s="80" t="n">
        <x:v>0.255050505050505</x:v>
      </x:c>
      <x:c r="O94" s="80" t="n">
        <x:v>0.19027041017424673</x:v>
      </x:c>
      <x:c r="P94" s="108" t="n">
        <x:v>0.5884062180440855</x:v>
      </x:c>
    </x:row>
    <x:row r="95">
      <x:c r="A95" s="63" t="str">
        <x:v>one_row_per_molecule</x:v>
      </x:c>
      <x:c r="B95" s="64" t="n">
        <x:v>9</x:v>
      </x:c>
      <x:c r="C95" s="64" t="n">
        <x:v>2</x:v>
      </x:c>
      <x:c r="D95" s="64" t="n">
        <x:v>53</x:v>
      </x:c>
      <x:c r="E95" s="64" t="n">
        <x:v>13</x:v>
      </x:c>
      <x:c r="F95" s="64" t="n">
        <x:v>53</x:v>
      </x:c>
      <x:c r="G95" s="64" t="n">
        <x:v>13</x:v>
      </x:c>
      <x:c r="H95" s="64" t="n">
        <x:v>10</x:v>
      </x:c>
      <x:c r="I95" s="64" t="n">
        <x:v>3</x:v>
      </x:c>
      <x:c r="J95" s="64" t="n">
        <x:v>0</x:v>
      </x:c>
      <x:c r="K95" s="64" t="n">
        <x:v>1</x:v>
      </x:c>
      <x:c r="L95" s="80" t="n">
        <x:v>0.1</x:v>
      </x:c>
      <x:c r="M95" s="80" t="n">
        <x:v>0.4666666666666667</x:v>
      </x:c>
      <x:c r="N95" s="80" t="n">
        <x:v>0.49090909090909085</x:v>
      </x:c>
      <x:c r="O95" s="80" t="n">
        <x:v>0.18696596882629046</x:v>
      </x:c>
      <x:c r="P95" s="108" t="n">
        <x:v>0.5665909595835481</x:v>
      </x:c>
    </x:row>
    <x:row r="96">
      <x:c r="A96" s="63" t="str">
        <x:v>one_row_per_molecule</x:v>
      </x:c>
      <x:c r="B96" s="64" t="n">
        <x:v>9</x:v>
      </x:c>
      <x:c r="C96" s="64" t="n">
        <x:v>3</x:v>
      </x:c>
      <x:c r="D96" s="64" t="n">
        <x:v>53</x:v>
      </x:c>
      <x:c r="E96" s="64" t="n">
        <x:v>13</x:v>
      </x:c>
      <x:c r="F96" s="64" t="n">
        <x:v>53</x:v>
      </x:c>
      <x:c r="G96" s="64" t="n">
        <x:v>13</x:v>
      </x:c>
      <x:c r="H96" s="64" t="n">
        <x:v>10</x:v>
      </x:c>
      <x:c r="I96" s="64" t="n">
        <x:v>3</x:v>
      </x:c>
      <x:c r="J96" s="64" t="n">
        <x:v>0</x:v>
      </x:c>
      <x:c r="K96" s="64" t="n">
        <x:v>0</x:v>
      </x:c>
      <x:c r="L96" s="80" t="n">
        <x:v>10</x:v>
      </x:c>
      <x:c r="M96" s="80" t="n">
        <x:v>0.9</x:v>
      </x:c>
      <x:c r="N96" s="80" t="n">
        <x:v>0.7555555555555555</x:v>
      </x:c>
      <x:c r="O96" s="80" t="n">
        <x:v>0.17881305768813566</x:v>
      </x:c>
      <x:c r="P96" s="108" t="n">
        <x:v>0.5441460729941383</x:v>
      </x:c>
    </x:row>
    <x:row r="97">
      <x:c r="A97" s="63" t="str">
        <x:v>one_row_per_molecule</x:v>
      </x:c>
      <x:c r="B97" s="64" t="n">
        <x:v>9</x:v>
      </x:c>
      <x:c r="C97" s="64" t="n">
        <x:v>4</x:v>
      </x:c>
      <x:c r="D97" s="64" t="n">
        <x:v>53</x:v>
      </x:c>
      <x:c r="E97" s="64" t="n">
        <x:v>13</x:v>
      </x:c>
      <x:c r="F97" s="64" t="n">
        <x:v>53</x:v>
      </x:c>
      <x:c r="G97" s="64" t="n">
        <x:v>13</x:v>
      </x:c>
      <x:c r="H97" s="64" t="n">
        <x:v>11</x:v>
      </x:c>
      <x:c r="I97" s="64" t="n">
        <x:v>2</x:v>
      </x:c>
      <x:c r="J97" s="64" t="n">
        <x:v>0</x:v>
      </x:c>
      <x:c r="K97" s="64" t="n">
        <x:v>1</x:v>
      </x:c>
      <x:c r="L97" s="80" t="n">
        <x:v>10</x:v>
      </x:c>
      <x:c r="M97" s="80" t="n">
        <x:v>0.6818181818181818</x:v>
      </x:c>
      <x:c r="N97" s="80" t="n">
        <x:v>0.375</x:v>
      </x:c>
      <x:c r="O97" s="80" t="n">
        <x:v>0.13273188723098203</x:v>
      </x:c>
      <x:c r="P97" s="108" t="n">
        <x:v>0.4377345245493082</x:v>
      </x:c>
    </x:row>
    <x:row r="98">
      <x:c r="A98" s="63" t="str">
        <x:v>one_row_per_molecule</x:v>
      </x:c>
      <x:c r="B98" s="64" t="n">
        <x:v>9</x:v>
      </x:c>
      <x:c r="C98" s="64" t="n">
        <x:v>5</x:v>
      </x:c>
      <x:c r="D98" s="64" t="n">
        <x:v>53</x:v>
      </x:c>
      <x:c r="E98" s="64" t="n">
        <x:v>13</x:v>
      </x:c>
      <x:c r="F98" s="64" t="n">
        <x:v>53</x:v>
      </x:c>
      <x:c r="G98" s="64" t="n">
        <x:v>13</x:v>
      </x:c>
      <x:c r="H98" s="64" t="n">
        <x:v>11</x:v>
      </x:c>
      <x:c r="I98" s="64" t="n">
        <x:v>2</x:v>
      </x:c>
      <x:c r="J98" s="64" t="n">
        <x:v>0</x:v>
      </x:c>
      <x:c r="K98" s="64" t="n">
        <x:v>0</x:v>
      </x:c>
      <x:c r="L98" s="80" t="n">
        <x:v>10</x:v>
      </x:c>
      <x:c r="M98" s="80" t="n">
        <x:v>0.5454545454545454</x:v>
      </x:c>
      <x:c r="N98" s="80" t="n">
        <x:v>0.5833333333333334</x:v>
      </x:c>
      <x:c r="O98" s="80" t="n">
        <x:v>0.1329613922393575</x:v>
      </x:c>
      <x:c r="P98" s="108" t="n">
        <x:v>0.4384434191743694</x:v>
      </x:c>
    </x:row>
    <x:row r="99">
      <x:c r="A99" s="63" t="str">
        <x:v>one_row_per_molecule</x:v>
      </x:c>
      <x:c r="B99" s="64" t="n">
        <x:v>10</x:v>
      </x:c>
      <x:c r="C99" s="64" t="n">
        <x:v>1</x:v>
      </x:c>
      <x:c r="D99" s="64" t="n">
        <x:v>52</x:v>
      </x:c>
      <x:c r="E99" s="64" t="n">
        <x:v>14</x:v>
      </x:c>
      <x:c r="F99" s="64" t="n">
        <x:v>52</x:v>
      </x:c>
      <x:c r="G99" s="64" t="n">
        <x:v>14</x:v>
      </x:c>
      <x:c r="H99" s="64" t="n">
        <x:v>10</x:v>
      </x:c>
      <x:c r="I99" s="64" t="n">
        <x:v>3</x:v>
      </x:c>
      <x:c r="J99" s="64" t="n">
        <x:v>0</x:v>
      </x:c>
      <x:c r="K99" s="64" t="n">
        <x:v>1</x:v>
      </x:c>
      <x:c r="L99" s="80" t="n">
        <x:v>10</x:v>
      </x:c>
      <x:c r="M99" s="80" t="n">
        <x:v>0.5757575757575758</x:v>
      </x:c>
      <x:c r="N99" s="80" t="n">
        <x:v>0.3611111111111111</x:v>
      </x:c>
      <x:c r="O99" s="80" t="n">
        <x:v>0.1686777123120939</x:v>
      </x:c>
      <x:c r="P99" s="108" t="n">
        <x:v>0.5205338076172861</x:v>
      </x:c>
    </x:row>
    <x:row r="100">
      <x:c r="A100" s="63" t="str">
        <x:v>one_row_per_molecule</x:v>
      </x:c>
      <x:c r="B100" s="64" t="n">
        <x:v>10</x:v>
      </x:c>
      <x:c r="C100" s="64" t="n">
        <x:v>2</x:v>
      </x:c>
      <x:c r="D100" s="64" t="n">
        <x:v>53</x:v>
      </x:c>
      <x:c r="E100" s="64" t="n">
        <x:v>13</x:v>
      </x:c>
      <x:c r="F100" s="64" t="n">
        <x:v>53</x:v>
      </x:c>
      <x:c r="G100" s="64" t="n">
        <x:v>13</x:v>
      </x:c>
      <x:c r="H100" s="64" t="n">
        <x:v>10</x:v>
      </x:c>
      <x:c r="I100" s="64" t="n">
        <x:v>3</x:v>
      </x:c>
      <x:c r="J100" s="64" t="n">
        <x:v>0</x:v>
      </x:c>
      <x:c r="K100" s="64" t="n">
        <x:v>0</x:v>
      </x:c>
      <x:c r="L100" s="80" t="n">
        <x:v>0.1</x:v>
      </x:c>
      <x:c r="M100" s="80" t="n">
        <x:v>0.4</x:v>
      </x:c>
      <x:c r="N100" s="80" t="n">
        <x:v>0.4769230769230769</x:v>
      </x:c>
      <x:c r="O100" s="80" t="n">
        <x:v>0.19228300744378518</x:v>
      </x:c>
      <x:c r="P100" s="108" t="n">
        <x:v>0.6059124543071814</x:v>
      </x:c>
    </x:row>
    <x:row r="101">
      <x:c r="A101" s="63" t="str">
        <x:v>one_row_per_molecule</x:v>
      </x:c>
      <x:c r="B101" s="64" t="n">
        <x:v>10</x:v>
      </x:c>
      <x:c r="C101" s="64" t="n">
        <x:v>3</x:v>
      </x:c>
      <x:c r="D101" s="64" t="n">
        <x:v>53</x:v>
      </x:c>
      <x:c r="E101" s="64" t="n">
        <x:v>13</x:v>
      </x:c>
      <x:c r="F101" s="64" t="n">
        <x:v>53</x:v>
      </x:c>
      <x:c r="G101" s="64" t="n">
        <x:v>13</x:v>
      </x:c>
      <x:c r="H101" s="64" t="n">
        <x:v>10</x:v>
      </x:c>
      <x:c r="I101" s="64" t="n">
        <x:v>3</x:v>
      </x:c>
      <x:c r="J101" s="64" t="n">
        <x:v>0</x:v>
      </x:c>
      <x:c r="K101" s="64" t="n">
        <x:v>0</x:v>
      </x:c>
      <x:c r="L101" s="80" t="n">
        <x:v>10</x:v>
      </x:c>
      <x:c r="M101" s="80" t="n">
        <x:v>0.5666666666666667</x:v>
      </x:c>
      <x:c r="N101" s="80" t="n">
        <x:v>0.3686868686868687</x:v>
      </x:c>
      <x:c r="O101" s="80" t="n">
        <x:v>0.17925441608807852</x:v>
      </x:c>
      <x:c r="P101" s="108" t="n">
        <x:v>0.5455843327512389</x:v>
      </x:c>
    </x:row>
    <x:row r="102">
      <x:c r="A102" s="63" t="str">
        <x:v>one_row_per_molecule</x:v>
      </x:c>
      <x:c r="B102" s="64" t="n">
        <x:v>10</x:v>
      </x:c>
      <x:c r="C102" s="64" t="n">
        <x:v>4</x:v>
      </x:c>
      <x:c r="D102" s="64" t="n">
        <x:v>53</x:v>
      </x:c>
      <x:c r="E102" s="64" t="n">
        <x:v>13</x:v>
      </x:c>
      <x:c r="F102" s="64" t="n">
        <x:v>53</x:v>
      </x:c>
      <x:c r="G102" s="64" t="n">
        <x:v>13</x:v>
      </x:c>
      <x:c r="H102" s="64" t="n">
        <x:v>11</x:v>
      </x:c>
      <x:c r="I102" s="64" t="n">
        <x:v>2</x:v>
      </x:c>
      <x:c r="J102" s="64" t="n">
        <x:v>0</x:v>
      </x:c>
      <x:c r="K102" s="64" t="n">
        <x:v>0</x:v>
      </x:c>
      <x:c r="L102" s="80" t="n">
        <x:v>10</x:v>
      </x:c>
      <x:c r="M102" s="80" t="n">
        <x:v>0.6818181818181818</x:v>
      </x:c>
      <x:c r="N102" s="80" t="n">
        <x:v>0.6111111111111112</x:v>
      </x:c>
      <x:c r="O102" s="80" t="n">
        <x:v>0.1327941030240751</x:v>
      </x:c>
      <x:c r="P102" s="108" t="n">
        <x:v>0.4379294711546174</x:v>
      </x:c>
    </x:row>
    <x:row r="103">
      <x:c r="A103" s="63" t="str">
        <x:v>one_row_per_molecule</x:v>
      </x:c>
      <x:c r="B103" s="64" t="n">
        <x:v>10</x:v>
      </x:c>
      <x:c r="C103" s="64" t="n">
        <x:v>5</x:v>
      </x:c>
      <x:c r="D103" s="64" t="n">
        <x:v>53</x:v>
      </x:c>
      <x:c r="E103" s="64" t="n">
        <x:v>13</x:v>
      </x:c>
      <x:c r="F103" s="64" t="n">
        <x:v>53</x:v>
      </x:c>
      <x:c r="G103" s="64" t="n">
        <x:v>13</x:v>
      </x:c>
      <x:c r="H103" s="64" t="n">
        <x:v>11</x:v>
      </x:c>
      <x:c r="I103" s="64" t="n">
        <x:v>2</x:v>
      </x:c>
      <x:c r="J103" s="64" t="n">
        <x:v>0</x:v>
      </x:c>
      <x:c r="K103" s="64" t="n">
        <x:v>2</x:v>
      </x:c>
      <x:c r="L103" s="80" t="n">
        <x:v>10</x:v>
      </x:c>
      <x:c r="M103" s="80" t="n">
        <x:v>0.5</x:v>
      </x:c>
      <x:c r="N103" s="80" t="n">
        <x:v>0.20833333333333331</x:v>
      </x:c>
      <x:c r="O103" s="80" t="n">
        <x:v>0.13293748013279222</x:v>
      </x:c>
      <x:c r="P103" s="108" t="n">
        <x:v>0.43835413725267236</x:v>
      </x:c>
    </x:row>
    <x:row r="104">
      <x:c r="A104" s="63" t="str">
        <x:v>one_row_per_molecule_disease_category</x:v>
      </x:c>
      <x:c r="B104" s="64" t="n">
        <x:v>1</x:v>
      </x:c>
      <x:c r="C104" s="64" t="n">
        <x:v>1</x:v>
      </x:c>
      <x:c r="D104" s="64" t="n">
        <x:v>62</x:v>
      </x:c>
      <x:c r="E104" s="64" t="n">
        <x:v>16</x:v>
      </x:c>
      <x:c r="F104" s="64" t="n">
        <x:v>52</x:v>
      </x:c>
      <x:c r="G104" s="64" t="n">
        <x:v>14</x:v>
      </x:c>
      <x:c r="H104" s="64" t="n">
        <x:v>10</x:v>
      </x:c>
      <x:c r="I104" s="64" t="n">
        <x:v>3</x:v>
      </x:c>
      <x:c r="J104" s="64" t="n">
        <x:v>0</x:v>
      </x:c>
      <x:c r="K104" s="64" t="n">
        <x:v>0</x:v>
      </x:c>
      <x:c r="L104" s="80" t="n">
        <x:v>10</x:v>
      </x:c>
      <x:c r="M104" s="80" t="n">
        <x:v>0.48717948717948717</x:v>
      </x:c>
      <x:c r="N104" s="80" t="n">
        <x:v>0.4653679653679653</x:v>
      </x:c>
      <x:c r="O104" s="80" t="n">
        <x:v>0.1529625306144637</x:v>
      </x:c>
      <x:c r="P104" s="108" t="n">
        <x:v>0.48475540009031476</x:v>
      </x:c>
    </x:row>
    <x:row r="105">
      <x:c r="A105" s="63" t="str">
        <x:v>one_row_per_molecule_disease_category</x:v>
      </x:c>
      <x:c r="B105" s="64" t="n">
        <x:v>1</x:v>
      </x:c>
      <x:c r="C105" s="64" t="n">
        <x:v>2</x:v>
      </x:c>
      <x:c r="D105" s="64" t="n">
        <x:v>62</x:v>
      </x:c>
      <x:c r="E105" s="64" t="n">
        <x:v>16</x:v>
      </x:c>
      <x:c r="F105" s="64" t="n">
        <x:v>52</x:v>
      </x:c>
      <x:c r="G105" s="64" t="n">
        <x:v>14</x:v>
      </x:c>
      <x:c r="H105" s="64" t="n">
        <x:v>10</x:v>
      </x:c>
      <x:c r="I105" s="64" t="n">
        <x:v>3</x:v>
      </x:c>
      <x:c r="J105" s="64" t="n">
        <x:v>0</x:v>
      </x:c>
      <x:c r="K105" s="64" t="n">
        <x:v>1</x:v>
      </x:c>
      <x:c r="L105" s="80" t="n">
        <x:v>0.1</x:v>
      </x:c>
      <x:c r="M105" s="80" t="n">
        <x:v>0.6153846153846154</x:v>
      </x:c>
      <x:c r="N105" s="80" t="n">
        <x:v>0.5625</x:v>
      </x:c>
      <x:c r="O105" s="80" t="n">
        <x:v>0.15170145330933105</x:v>
      </x:c>
      <x:c r="P105" s="108" t="n">
        <x:v>0.5027217422653747</x:v>
      </x:c>
    </x:row>
    <x:row r="106">
      <x:c r="A106" s="63" t="str">
        <x:v>one_row_per_molecule_disease_category</x:v>
      </x:c>
      <x:c r="B106" s="64" t="n">
        <x:v>1</x:v>
      </x:c>
      <x:c r="C106" s="64" t="n">
        <x:v>3</x:v>
      </x:c>
      <x:c r="D106" s="64" t="n">
        <x:v>62</x:v>
      </x:c>
      <x:c r="E106" s="64" t="n">
        <x:v>16</x:v>
      </x:c>
      <x:c r="F106" s="64" t="n">
        <x:v>52</x:v>
      </x:c>
      <x:c r="G106" s="64" t="n">
        <x:v>14</x:v>
      </x:c>
      <x:c r="H106" s="64" t="n">
        <x:v>10</x:v>
      </x:c>
      <x:c r="I106" s="64" t="n">
        <x:v>3</x:v>
      </x:c>
      <x:c r="J106" s="64" t="n">
        <x:v>0</x:v>
      </x:c>
      <x:c r="K106" s="64" t="n">
        <x:v>2</x:v>
      </x:c>
      <x:c r="L106" s="80" t="n">
        <x:v>10</x:v>
      </x:c>
      <x:c r="M106" s="80" t="n">
        <x:v>0.5128205128205128</x:v>
      </x:c>
      <x:c r="N106" s="80" t="n">
        <x:v>0.26587301587301587</x:v>
      </x:c>
      <x:c r="O106" s="80" t="n">
        <x:v>0.15304117950473525</x:v>
      </x:c>
      <x:c r="P106" s="108" t="n">
        <x:v>0.48505241795492715</x:v>
      </x:c>
    </x:row>
    <x:row r="107">
      <x:c r="A107" s="63" t="str">
        <x:v>one_row_per_molecule_disease_category</x:v>
      </x:c>
      <x:c r="B107" s="64" t="n">
        <x:v>1</x:v>
      </x:c>
      <x:c r="C107" s="64" t="n">
        <x:v>4</x:v>
      </x:c>
      <x:c r="D107" s="64" t="n">
        <x:v>63</x:v>
      </x:c>
      <x:c r="E107" s="64" t="n">
        <x:v>15</x:v>
      </x:c>
      <x:c r="F107" s="64" t="n">
        <x:v>54</x:v>
      </x:c>
      <x:c r="G107" s="64" t="n">
        <x:v>12</x:v>
      </x:c>
      <x:c r="H107" s="64" t="n">
        <x:v>11</x:v>
      </x:c>
      <x:c r="I107" s="64" t="n">
        <x:v>2</x:v>
      </x:c>
      <x:c r="J107" s="64" t="n">
        <x:v>0</x:v>
      </x:c>
      <x:c r="K107" s="64" t="n">
        <x:v>0</x:v>
      </x:c>
      <x:c r="L107" s="80" t="n">
        <x:v>10</x:v>
      </x:c>
      <x:c r="M107" s="80" t="n">
        <x:v>0.5</x:v>
      </x:c>
      <x:c r="N107" s="80" t="n">
        <x:v>0.18333333333333335</x:v>
      </x:c>
      <x:c r="O107" s="80" t="n">
        <x:v>0.1172717598693873</x:v>
      </x:c>
      <x:c r="P107" s="108" t="n">
        <x:v>0.39904469295578765</x:v>
      </x:c>
    </x:row>
    <x:row r="108">
      <x:c r="A108" s="63" t="str">
        <x:v>one_row_per_molecule_disease_category</x:v>
      </x:c>
      <x:c r="B108" s="64" t="n">
        <x:v>1</x:v>
      </x:c>
      <x:c r="C108" s="64" t="n">
        <x:v>5</x:v>
      </x:c>
      <x:c r="D108" s="64" t="n">
        <x:v>63</x:v>
      </x:c>
      <x:c r="E108" s="64" t="n">
        <x:v>15</x:v>
      </x:c>
      <x:c r="F108" s="64" t="n">
        <x:v>54</x:v>
      </x:c>
      <x:c r="G108" s="64" t="n">
        <x:v>12</x:v>
      </x:c>
      <x:c r="H108" s="64" t="n">
        <x:v>11</x:v>
      </x:c>
      <x:c r="I108" s="64" t="n">
        <x:v>2</x:v>
      </x:c>
      <x:c r="J108" s="64" t="n">
        <x:v>0</x:v>
      </x:c>
      <x:c r="K108" s="64" t="n">
        <x:v>0</x:v>
      </x:c>
      <x:c r="L108" s="80" t="n">
        <x:v>1</x:v>
      </x:c>
      <x:c r="M108" s="80" t="n">
        <x:v>0.6153846153846154</x:v>
      </x:c>
      <x:c r="N108" s="80" t="n">
        <x:v>0.26666666666666666</x:v>
      </x:c>
      <x:c r="O108" s="80" t="n">
        <x:v>0.11623402141893</x:v>
      </x:c>
      <x:c r="P108" s="108" t="n">
        <x:v>0.3952648616294737</x:v>
      </x:c>
    </x:row>
    <x:row r="109">
      <x:c r="A109" s="63" t="str">
        <x:v>one_row_per_molecule_disease_category</x:v>
      </x:c>
      <x:c r="B109" s="64" t="n">
        <x:v>2</x:v>
      </x:c>
      <x:c r="C109" s="64" t="n">
        <x:v>1</x:v>
      </x:c>
      <x:c r="D109" s="64" t="n">
        <x:v>62</x:v>
      </x:c>
      <x:c r="E109" s="64" t="n">
        <x:v>16</x:v>
      </x:c>
      <x:c r="F109" s="64" t="n">
        <x:v>52</x:v>
      </x:c>
      <x:c r="G109" s="64" t="n">
        <x:v>14</x:v>
      </x:c>
      <x:c r="H109" s="64" t="n">
        <x:v>10</x:v>
      </x:c>
      <x:c r="I109" s="64" t="n">
        <x:v>3</x:v>
      </x:c>
      <x:c r="J109" s="64" t="n">
        <x:v>0</x:v>
      </x:c>
      <x:c r="K109" s="64" t="n">
        <x:v>1</x:v>
      </x:c>
      <x:c r="L109" s="80" t="n">
        <x:v>1</x:v>
      </x:c>
      <x:c r="M109" s="80" t="n">
        <x:v>0.38461538461538464</x:v>
      </x:c>
      <x:c r="N109" s="80" t="n">
        <x:v>0.2342171717171717</x:v>
      </x:c>
      <x:c r="O109" s="80" t="n">
        <x:v>0.15510323959531044</x:v>
      </x:c>
      <x:c r="P109" s="108" t="n">
        <x:v>0.49315772730460095</x:v>
      </x:c>
    </x:row>
    <x:row r="110">
      <x:c r="A110" s="63" t="str">
        <x:v>one_row_per_molecule_disease_category</x:v>
      </x:c>
      <x:c r="B110" s="64" t="n">
        <x:v>2</x:v>
      </x:c>
      <x:c r="C110" s="64" t="n">
        <x:v>2</x:v>
      </x:c>
      <x:c r="D110" s="64" t="n">
        <x:v>62</x:v>
      </x:c>
      <x:c r="E110" s="64" t="n">
        <x:v>16</x:v>
      </x:c>
      <x:c r="F110" s="64" t="n">
        <x:v>52</x:v>
      </x:c>
      <x:c r="G110" s="64" t="n">
        <x:v>14</x:v>
      </x:c>
      <x:c r="H110" s="64" t="n">
        <x:v>10</x:v>
      </x:c>
      <x:c r="I110" s="64" t="n">
        <x:v>3</x:v>
      </x:c>
      <x:c r="J110" s="64" t="n">
        <x:v>0</x:v>
      </x:c>
      <x:c r="K110" s="64" t="n">
        <x:v>1</x:v>
      </x:c>
      <x:c r="L110" s="80" t="n">
        <x:v>10</x:v>
      </x:c>
      <x:c r="M110" s="80" t="n">
        <x:v>0.5384615384615384</x:v>
      </x:c>
      <x:c r="N110" s="80" t="n">
        <x:v>0.2452380952380952</x:v>
      </x:c>
      <x:c r="O110" s="80" t="n">
        <x:v>0.15295178711186744</x:v>
      </x:c>
      <x:c r="P110" s="108" t="n">
        <x:v>0.48472100373076893</x:v>
      </x:c>
    </x:row>
    <x:row r="111">
      <x:c r="A111" s="63" t="str">
        <x:v>one_row_per_molecule_disease_category</x:v>
      </x:c>
      <x:c r="B111" s="64" t="n">
        <x:v>2</x:v>
      </x:c>
      <x:c r="C111" s="64" t="n">
        <x:v>3</x:v>
      </x:c>
      <x:c r="D111" s="64" t="n">
        <x:v>62</x:v>
      </x:c>
      <x:c r="E111" s="64" t="n">
        <x:v>16</x:v>
      </x:c>
      <x:c r="F111" s="64" t="n">
        <x:v>52</x:v>
      </x:c>
      <x:c r="G111" s="64" t="n">
        <x:v>14</x:v>
      </x:c>
      <x:c r="H111" s="64" t="n">
        <x:v>10</x:v>
      </x:c>
      <x:c r="I111" s="64" t="n">
        <x:v>3</x:v>
      </x:c>
      <x:c r="J111" s="64" t="n">
        <x:v>0</x:v>
      </x:c>
      <x:c r="K111" s="64" t="n">
        <x:v>0</x:v>
      </x:c>
      <x:c r="L111" s="80" t="n">
        <x:v>0.01</x:v>
      </x:c>
      <x:c r="M111" s="80" t="n">
        <x:v>0.41025641025641024</x:v>
      </x:c>
      <x:c r="N111" s="80" t="n">
        <x:v>0.23838383838383836</x:v>
      </x:c>
      <x:c r="O111" s="80" t="n">
        <x:v>0.17828859760900506</x:v>
      </x:c>
      <x:c r="P111" s="108" t="n">
        <x:v>0.575191462021424</x:v>
      </x:c>
    </x:row>
    <x:row r="112">
      <x:c r="A112" s="63" t="str">
        <x:v>one_row_per_molecule_disease_category</x:v>
      </x:c>
      <x:c r="B112" s="64" t="n">
        <x:v>2</x:v>
      </x:c>
      <x:c r="C112" s="64" t="n">
        <x:v>4</x:v>
      </x:c>
      <x:c r="D112" s="64" t="n">
        <x:v>63</x:v>
      </x:c>
      <x:c r="E112" s="64" t="n">
        <x:v>15</x:v>
      </x:c>
      <x:c r="F112" s="64" t="n">
        <x:v>54</x:v>
      </x:c>
      <x:c r="G112" s="64" t="n">
        <x:v>12</x:v>
      </x:c>
      <x:c r="H112" s="64" t="n">
        <x:v>11</x:v>
      </x:c>
      <x:c r="I112" s="64" t="n">
        <x:v>2</x:v>
      </x:c>
      <x:c r="J112" s="64" t="n">
        <x:v>0</x:v>
      </x:c>
      <x:c r="K112" s="64" t="n">
        <x:v>0</x:v>
      </x:c>
      <x:c r="L112" s="80" t="n">
        <x:v>1</x:v>
      </x:c>
      <x:c r="M112" s="80" t="n">
        <x:v>0.34615384615384615</x:v>
      </x:c>
      <x:c r="N112" s="80" t="n">
        <x:v>0.16666666666666669</x:v>
      </x:c>
      <x:c r="O112" s="80" t="n">
        <x:v>0.12017669196924229</x:v>
      </x:c>
      <x:c r="P112" s="108" t="n">
        <x:v>0.4099651409891063</x:v>
      </x:c>
    </x:row>
    <x:row r="113">
      <x:c r="A113" s="63" t="str">
        <x:v>one_row_per_molecule_disease_category</x:v>
      </x:c>
      <x:c r="B113" s="64" t="n">
        <x:v>2</x:v>
      </x:c>
      <x:c r="C113" s="64" t="n">
        <x:v>5</x:v>
      </x:c>
      <x:c r="D113" s="64" t="n">
        <x:v>63</x:v>
      </x:c>
      <x:c r="E113" s="64" t="n">
        <x:v>15</x:v>
      </x:c>
      <x:c r="F113" s="64" t="n">
        <x:v>54</x:v>
      </x:c>
      <x:c r="G113" s="64" t="n">
        <x:v>12</x:v>
      </x:c>
      <x:c r="H113" s="64" t="n">
        <x:v>11</x:v>
      </x:c>
      <x:c r="I113" s="64" t="n">
        <x:v>2</x:v>
      </x:c>
      <x:c r="J113" s="64" t="n">
        <x:v>0</x:v>
      </x:c>
      <x:c r="K113" s="64" t="n">
        <x:v>1</x:v>
      </x:c>
      <x:c r="L113" s="80" t="n">
        <x:v>1</x:v>
      </x:c>
      <x:c r="M113" s="80" t="n">
        <x:v>0.34615384615384615</x:v>
      </x:c>
      <x:c r="N113" s="80" t="n">
        <x:v>0.14583333333333331</x:v>
      </x:c>
      <x:c r="O113" s="80" t="n">
        <x:v>0.11908990877736379</x:v>
      </x:c>
      <x:c r="P113" s="108" t="n">
        <x:v>0.40499651544475945</x:v>
      </x:c>
    </x:row>
    <x:row r="114">
      <x:c r="A114" s="63" t="str">
        <x:v>one_row_per_molecule_disease_category</x:v>
      </x:c>
      <x:c r="B114" s="64" t="n">
        <x:v>3</x:v>
      </x:c>
      <x:c r="C114" s="64" t="n">
        <x:v>1</x:v>
      </x:c>
      <x:c r="D114" s="64" t="n">
        <x:v>62</x:v>
      </x:c>
      <x:c r="E114" s="64" t="n">
        <x:v>16</x:v>
      </x:c>
      <x:c r="F114" s="64" t="n">
        <x:v>52</x:v>
      </x:c>
      <x:c r="G114" s="64" t="n">
        <x:v>14</x:v>
      </x:c>
      <x:c r="H114" s="64" t="n">
        <x:v>10</x:v>
      </x:c>
      <x:c r="I114" s="64" t="n">
        <x:v>3</x:v>
      </x:c>
      <x:c r="J114" s="64" t="n">
        <x:v>0</x:v>
      </x:c>
      <x:c r="K114" s="64" t="n">
        <x:v>1</x:v>
      </x:c>
      <x:c r="L114" s="80" t="n">
        <x:v>1</x:v>
      </x:c>
      <x:c r="M114" s="80" t="n">
        <x:v>0.6153846153846154</x:v>
      </x:c>
      <x:c r="N114" s="80" t="n">
        <x:v>0.49999999999999994</x:v>
      </x:c>
      <x:c r="O114" s="80" t="n">
        <x:v>0.1516386988553614</x:v>
      </x:c>
      <x:c r="P114" s="108" t="n">
        <x:v>0.4796908802627604</x:v>
      </x:c>
    </x:row>
    <x:row r="115">
      <x:c r="A115" s="63" t="str">
        <x:v>one_row_per_molecule_disease_category</x:v>
      </x:c>
      <x:c r="B115" s="64" t="n">
        <x:v>3</x:v>
      </x:c>
      <x:c r="C115" s="64" t="n">
        <x:v>2</x:v>
      </x:c>
      <x:c r="D115" s="64" t="n">
        <x:v>62</x:v>
      </x:c>
      <x:c r="E115" s="64" t="n">
        <x:v>16</x:v>
      </x:c>
      <x:c r="F115" s="64" t="n">
        <x:v>52</x:v>
      </x:c>
      <x:c r="G115" s="64" t="n">
        <x:v>14</x:v>
      </x:c>
      <x:c r="H115" s="64" t="n">
        <x:v>10</x:v>
      </x:c>
      <x:c r="I115" s="64" t="n">
        <x:v>3</x:v>
      </x:c>
      <x:c r="J115" s="64" t="n">
        <x:v>0</x:v>
      </x:c>
      <x:c r="K115" s="64" t="n">
        <x:v>1</x:v>
      </x:c>
      <x:c r="L115" s="80" t="n">
        <x:v>10</x:v>
      </x:c>
      <x:c r="M115" s="80" t="n">
        <x:v>0.4358974358974359</x:v>
      </x:c>
      <x:c r="N115" s="80" t="n">
        <x:v>0.20655270655270655</x:v>
      </x:c>
      <x:c r="O115" s="80" t="n">
        <x:v>0.15305747282943716</x:v>
      </x:c>
      <x:c r="P115" s="108" t="n">
        <x:v>0.48510845714327855</x:v>
      </x:c>
    </x:row>
    <x:row r="116">
      <x:c r="A116" s="63" t="str">
        <x:v>one_row_per_molecule_disease_category</x:v>
      </x:c>
      <x:c r="B116" s="64" t="n">
        <x:v>3</x:v>
      </x:c>
      <x:c r="C116" s="64" t="n">
        <x:v>3</x:v>
      </x:c>
      <x:c r="D116" s="64" t="n">
        <x:v>62</x:v>
      </x:c>
      <x:c r="E116" s="64" t="n">
        <x:v>16</x:v>
      </x:c>
      <x:c r="F116" s="64" t="n">
        <x:v>52</x:v>
      </x:c>
      <x:c r="G116" s="64" t="n">
        <x:v>14</x:v>
      </x:c>
      <x:c r="H116" s="64" t="n">
        <x:v>10</x:v>
      </x:c>
      <x:c r="I116" s="64" t="n">
        <x:v>3</x:v>
      </x:c>
      <x:c r="J116" s="64" t="n">
        <x:v>0</x:v>
      </x:c>
      <x:c r="K116" s="64" t="n">
        <x:v>1</x:v>
      </x:c>
      <x:c r="L116" s="80" t="n">
        <x:v>10</x:v>
      </x:c>
      <x:c r="M116" s="80" t="n">
        <x:v>0.46153846153846156</x:v>
      </x:c>
      <x:c r="N116" s="80" t="n">
        <x:v>0.3032407407407407</x:v>
      </x:c>
      <x:c r="O116" s="80" t="n">
        <x:v>0.15311524534773668</x:v>
      </x:c>
      <x:c r="P116" s="108" t="n">
        <x:v>0.48533024077767645</x:v>
      </x:c>
    </x:row>
    <x:row r="117">
      <x:c r="A117" s="63" t="str">
        <x:v>one_row_per_molecule_disease_category</x:v>
      </x:c>
      <x:c r="B117" s="64" t="n">
        <x:v>3</x:v>
      </x:c>
      <x:c r="C117" s="64" t="n">
        <x:v>4</x:v>
      </x:c>
      <x:c r="D117" s="64" t="n">
        <x:v>63</x:v>
      </x:c>
      <x:c r="E117" s="64" t="n">
        <x:v>15</x:v>
      </x:c>
      <x:c r="F117" s="64" t="n">
        <x:v>54</x:v>
      </x:c>
      <x:c r="G117" s="64" t="n">
        <x:v>12</x:v>
      </x:c>
      <x:c r="H117" s="64" t="n">
        <x:v>11</x:v>
      </x:c>
      <x:c r="I117" s="64" t="n">
        <x:v>2</x:v>
      </x:c>
      <x:c r="J117" s="64" t="n">
        <x:v>0</x:v>
      </x:c>
      <x:c r="K117" s="64" t="n">
        <x:v>0</x:v>
      </x:c>
      <x:c r="L117" s="80" t="n">
        <x:v>10</x:v>
      </x:c>
      <x:c r="M117" s="80" t="n">
        <x:v>0.5769230769230769</x:v>
      </x:c>
      <x:c r="N117" s="80" t="n">
        <x:v>0.5769230769230769</x:v>
      </x:c>
      <x:c r="O117" s="80" t="n">
        <x:v>0.11729813042194544</x:v>
      </x:c>
      <x:c r="P117" s="108" t="n">
        <x:v>0.3991413932978487</x:v>
      </x:c>
    </x:row>
    <x:row r="118">
      <x:c r="A118" s="63" t="str">
        <x:v>one_row_per_molecule_disease_category</x:v>
      </x:c>
      <x:c r="B118" s="64" t="n">
        <x:v>3</x:v>
      </x:c>
      <x:c r="C118" s="64" t="n">
        <x:v>5</x:v>
      </x:c>
      <x:c r="D118" s="64" t="n">
        <x:v>63</x:v>
      </x:c>
      <x:c r="E118" s="64" t="n">
        <x:v>15</x:v>
      </x:c>
      <x:c r="F118" s="64" t="n">
        <x:v>54</x:v>
      </x:c>
      <x:c r="G118" s="64" t="n">
        <x:v>12</x:v>
      </x:c>
      <x:c r="H118" s="64" t="n">
        <x:v>11</x:v>
      </x:c>
      <x:c r="I118" s="64" t="n">
        <x:v>2</x:v>
      </x:c>
      <x:c r="J118" s="64" t="n">
        <x:v>0</x:v>
      </x:c>
      <x:c r="K118" s="64" t="n">
        <x:v>0</x:v>
      </x:c>
      <x:c r="L118" s="80" t="n">
        <x:v>10</x:v>
      </x:c>
      <x:c r="M118" s="80" t="n">
        <x:v>0.6538461538461539</x:v>
      </x:c>
      <x:c r="N118" s="80" t="n">
        <x:v>0.5909090909090909</x:v>
      </x:c>
      <x:c r="O118" s="80" t="n">
        <x:v>0.1169107487650667</x:v>
      </x:c>
      <x:c r="P118" s="108" t="n">
        <x:v>0.39779114570045626</x:v>
      </x:c>
    </x:row>
    <x:row r="119">
      <x:c r="A119" s="63" t="str">
        <x:v>one_row_per_molecule_disease_category</x:v>
      </x:c>
      <x:c r="B119" s="64" t="n">
        <x:v>4</x:v>
      </x:c>
      <x:c r="C119" s="64" t="n">
        <x:v>1</x:v>
      </x:c>
      <x:c r="D119" s="64" t="n">
        <x:v>62</x:v>
      </x:c>
      <x:c r="E119" s="64" t="n">
        <x:v>16</x:v>
      </x:c>
      <x:c r="F119" s="64" t="n">
        <x:v>52</x:v>
      </x:c>
      <x:c r="G119" s="64" t="n">
        <x:v>14</x:v>
      </x:c>
      <x:c r="H119" s="64" t="n">
        <x:v>10</x:v>
      </x:c>
      <x:c r="I119" s="64" t="n">
        <x:v>3</x:v>
      </x:c>
      <x:c r="J119" s="64" t="n">
        <x:v>0</x:v>
      </x:c>
      <x:c r="K119" s="64" t="n">
        <x:v>1</x:v>
      </x:c>
      <x:c r="L119" s="80" t="n">
        <x:v>10</x:v>
      </x:c>
      <x:c r="M119" s="80" t="n">
        <x:v>0.6410256410256411</x:v>
      </x:c>
      <x:c r="N119" s="80" t="n">
        <x:v>0.5380952380952381</x:v>
      </x:c>
      <x:c r="O119" s="80" t="n">
        <x:v>0.15290465326369215</x:v>
      </x:c>
      <x:c r="P119" s="108" t="n">
        <x:v>0.48454850794522025</x:v>
      </x:c>
    </x:row>
    <x:row r="120">
      <x:c r="A120" s="63" t="str">
        <x:v>one_row_per_molecule_disease_category</x:v>
      </x:c>
      <x:c r="B120" s="64" t="n">
        <x:v>4</x:v>
      </x:c>
      <x:c r="C120" s="64" t="n">
        <x:v>2</x:v>
      </x:c>
      <x:c r="D120" s="64" t="n">
        <x:v>62</x:v>
      </x:c>
      <x:c r="E120" s="64" t="n">
        <x:v>16</x:v>
      </x:c>
      <x:c r="F120" s="64" t="n">
        <x:v>52</x:v>
      </x:c>
      <x:c r="G120" s="64" t="n">
        <x:v>14</x:v>
      </x:c>
      <x:c r="H120" s="64" t="n">
        <x:v>10</x:v>
      </x:c>
      <x:c r="I120" s="64" t="n">
        <x:v>3</x:v>
      </x:c>
      <x:c r="J120" s="64" t="n">
        <x:v>0</x:v>
      </x:c>
      <x:c r="K120" s="64" t="n">
        <x:v>2</x:v>
      </x:c>
      <x:c r="L120" s="80" t="n">
        <x:v>10</x:v>
      </x:c>
      <x:c r="M120" s="80" t="n">
        <x:v>0.41025641025641024</x:v>
      </x:c>
      <x:c r="N120" s="80" t="n">
        <x:v>0.21249999999999997</x:v>
      </x:c>
      <x:c r="O120" s="80" t="n">
        <x:v>0.15353444382818685</x:v>
      </x:c>
      <x:c r="P120" s="108" t="n">
        <x:v>0.4868753319864076</x:v>
      </x:c>
    </x:row>
    <x:row r="121">
      <x:c r="A121" s="63" t="str">
        <x:v>one_row_per_molecule_disease_category</x:v>
      </x:c>
      <x:c r="B121" s="64" t="n">
        <x:v>4</x:v>
      </x:c>
      <x:c r="C121" s="64" t="n">
        <x:v>3</x:v>
      </x:c>
      <x:c r="D121" s="64" t="n">
        <x:v>62</x:v>
      </x:c>
      <x:c r="E121" s="64" t="n">
        <x:v>16</x:v>
      </x:c>
      <x:c r="F121" s="64" t="n">
        <x:v>52</x:v>
      </x:c>
      <x:c r="G121" s="64" t="n">
        <x:v>14</x:v>
      </x:c>
      <x:c r="H121" s="64" t="n">
        <x:v>10</x:v>
      </x:c>
      <x:c r="I121" s="64" t="n">
        <x:v>3</x:v>
      </x:c>
      <x:c r="J121" s="64" t="n">
        <x:v>0</x:v>
      </x:c>
      <x:c r="K121" s="64" t="n">
        <x:v>0</x:v>
      </x:c>
      <x:c r="L121" s="80" t="n">
        <x:v>10</x:v>
      </x:c>
      <x:c r="M121" s="80" t="n">
        <x:v>0.5128205128205128</x:v>
      </x:c>
      <x:c r="N121" s="80" t="n">
        <x:v>0.24074074074074073</x:v>
      </x:c>
      <x:c r="O121" s="80" t="n">
        <x:v>0.1529462578791379</x:v>
      </x:c>
      <x:c r="P121" s="108" t="n">
        <x:v>0.4846996046573116</x:v>
      </x:c>
    </x:row>
    <x:row r="122">
      <x:c r="A122" s="63" t="str">
        <x:v>one_row_per_molecule_disease_category</x:v>
      </x:c>
      <x:c r="B122" s="64" t="n">
        <x:v>4</x:v>
      </x:c>
      <x:c r="C122" s="64" t="n">
        <x:v>4</x:v>
      </x:c>
      <x:c r="D122" s="64" t="n">
        <x:v>63</x:v>
      </x:c>
      <x:c r="E122" s="64" t="n">
        <x:v>15</x:v>
      </x:c>
      <x:c r="F122" s="64" t="n">
        <x:v>54</x:v>
      </x:c>
      <x:c r="G122" s="64" t="n">
        <x:v>12</x:v>
      </x:c>
      <x:c r="H122" s="64" t="n">
        <x:v>11</x:v>
      </x:c>
      <x:c r="I122" s="64" t="n">
        <x:v>2</x:v>
      </x:c>
      <x:c r="J122" s="64" t="n">
        <x:v>0</x:v>
      </x:c>
      <x:c r="K122" s="64" t="n">
        <x:v>0</x:v>
      </x:c>
      <x:c r="L122" s="80" t="n">
        <x:v>0.1</x:v>
      </x:c>
      <x:c r="M122" s="80" t="n">
        <x:v>0.19230769230769232</x:v>
      </x:c>
      <x:c r="N122" s="80" t="n">
        <x:v>0.12222222222222222</x:v>
      </x:c>
      <x:c r="O122" s="80" t="n">
        <x:v>0.13717340838043016</x:v>
      </x:c>
      <x:c r="P122" s="108" t="n">
        <x:v>0.47975799873299635</x:v>
      </x:c>
    </x:row>
    <x:row r="123">
      <x:c r="A123" s="63" t="str">
        <x:v>one_row_per_molecule_disease_category</x:v>
      </x:c>
      <x:c r="B123" s="64" t="n">
        <x:v>4</x:v>
      </x:c>
      <x:c r="C123" s="64" t="n">
        <x:v>5</x:v>
      </x:c>
      <x:c r="D123" s="64" t="n">
        <x:v>63</x:v>
      </x:c>
      <x:c r="E123" s="64" t="n">
        <x:v>15</x:v>
      </x:c>
      <x:c r="F123" s="64" t="n">
        <x:v>54</x:v>
      </x:c>
      <x:c r="G123" s="64" t="n">
        <x:v>12</x:v>
      </x:c>
      <x:c r="H123" s="64" t="n">
        <x:v>11</x:v>
      </x:c>
      <x:c r="I123" s="64" t="n">
        <x:v>2</x:v>
      </x:c>
      <x:c r="J123" s="64" t="n">
        <x:v>0</x:v>
      </x:c>
      <x:c r="K123" s="64" t="n">
        <x:v>0</x:v>
      </x:c>
      <x:c r="L123" s="80" t="n">
        <x:v>10</x:v>
      </x:c>
      <x:c r="M123" s="80" t="n">
        <x:v>0.7307692307692307</x:v>
      </x:c>
      <x:c r="N123" s="80" t="n">
        <x:v>0.6111111111111112</x:v>
      </x:c>
      <x:c r="O123" s="80" t="n">
        <x:v>0.11696253521322038</x:v>
      </x:c>
      <x:c r="P123" s="108" t="n">
        <x:v>0.3979716221818482</x:v>
      </x:c>
    </x:row>
    <x:row r="124">
      <x:c r="A124" s="63" t="str">
        <x:v>one_row_per_molecule_disease_category</x:v>
      </x:c>
      <x:c r="B124" s="64" t="n">
        <x:v>5</x:v>
      </x:c>
      <x:c r="C124" s="64" t="n">
        <x:v>1</x:v>
      </x:c>
      <x:c r="D124" s="64" t="n">
        <x:v>62</x:v>
      </x:c>
      <x:c r="E124" s="64" t="n">
        <x:v>16</x:v>
      </x:c>
      <x:c r="F124" s="64" t="n">
        <x:v>52</x:v>
      </x:c>
      <x:c r="G124" s="64" t="n">
        <x:v>14</x:v>
      </x:c>
      <x:c r="H124" s="64" t="n">
        <x:v>10</x:v>
      </x:c>
      <x:c r="I124" s="64" t="n">
        <x:v>3</x:v>
      </x:c>
      <x:c r="J124" s="64" t="n">
        <x:v>0</x:v>
      </x:c>
      <x:c r="K124" s="64" t="n">
        <x:v>2</x:v>
      </x:c>
      <x:c r="L124" s="80" t="n">
        <x:v>1</x:v>
      </x:c>
      <x:c r="M124" s="80" t="n">
        <x:v>0.5897435897435898</x:v>
      </x:c>
      <x:c r="N124" s="80" t="n">
        <x:v>0.49090909090909085</x:v>
      </x:c>
      <x:c r="O124" s="80" t="n">
        <x:v>0.15130081814664853</x:v>
      </x:c>
      <x:c r="P124" s="108" t="n">
        <x:v>0.47802140084432276</x:v>
      </x:c>
    </x:row>
    <x:row r="125">
      <x:c r="A125" s="63" t="str">
        <x:v>one_row_per_molecule_disease_category</x:v>
      </x:c>
      <x:c r="B125" s="64" t="n">
        <x:v>5</x:v>
      </x:c>
      <x:c r="C125" s="64" t="n">
        <x:v>2</x:v>
      </x:c>
      <x:c r="D125" s="64" t="n">
        <x:v>62</x:v>
      </x:c>
      <x:c r="E125" s="64" t="n">
        <x:v>16</x:v>
      </x:c>
      <x:c r="F125" s="64" t="n">
        <x:v>52</x:v>
      </x:c>
      <x:c r="G125" s="64" t="n">
        <x:v>14</x:v>
      </x:c>
      <x:c r="H125" s="64" t="n">
        <x:v>10</x:v>
      </x:c>
      <x:c r="I125" s="64" t="n">
        <x:v>3</x:v>
      </x:c>
      <x:c r="J125" s="64" t="n">
        <x:v>0</x:v>
      </x:c>
      <x:c r="K125" s="64" t="n">
        <x:v>0</x:v>
      </x:c>
      <x:c r="L125" s="80" t="n">
        <x:v>0.1</x:v>
      </x:c>
      <x:c r="M125" s="80" t="n">
        <x:v>0.20512820512820512</x:v>
      </x:c>
      <x:c r="N125" s="80" t="n">
        <x:v>0.15595238095238095</x:v>
      </x:c>
      <x:c r="O125" s="80" t="n">
        <x:v>0.18419221688786858</x:v>
      </x:c>
      <x:c r="P125" s="108" t="n">
        <x:v>0.6815435599707258</x:v>
      </x:c>
    </x:row>
    <x:row r="126">
      <x:c r="A126" s="63" t="str">
        <x:v>one_row_per_molecule_disease_category</x:v>
      </x:c>
      <x:c r="B126" s="64" t="n">
        <x:v>5</x:v>
      </x:c>
      <x:c r="C126" s="64" t="n">
        <x:v>3</x:v>
      </x:c>
      <x:c r="D126" s="64" t="n">
        <x:v>62</x:v>
      </x:c>
      <x:c r="E126" s="64" t="n">
        <x:v>16</x:v>
      </x:c>
      <x:c r="F126" s="64" t="n">
        <x:v>52</x:v>
      </x:c>
      <x:c r="G126" s="64" t="n">
        <x:v>14</x:v>
      </x:c>
      <x:c r="H126" s="64" t="n">
        <x:v>10</x:v>
      </x:c>
      <x:c r="I126" s="64" t="n">
        <x:v>3</x:v>
      </x:c>
      <x:c r="J126" s="64" t="n">
        <x:v>0</x:v>
      </x:c>
      <x:c r="K126" s="64" t="n">
        <x:v>0</x:v>
      </x:c>
      <x:c r="L126" s="80" t="n">
        <x:v>10</x:v>
      </x:c>
      <x:c r="M126" s="80" t="n">
        <x:v>0.6923076923076923</x:v>
      </x:c>
      <x:c r="N126" s="80" t="n">
        <x:v>0.34444444444444444</x:v>
      </x:c>
      <x:c r="O126" s="80" t="n">
        <x:v>0.1527989847285644</x:v>
      </x:c>
      <x:c r="P126" s="108" t="n">
        <x:v>0.48415732919389876</x:v>
      </x:c>
    </x:row>
    <x:row r="127">
      <x:c r="A127" s="63" t="str">
        <x:v>one_row_per_molecule_disease_category</x:v>
      </x:c>
      <x:c r="B127" s="64" t="n">
        <x:v>5</x:v>
      </x:c>
      <x:c r="C127" s="64" t="n">
        <x:v>4</x:v>
      </x:c>
      <x:c r="D127" s="64" t="n">
        <x:v>63</x:v>
      </x:c>
      <x:c r="E127" s="64" t="n">
        <x:v>15</x:v>
      </x:c>
      <x:c r="F127" s="64" t="n">
        <x:v>54</x:v>
      </x:c>
      <x:c r="G127" s="64" t="n">
        <x:v>12</x:v>
      </x:c>
      <x:c r="H127" s="64" t="n">
        <x:v>11</x:v>
      </x:c>
      <x:c r="I127" s="64" t="n">
        <x:v>2</x:v>
      </x:c>
      <x:c r="J127" s="64" t="n">
        <x:v>0</x:v>
      </x:c>
      <x:c r="K127" s="64" t="n">
        <x:v>1</x:v>
      </x:c>
      <x:c r="L127" s="80" t="n">
        <x:v>10</x:v>
      </x:c>
      <x:c r="M127" s="80" t="n">
        <x:v>0.5384615384615384</x:v>
      </x:c>
      <x:c r="N127" s="80" t="n">
        <x:v>0.19642857142857142</x:v>
      </x:c>
      <x:c r="O127" s="80" t="n">
        <x:v>0.11714428039603185</x:v>
      </x:c>
      <x:c r="P127" s="108" t="n">
        <x:v>0.3986041070596423</x:v>
      </x:c>
    </x:row>
    <x:row r="128">
      <x:c r="A128" s="63" t="str">
        <x:v>one_row_per_molecule_disease_category</x:v>
      </x:c>
      <x:c r="B128" s="64" t="n">
        <x:v>5</x:v>
      </x:c>
      <x:c r="C128" s="64" t="n">
        <x:v>5</x:v>
      </x:c>
      <x:c r="D128" s="64" t="n">
        <x:v>63</x:v>
      </x:c>
      <x:c r="E128" s="64" t="n">
        <x:v>15</x:v>
      </x:c>
      <x:c r="F128" s="64" t="n">
        <x:v>54</x:v>
      </x:c>
      <x:c r="G128" s="64" t="n">
        <x:v>12</x:v>
      </x:c>
      <x:c r="H128" s="64" t="n">
        <x:v>11</x:v>
      </x:c>
      <x:c r="I128" s="64" t="n">
        <x:v>2</x:v>
      </x:c>
      <x:c r="J128" s="64" t="n">
        <x:v>0</x:v>
      </x:c>
      <x:c r="K128" s="64" t="n">
        <x:v>0</x:v>
      </x:c>
      <x:c r="L128" s="80" t="n">
        <x:v>1</x:v>
      </x:c>
      <x:c r="M128" s="80" t="n">
        <x:v>0.2692307692307692</x:v>
      </x:c>
      <x:c r="N128" s="80" t="n">
        <x:v>0.1380952380952381</x:v>
      </x:c>
      <x:c r="O128" s="80" t="n">
        <x:v>0.11923949085185878</x:v>
      </x:c>
      <x:c r="P128" s="108" t="n">
        <x:v>0.40578102673751215</x:v>
      </x:c>
    </x:row>
    <x:row r="129">
      <x:c r="A129" s="63" t="str">
        <x:v>one_row_per_molecule_disease_category</x:v>
      </x:c>
      <x:c r="B129" s="64" t="n">
        <x:v>6</x:v>
      </x:c>
      <x:c r="C129" s="64" t="n">
        <x:v>1</x:v>
      </x:c>
      <x:c r="D129" s="64" t="n">
        <x:v>62</x:v>
      </x:c>
      <x:c r="E129" s="64" t="n">
        <x:v>16</x:v>
      </x:c>
      <x:c r="F129" s="64" t="n">
        <x:v>52</x:v>
      </x:c>
      <x:c r="G129" s="64" t="n">
        <x:v>14</x:v>
      </x:c>
      <x:c r="H129" s="64" t="n">
        <x:v>10</x:v>
      </x:c>
      <x:c r="I129" s="64" t="n">
        <x:v>3</x:v>
      </x:c>
      <x:c r="J129" s="64" t="n">
        <x:v>0</x:v>
      </x:c>
      <x:c r="K129" s="64" t="n">
        <x:v>2</x:v>
      </x:c>
      <x:c r="L129" s="80" t="n">
        <x:v>10</x:v>
      </x:c>
      <x:c r="M129" s="80" t="n">
        <x:v>0.4358974358974359</x:v>
      </x:c>
      <x:c r="N129" s="80" t="n">
        <x:v>0.2066498316498316</x:v>
      </x:c>
      <x:c r="O129" s="80" t="n">
        <x:v>0.15313645032618717</x:v>
      </x:c>
      <x:c r="P129" s="108" t="n">
        <x:v>0.48540084691727936</x:v>
      </x:c>
    </x:row>
    <x:row r="130">
      <x:c r="A130" s="63" t="str">
        <x:v>one_row_per_molecule_disease_category</x:v>
      </x:c>
      <x:c r="B130" s="64" t="n">
        <x:v>6</x:v>
      </x:c>
      <x:c r="C130" s="64" t="n">
        <x:v>2</x:v>
      </x:c>
      <x:c r="D130" s="64" t="n">
        <x:v>62</x:v>
      </x:c>
      <x:c r="E130" s="64" t="n">
        <x:v>16</x:v>
      </x:c>
      <x:c r="F130" s="64" t="n">
        <x:v>52</x:v>
      </x:c>
      <x:c r="G130" s="64" t="n">
        <x:v>14</x:v>
      </x:c>
      <x:c r="H130" s="64" t="n">
        <x:v>10</x:v>
      </x:c>
      <x:c r="I130" s="64" t="n">
        <x:v>3</x:v>
      </x:c>
      <x:c r="J130" s="64" t="n">
        <x:v>0</x:v>
      </x:c>
      <x:c r="K130" s="64" t="n">
        <x:v>0</x:v>
      </x:c>
      <x:c r="L130" s="80" t="n">
        <x:v>10</x:v>
      </x:c>
      <x:c r="M130" s="80" t="n">
        <x:v>0.46153846153846156</x:v>
      </x:c>
      <x:c r="N130" s="80" t="n">
        <x:v>0.22857142857142854</x:v>
      </x:c>
      <x:c r="O130" s="80" t="n">
        <x:v>0.15314171771456572</x:v>
      </x:c>
      <x:c r="P130" s="108" t="n">
        <x:v>0.4854255828982924</x:v>
      </x:c>
    </x:row>
    <x:row r="131">
      <x:c r="A131" s="63" t="str">
        <x:v>one_row_per_molecule_disease_category</x:v>
      </x:c>
      <x:c r="B131" s="64" t="n">
        <x:v>6</x:v>
      </x:c>
      <x:c r="C131" s="64" t="n">
        <x:v>3</x:v>
      </x:c>
      <x:c r="D131" s="64" t="n">
        <x:v>62</x:v>
      </x:c>
      <x:c r="E131" s="64" t="n">
        <x:v>16</x:v>
      </x:c>
      <x:c r="F131" s="64" t="n">
        <x:v>52</x:v>
      </x:c>
      <x:c r="G131" s="64" t="n">
        <x:v>14</x:v>
      </x:c>
      <x:c r="H131" s="64" t="n">
        <x:v>10</x:v>
      </x:c>
      <x:c r="I131" s="64" t="n">
        <x:v>3</x:v>
      </x:c>
      <x:c r="J131" s="64" t="n">
        <x:v>0</x:v>
      </x:c>
      <x:c r="K131" s="64" t="n">
        <x:v>0</x:v>
      </x:c>
      <x:c r="L131" s="80" t="n">
        <x:v>10</x:v>
      </x:c>
      <x:c r="M131" s="80" t="n">
        <x:v>0.6666666666666666</x:v>
      </x:c>
      <x:c r="N131" s="80" t="n">
        <x:v>0.5194805194805194</x:v>
      </x:c>
      <x:c r="O131" s="80" t="n">
        <x:v>0.152828000821682</x:v>
      </x:c>
      <x:c r="P131" s="108" t="n">
        <x:v>0.4842661456107304</x:v>
      </x:c>
    </x:row>
    <x:row r="132">
      <x:c r="A132" s="63" t="str">
        <x:v>one_row_per_molecule_disease_category</x:v>
      </x:c>
      <x:c r="B132" s="64" t="n">
        <x:v>6</x:v>
      </x:c>
      <x:c r="C132" s="64" t="n">
        <x:v>4</x:v>
      </x:c>
      <x:c r="D132" s="64" t="n">
        <x:v>63</x:v>
      </x:c>
      <x:c r="E132" s="64" t="n">
        <x:v>15</x:v>
      </x:c>
      <x:c r="F132" s="64" t="n">
        <x:v>54</x:v>
      </x:c>
      <x:c r="G132" s="64" t="n">
        <x:v>12</x:v>
      </x:c>
      <x:c r="H132" s="64" t="n">
        <x:v>11</x:v>
      </x:c>
      <x:c r="I132" s="64" t="n">
        <x:v>2</x:v>
      </x:c>
      <x:c r="J132" s="64" t="n">
        <x:v>0</x:v>
      </x:c>
      <x:c r="K132" s="64" t="n">
        <x:v>1</x:v>
      </x:c>
      <x:c r="L132" s="80" t="n">
        <x:v>10</x:v>
      </x:c>
      <x:c r="M132" s="80" t="n">
        <x:v>0.5769230769230769</x:v>
      </x:c>
      <x:c r="N132" s="80" t="n">
        <x:v>0.3333333333333333</x:v>
      </x:c>
      <x:c r="O132" s="80" t="n">
        <x:v>0.1172356320711232</x:v>
      </x:c>
      <x:c r="P132" s="108" t="n">
        <x:v>0.39892417455770385</x:v>
      </x:c>
    </x:row>
    <x:row r="133">
      <x:c r="A133" s="63" t="str">
        <x:v>one_row_per_molecule_disease_category</x:v>
      </x:c>
      <x:c r="B133" s="64" t="n">
        <x:v>6</x:v>
      </x:c>
      <x:c r="C133" s="64" t="n">
        <x:v>5</x:v>
      </x:c>
      <x:c r="D133" s="64" t="n">
        <x:v>63</x:v>
      </x:c>
      <x:c r="E133" s="64" t="n">
        <x:v>15</x:v>
      </x:c>
      <x:c r="F133" s="64" t="n">
        <x:v>54</x:v>
      </x:c>
      <x:c r="G133" s="64" t="n">
        <x:v>12</x:v>
      </x:c>
      <x:c r="H133" s="64" t="n">
        <x:v>11</x:v>
      </x:c>
      <x:c r="I133" s="64" t="n">
        <x:v>2</x:v>
      </x:c>
      <x:c r="J133" s="64" t="n">
        <x:v>0</x:v>
      </x:c>
      <x:c r="K133" s="64" t="n">
        <x:v>0</x:v>
      </x:c>
      <x:c r="L133" s="80" t="n">
        <x:v>10</x:v>
      </x:c>
      <x:c r="M133" s="80" t="n">
        <x:v>0.5769230769230769</x:v>
      </x:c>
      <x:c r="N133" s="80" t="n">
        <x:v>0.5769230769230769</x:v>
      </x:c>
      <x:c r="O133" s="80" t="n">
        <x:v>0.11722498914990996</x:v>
      </x:c>
      <x:c r="P133" s="108" t="n">
        <x:v>0.3988888447265257</x:v>
      </x:c>
    </x:row>
    <x:row r="134">
      <x:c r="A134" s="63" t="str">
        <x:v>one_row_per_molecule_disease_category</x:v>
      </x:c>
      <x:c r="B134" s="64" t="n">
        <x:v>7</x:v>
      </x:c>
      <x:c r="C134" s="64" t="n">
        <x:v>1</x:v>
      </x:c>
      <x:c r="D134" s="64" t="n">
        <x:v>62</x:v>
      </x:c>
      <x:c r="E134" s="64" t="n">
        <x:v>16</x:v>
      </x:c>
      <x:c r="F134" s="64" t="n">
        <x:v>52</x:v>
      </x:c>
      <x:c r="G134" s="64" t="n">
        <x:v>14</x:v>
      </x:c>
      <x:c r="H134" s="64" t="n">
        <x:v>10</x:v>
      </x:c>
      <x:c r="I134" s="64" t="n">
        <x:v>3</x:v>
      </x:c>
      <x:c r="J134" s="64" t="n">
        <x:v>0</x:v>
      </x:c>
      <x:c r="K134" s="64" t="n">
        <x:v>1</x:v>
      </x:c>
      <x:c r="L134" s="80" t="n">
        <x:v>0.1</x:v>
      </x:c>
      <x:c r="M134" s="80" t="n">
        <x:v>0.2564102564102564</x:v>
      </x:c>
      <x:c r="N134" s="80" t="n">
        <x:v>0.1658119658119658</x:v>
      </x:c>
      <x:c r="O134" s="80" t="n">
        <x:v>0.1730176941896618</x:v>
      </x:c>
      <x:c r="P134" s="108" t="n">
        <x:v>0.5530791676805654</x:v>
      </x:c>
    </x:row>
    <x:row r="135">
      <x:c r="A135" s="63" t="str">
        <x:v>one_row_per_molecule_disease_category</x:v>
      </x:c>
      <x:c r="B135" s="64" t="n">
        <x:v>7</x:v>
      </x:c>
      <x:c r="C135" s="64" t="n">
        <x:v>2</x:v>
      </x:c>
      <x:c r="D135" s="64" t="n">
        <x:v>62</x:v>
      </x:c>
      <x:c r="E135" s="64" t="n">
        <x:v>16</x:v>
      </x:c>
      <x:c r="F135" s="64" t="n">
        <x:v>52</x:v>
      </x:c>
      <x:c r="G135" s="64" t="n">
        <x:v>14</x:v>
      </x:c>
      <x:c r="H135" s="64" t="n">
        <x:v>10</x:v>
      </x:c>
      <x:c r="I135" s="64" t="n">
        <x:v>3</x:v>
      </x:c>
      <x:c r="J135" s="64" t="n">
        <x:v>0</x:v>
      </x:c>
      <x:c r="K135" s="64" t="n">
        <x:v>1</x:v>
      </x:c>
      <x:c r="L135" s="80" t="n">
        <x:v>10</x:v>
      </x:c>
      <x:c r="M135" s="80" t="n">
        <x:v>0.46153846153846156</x:v>
      </x:c>
      <x:c r="N135" s="80" t="n">
        <x:v>0.24027777777777776</x:v>
      </x:c>
      <x:c r="O135" s="80" t="n">
        <x:v>0.15309990561506087</x:v>
      </x:c>
      <x:c r="P135" s="108" t="n">
        <x:v>0.4852766248617142</x:v>
      </x:c>
    </x:row>
    <x:row r="136">
      <x:c r="A136" s="63" t="str">
        <x:v>one_row_per_molecule_disease_category</x:v>
      </x:c>
      <x:c r="B136" s="64" t="n">
        <x:v>7</x:v>
      </x:c>
      <x:c r="C136" s="64" t="n">
        <x:v>3</x:v>
      </x:c>
      <x:c r="D136" s="64" t="n">
        <x:v>62</x:v>
      </x:c>
      <x:c r="E136" s="64" t="n">
        <x:v>16</x:v>
      </x:c>
      <x:c r="F136" s="64" t="n">
        <x:v>52</x:v>
      </x:c>
      <x:c r="G136" s="64" t="n">
        <x:v>14</x:v>
      </x:c>
      <x:c r="H136" s="64" t="n">
        <x:v>10</x:v>
      </x:c>
      <x:c r="I136" s="64" t="n">
        <x:v>3</x:v>
      </x:c>
      <x:c r="J136" s="64" t="n">
        <x:v>0</x:v>
      </x:c>
      <x:c r="K136" s="64" t="n">
        <x:v>1</x:v>
      </x:c>
      <x:c r="L136" s="80" t="n">
        <x:v>10</x:v>
      </x:c>
      <x:c r="M136" s="80" t="n">
        <x:v>0.6666666666666666</x:v>
      </x:c>
      <x:c r="N136" s="80" t="n">
        <x:v>0.6222222222222222</x:v>
      </x:c>
      <x:c r="O136" s="80" t="n">
        <x:v>0.15284980613118826</x:v>
      </x:c>
      <x:c r="P136" s="108" t="n">
        <x:v>0.48434872997246414</x:v>
      </x:c>
    </x:row>
    <x:row r="137">
      <x:c r="A137" s="63" t="str">
        <x:v>one_row_per_molecule_disease_category</x:v>
      </x:c>
      <x:c r="B137" s="64" t="n">
        <x:v>7</x:v>
      </x:c>
      <x:c r="C137" s="64" t="n">
        <x:v>4</x:v>
      </x:c>
      <x:c r="D137" s="64" t="n">
        <x:v>63</x:v>
      </x:c>
      <x:c r="E137" s="64" t="n">
        <x:v>15</x:v>
      </x:c>
      <x:c r="F137" s="64" t="n">
        <x:v>54</x:v>
      </x:c>
      <x:c r="G137" s="64" t="n">
        <x:v>12</x:v>
      </x:c>
      <x:c r="H137" s="64" t="n">
        <x:v>11</x:v>
      </x:c>
      <x:c r="I137" s="64" t="n">
        <x:v>2</x:v>
      </x:c>
      <x:c r="J137" s="64" t="n">
        <x:v>0</x:v>
      </x:c>
      <x:c r="K137" s="64" t="n">
        <x:v>0</x:v>
      </x:c>
      <x:c r="L137" s="80" t="n">
        <x:v>10</x:v>
      </x:c>
      <x:c r="M137" s="80" t="n">
        <x:v>0.7692307692307693</x:v>
      </x:c>
      <x:c r="N137" s="80" t="n">
        <x:v>0.39285714285714285</x:v>
      </x:c>
      <x:c r="O137" s="80" t="n">
        <x:v>0.11711369386699239</x:v>
      </x:c>
      <x:c r="P137" s="108" t="n">
        <x:v>0.39849984719758375</x:v>
      </x:c>
    </x:row>
    <x:row r="138">
      <x:c r="A138" s="63" t="str">
        <x:v>one_row_per_molecule_disease_category</x:v>
      </x:c>
      <x:c r="B138" s="64" t="n">
        <x:v>7</x:v>
      </x:c>
      <x:c r="C138" s="64" t="n">
        <x:v>5</x:v>
      </x:c>
      <x:c r="D138" s="64" t="n">
        <x:v>63</x:v>
      </x:c>
      <x:c r="E138" s="64" t="n">
        <x:v>15</x:v>
      </x:c>
      <x:c r="F138" s="64" t="n">
        <x:v>54</x:v>
      </x:c>
      <x:c r="G138" s="64" t="n">
        <x:v>12</x:v>
      </x:c>
      <x:c r="H138" s="64" t="n">
        <x:v>11</x:v>
      </x:c>
      <x:c r="I138" s="64" t="n">
        <x:v>2</x:v>
      </x:c>
      <x:c r="J138" s="64" t="n">
        <x:v>0</x:v>
      </x:c>
      <x:c r="K138" s="64" t="n">
        <x:v>0</x:v>
      </x:c>
      <x:c r="L138" s="80" t="n">
        <x:v>10</x:v>
      </x:c>
      <x:c r="M138" s="80" t="n">
        <x:v>0.6153846153846154</x:v>
      </x:c>
      <x:c r="N138" s="80" t="n">
        <x:v>0.34090909090909094</x:v>
      </x:c>
      <x:c r="O138" s="80" t="n">
        <x:v>0.11713995618020902</x:v>
      </x:c>
      <x:c r="P138" s="108" t="n">
        <x:v>0.39858340159369265</x:v>
      </x:c>
    </x:row>
    <x:row r="139">
      <x:c r="A139" s="63" t="str">
        <x:v>one_row_per_molecule_disease_category</x:v>
      </x:c>
      <x:c r="B139" s="64" t="n">
        <x:v>8</x:v>
      </x:c>
      <x:c r="C139" s="64" t="n">
        <x:v>1</x:v>
      </x:c>
      <x:c r="D139" s="64" t="n">
        <x:v>62</x:v>
      </x:c>
      <x:c r="E139" s="64" t="n">
        <x:v>16</x:v>
      </x:c>
      <x:c r="F139" s="64" t="n">
        <x:v>52</x:v>
      </x:c>
      <x:c r="G139" s="64" t="n">
        <x:v>14</x:v>
      </x:c>
      <x:c r="H139" s="64" t="n">
        <x:v>10</x:v>
      </x:c>
      <x:c r="I139" s="64" t="n">
        <x:v>3</x:v>
      </x:c>
      <x:c r="J139" s="64" t="n">
        <x:v>0</x:v>
      </x:c>
      <x:c r="K139" s="64" t="n">
        <x:v>1</x:v>
      </x:c>
      <x:c r="L139" s="80" t="n">
        <x:v>10</x:v>
      </x:c>
      <x:c r="M139" s="80" t="n">
        <x:v>0.6923076923076923</x:v>
      </x:c>
      <x:c r="N139" s="80" t="n">
        <x:v>0.373015873015873</x:v>
      </x:c>
      <x:c r="O139" s="80" t="n">
        <x:v>0.15273192087835608</x:v>
      </x:c>
      <x:c r="P139" s="108" t="n">
        <x:v>0.4839006252676885</x:v>
      </x:c>
    </x:row>
    <x:row r="140">
      <x:c r="A140" s="63" t="str">
        <x:v>one_row_per_molecule_disease_category</x:v>
      </x:c>
      <x:c r="B140" s="64" t="n">
        <x:v>8</x:v>
      </x:c>
      <x:c r="C140" s="64" t="n">
        <x:v>2</x:v>
      </x:c>
      <x:c r="D140" s="64" t="n">
        <x:v>62</x:v>
      </x:c>
      <x:c r="E140" s="64" t="n">
        <x:v>16</x:v>
      </x:c>
      <x:c r="F140" s="64" t="n">
        <x:v>52</x:v>
      </x:c>
      <x:c r="G140" s="64" t="n">
        <x:v>14</x:v>
      </x:c>
      <x:c r="H140" s="64" t="n">
        <x:v>10</x:v>
      </x:c>
      <x:c r="I140" s="64" t="n">
        <x:v>3</x:v>
      </x:c>
      <x:c r="J140" s="64" t="n">
        <x:v>0</x:v>
      </x:c>
      <x:c r="K140" s="64" t="n">
        <x:v>0</x:v>
      </x:c>
      <x:c r="L140" s="80" t="n">
        <x:v>10</x:v>
      </x:c>
      <x:c r="M140" s="80" t="n">
        <x:v>0.23076923076923078</x:v>
      </x:c>
      <x:c r="N140" s="80" t="n">
        <x:v>0.16014309764309764</x:v>
      </x:c>
      <x:c r="O140" s="80" t="n">
        <x:v>0.153453481698013</x:v>
      </x:c>
      <x:c r="P140" s="108" t="n">
        <x:v>0.486578084384618</x:v>
      </x:c>
    </x:row>
    <x:row r="141">
      <x:c r="A141" s="63" t="str">
        <x:v>one_row_per_molecule_disease_category</x:v>
      </x:c>
      <x:c r="B141" s="64" t="n">
        <x:v>8</x:v>
      </x:c>
      <x:c r="C141" s="64" t="n">
        <x:v>3</x:v>
      </x:c>
      <x:c r="D141" s="64" t="n">
        <x:v>62</x:v>
      </x:c>
      <x:c r="E141" s="64" t="n">
        <x:v>16</x:v>
      </x:c>
      <x:c r="F141" s="64" t="n">
        <x:v>52</x:v>
      </x:c>
      <x:c r="G141" s="64" t="n">
        <x:v>14</x:v>
      </x:c>
      <x:c r="H141" s="64" t="n">
        <x:v>10</x:v>
      </x:c>
      <x:c r="I141" s="64" t="n">
        <x:v>3</x:v>
      </x:c>
      <x:c r="J141" s="64" t="n">
        <x:v>0</x:v>
      </x:c>
      <x:c r="K141" s="64" t="n">
        <x:v>0</x:v>
      </x:c>
      <x:c r="L141" s="80" t="n">
        <x:v>10</x:v>
      </x:c>
      <x:c r="M141" s="80" t="n">
        <x:v>0.6153846153846154</x:v>
      </x:c>
      <x:c r="N141" s="80" t="n">
        <x:v>0.34523809523809523</x:v>
      </x:c>
      <x:c r="O141" s="80" t="n">
        <x:v>0.15281064942041997</x:v>
      </x:c>
      <x:c r="P141" s="108" t="n">
        <x:v>0.4842006631187255</x:v>
      </x:c>
    </x:row>
    <x:row r="142">
      <x:c r="A142" s="63" t="str">
        <x:v>one_row_per_molecule_disease_category</x:v>
      </x:c>
      <x:c r="B142" s="64" t="n">
        <x:v>8</x:v>
      </x:c>
      <x:c r="C142" s="64" t="n">
        <x:v>4</x:v>
      </x:c>
      <x:c r="D142" s="64" t="n">
        <x:v>63</x:v>
      </x:c>
      <x:c r="E142" s="64" t="n">
        <x:v>15</x:v>
      </x:c>
      <x:c r="F142" s="64" t="n">
        <x:v>54</x:v>
      </x:c>
      <x:c r="G142" s="64" t="n">
        <x:v>12</x:v>
      </x:c>
      <x:c r="H142" s="64" t="n">
        <x:v>11</x:v>
      </x:c>
      <x:c r="I142" s="64" t="n">
        <x:v>2</x:v>
      </x:c>
      <x:c r="J142" s="64" t="n">
        <x:v>0</x:v>
      </x:c>
      <x:c r="K142" s="64" t="n">
        <x:v>2</x:v>
      </x:c>
      <x:c r="L142" s="80" t="n">
        <x:v>1</x:v>
      </x:c>
      <x:c r="M142" s="80" t="n">
        <x:v>0.6153846153846154</x:v>
      </x:c>
      <x:c r="N142" s="80" t="n">
        <x:v>0.5833333333333334</x:v>
      </x:c>
      <x:c r="O142" s="80" t="n">
        <x:v>0.11595596238772063</x:v>
      </x:c>
      <x:c r="P142" s="108" t="n">
        <x:v>0.39443874183970057</x:v>
      </x:c>
    </x:row>
    <x:row r="143">
      <x:c r="A143" s="63" t="str">
        <x:v>one_row_per_molecule_disease_category</x:v>
      </x:c>
      <x:c r="B143" s="64" t="n">
        <x:v>8</x:v>
      </x:c>
      <x:c r="C143" s="64" t="n">
        <x:v>5</x:v>
      </x:c>
      <x:c r="D143" s="64" t="n">
        <x:v>63</x:v>
      </x:c>
      <x:c r="E143" s="64" t="n">
        <x:v>15</x:v>
      </x:c>
      <x:c r="F143" s="64" t="n">
        <x:v>54</x:v>
      </x:c>
      <x:c r="G143" s="64" t="n">
        <x:v>12</x:v>
      </x:c>
      <x:c r="H143" s="64" t="n">
        <x:v>11</x:v>
      </x:c>
      <x:c r="I143" s="64" t="n">
        <x:v>2</x:v>
      </x:c>
      <x:c r="J143" s="64" t="n">
        <x:v>0</x:v>
      </x:c>
      <x:c r="K143" s="64" t="n">
        <x:v>0</x:v>
      </x:c>
      <x:c r="L143" s="80" t="n">
        <x:v>10</x:v>
      </x:c>
      <x:c r="M143" s="80" t="n">
        <x:v>0.6923076923076923</x:v>
      </x:c>
      <x:c r="N143" s="80" t="n">
        <x:v>0.6</x:v>
      </x:c>
      <x:c r="O143" s="80" t="n">
        <x:v>0.1170356850634593</x:v>
      </x:c>
      <x:c r="P143" s="108" t="n">
        <x:v>0.3982300182935995</x:v>
      </x:c>
    </x:row>
    <x:row r="144">
      <x:c r="A144" s="63" t="str">
        <x:v>one_row_per_molecule_disease_category</x:v>
      </x:c>
      <x:c r="B144" s="64" t="n">
        <x:v>9</x:v>
      </x:c>
      <x:c r="C144" s="64" t="n">
        <x:v>1</x:v>
      </x:c>
      <x:c r="D144" s="64" t="n">
        <x:v>62</x:v>
      </x:c>
      <x:c r="E144" s="64" t="n">
        <x:v>16</x:v>
      </x:c>
      <x:c r="F144" s="64" t="n">
        <x:v>52</x:v>
      </x:c>
      <x:c r="G144" s="64" t="n">
        <x:v>14</x:v>
      </x:c>
      <x:c r="H144" s="64" t="n">
        <x:v>10</x:v>
      </x:c>
      <x:c r="I144" s="64" t="n">
        <x:v>3</x:v>
      </x:c>
      <x:c r="J144" s="64" t="n">
        <x:v>0</x:v>
      </x:c>
      <x:c r="K144" s="64" t="n">
        <x:v>1</x:v>
      </x:c>
      <x:c r="L144" s="80" t="n">
        <x:v>10</x:v>
      </x:c>
      <x:c r="M144" s="80" t="n">
        <x:v>0.6410256410256411</x:v>
      </x:c>
      <x:c r="N144" s="80" t="n">
        <x:v>0.3131313131313131</x:v>
      </x:c>
      <x:c r="O144" s="80" t="n">
        <x:v>0.15265131102800147</x:v>
      </x:c>
      <x:c r="P144" s="108" t="n">
        <x:v>0.4835935907429859</x:v>
      </x:c>
    </x:row>
    <x:row r="145">
      <x:c r="A145" s="63" t="str">
        <x:v>one_row_per_molecule_disease_category</x:v>
      </x:c>
      <x:c r="B145" s="64" t="n">
        <x:v>9</x:v>
      </x:c>
      <x:c r="C145" s="64" t="n">
        <x:v>2</x:v>
      </x:c>
      <x:c r="D145" s="64" t="n">
        <x:v>62</x:v>
      </x:c>
      <x:c r="E145" s="64" t="n">
        <x:v>16</x:v>
      </x:c>
      <x:c r="F145" s="64" t="n">
        <x:v>52</x:v>
      </x:c>
      <x:c r="G145" s="64" t="n">
        <x:v>14</x:v>
      </x:c>
      <x:c r="H145" s="64" t="n">
        <x:v>10</x:v>
      </x:c>
      <x:c r="I145" s="64" t="n">
        <x:v>3</x:v>
      </x:c>
      <x:c r="J145" s="64" t="n">
        <x:v>0</x:v>
      </x:c>
      <x:c r="K145" s="64" t="n">
        <x:v>2</x:v>
      </x:c>
      <x:c r="L145" s="80" t="n">
        <x:v>10</x:v>
      </x:c>
      <x:c r="M145" s="80" t="n">
        <x:v>0.5897435897435898</x:v>
      </x:c>
      <x:c r="N145" s="80" t="n">
        <x:v>0.2853535353535353</x:v>
      </x:c>
      <x:c r="O145" s="80" t="n">
        <x:v>0.15280976494430248</x:v>
      </x:c>
      <x:c r="P145" s="108" t="n">
        <x:v>0.4841941669768247</x:v>
      </x:c>
    </x:row>
    <x:row r="146">
      <x:c r="A146" s="63" t="str">
        <x:v>one_row_per_molecule_disease_category</x:v>
      </x:c>
      <x:c r="B146" s="64" t="n">
        <x:v>9</x:v>
      </x:c>
      <x:c r="C146" s="64" t="n">
        <x:v>3</x:v>
      </x:c>
      <x:c r="D146" s="64" t="n">
        <x:v>62</x:v>
      </x:c>
      <x:c r="E146" s="64" t="n">
        <x:v>16</x:v>
      </x:c>
      <x:c r="F146" s="64" t="n">
        <x:v>52</x:v>
      </x:c>
      <x:c r="G146" s="64" t="n">
        <x:v>14</x:v>
      </x:c>
      <x:c r="H146" s="64" t="n">
        <x:v>10</x:v>
      </x:c>
      <x:c r="I146" s="64" t="n">
        <x:v>3</x:v>
      </x:c>
      <x:c r="J146" s="64" t="n">
        <x:v>0</x:v>
      </x:c>
      <x:c r="K146" s="64" t="n">
        <x:v>0</x:v>
      </x:c>
      <x:c r="L146" s="80" t="n">
        <x:v>1</x:v>
      </x:c>
      <x:c r="M146" s="80" t="n">
        <x:v>0.6923076923076923</x:v>
      </x:c>
      <x:c r="N146" s="80" t="n">
        <x:v>0.373015873015873</x:v>
      </x:c>
      <x:c r="O146" s="80" t="n">
        <x:v>0.15150296524207324</x:v>
      </x:c>
      <x:c r="P146" s="108" t="n">
        <x:v>0.47937752809568135</x:v>
      </x:c>
    </x:row>
    <x:row r="147">
      <x:c r="A147" s="63" t="str">
        <x:v>one_row_per_molecule_disease_category</x:v>
      </x:c>
      <x:c r="B147" s="64" t="n">
        <x:v>9</x:v>
      </x:c>
      <x:c r="C147" s="64" t="n">
        <x:v>4</x:v>
      </x:c>
      <x:c r="D147" s="64" t="n">
        <x:v>63</x:v>
      </x:c>
      <x:c r="E147" s="64" t="n">
        <x:v>15</x:v>
      </x:c>
      <x:c r="F147" s="64" t="n">
        <x:v>54</x:v>
      </x:c>
      <x:c r="G147" s="64" t="n">
        <x:v>12</x:v>
      </x:c>
      <x:c r="H147" s="64" t="n">
        <x:v>11</x:v>
      </x:c>
      <x:c r="I147" s="64" t="n">
        <x:v>2</x:v>
      </x:c>
      <x:c r="J147" s="64" t="n">
        <x:v>0</x:v>
      </x:c>
      <x:c r="K147" s="64" t="n">
        <x:v>0</x:v>
      </x:c>
      <x:c r="L147" s="80" t="n">
        <x:v>10</x:v>
      </x:c>
      <x:c r="M147" s="80" t="n">
        <x:v>0.7307692307692307</x:v>
      </x:c>
      <x:c r="N147" s="80" t="n">
        <x:v>0.375</x:v>
      </x:c>
      <x:c r="O147" s="80" t="n">
        <x:v>0.11717360140296201</x:v>
      </x:c>
      <x:c r="P147" s="108" t="n">
        <x:v>0.398708500206968</x:v>
      </x:c>
    </x:row>
    <x:row r="148">
      <x:c r="A148" s="63" t="str">
        <x:v>one_row_per_molecule_disease_category</x:v>
      </x:c>
      <x:c r="B148" s="64" t="n">
        <x:v>9</x:v>
      </x:c>
      <x:c r="C148" s="64" t="n">
        <x:v>5</x:v>
      </x:c>
      <x:c r="D148" s="64" t="n">
        <x:v>63</x:v>
      </x:c>
      <x:c r="E148" s="64" t="n">
        <x:v>15</x:v>
      </x:c>
      <x:c r="F148" s="64" t="n">
        <x:v>54</x:v>
      </x:c>
      <x:c r="G148" s="64" t="n">
        <x:v>12</x:v>
      </x:c>
      <x:c r="H148" s="64" t="n">
        <x:v>11</x:v>
      </x:c>
      <x:c r="I148" s="64" t="n">
        <x:v>2</x:v>
      </x:c>
      <x:c r="J148" s="64" t="n">
        <x:v>0</x:v>
      </x:c>
      <x:c r="K148" s="64" t="n">
        <x:v>0</x:v>
      </x:c>
      <x:c r="L148" s="80" t="n">
        <x:v>10</x:v>
      </x:c>
      <x:c r="M148" s="80" t="n">
        <x:v>0.5384615384615384</x:v>
      </x:c>
      <x:c r="N148" s="80" t="n">
        <x:v>0.5714285714285714</x:v>
      </x:c>
      <x:c r="O148" s="80" t="n">
        <x:v>0.11727104697753862</x:v>
      </x:c>
      <x:c r="P148" s="108" t="n">
        <x:v>0.3990519393694427</x:v>
      </x:c>
    </x:row>
    <x:row r="149">
      <x:c r="A149" s="63" t="str">
        <x:v>one_row_per_molecule_disease_category</x:v>
      </x:c>
      <x:c r="B149" s="64" t="n">
        <x:v>10</x:v>
      </x:c>
      <x:c r="C149" s="64" t="n">
        <x:v>1</x:v>
      </x:c>
      <x:c r="D149" s="64" t="n">
        <x:v>62</x:v>
      </x:c>
      <x:c r="E149" s="64" t="n">
        <x:v>16</x:v>
      </x:c>
      <x:c r="F149" s="64" t="n">
        <x:v>52</x:v>
      </x:c>
      <x:c r="G149" s="64" t="n">
        <x:v>14</x:v>
      </x:c>
      <x:c r="H149" s="64" t="n">
        <x:v>10</x:v>
      </x:c>
      <x:c r="I149" s="64" t="n">
        <x:v>3</x:v>
      </x:c>
      <x:c r="J149" s="64" t="n">
        <x:v>0</x:v>
      </x:c>
      <x:c r="K149" s="64" t="n">
        <x:v>2</x:v>
      </x:c>
      <x:c r="L149" s="80" t="n">
        <x:v>0.1</x:v>
      </x:c>
      <x:c r="M149" s="80" t="n">
        <x:v>0.4358974358974359</x:v>
      </x:c>
      <x:c r="N149" s="80" t="n">
        <x:v>0.24314574314574314</x:v>
      </x:c>
      <x:c r="O149" s="80" t="n">
        <x:v>0.16257013373318033</x:v>
      </x:c>
      <x:c r="P149" s="108" t="n">
        <x:v>0.5270517457175248</x:v>
      </x:c>
    </x:row>
    <x:row r="150">
      <x:c r="A150" s="63" t="str">
        <x:v>one_row_per_molecule_disease_category</x:v>
      </x:c>
      <x:c r="B150" s="64" t="n">
        <x:v>10</x:v>
      </x:c>
      <x:c r="C150" s="64" t="n">
        <x:v>2</x:v>
      </x:c>
      <x:c r="D150" s="64" t="n">
        <x:v>62</x:v>
      </x:c>
      <x:c r="E150" s="64" t="n">
        <x:v>16</x:v>
      </x:c>
      <x:c r="F150" s="64" t="n">
        <x:v>52</x:v>
      </x:c>
      <x:c r="G150" s="64" t="n">
        <x:v>14</x:v>
      </x:c>
      <x:c r="H150" s="64" t="n">
        <x:v>10</x:v>
      </x:c>
      <x:c r="I150" s="64" t="n">
        <x:v>3</x:v>
      </x:c>
      <x:c r="J150" s="64" t="n">
        <x:v>0</x:v>
      </x:c>
      <x:c r="K150" s="64" t="n">
        <x:v>0</x:v>
      </x:c>
      <x:c r="L150" s="80" t="n">
        <x:v>0.1</x:v>
      </x:c>
      <x:c r="M150" s="80" t="n">
        <x:v>0.48717948717948717</x:v>
      </x:c>
      <x:c r="N150" s="80" t="n">
        <x:v>0.3074074074074074</x:v>
      </x:c>
      <x:c r="O150" s="80" t="n">
        <x:v>0.15947774537454057</x:v>
      </x:c>
      <x:c r="P150" s="108" t="n">
        <x:v>0.5217284009100103</x:v>
      </x:c>
    </x:row>
    <x:row r="151">
      <x:c r="A151" s="63" t="str">
        <x:v>one_row_per_molecule_disease_category</x:v>
      </x:c>
      <x:c r="B151" s="64" t="n">
        <x:v>10</x:v>
      </x:c>
      <x:c r="C151" s="64" t="n">
        <x:v>3</x:v>
      </x:c>
      <x:c r="D151" s="64" t="n">
        <x:v>62</x:v>
      </x:c>
      <x:c r="E151" s="64" t="n">
        <x:v>16</x:v>
      </x:c>
      <x:c r="F151" s="64" t="n">
        <x:v>52</x:v>
      </x:c>
      <x:c r="G151" s="64" t="n">
        <x:v>14</x:v>
      </x:c>
      <x:c r="H151" s="64" t="n">
        <x:v>10</x:v>
      </x:c>
      <x:c r="I151" s="64" t="n">
        <x:v>3</x:v>
      </x:c>
      <x:c r="J151" s="64" t="n">
        <x:v>0</x:v>
      </x:c>
      <x:c r="K151" s="64" t="n">
        <x:v>0</x:v>
      </x:c>
      <x:c r="L151" s="80" t="n">
        <x:v>10</x:v>
      </x:c>
      <x:c r="M151" s="80" t="n">
        <x:v>0.23076923076923078</x:v>
      </x:c>
      <x:c r="N151" s="80" t="n">
        <x:v>0.16060606060606059</x:v>
      </x:c>
      <x:c r="O151" s="80" t="n">
        <x:v>0.15318393723081172</x:v>
      </x:c>
      <x:c r="P151" s="108" t="n">
        <x:v>0.48557885676219886</x:v>
      </x:c>
    </x:row>
    <x:row r="152">
      <x:c r="A152" s="63" t="str">
        <x:v>one_row_per_molecule_disease_category</x:v>
      </x:c>
      <x:c r="B152" s="64" t="n">
        <x:v>10</x:v>
      </x:c>
      <x:c r="C152" s="64" t="n">
        <x:v>4</x:v>
      </x:c>
      <x:c r="D152" s="64" t="n">
        <x:v>63</x:v>
      </x:c>
      <x:c r="E152" s="64" t="n">
        <x:v>15</x:v>
      </x:c>
      <x:c r="F152" s="64" t="n">
        <x:v>54</x:v>
      </x:c>
      <x:c r="G152" s="64" t="n">
        <x:v>12</x:v>
      </x:c>
      <x:c r="H152" s="64" t="n">
        <x:v>11</x:v>
      </x:c>
      <x:c r="I152" s="64" t="n">
        <x:v>2</x:v>
      </x:c>
      <x:c r="J152" s="64" t="n">
        <x:v>0</x:v>
      </x:c>
      <x:c r="K152" s="64" t="n">
        <x:v>1</x:v>
      </x:c>
      <x:c r="L152" s="80" t="n">
        <x:v>10</x:v>
      </x:c>
      <x:c r="M152" s="80" t="n">
        <x:v>0.7307692307692307</x:v>
      </x:c>
      <x:c r="N152" s="80" t="n">
        <x:v>0.6111111111111112</x:v>
      </x:c>
      <x:c r="O152" s="80" t="n">
        <x:v>0.11701402293402986</x:v>
      </x:c>
      <x:c r="P152" s="108" t="n">
        <x:v>0.39815321904810724</x:v>
      </x:c>
    </x:row>
    <x:row r="153">
      <x:c r="A153" s="66" t="str">
        <x:v>one_row_per_molecule_disease_category</x:v>
      </x:c>
      <x:c r="B153" s="67" t="n">
        <x:v>10</x:v>
      </x:c>
      <x:c r="C153" s="67" t="n">
        <x:v>5</x:v>
      </x:c>
      <x:c r="D153" s="67" t="n">
        <x:v>63</x:v>
      </x:c>
      <x:c r="E153" s="67" t="n">
        <x:v>15</x:v>
      </x:c>
      <x:c r="F153" s="67" t="n">
        <x:v>54</x:v>
      </x:c>
      <x:c r="G153" s="67" t="n">
        <x:v>12</x:v>
      </x:c>
      <x:c r="H153" s="67" t="n">
        <x:v>11</x:v>
      </x:c>
      <x:c r="I153" s="67" t="n">
        <x:v>2</x:v>
      </x:c>
      <x:c r="J153" s="67" t="n">
        <x:v>0</x:v>
      </x:c>
      <x:c r="K153" s="67" t="n">
        <x:v>0</x:v>
      </x:c>
      <x:c r="L153" s="81" t="n">
        <x:v>10</x:v>
      </x:c>
      <x:c r="M153" s="81" t="n">
        <x:v>0.5384615384615384</x:v>
      </x:c>
      <x:c r="N153" s="81" t="n">
        <x:v>0.19444444444444442</x:v>
      </x:c>
      <x:c r="O153" s="81" t="n">
        <x:v>0.11706427126243397</x:v>
      </x:c>
      <x:c r="P153" s="109" t="n">
        <x:v>0.3983187564734664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9ef5cce56d8047f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44" hidden="0" customWidth="1"/>
    <x:col min="4" max="4" width="30" hidden="0" customWidth="1"/>
    <x:col min="5" max="5" width="34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55" t="str">
        <x:v>逐行OOF预测</x:v>
      </x:c>
      <x:c r="B1" s="55" t="str">
        <x:v>逐行OOF预测</x:v>
      </x:c>
      <x:c r="C1" s="55" t="str">
        <x:v>逐行OOF预测</x:v>
      </x:c>
      <x:c r="D1" s="55" t="str">
        <x:v>逐行OOF预测</x:v>
      </x:c>
      <x:c r="E1" s="55" t="str">
        <x:v>逐行OOF预测</x:v>
      </x:c>
      <x:c r="F1" s="55" t="str">
        <x:v>逐行OOF预测</x:v>
      </x:c>
      <x:c r="G1" s="55" t="str">
        <x:v>逐行OOF预测</x:v>
      </x:c>
      <x:c r="H1" s="55" t="str">
        <x:v>逐行OOF预测</x:v>
      </x:c>
      <x:c r="I1" s="55" t="str">
        <x:v>逐行OOF预测</x:v>
      </x:c>
      <x:c r="J1" s="55" t="str">
        <x:v>逐行OOF预测</x:v>
      </x:c>
      <x:c r="K1" s="55" t="str">
        <x:v>逐行OOF预测</x:v>
      </x:c>
      <x:c r="L1" s="55" t="str">
        <x:v>逐行OOF预测</x:v>
      </x:c>
      <x:c r="M1" s="55" t="str">
        <x:v>逐行OOF预测</x:v>
      </x:c>
    </x:row>
    <x:row r="2" ht="36" customHeight="1">
      <x:c r="A2" s="56" t="str">
        <x:v>mean_oof_probability 为10次外层验证概率均值；同药物从未同时进入同一折的训练和测试数据。</x:v>
      </x:c>
      <x:c r="B2" s="56" t="str">
        <x:v>mean_oof_probability 为10次外层验证概率均值；同药物从未同时进入同一折的训练和测试数据。</x:v>
      </x:c>
      <x:c r="C2" s="56" t="str">
        <x:v>mean_oof_probability 为10次外层验证概率均值；同药物从未同时进入同一折的训练和测试数据。</x:v>
      </x:c>
      <x:c r="D2" s="56" t="str">
        <x:v>mean_oof_probability 为10次外层验证概率均值；同药物从未同时进入同一折的训练和测试数据。</x:v>
      </x:c>
      <x:c r="E2" s="56" t="str">
        <x:v>mean_oof_probability 为10次外层验证概率均值；同药物从未同时进入同一折的训练和测试数据。</x:v>
      </x:c>
      <x:c r="F2" s="56" t="str">
        <x:v>mean_oof_probability 为10次外层验证概率均值；同药物从未同时进入同一折的训练和测试数据。</x:v>
      </x:c>
      <x:c r="G2" s="56" t="str">
        <x:v>mean_oof_probability 为10次外层验证概率均值；同药物从未同时进入同一折的训练和测试数据。</x:v>
      </x:c>
      <x:c r="H2" s="56" t="str">
        <x:v>mean_oof_probability 为10次外层验证概率均值；同药物从未同时进入同一折的训练和测试数据。</x:v>
      </x:c>
      <x:c r="I2" s="56" t="str">
        <x:v>mean_oof_probability 为10次外层验证概率均值；同药物从未同时进入同一折的训练和测试数据。</x:v>
      </x:c>
      <x:c r="J2" s="56" t="str">
        <x:v>mean_oof_probability 为10次外层验证概率均值；同药物从未同时进入同一折的训练和测试数据。</x:v>
      </x:c>
      <x:c r="K2" s="56" t="str">
        <x:v>mean_oof_probability 为10次外层验证概率均值；同药物从未同时进入同一折的训练和测试数据。</x:v>
      </x:c>
      <x:c r="L2" s="56" t="str">
        <x:v>mean_oof_probability 为10次外层验证概率均值；同药物从未同时进入同一折的训练和测试数据。</x:v>
      </x:c>
      <x:c r="M2" s="56" t="str">
        <x:v>mean_oof_probability 为10次外层验证概率均值；同药物从未同时进入同一折的训练和测试数据。</x:v>
      </x:c>
    </x:row>
    <x:row r="3" ht="38" customHeight="1">
      <x:c r="A3" s="102" t="str">
        <x:v>scenario_id</x:v>
      </x:c>
      <x:c r="B3" s="103" t="str">
        <x:v>analysis_row_index</x:v>
      </x:c>
      <x:c r="C3" s="103" t="str">
        <x:v>replication_row_key</x:v>
      </x:c>
      <x:c r="D3" s="103" t="str">
        <x:v>molecule_key</x:v>
      </x:c>
      <x:c r="E3" s="103" t="str">
        <x:v>Molecule Assessed for ADA INN Name</x:v>
      </x:c>
      <x:c r="F3" s="103" t="str">
        <x:v>Disease Indication Category</x:v>
      </x:c>
      <x:c r="G3" s="103" t="str">
        <x:v>high_ada</x:v>
      </x:c>
      <x:c r="H3" s="103" t="str">
        <x:v>ada_frequency_percent</x:v>
      </x:c>
      <x:c r="I3" s="103" t="str">
        <x:v>mean_oof_probability</x:v>
      </x:c>
      <x:c r="J3" s="103" t="str">
        <x:v>sd_oof_probability</x:v>
      </x:c>
      <x:c r="K3" s="103" t="str">
        <x:v>predicted_high_at_0_5</x:v>
      </x:c>
      <x:c r="L3" s="103" t="str">
        <x:v>correct_at_0_5</x:v>
      </x:c>
      <x:c r="M3" s="104" t="str">
        <x:v>n_oof_repeats</x:v>
      </x:c>
    </x:row>
    <x:row r="4">
      <x:c r="A4" s="60" t="str">
        <x:v>all_public_rows_grouped</x:v>
      </x:c>
      <x:c r="B4" s="61" t="n">
        <x:v>0</x:v>
      </x:c>
      <x:c r="C4" s="61" t="str">
        <x:v>CT0002_A1_001__source_row_8</x:v>
      </x:c>
      <x:c r="D4" s="61" t="str">
        <x:v>infliximab</x:v>
      </x:c>
      <x:c r="E4" s="61" t="str">
        <x:v>Infliximab</x:v>
      </x:c>
      <x:c r="F4" s="61" t="str">
        <x:v>Inflammation and autoimmunity</x:v>
      </x:c>
      <x:c r="G4" s="61" t="n">
        <x:v>1</x:v>
      </x:c>
      <x:c r="H4" s="79" t="n">
        <x:v>14.2</x:v>
      </x:c>
      <x:c r="I4" s="75" t="n">
        <x:v>0.30323534381733136</x:v>
      </x:c>
      <x:c r="J4" s="75" t="n">
        <x:v>0.011988431673165956</x:v>
      </x:c>
      <x:c r="K4" s="61" t="n">
        <x:v>0</x:v>
      </x:c>
      <x:c r="L4" s="105" t="b">
        <x:v>0</x:v>
      </x:c>
      <x:c r="M4" s="62" t="n">
        <x:v>10</x:v>
      </x:c>
    </x:row>
    <x:row r="5">
      <x:c r="A5" s="63" t="str">
        <x:v>all_public_rows_grouped</x:v>
      </x:c>
      <x:c r="B5" s="64" t="n">
        <x:v>1</x:v>
      </x:c>
      <x:c r="C5" s="64" t="str">
        <x:v>CT0002_A2_001__source_row_9</x:v>
      </x:c>
      <x:c r="D5" s="64" t="str">
        <x:v>infliximab</x:v>
      </x:c>
      <x:c r="E5" s="64" t="str">
        <x:v>Infliximab</x:v>
      </x:c>
      <x:c r="F5" s="64" t="str">
        <x:v>Inflammation and autoimmunity</x:v>
      </x:c>
      <x:c r="G5" s="64" t="n">
        <x:v>0</x:v>
      </x:c>
      <x:c r="H5" s="80" t="n">
        <x:v>0.8</x:v>
      </x:c>
      <x:c r="I5" s="76" t="n">
        <x:v>0.3017705548067581</x:v>
      </x:c>
      <x:c r="J5" s="76" t="n">
        <x:v>0.01342076114146749</x:v>
      </x:c>
      <x:c r="K5" s="64" t="n">
        <x:v>0</x:v>
      </x:c>
      <x:c r="L5" s="106" t="b">
        <x:v>1</x:v>
      </x:c>
      <x:c r="M5" s="65" t="n">
        <x:v>10</x:v>
      </x:c>
    </x:row>
    <x:row r="6">
      <x:c r="A6" s="63" t="str">
        <x:v>all_public_rows_grouped</x:v>
      </x:c>
      <x:c r="B6" s="64" t="n">
        <x:v>2</x:v>
      </x:c>
      <x:c r="C6" s="64" t="str">
        <x:v>CT0002_A1_002__source_row_10</x:v>
      </x:c>
      <x:c r="D6" s="64" t="str">
        <x:v>infliximab</x:v>
      </x:c>
      <x:c r="E6" s="64" t="str">
        <x:v>Infliximab</x:v>
      </x:c>
      <x:c r="F6" s="64" t="str">
        <x:v>Inflammation and autoimmunity</x:v>
      </x:c>
      <x:c r="G6" s="64" t="n">
        <x:v>1</x:v>
      </x:c>
      <x:c r="H6" s="80" t="n">
        <x:v>11.8</x:v>
      </x:c>
      <x:c r="I6" s="76" t="n">
        <x:v>0.30323534381733136</x:v>
      </x:c>
      <x:c r="J6" s="76" t="n">
        <x:v>0.011988431673165956</x:v>
      </x:c>
      <x:c r="K6" s="64" t="n">
        <x:v>0</x:v>
      </x:c>
      <x:c r="L6" s="106" t="b">
        <x:v>0</x:v>
      </x:c>
      <x:c r="M6" s="65" t="n">
        <x:v>10</x:v>
      </x:c>
    </x:row>
    <x:row r="7">
      <x:c r="A7" s="63" t="str">
        <x:v>all_public_rows_grouped</x:v>
      </x:c>
      <x:c r="B7" s="64" t="n">
        <x:v>3</x:v>
      </x:c>
      <x:c r="C7" s="64" t="str">
        <x:v>CT0002_A2_002__source_row_11</x:v>
      </x:c>
      <x:c r="D7" s="64" t="str">
        <x:v>infliximab</x:v>
      </x:c>
      <x:c r="E7" s="64" t="str">
        <x:v>Infliximab</x:v>
      </x:c>
      <x:c r="F7" s="64" t="str">
        <x:v>Inflammation and autoimmunity</x:v>
      </x:c>
      <x:c r="G7" s="64" t="n">
        <x:v>0</x:v>
      </x:c>
      <x:c r="H7" s="80" t="n">
        <x:v>2.8</x:v>
      </x:c>
      <x:c r="I7" s="76" t="n">
        <x:v>0.3017705548067581</x:v>
      </x:c>
      <x:c r="J7" s="76" t="n">
        <x:v>0.01342076114146749</x:v>
      </x:c>
      <x:c r="K7" s="64" t="n">
        <x:v>0</x:v>
      </x:c>
      <x:c r="L7" s="106" t="b">
        <x:v>1</x:v>
      </x:c>
      <x:c r="M7" s="65" t="n">
        <x:v>10</x:v>
      </x:c>
    </x:row>
    <x:row r="8">
      <x:c r="A8" s="63" t="str">
        <x:v>all_public_rows_grouped</x:v>
      </x:c>
      <x:c r="B8" s="64" t="n">
        <x:v>4</x:v>
      </x:c>
      <x:c r="C8" s="64" t="str">
        <x:v>CT0469_A1_001__source_row_12</x:v>
      </x:c>
      <x:c r="D8" s="64" t="str">
        <x:v>adalimumab</x:v>
      </x:c>
      <x:c r="E8" s="64" t="str">
        <x:v>Adalimumab</x:v>
      </x:c>
      <x:c r="F8" s="64" t="str">
        <x:v>Inflammation and autoimmunity</x:v>
      </x:c>
      <x:c r="G8" s="64" t="n">
        <x:v>1</x:v>
      </x:c>
      <x:c r="H8" s="80" t="n">
        <x:v>81.8</x:v>
      </x:c>
      <x:c r="I8" s="76" t="n">
        <x:v>0.3233124690990787</x:v>
      </x:c>
      <x:c r="J8" s="76" t="n">
        <x:v>0.0027210412333148848</x:v>
      </x:c>
      <x:c r="K8" s="64" t="n">
        <x:v>0</x:v>
      </x:c>
      <x:c r="L8" s="106" t="b">
        <x:v>0</x:v>
      </x:c>
      <x:c r="M8" s="65" t="n">
        <x:v>10</x:v>
      </x:c>
    </x:row>
    <x:row r="9">
      <x:c r="A9" s="63" t="str">
        <x:v>all_public_rows_grouped</x:v>
      </x:c>
      <x:c r="B9" s="64" t="n">
        <x:v>5</x:v>
      </x:c>
      <x:c r="C9" s="64" t="str">
        <x:v>CT0496_A5_001__source_row_14</x:v>
      </x:c>
      <x:c r="D9" s="64" t="str">
        <x:v>infliximab</x:v>
      </x:c>
      <x:c r="E9" s="64" t="str">
        <x:v>Infliximab</x:v>
      </x:c>
      <x:c r="F9" s="64" t="str">
        <x:v>Inflammation and autoimmunity</x:v>
      </x:c>
      <x:c r="G9" s="64" t="n">
        <x:v>1</x:v>
      </x:c>
      <x:c r="H9" s="80" t="n">
        <x:v>60</x:v>
      </x:c>
      <x:c r="I9" s="76" t="n">
        <x:v>0.3191135027772928</x:v>
      </x:c>
      <x:c r="J9" s="76" t="n">
        <x:v>0.0034716510469269307</x:v>
      </x:c>
      <x:c r="K9" s="64" t="n">
        <x:v>0</x:v>
      </x:c>
      <x:c r="L9" s="106" t="b">
        <x:v>0</x:v>
      </x:c>
      <x:c r="M9" s="65" t="n">
        <x:v>10</x:v>
      </x:c>
    </x:row>
    <x:row r="10">
      <x:c r="A10" s="63" t="str">
        <x:v>all_public_rows_grouped</x:v>
      </x:c>
      <x:c r="B10" s="64" t="n">
        <x:v>6</x:v>
      </x:c>
      <x:c r="C10" s="64" t="str">
        <x:v>CT0009_A1_001__source_row_39</x:v>
      </x:c>
      <x:c r="D10" s="64" t="str">
        <x:v>denosumab</x:v>
      </x:c>
      <x:c r="E10" s="64" t="str">
        <x:v>Denosumab</x:v>
      </x:c>
      <x:c r="F10" s="64" t="str">
        <x:v>Cancer and neoplasms</x:v>
      </x:c>
      <x:c r="G10" s="64" t="n">
        <x:v>0</x:v>
      </x:c>
      <x:c r="H10" s="80" t="n">
        <x:v>0.243605359</x:v>
      </x:c>
      <x:c r="I10" s="76" t="n">
        <x:v>0.22534843350604788</x:v>
      </x:c>
      <x:c r="J10" s="76" t="n">
        <x:v>0.0009842838342268893</x:v>
      </x:c>
      <x:c r="K10" s="64" t="n">
        <x:v>0</x:v>
      </x:c>
      <x:c r="L10" s="106" t="b">
        <x:v>1</x:v>
      </x:c>
      <x:c r="M10" s="65" t="n">
        <x:v>10</x:v>
      </x:c>
    </x:row>
    <x:row r="11">
      <x:c r="A11" s="63" t="str">
        <x:v>all_public_rows_grouped</x:v>
      </x:c>
      <x:c r="B11" s="64" t="n">
        <x:v>7</x:v>
      </x:c>
      <x:c r="C11" s="64" t="str">
        <x:v>CT0010_A1_001__source_row_40</x:v>
      </x:c>
      <x:c r="D11" s="64" t="str">
        <x:v>denosumab</x:v>
      </x:c>
      <x:c r="E11" s="64" t="str">
        <x:v>Denosumab</x:v>
      </x:c>
      <x:c r="F11" s="64" t="str">
        <x:v>Musculoskeletal</x:v>
      </x:c>
      <x:c r="G11" s="64" t="n">
        <x:v>0</x:v>
      </x:c>
      <x:c r="H11" s="80" t="n">
        <x:v>0</x:v>
      </x:c>
      <x:c r="I11" s="76" t="n">
        <x:v>0.2222266176781768</x:v>
      </x:c>
      <x:c r="J11" s="76" t="n">
        <x:v>0.0036087884735759804</x:v>
      </x:c>
      <x:c r="K11" s="64" t="n">
        <x:v>0</x:v>
      </x:c>
      <x:c r="L11" s="106" t="b">
        <x:v>1</x:v>
      </x:c>
      <x:c r="M11" s="65" t="n">
        <x:v>10</x:v>
      </x:c>
    </x:row>
    <x:row r="12">
      <x:c r="A12" s="63" t="str">
        <x:v>all_public_rows_grouped</x:v>
      </x:c>
      <x:c r="B12" s="64" t="n">
        <x:v>8</x:v>
      </x:c>
      <x:c r="C12" s="64" t="str">
        <x:v>CT0012_A1_001__source_row_43</x:v>
      </x:c>
      <x:c r="D12" s="64" t="str">
        <x:v>ranibizumab</x:v>
      </x:c>
      <x:c r="E12" s="64" t="str">
        <x:v>Ranibizumab</x:v>
      </x:c>
      <x:c r="F12" s="64" t="str">
        <x:v>Unspecified</x:v>
      </x:c>
      <x:c r="G12" s="64" t="n">
        <x:v>0</x:v>
      </x:c>
      <x:c r="H12" s="80" t="n">
        <x:v>1.7</x:v>
      </x:c>
      <x:c r="I12" s="76" t="n">
        <x:v>0.14442126905369237</x:v>
      </x:c>
      <x:c r="J12" s="76" t="n">
        <x:v>0.0004958750828354402</x:v>
      </x:c>
      <x:c r="K12" s="64" t="n">
        <x:v>0</x:v>
      </x:c>
      <x:c r="L12" s="106" t="b">
        <x:v>1</x:v>
      </x:c>
      <x:c r="M12" s="65" t="n">
        <x:v>10</x:v>
      </x:c>
    </x:row>
    <x:row r="13">
      <x:c r="A13" s="63" t="str">
        <x:v>all_public_rows_grouped</x:v>
      </x:c>
      <x:c r="B13" s="64" t="n">
        <x:v>9</x:v>
      </x:c>
      <x:c r="C13" s="64" t="str">
        <x:v>CT0019_A1_001__source_row_64</x:v>
      </x:c>
      <x:c r="D13" s="64" t="str">
        <x:v>denosumab</x:v>
      </x:c>
      <x:c r="E13" s="64" t="str">
        <x:v>Denosumab</x:v>
      </x:c>
      <x:c r="F13" s="64" t="str">
        <x:v>Cancer and neoplasms</x:v>
      </x:c>
      <x:c r="G13" s="64" t="n">
        <x:v>0</x:v>
      </x:c>
      <x:c r="H13" s="80" t="n">
        <x:v>5.882352941</x:v>
      </x:c>
      <x:c r="I13" s="76" t="n">
        <x:v>0.23796918374699266</x:v>
      </x:c>
      <x:c r="J13" s="76" t="n">
        <x:v>0.0013630408562162752</x:v>
      </x:c>
      <x:c r="K13" s="64" t="n">
        <x:v>0</x:v>
      </x:c>
      <x:c r="L13" s="106" t="b">
        <x:v>1</x:v>
      </x:c>
      <x:c r="M13" s="65" t="n">
        <x:v>10</x:v>
      </x:c>
    </x:row>
    <x:row r="14">
      <x:c r="A14" s="63" t="str">
        <x:v>all_public_rows_grouped</x:v>
      </x:c>
      <x:c r="B14" s="64" t="n">
        <x:v>10</x:v>
      </x:c>
      <x:c r="C14" s="64" t="str">
        <x:v>CT0023_A1_001__source_row_70</x:v>
      </x:c>
      <x:c r="D14" s="64" t="str">
        <x:v>ustekinumab</x:v>
      </x:c>
      <x:c r="E14" s="64" t="str">
        <x:v>Ustekinumab</x:v>
      </x:c>
      <x:c r="F14" s="64" t="str">
        <x:v>Inflammation and autoimmunity</x:v>
      </x:c>
      <x:c r="G14" s="64" t="n">
        <x:v>0</x:v>
      </x:c>
      <x:c r="H14" s="80" t="n">
        <x:v>9.9</x:v>
      </x:c>
      <x:c r="I14" s="76" t="n">
        <x:v>0.33611622902577226</x:v>
      </x:c>
      <x:c r="J14" s="76" t="n">
        <x:v>0.01793579240357353</x:v>
      </x:c>
      <x:c r="K14" s="64" t="n">
        <x:v>0</x:v>
      </x:c>
      <x:c r="L14" s="106" t="b">
        <x:v>1</x:v>
      </x:c>
      <x:c r="M14" s="65" t="n">
        <x:v>10</x:v>
      </x:c>
    </x:row>
    <x:row r="15">
      <x:c r="A15" s="63" t="str">
        <x:v>all_public_rows_grouped</x:v>
      </x:c>
      <x:c r="B15" s="64" t="n">
        <x:v>11</x:v>
      </x:c>
      <x:c r="C15" s="64" t="str">
        <x:v>CT0023_A2_001__source_row_71</x:v>
      </x:c>
      <x:c r="D15" s="64" t="str">
        <x:v>ustekinumab</x:v>
      </x:c>
      <x:c r="E15" s="64" t="str">
        <x:v>Ustekinumab</x:v>
      </x:c>
      <x:c r="F15" s="64" t="str">
        <x:v>Inflammation and autoimmunity</x:v>
      </x:c>
      <x:c r="G15" s="64" t="n">
        <x:v>0</x:v>
      </x:c>
      <x:c r="H15" s="80" t="n">
        <x:v>9.1</x:v>
      </x:c>
      <x:c r="I15" s="76" t="n">
        <x:v>0.3344729813197369</x:v>
      </x:c>
      <x:c r="J15" s="76" t="n">
        <x:v>0.01706228308449769</x:v>
      </x:c>
      <x:c r="K15" s="64" t="n">
        <x:v>0</x:v>
      </x:c>
      <x:c r="L15" s="106" t="b">
        <x:v>1</x:v>
      </x:c>
      <x:c r="M15" s="65" t="n">
        <x:v>10</x:v>
      </x:c>
    </x:row>
    <x:row r="16">
      <x:c r="A16" s="63" t="str">
        <x:v>all_public_rows_grouped</x:v>
      </x:c>
      <x:c r="B16" s="64" t="n">
        <x:v>12</x:v>
      </x:c>
      <x:c r="C16" s="64" t="str">
        <x:v>CT0023_A3_001__source_row_72</x:v>
      </x:c>
      <x:c r="D16" s="64" t="str">
        <x:v>ustekinumab</x:v>
      </x:c>
      <x:c r="E16" s="64" t="str">
        <x:v>Ustekinumab</x:v>
      </x:c>
      <x:c r="F16" s="64" t="str">
        <x:v>Inflammation and autoimmunity</x:v>
      </x:c>
      <x:c r="G16" s="64" t="n">
        <x:v>0</x:v>
      </x:c>
      <x:c r="H16" s="80" t="n">
        <x:v>9.3</x:v>
      </x:c>
      <x:c r="I16" s="76" t="n">
        <x:v>0.3344729813197369</x:v>
      </x:c>
      <x:c r="J16" s="76" t="n">
        <x:v>0.01706228308449769</x:v>
      </x:c>
      <x:c r="K16" s="64" t="n">
        <x:v>0</x:v>
      </x:c>
      <x:c r="L16" s="106" t="b">
        <x:v>1</x:v>
      </x:c>
      <x:c r="M16" s="65" t="n">
        <x:v>10</x:v>
      </x:c>
    </x:row>
    <x:row r="17">
      <x:c r="A17" s="63" t="str">
        <x:v>all_public_rows_grouped</x:v>
      </x:c>
      <x:c r="B17" s="64" t="n">
        <x:v>13</x:v>
      </x:c>
      <x:c r="C17" s="64" t="str">
        <x:v>CT0496_A4_001__source_row_74</x:v>
      </x:c>
      <x:c r="D17" s="64" t="str">
        <x:v>infliximab</x:v>
      </x:c>
      <x:c r="E17" s="64" t="str">
        <x:v>Infliximab</x:v>
      </x:c>
      <x:c r="F17" s="64" t="str">
        <x:v>Inflammation and autoimmunity</x:v>
      </x:c>
      <x:c r="G17" s="64" t="n">
        <x:v>1</x:v>
      </x:c>
      <x:c r="H17" s="80" t="n">
        <x:v>33.3</x:v>
      </x:c>
      <x:c r="I17" s="76" t="n">
        <x:v>0.3224173215439734</x:v>
      </x:c>
      <x:c r="J17" s="76" t="n">
        <x:v>0.006617743483985728</x:v>
      </x:c>
      <x:c r="K17" s="64" t="n">
        <x:v>0</x:v>
      </x:c>
      <x:c r="L17" s="106" t="b">
        <x:v>0</x:v>
      </x:c>
      <x:c r="M17" s="65" t="n">
        <x:v>10</x:v>
      </x:c>
    </x:row>
    <x:row r="18">
      <x:c r="A18" s="63" t="str">
        <x:v>all_public_rows_grouped</x:v>
      </x:c>
      <x:c r="B18" s="64" t="n">
        <x:v>14</x:v>
      </x:c>
      <x:c r="C18" s="64" t="str">
        <x:v>CT0027_A1_001__source_row_100</x:v>
      </x:c>
      <x:c r="D18" s="64" t="str">
        <x:v>sarilumab</x:v>
      </x:c>
      <x:c r="E18" s="64" t="str">
        <x:v>Sarilumab</x:v>
      </x:c>
      <x:c r="F18" s="64" t="str">
        <x:v>Inflammation and autoimmunity</x:v>
      </x:c>
      <x:c r="G18" s="64" t="n">
        <x:v>0</x:v>
      </x:c>
      <x:c r="H18" s="80" t="n">
        <x:v>0</x:v>
      </x:c>
      <x:c r="I18" s="76" t="n">
        <x:v>0.24409442205909432</x:v>
      </x:c>
      <x:c r="J18" s="76" t="n">
        <x:v>0.003177344876296138</x:v>
      </x:c>
      <x:c r="K18" s="64" t="n">
        <x:v>0</x:v>
      </x:c>
      <x:c r="L18" s="106" t="b">
        <x:v>1</x:v>
      </x:c>
      <x:c r="M18" s="65" t="n">
        <x:v>10</x:v>
      </x:c>
    </x:row>
    <x:row r="19">
      <x:c r="A19" s="63" t="str">
        <x:v>all_public_rows_grouped</x:v>
      </x:c>
      <x:c r="B19" s="64" t="n">
        <x:v>15</x:v>
      </x:c>
      <x:c r="C19" s="64" t="str">
        <x:v>CT0030_A1_003__source_row_112</x:v>
      </x:c>
      <x:c r="D19" s="64" t="str">
        <x:v>rituximab</x:v>
      </x:c>
      <x:c r="E19" s="64" t="str">
        <x:v>Rituximab</x:v>
      </x:c>
      <x:c r="F19" s="64" t="str">
        <x:v>Inflammation and autoimmunity</x:v>
      </x:c>
      <x:c r="G19" s="64" t="n">
        <x:v>1</x:v>
      </x:c>
      <x:c r="H19" s="80" t="n">
        <x:v>15.2</x:v>
      </x:c>
      <x:c r="I19" s="76" t="n">
        <x:v>0.3162207006732283</x:v>
      </x:c>
      <x:c r="J19" s="76" t="n">
        <x:v>0.0004553833319851514</x:v>
      </x:c>
      <x:c r="K19" s="64" t="n">
        <x:v>0</x:v>
      </x:c>
      <x:c r="L19" s="106" t="b">
        <x:v>0</x:v>
      </x:c>
      <x:c r="M19" s="65" t="n">
        <x:v>10</x:v>
      </x:c>
    </x:row>
    <x:row r="20">
      <x:c r="A20" s="63" t="str">
        <x:v>all_public_rows_grouped</x:v>
      </x:c>
      <x:c r="B20" s="64" t="n">
        <x:v>16</x:v>
      </x:c>
      <x:c r="C20" s="64" t="str">
        <x:v>CT0030_A9_002__source_row_113</x:v>
      </x:c>
      <x:c r="D20" s="64" t="str">
        <x:v>rituximab</x:v>
      </x:c>
      <x:c r="E20" s="64" t="str">
        <x:v>Rituximab</x:v>
      </x:c>
      <x:c r="F20" s="64" t="str">
        <x:v>Inflammation and autoimmunity</x:v>
      </x:c>
      <x:c r="G20" s="64" t="n">
        <x:v>1</x:v>
      </x:c>
      <x:c r="H20" s="80" t="n">
        <x:v>14.4</x:v>
      </x:c>
      <x:c r="I20" s="76" t="n">
        <x:v>0.3162207006732283</x:v>
      </x:c>
      <x:c r="J20" s="76" t="n">
        <x:v>0.0004553833319851514</x:v>
      </x:c>
      <x:c r="K20" s="64" t="n">
        <x:v>0</x:v>
      </x:c>
      <x:c r="L20" s="106" t="b">
        <x:v>0</x:v>
      </x:c>
      <x:c r="M20" s="65" t="n">
        <x:v>10</x:v>
      </x:c>
    </x:row>
    <x:row r="21">
      <x:c r="A21" s="63" t="str">
        <x:v>all_public_rows_grouped</x:v>
      </x:c>
      <x:c r="B21" s="64" t="n">
        <x:v>17</x:v>
      </x:c>
      <x:c r="C21" s="64" t="str">
        <x:v>CT0030_A3_003__source_row_114</x:v>
      </x:c>
      <x:c r="D21" s="64" t="str">
        <x:v>rituximab</x:v>
      </x:c>
      <x:c r="E21" s="64" t="str">
        <x:v>Rituximab</x:v>
      </x:c>
      <x:c r="F21" s="64" t="str">
        <x:v>Inflammation and autoimmunity</x:v>
      </x:c>
      <x:c r="G21" s="64" t="n">
        <x:v>1</x:v>
      </x:c>
      <x:c r="H21" s="80" t="n">
        <x:v>18.5</x:v>
      </x:c>
      <x:c r="I21" s="76" t="n">
        <x:v>0.3162207006732283</x:v>
      </x:c>
      <x:c r="J21" s="76" t="n">
        <x:v>0.0004553833319851514</x:v>
      </x:c>
      <x:c r="K21" s="64" t="n">
        <x:v>0</x:v>
      </x:c>
      <x:c r="L21" s="106" t="b">
        <x:v>0</x:v>
      </x:c>
      <x:c r="M21" s="65" t="n">
        <x:v>10</x:v>
      </x:c>
    </x:row>
    <x:row r="22">
      <x:c r="A22" s="63" t="str">
        <x:v>all_public_rows_grouped</x:v>
      </x:c>
      <x:c r="B22" s="64" t="n">
        <x:v>18</x:v>
      </x:c>
      <x:c r="C22" s="64" t="str">
        <x:v>CT0030_A4_003__source_row_115</x:v>
      </x:c>
      <x:c r="D22" s="64" t="str">
        <x:v>rituximab</x:v>
      </x:c>
      <x:c r="E22" s="64" t="str">
        <x:v>Rituximab</x:v>
      </x:c>
      <x:c r="F22" s="64" t="str">
        <x:v>Inflammation and autoimmunity</x:v>
      </x:c>
      <x:c r="G22" s="64" t="n">
        <x:v>1</x:v>
      </x:c>
      <x:c r="H22" s="80" t="n">
        <x:v>26</x:v>
      </x:c>
      <x:c r="I22" s="76" t="n">
        <x:v>0.3162207006732283</x:v>
      </x:c>
      <x:c r="J22" s="76" t="n">
        <x:v>0.0004553833319851514</x:v>
      </x:c>
      <x:c r="K22" s="64" t="n">
        <x:v>0</x:v>
      </x:c>
      <x:c r="L22" s="106" t="b">
        <x:v>0</x:v>
      </x:c>
      <x:c r="M22" s="65" t="n">
        <x:v>10</x:v>
      </x:c>
    </x:row>
    <x:row r="23">
      <x:c r="A23" s="63" t="str">
        <x:v>all_public_rows_grouped</x:v>
      </x:c>
      <x:c r="B23" s="64" t="n">
        <x:v>19</x:v>
      </x:c>
      <x:c r="C23" s="64" t="str">
        <x:v>CT0030_A5_003__source_row_116</x:v>
      </x:c>
      <x:c r="D23" s="64" t="str">
        <x:v>rituximab</x:v>
      </x:c>
      <x:c r="E23" s="64" t="str">
        <x:v>Rituximab</x:v>
      </x:c>
      <x:c r="F23" s="64" t="str">
        <x:v>Inflammation and autoimmunity</x:v>
      </x:c>
      <x:c r="G23" s="64" t="n">
        <x:v>1</x:v>
      </x:c>
      <x:c r="H23" s="80" t="n">
        <x:v>13.9</x:v>
      </x:c>
      <x:c r="I23" s="76" t="n">
        <x:v>0.3162207006732283</x:v>
      </x:c>
      <x:c r="J23" s="76" t="n">
        <x:v>0.0004553833319851514</x:v>
      </x:c>
      <x:c r="K23" s="64" t="n">
        <x:v>0</x:v>
      </x:c>
      <x:c r="L23" s="106" t="b">
        <x:v>0</x:v>
      </x:c>
      <x:c r="M23" s="65" t="n">
        <x:v>10</x:v>
      </x:c>
    </x:row>
    <x:row r="24">
      <x:c r="A24" s="63" t="str">
        <x:v>all_public_rows_grouped</x:v>
      </x:c>
      <x:c r="B24" s="64" t="n">
        <x:v>20</x:v>
      </x:c>
      <x:c r="C24" s="64" t="str">
        <x:v>CT0030_A6_003__source_row_117</x:v>
      </x:c>
      <x:c r="D24" s="64" t="str">
        <x:v>rituximab</x:v>
      </x:c>
      <x:c r="E24" s="64" t="str">
        <x:v>Rituximab</x:v>
      </x:c>
      <x:c r="F24" s="64" t="str">
        <x:v>Inflammation and autoimmunity</x:v>
      </x:c>
      <x:c r="G24" s="64" t="n">
        <x:v>1</x:v>
      </x:c>
      <x:c r="H24" s="80" t="n">
        <x:v>20.5</x:v>
      </x:c>
      <x:c r="I24" s="76" t="n">
        <x:v>0.3162207006732283</x:v>
      </x:c>
      <x:c r="J24" s="76" t="n">
        <x:v>0.0004553833319851514</x:v>
      </x:c>
      <x:c r="K24" s="64" t="n">
        <x:v>0</x:v>
      </x:c>
      <x:c r="L24" s="106" t="b">
        <x:v>0</x:v>
      </x:c>
      <x:c r="M24" s="65" t="n">
        <x:v>10</x:v>
      </x:c>
    </x:row>
    <x:row r="25">
      <x:c r="A25" s="63" t="str">
        <x:v>all_public_rows_grouped</x:v>
      </x:c>
      <x:c r="B25" s="64" t="n">
        <x:v>21</x:v>
      </x:c>
      <x:c r="C25" s="64" t="str">
        <x:v>CT0031_A2_001__source_row_121</x:v>
      </x:c>
      <x:c r="D25" s="64" t="str">
        <x:v>tocilizumab</x:v>
      </x:c>
      <x:c r="E25" s="64" t="str">
        <x:v>Tocilizumab</x:v>
      </x:c>
      <x:c r="F25" s="64" t="str">
        <x:v>Inflammation and autoimmunity</x:v>
      </x:c>
      <x:c r="G25" s="64" t="n">
        <x:v>0</x:v>
      </x:c>
      <x:c r="H25" s="80" t="n">
        <x:v>0</x:v>
      </x:c>
      <x:c r="I25" s="76" t="n">
        <x:v>0.6941160155349488</x:v>
      </x:c>
      <x:c r="J25" s="76" t="n">
        <x:v>0</x:v>
      </x:c>
      <x:c r="K25" s="64" t="n">
        <x:v>1</x:v>
      </x:c>
      <x:c r="L25" s="106" t="b">
        <x:v>0</x:v>
      </x:c>
      <x:c r="M25" s="65" t="n">
        <x:v>10</x:v>
      </x:c>
    </x:row>
    <x:row r="26">
      <x:c r="A26" s="63" t="str">
        <x:v>all_public_rows_grouped</x:v>
      </x:c>
      <x:c r="B26" s="64" t="n">
        <x:v>22</x:v>
      </x:c>
      <x:c r="C26" s="64" t="str">
        <x:v>CT0032_A1_002__source_row_123</x:v>
      </x:c>
      <x:c r="D26" s="64" t="str">
        <x:v>trastuzumab emtansine</x:v>
      </x:c>
      <x:c r="E26" s="64" t="str">
        <x:v>Trastuzumab emtansine</x:v>
      </x:c>
      <x:c r="F26" s="64" t="str">
        <x:v>Cancer and neoplasms</x:v>
      </x:c>
      <x:c r="G26" s="64" t="n">
        <x:v>0</x:v>
      </x:c>
      <x:c r="H26" s="80" t="n">
        <x:v>7.5</x:v>
      </x:c>
      <x:c r="I26" s="76" t="n">
        <x:v>0.1647969553119353</x:v>
      </x:c>
      <x:c r="J26" s="76" t="n">
        <x:v>0</x:v>
      </x:c>
      <x:c r="K26" s="64" t="n">
        <x:v>0</x:v>
      </x:c>
      <x:c r="L26" s="106" t="b">
        <x:v>1</x:v>
      </x:c>
      <x:c r="M26" s="65" t="n">
        <x:v>10</x:v>
      </x:c>
    </x:row>
    <x:row r="27">
      <x:c r="A27" s="63" t="str">
        <x:v>all_public_rows_grouped</x:v>
      </x:c>
      <x:c r="B27" s="64" t="n">
        <x:v>23</x:v>
      </x:c>
      <x:c r="C27" s="64" t="str">
        <x:v>CT0032_A1_003__source_row_124</x:v>
      </x:c>
      <x:c r="D27" s="64" t="str">
        <x:v>trastuzumab emtansine</x:v>
      </x:c>
      <x:c r="E27" s="64" t="str">
        <x:v>Trastuzumab emtansine</x:v>
      </x:c>
      <x:c r="F27" s="64" t="str">
        <x:v>Cancer and neoplasms</x:v>
      </x:c>
      <x:c r="G27" s="64" t="n">
        <x:v>1</x:v>
      </x:c>
      <x:c r="H27" s="80" t="n">
        <x:v>11.7</x:v>
      </x:c>
      <x:c r="I27" s="76" t="n">
        <x:v>0.1647969553119353</x:v>
      </x:c>
      <x:c r="J27" s="76" t="n">
        <x:v>0</x:v>
      </x:c>
      <x:c r="K27" s="64" t="n">
        <x:v>0</x:v>
      </x:c>
      <x:c r="L27" s="106" t="b">
        <x:v>0</x:v>
      </x:c>
      <x:c r="M27" s="65" t="n">
        <x:v>10</x:v>
      </x:c>
    </x:row>
    <x:row r="28">
      <x:c r="A28" s="63" t="str">
        <x:v>all_public_rows_grouped</x:v>
      </x:c>
      <x:c r="B28" s="64" t="n">
        <x:v>24</x:v>
      </x:c>
      <x:c r="C28" s="64" t="str">
        <x:v>CT0032_A1_004__source_row_125</x:v>
      </x:c>
      <x:c r="D28" s="64" t="str">
        <x:v>trastuzumab emtansine</x:v>
      </x:c>
      <x:c r="E28" s="64" t="str">
        <x:v>Trastuzumab emtansine</x:v>
      </x:c>
      <x:c r="F28" s="64" t="str">
        <x:v>Cancer and neoplasms</x:v>
      </x:c>
      <x:c r="G28" s="64" t="n">
        <x:v>1</x:v>
      </x:c>
      <x:c r="H28" s="80" t="n">
        <x:v>13.1</x:v>
      </x:c>
      <x:c r="I28" s="76" t="n">
        <x:v>0.1647969553119353</x:v>
      </x:c>
      <x:c r="J28" s="76" t="n">
        <x:v>0</x:v>
      </x:c>
      <x:c r="K28" s="64" t="n">
        <x:v>0</x:v>
      </x:c>
      <x:c r="L28" s="106" t="b">
        <x:v>0</x:v>
      </x:c>
      <x:c r="M28" s="65" t="n">
        <x:v>10</x:v>
      </x:c>
    </x:row>
    <x:row r="29">
      <x:c r="A29" s="63" t="str">
        <x:v>all_public_rows_grouped</x:v>
      </x:c>
      <x:c r="B29" s="64" t="n">
        <x:v>25</x:v>
      </x:c>
      <x:c r="C29" s="64" t="str">
        <x:v>CT0033_A1_002__source_row_127</x:v>
      </x:c>
      <x:c r="D29" s="64" t="str">
        <x:v>natalizumab</x:v>
      </x:c>
      <x:c r="E29" s="64" t="str">
        <x:v>Natalizumab</x:v>
      </x:c>
      <x:c r="F29" s="64" t="str">
        <x:v>Neurological</x:v>
      </x:c>
      <x:c r="G29" s="64" t="n">
        <x:v>0</x:v>
      </x:c>
      <x:c r="H29" s="80" t="n">
        <x:v>0</x:v>
      </x:c>
      <x:c r="I29" s="76" t="n">
        <x:v>0.15754604534464187</x:v>
      </x:c>
      <x:c r="J29" s="76" t="n">
        <x:v>2.925694557147251e-17</x:v>
      </x:c>
      <x:c r="K29" s="64" t="n">
        <x:v>0</x:v>
      </x:c>
      <x:c r="L29" s="106" t="b">
        <x:v>1</x:v>
      </x:c>
      <x:c r="M29" s="65" t="n">
        <x:v>10</x:v>
      </x:c>
    </x:row>
    <x:row r="30">
      <x:c r="A30" s="63" t="str">
        <x:v>all_public_rows_grouped</x:v>
      </x:c>
      <x:c r="B30" s="64" t="n">
        <x:v>26</x:v>
      </x:c>
      <x:c r="C30" s="64" t="str">
        <x:v>CT0036_A2_001__source_row_139</x:v>
      </x:c>
      <x:c r="D30" s="64" t="str">
        <x:v>tanezumab</x:v>
      </x:c>
      <x:c r="E30" s="64" t="str">
        <x:v>Tanezumab</x:v>
      </x:c>
      <x:c r="F30" s="64" t="str">
        <x:v>Neurological</x:v>
      </x:c>
      <x:c r="G30" s="64" t="n">
        <x:v>0</x:v>
      </x:c>
      <x:c r="H30" s="80" t="n">
        <x:v>0</x:v>
      </x:c>
      <x:c r="I30" s="76" t="n">
        <x:v>0.3453196079497681</x:v>
      </x:c>
      <x:c r="J30" s="76" t="n">
        <x:v>0.0002989783027762909</x:v>
      </x:c>
      <x:c r="K30" s="64" t="n">
        <x:v>0</x:v>
      </x:c>
      <x:c r="L30" s="106" t="b">
        <x:v>1</x:v>
      </x:c>
      <x:c r="M30" s="65" t="n">
        <x:v>10</x:v>
      </x:c>
    </x:row>
    <x:row r="31">
      <x:c r="A31" s="63" t="str">
        <x:v>all_public_rows_grouped</x:v>
      </x:c>
      <x:c r="B31" s="64" t="n">
        <x:v>27</x:v>
      </x:c>
      <x:c r="C31" s="64" t="str">
        <x:v>CT0036_A3_001__source_row_140</x:v>
      </x:c>
      <x:c r="D31" s="64" t="str">
        <x:v>tanezumab</x:v>
      </x:c>
      <x:c r="E31" s="64" t="str">
        <x:v>Tanezumab</x:v>
      </x:c>
      <x:c r="F31" s="64" t="str">
        <x:v>Neurological</x:v>
      </x:c>
      <x:c r="G31" s="64" t="n">
        <x:v>0</x:v>
      </x:c>
      <x:c r="H31" s="80" t="n">
        <x:v>0</x:v>
      </x:c>
      <x:c r="I31" s="76" t="n">
        <x:v>0.3453196079497681</x:v>
      </x:c>
      <x:c r="J31" s="76" t="n">
        <x:v>0.0002989783027762909</x:v>
      </x:c>
      <x:c r="K31" s="64" t="n">
        <x:v>0</x:v>
      </x:c>
      <x:c r="L31" s="106" t="b">
        <x:v>1</x:v>
      </x:c>
      <x:c r="M31" s="65" t="n">
        <x:v>10</x:v>
      </x:c>
    </x:row>
    <x:row r="32">
      <x:c r="A32" s="63" t="str">
        <x:v>all_public_rows_grouped</x:v>
      </x:c>
      <x:c r="B32" s="64" t="n">
        <x:v>28</x:v>
      </x:c>
      <x:c r="C32" s="64" t="str">
        <x:v>CT0036_A4_001__source_row_141</x:v>
      </x:c>
      <x:c r="D32" s="64" t="str">
        <x:v>tanezumab</x:v>
      </x:c>
      <x:c r="E32" s="64" t="str">
        <x:v>Tanezumab</x:v>
      </x:c>
      <x:c r="F32" s="64" t="str">
        <x:v>Neurological</x:v>
      </x:c>
      <x:c r="G32" s="64" t="n">
        <x:v>0</x:v>
      </x:c>
      <x:c r="H32" s="80" t="n">
        <x:v>1.388888889</x:v>
      </x:c>
      <x:c r="I32" s="76" t="n">
        <x:v>0.3447894125743781</x:v>
      </x:c>
      <x:c r="J32" s="76" t="n">
        <x:v>0.0002992611712498704</x:v>
      </x:c>
      <x:c r="K32" s="64" t="n">
        <x:v>0</x:v>
      </x:c>
      <x:c r="L32" s="106" t="b">
        <x:v>1</x:v>
      </x:c>
      <x:c r="M32" s="65" t="n">
        <x:v>10</x:v>
      </x:c>
    </x:row>
    <x:row r="33">
      <x:c r="A33" s="63" t="str">
        <x:v>all_public_rows_grouped</x:v>
      </x:c>
      <x:c r="B33" s="64" t="n">
        <x:v>29</x:v>
      </x:c>
      <x:c r="C33" s="64" t="str">
        <x:v>CT0037_A1_002__source_row_143</x:v>
      </x:c>
      <x:c r="D33" s="64" t="str">
        <x:v>benralizumab</x:v>
      </x:c>
      <x:c r="E33" s="64" t="str">
        <x:v>Benralizumab</x:v>
      </x:c>
      <x:c r="F33" s="64" t="str">
        <x:v>Inflammation and autoimmunity</x:v>
      </x:c>
      <x:c r="G33" s="64" t="n">
        <x:v>0</x:v>
      </x:c>
      <x:c r="H33" s="80" t="n">
        <x:v>6.944444444</x:v>
      </x:c>
      <x:c r="I33" s="76" t="n">
        <x:v>0.7330591280525052</x:v>
      </x:c>
      <x:c r="J33" s="76" t="n">
        <x:v>0</x:v>
      </x:c>
      <x:c r="K33" s="64" t="n">
        <x:v>1</x:v>
      </x:c>
      <x:c r="L33" s="106" t="b">
        <x:v>0</x:v>
      </x:c>
      <x:c r="M33" s="65" t="n">
        <x:v>10</x:v>
      </x:c>
    </x:row>
    <x:row r="34">
      <x:c r="A34" s="63" t="str">
        <x:v>all_public_rows_grouped</x:v>
      </x:c>
      <x:c r="B34" s="64" t="n">
        <x:v>30</x:v>
      </x:c>
      <x:c r="C34" s="64" t="str">
        <x:v>CT0518_A1_002__source_row_144</x:v>
      </x:c>
      <x:c r="D34" s="64" t="str">
        <x:v>adalimumab</x:v>
      </x:c>
      <x:c r="E34" s="64" t="str">
        <x:v>Adalimumab</x:v>
      </x:c>
      <x:c r="F34" s="64" t="str">
        <x:v>Inflammation and autoimmunity</x:v>
      </x:c>
      <x:c r="G34" s="64" t="n">
        <x:v>1</x:v>
      </x:c>
      <x:c r="H34" s="80" t="n">
        <x:v>20.3</x:v>
      </x:c>
      <x:c r="I34" s="76" t="n">
        <x:v>0.3341695731099924</x:v>
      </x:c>
      <x:c r="J34" s="76" t="n">
        <x:v>0.002573568276220084</x:v>
      </x:c>
      <x:c r="K34" s="64" t="n">
        <x:v>0</x:v>
      </x:c>
      <x:c r="L34" s="106" t="b">
        <x:v>0</x:v>
      </x:c>
      <x:c r="M34" s="65" t="n">
        <x:v>10</x:v>
      </x:c>
    </x:row>
    <x:row r="35">
      <x:c r="A35" s="63" t="str">
        <x:v>all_public_rows_grouped</x:v>
      </x:c>
      <x:c r="B35" s="64" t="n">
        <x:v>31</x:v>
      </x:c>
      <x:c r="C35" s="64" t="str">
        <x:v>CT0037_A2_002__source_row_145</x:v>
      </x:c>
      <x:c r="D35" s="64" t="str">
        <x:v>benralizumab</x:v>
      </x:c>
      <x:c r="E35" s="64" t="str">
        <x:v>Benralizumab</x:v>
      </x:c>
      <x:c r="F35" s="64" t="str">
        <x:v>Inflammation and autoimmunity</x:v>
      </x:c>
      <x:c r="G35" s="64" t="n">
        <x:v>0</x:v>
      </x:c>
      <x:c r="H35" s="80" t="n">
        <x:v>9.589041096</x:v>
      </x:c>
      <x:c r="I35" s="76" t="n">
        <x:v>0.7330591280525052</x:v>
      </x:c>
      <x:c r="J35" s="76" t="n">
        <x:v>0</x:v>
      </x:c>
      <x:c r="K35" s="64" t="n">
        <x:v>1</x:v>
      </x:c>
      <x:c r="L35" s="106" t="b">
        <x:v>0</x:v>
      </x:c>
      <x:c r="M35" s="65" t="n">
        <x:v>10</x:v>
      </x:c>
    </x:row>
    <x:row r="36">
      <x:c r="A36" s="63" t="str">
        <x:v>all_public_rows_grouped</x:v>
      </x:c>
      <x:c r="B36" s="64" t="n">
        <x:v>32</x:v>
      </x:c>
      <x:c r="C36" s="64" t="str">
        <x:v>CT0038_A1_001__source_row_148</x:v>
      </x:c>
      <x:c r="D36" s="64" t="str">
        <x:v>infliximab</x:v>
      </x:c>
      <x:c r="E36" s="64" t="str">
        <x:v>Infliximab</x:v>
      </x:c>
      <x:c r="F36" s="64" t="str">
        <x:v>Inflammation and autoimmunity</x:v>
      </x:c>
      <x:c r="G36" s="64" t="n">
        <x:v>1</x:v>
      </x:c>
      <x:c r="H36" s="80" t="n">
        <x:v>48.60681115</x:v>
      </x:c>
      <x:c r="I36" s="76" t="n">
        <x:v>0.3146322770900402</x:v>
      </x:c>
      <x:c r="J36" s="76" t="n">
        <x:v>0.0009384330068381248</x:v>
      </x:c>
      <x:c r="K36" s="64" t="n">
        <x:v>0</x:v>
      </x:c>
      <x:c r="L36" s="106" t="b">
        <x:v>0</x:v>
      </x:c>
      <x:c r="M36" s="65" t="n">
        <x:v>10</x:v>
      </x:c>
    </x:row>
    <x:row r="37">
      <x:c r="A37" s="63" t="str">
        <x:v>all_public_rows_grouped</x:v>
      </x:c>
      <x:c r="B37" s="64" t="n">
        <x:v>33</x:v>
      </x:c>
      <x:c r="C37" s="64" t="str">
        <x:v>CT0038_A3_001__source_row_150</x:v>
      </x:c>
      <x:c r="D37" s="64" t="str">
        <x:v>infliximab</x:v>
      </x:c>
      <x:c r="E37" s="64" t="str">
        <x:v>Infliximab</x:v>
      </x:c>
      <x:c r="F37" s="64" t="str">
        <x:v>Inflammation and autoimmunity</x:v>
      </x:c>
      <x:c r="G37" s="64" t="n">
        <x:v>1</x:v>
      </x:c>
      <x:c r="H37" s="80" t="n">
        <x:v>52.14285714</x:v>
      </x:c>
      <x:c r="I37" s="76" t="n">
        <x:v>0.3146322770900402</x:v>
      </x:c>
      <x:c r="J37" s="76" t="n">
        <x:v>0.0009384330068381248</x:v>
      </x:c>
      <x:c r="K37" s="64" t="n">
        <x:v>0</x:v>
      </x:c>
      <x:c r="L37" s="106" t="b">
        <x:v>0</x:v>
      </x:c>
      <x:c r="M37" s="65" t="n">
        <x:v>10</x:v>
      </x:c>
    </x:row>
    <x:row r="38">
      <x:c r="A38" s="63" t="str">
        <x:v>all_public_rows_grouped</x:v>
      </x:c>
      <x:c r="B38" s="64" t="n">
        <x:v>34</x:v>
      </x:c>
      <x:c r="C38" s="64" t="str">
        <x:v>CT0038_A6_001__source_row_153</x:v>
      </x:c>
      <x:c r="D38" s="64" t="str">
        <x:v>infliximab</x:v>
      </x:c>
      <x:c r="E38" s="64" t="str">
        <x:v>Infliximab</x:v>
      </x:c>
      <x:c r="F38" s="64" t="str">
        <x:v>Inflammation and autoimmunity</x:v>
      </x:c>
      <x:c r="G38" s="64" t="n">
        <x:v>1</x:v>
      </x:c>
      <x:c r="H38" s="80" t="n">
        <x:v>52.38095238</x:v>
      </x:c>
      <x:c r="I38" s="76" t="n">
        <x:v>0.3146322770900402</x:v>
      </x:c>
      <x:c r="J38" s="76" t="n">
        <x:v>0.0009384330068381248</x:v>
      </x:c>
      <x:c r="K38" s="64" t="n">
        <x:v>0</x:v>
      </x:c>
      <x:c r="L38" s="106" t="b">
        <x:v>0</x:v>
      </x:c>
      <x:c r="M38" s="65" t="n">
        <x:v>10</x:v>
      </x:c>
    </x:row>
    <x:row r="39">
      <x:c r="A39" s="63" t="str">
        <x:v>all_public_rows_grouped</x:v>
      </x:c>
      <x:c r="B39" s="64" t="n">
        <x:v>35</x:v>
      </x:c>
      <x:c r="C39" s="64" t="str">
        <x:v>CT0039_A1_001__source_row_156</x:v>
      </x:c>
      <x:c r="D39" s="64" t="str">
        <x:v>trastuzumab</x:v>
      </x:c>
      <x:c r="E39" s="64" t="str">
        <x:v>Trastuzumab</x:v>
      </x:c>
      <x:c r="F39" s="64" t="str">
        <x:v>Cancer and neoplasms</x:v>
      </x:c>
      <x:c r="G39" s="64" t="n">
        <x:v>0</x:v>
      </x:c>
      <x:c r="H39" s="80" t="n">
        <x:v>0</x:v>
      </x:c>
      <x:c r="I39" s="76" t="n">
        <x:v>0.3092288124973055</x:v>
      </x:c>
      <x:c r="J39" s="76" t="n">
        <x:v>0.0062923512763794626</x:v>
      </x:c>
      <x:c r="K39" s="64" t="n">
        <x:v>0</x:v>
      </x:c>
      <x:c r="L39" s="106" t="b">
        <x:v>1</x:v>
      </x:c>
      <x:c r="M39" s="65" t="n">
        <x:v>10</x:v>
      </x:c>
    </x:row>
    <x:row r="40">
      <x:c r="A40" s="63" t="str">
        <x:v>all_public_rows_grouped</x:v>
      </x:c>
      <x:c r="B40" s="64" t="n">
        <x:v>36</x:v>
      </x:c>
      <x:c r="C40" s="64" t="str">
        <x:v>CT0039_A2_001__source_row_157</x:v>
      </x:c>
      <x:c r="D40" s="64" t="str">
        <x:v>trastuzumab</x:v>
      </x:c>
      <x:c r="E40" s="64" t="str">
        <x:v>Trastuzumab</x:v>
      </x:c>
      <x:c r="F40" s="64" t="str">
        <x:v>Cancer and neoplasms</x:v>
      </x:c>
      <x:c r="G40" s="64" t="n">
        <x:v>0</x:v>
      </x:c>
      <x:c r="H40" s="80" t="n">
        <x:v>0.892857143</x:v>
      </x:c>
      <x:c r="I40" s="76" t="n">
        <x:v>0.3077318140414094</x:v>
      </x:c>
      <x:c r="J40" s="76" t="n">
        <x:v>0.007765455880202729</x:v>
      </x:c>
      <x:c r="K40" s="64" t="n">
        <x:v>0</x:v>
      </x:c>
      <x:c r="L40" s="106" t="b">
        <x:v>1</x:v>
      </x:c>
      <x:c r="M40" s="65" t="n">
        <x:v>10</x:v>
      </x:c>
    </x:row>
    <x:row r="41">
      <x:c r="A41" s="63" t="str">
        <x:v>all_public_rows_grouped</x:v>
      </x:c>
      <x:c r="B41" s="64" t="n">
        <x:v>37</x:v>
      </x:c>
      <x:c r="C41" s="64" t="str">
        <x:v>CT0039_A1_002__source_row_158</x:v>
      </x:c>
      <x:c r="D41" s="64" t="str">
        <x:v>trastuzumab</x:v>
      </x:c>
      <x:c r="E41" s="64" t="str">
        <x:v>Trastuzumab</x:v>
      </x:c>
      <x:c r="F41" s="64" t="str">
        <x:v>Cancer and neoplasms</x:v>
      </x:c>
      <x:c r="G41" s="64" t="n">
        <x:v>0</x:v>
      </x:c>
      <x:c r="H41" s="80" t="n">
        <x:v>0</x:v>
      </x:c>
      <x:c r="I41" s="76" t="n">
        <x:v>0.3092288124973055</x:v>
      </x:c>
      <x:c r="J41" s="76" t="n">
        <x:v>0.0062923512763794626</x:v>
      </x:c>
      <x:c r="K41" s="64" t="n">
        <x:v>0</x:v>
      </x:c>
      <x:c r="L41" s="106" t="b">
        <x:v>1</x:v>
      </x:c>
      <x:c r="M41" s="65" t="n">
        <x:v>10</x:v>
      </x:c>
    </x:row>
    <x:row r="42">
      <x:c r="A42" s="63" t="str">
        <x:v>all_public_rows_grouped</x:v>
      </x:c>
      <x:c r="B42" s="64" t="n">
        <x:v>38</x:v>
      </x:c>
      <x:c r="C42" s="64" t="str">
        <x:v>CT0039_A2_002__source_row_159</x:v>
      </x:c>
      <x:c r="D42" s="64" t="str">
        <x:v>trastuzumab</x:v>
      </x:c>
      <x:c r="E42" s="64" t="str">
        <x:v>Trastuzumab</x:v>
      </x:c>
      <x:c r="F42" s="64" t="str">
        <x:v>Cancer and neoplasms</x:v>
      </x:c>
      <x:c r="G42" s="64" t="n">
        <x:v>0</x:v>
      </x:c>
      <x:c r="H42" s="80" t="n">
        <x:v>0</x:v>
      </x:c>
      <x:c r="I42" s="76" t="n">
        <x:v>0.3077318140414094</x:v>
      </x:c>
      <x:c r="J42" s="76" t="n">
        <x:v>0.007765455880202729</x:v>
      </x:c>
      <x:c r="K42" s="64" t="n">
        <x:v>0</x:v>
      </x:c>
      <x:c r="L42" s="106" t="b">
        <x:v>1</x:v>
      </x:c>
      <x:c r="M42" s="65" t="n">
        <x:v>10</x:v>
      </x:c>
    </x:row>
    <x:row r="43">
      <x:c r="A43" s="63" t="str">
        <x:v>all_public_rows_grouped</x:v>
      </x:c>
      <x:c r="B43" s="64" t="n">
        <x:v>39</x:v>
      </x:c>
      <x:c r="C43" s="64" t="str">
        <x:v>CT0039_A1_003__source_row_160</x:v>
      </x:c>
      <x:c r="D43" s="64" t="str">
        <x:v>trastuzumab</x:v>
      </x:c>
      <x:c r="E43" s="64" t="str">
        <x:v>Trastuzumab</x:v>
      </x:c>
      <x:c r="F43" s="64" t="str">
        <x:v>Cancer and neoplasms</x:v>
      </x:c>
      <x:c r="G43" s="64" t="n">
        <x:v>0</x:v>
      </x:c>
      <x:c r="H43" s="80" t="n">
        <x:v>0</x:v>
      </x:c>
      <x:c r="I43" s="76" t="n">
        <x:v>0.3092288124973055</x:v>
      </x:c>
      <x:c r="J43" s="76" t="n">
        <x:v>0.0062923512763794626</x:v>
      </x:c>
      <x:c r="K43" s="64" t="n">
        <x:v>0</x:v>
      </x:c>
      <x:c r="L43" s="106" t="b">
        <x:v>1</x:v>
      </x:c>
      <x:c r="M43" s="65" t="n">
        <x:v>10</x:v>
      </x:c>
    </x:row>
    <x:row r="44">
      <x:c r="A44" s="63" t="str">
        <x:v>all_public_rows_grouped</x:v>
      </x:c>
      <x:c r="B44" s="64" t="n">
        <x:v>40</x:v>
      </x:c>
      <x:c r="C44" s="64" t="str">
        <x:v>CT0039_A2_003__source_row_161</x:v>
      </x:c>
      <x:c r="D44" s="64" t="str">
        <x:v>trastuzumab</x:v>
      </x:c>
      <x:c r="E44" s="64" t="str">
        <x:v>Trastuzumab</x:v>
      </x:c>
      <x:c r="F44" s="64" t="str">
        <x:v>Cancer and neoplasms</x:v>
      </x:c>
      <x:c r="G44" s="64" t="n">
        <x:v>0</x:v>
      </x:c>
      <x:c r="H44" s="80" t="n">
        <x:v>0</x:v>
      </x:c>
      <x:c r="I44" s="76" t="n">
        <x:v>0.3077318140414094</x:v>
      </x:c>
      <x:c r="J44" s="76" t="n">
        <x:v>0.007765455880202729</x:v>
      </x:c>
      <x:c r="K44" s="64" t="n">
        <x:v>0</x:v>
      </x:c>
      <x:c r="L44" s="106" t="b">
        <x:v>1</x:v>
      </x:c>
      <x:c r="M44" s="65" t="n">
        <x:v>10</x:v>
      </x:c>
    </x:row>
    <x:row r="45">
      <x:c r="A45" s="63" t="str">
        <x:v>all_public_rows_grouped</x:v>
      </x:c>
      <x:c r="B45" s="64" t="n">
        <x:v>41</x:v>
      </x:c>
      <x:c r="C45" s="64" t="str">
        <x:v>CT0039_A1_004__source_row_162</x:v>
      </x:c>
      <x:c r="D45" s="64" t="str">
        <x:v>trastuzumab</x:v>
      </x:c>
      <x:c r="E45" s="64" t="str">
        <x:v>Trastuzumab</x:v>
      </x:c>
      <x:c r="F45" s="64" t="str">
        <x:v>Cancer and neoplasms</x:v>
      </x:c>
      <x:c r="G45" s="64" t="n">
        <x:v>0</x:v>
      </x:c>
      <x:c r="H45" s="80" t="n">
        <x:v>0</x:v>
      </x:c>
      <x:c r="I45" s="76" t="n">
        <x:v>0.3092288124973055</x:v>
      </x:c>
      <x:c r="J45" s="76" t="n">
        <x:v>0.0062923512763794626</x:v>
      </x:c>
      <x:c r="K45" s="64" t="n">
        <x:v>0</x:v>
      </x:c>
      <x:c r="L45" s="106" t="b">
        <x:v>1</x:v>
      </x:c>
      <x:c r="M45" s="65" t="n">
        <x:v>10</x:v>
      </x:c>
    </x:row>
    <x:row r="46">
      <x:c r="A46" s="63" t="str">
        <x:v>all_public_rows_grouped</x:v>
      </x:c>
      <x:c r="B46" s="64" t="n">
        <x:v>42</x:v>
      </x:c>
      <x:c r="C46" s="64" t="str">
        <x:v>CT0039_A2_004__source_row_163</x:v>
      </x:c>
      <x:c r="D46" s="64" t="str">
        <x:v>trastuzumab</x:v>
      </x:c>
      <x:c r="E46" s="64" t="str">
        <x:v>Trastuzumab</x:v>
      </x:c>
      <x:c r="F46" s="64" t="str">
        <x:v>Cancer and neoplasms</x:v>
      </x:c>
      <x:c r="G46" s="64" t="n">
        <x:v>0</x:v>
      </x:c>
      <x:c r="H46" s="80" t="n">
        <x:v>0</x:v>
      </x:c>
      <x:c r="I46" s="76" t="n">
        <x:v>0.3077318140414094</x:v>
      </x:c>
      <x:c r="J46" s="76" t="n">
        <x:v>0.007765455880202729</x:v>
      </x:c>
      <x:c r="K46" s="64" t="n">
        <x:v>0</x:v>
      </x:c>
      <x:c r="L46" s="106" t="b">
        <x:v>1</x:v>
      </x:c>
      <x:c r="M46" s="65" t="n">
        <x:v>10</x:v>
      </x:c>
    </x:row>
    <x:row r="47">
      <x:c r="A47" s="63" t="str">
        <x:v>all_public_rows_grouped</x:v>
      </x:c>
      <x:c r="B47" s="64" t="n">
        <x:v>43</x:v>
      </x:c>
      <x:c r="C47" s="64" t="str">
        <x:v>CT0040_A1_001__source_row_164</x:v>
      </x:c>
      <x:c r="D47" s="64" t="str">
        <x:v>rituximab</x:v>
      </x:c>
      <x:c r="E47" s="64" t="str">
        <x:v>Rituximab</x:v>
      </x:c>
      <x:c r="F47" s="64" t="str">
        <x:v>Cancer and neoplasms</x:v>
      </x:c>
      <x:c r="G47" s="64" t="n">
        <x:v>0</x:v>
      </x:c>
      <x:c r="H47" s="80" t="n">
        <x:v>6</x:v>
      </x:c>
      <x:c r="I47" s="76" t="n">
        <x:v>0.309687125582508</x:v>
      </x:c>
      <x:c r="J47" s="76" t="n">
        <x:v>0.005903415285477758</x:v>
      </x:c>
      <x:c r="K47" s="64" t="n">
        <x:v>0</x:v>
      </x:c>
      <x:c r="L47" s="106" t="b">
        <x:v>1</x:v>
      </x:c>
      <x:c r="M47" s="65" t="n">
        <x:v>10</x:v>
      </x:c>
    </x:row>
    <x:row r="48">
      <x:c r="A48" s="63" t="str">
        <x:v>all_public_rows_grouped</x:v>
      </x:c>
      <x:c r="B48" s="64" t="n">
        <x:v>44</x:v>
      </x:c>
      <x:c r="C48" s="64" t="str">
        <x:v>CT0040_A2_001__source_row_165</x:v>
      </x:c>
      <x:c r="D48" s="64" t="str">
        <x:v>rituximab</x:v>
      </x:c>
      <x:c r="E48" s="64" t="str">
        <x:v>Rituximab</x:v>
      </x:c>
      <x:c r="F48" s="64" t="str">
        <x:v>Cancer and neoplasms</x:v>
      </x:c>
      <x:c r="G48" s="64" t="n">
        <x:v>0</x:v>
      </x:c>
      <x:c r="H48" s="80" t="n">
        <x:v>1</x:v>
      </x:c>
      <x:c r="I48" s="76" t="n">
        <x:v>0.309687125582508</x:v>
      </x:c>
      <x:c r="J48" s="76" t="n">
        <x:v>0.005903415285477758</x:v>
      </x:c>
      <x:c r="K48" s="64" t="n">
        <x:v>0</x:v>
      </x:c>
      <x:c r="L48" s="106" t="b">
        <x:v>1</x:v>
      </x:c>
      <x:c r="M48" s="65" t="n">
        <x:v>10</x:v>
      </x:c>
    </x:row>
    <x:row r="49">
      <x:c r="A49" s="63" t="str">
        <x:v>all_public_rows_grouped</x:v>
      </x:c>
      <x:c r="B49" s="64" t="n">
        <x:v>45</x:v>
      </x:c>
      <x:c r="C49" s="64" t="str">
        <x:v>CT0496_A2_001__source_row_175</x:v>
      </x:c>
      <x:c r="D49" s="64" t="str">
        <x:v>infliximab</x:v>
      </x:c>
      <x:c r="E49" s="64" t="str">
        <x:v>Infliximab</x:v>
      </x:c>
      <x:c r="F49" s="64" t="str">
        <x:v>Inflammation and autoimmunity</x:v>
      </x:c>
      <x:c r="G49" s="64" t="n">
        <x:v>1</x:v>
      </x:c>
      <x:c r="H49" s="80" t="n">
        <x:v>16.2</x:v>
      </x:c>
      <x:c r="I49" s="76" t="n">
        <x:v>0.3191135027772928</x:v>
      </x:c>
      <x:c r="J49" s="76" t="n">
        <x:v>0.0034716510469269307</x:v>
      </x:c>
      <x:c r="K49" s="64" t="n">
        <x:v>0</x:v>
      </x:c>
      <x:c r="L49" s="106" t="b">
        <x:v>0</x:v>
      </x:c>
      <x:c r="M49" s="65" t="n">
        <x:v>10</x:v>
      </x:c>
    </x:row>
    <x:row r="50">
      <x:c r="A50" s="63" t="str">
        <x:v>all_public_rows_grouped</x:v>
      </x:c>
      <x:c r="B50" s="64" t="n">
        <x:v>46</x:v>
      </x:c>
      <x:c r="C50" s="64" t="str">
        <x:v>CT0518_A2_002__source_row_180</x:v>
      </x:c>
      <x:c r="D50" s="64" t="str">
        <x:v>adalimumab</x:v>
      </x:c>
      <x:c r="E50" s="64" t="str">
        <x:v>Adalimumab</x:v>
      </x:c>
      <x:c r="F50" s="64" t="str">
        <x:v>Inflammation and autoimmunity</x:v>
      </x:c>
      <x:c r="G50" s="64" t="n">
        <x:v>1</x:v>
      </x:c>
      <x:c r="H50" s="80" t="n">
        <x:v>15.2</x:v>
      </x:c>
      <x:c r="I50" s="76" t="n">
        <x:v>0.3341695731099924</x:v>
      </x:c>
      <x:c r="J50" s="76" t="n">
        <x:v>0.002573568276220084</x:v>
      </x:c>
      <x:c r="K50" s="64" t="n">
        <x:v>0</x:v>
      </x:c>
      <x:c r="L50" s="106" t="b">
        <x:v>0</x:v>
      </x:c>
      <x:c r="M50" s="65" t="n">
        <x:v>10</x:v>
      </x:c>
    </x:row>
    <x:row r="51">
      <x:c r="A51" s="63" t="str">
        <x:v>all_public_rows_grouped</x:v>
      </x:c>
      <x:c r="B51" s="64" t="n">
        <x:v>47</x:v>
      </x:c>
      <x:c r="C51" s="64" t="str">
        <x:v>CT0048_A1_002__source_row_185</x:v>
      </x:c>
      <x:c r="D51" s="64" t="str">
        <x:v>obinutuzumab</x:v>
      </x:c>
      <x:c r="E51" s="64" t="str">
        <x:v>Obinutuzumab</x:v>
      </x:c>
      <x:c r="F51" s="64" t="str">
        <x:v>Cancer and neoplasms</x:v>
      </x:c>
      <x:c r="G51" s="64" t="n">
        <x:v>0</x:v>
      </x:c>
      <x:c r="H51" s="80" t="n">
        <x:v>0</x:v>
      </x:c>
      <x:c r="I51" s="76" t="n">
        <x:v>0.24383335783713997</x:v>
      </x:c>
      <x:c r="J51" s="76" t="n">
        <x:v>0.00045095856599960824</x:v>
      </x:c>
      <x:c r="K51" s="64" t="n">
        <x:v>0</x:v>
      </x:c>
      <x:c r="L51" s="106" t="b">
        <x:v>1</x:v>
      </x:c>
      <x:c r="M51" s="65" t="n">
        <x:v>10</x:v>
      </x:c>
    </x:row>
    <x:row r="52">
      <x:c r="A52" s="63" t="str">
        <x:v>all_public_rows_grouped</x:v>
      </x:c>
      <x:c r="B52" s="64" t="n">
        <x:v>48</x:v>
      </x:c>
      <x:c r="C52" s="64" t="str">
        <x:v>CT0424_A8_003__source_row_186</x:v>
      </x:c>
      <x:c r="D52" s="64" t="str">
        <x:v>nivolumab</x:v>
      </x:c>
      <x:c r="E52" s="64" t="str">
        <x:v>Nivolumab</x:v>
      </x:c>
      <x:c r="F52" s="64" t="str">
        <x:v>Cancer and neoplasms</x:v>
      </x:c>
      <x:c r="G52" s="64" t="n">
        <x:v>1</x:v>
      </x:c>
      <x:c r="H52" s="80" t="n">
        <x:v>20</x:v>
      </x:c>
      <x:c r="I52" s="76" t="n">
        <x:v>0.29642994144703383</x:v>
      </x:c>
      <x:c r="J52" s="76" t="n">
        <x:v>0.0010757936302076495</x:v>
      </x:c>
      <x:c r="K52" s="64" t="n">
        <x:v>0</x:v>
      </x:c>
      <x:c r="L52" s="106" t="b">
        <x:v>0</x:v>
      </x:c>
      <x:c r="M52" s="65" t="n">
        <x:v>10</x:v>
      </x:c>
    </x:row>
    <x:row r="53">
      <x:c r="A53" s="63" t="str">
        <x:v>all_public_rows_grouped</x:v>
      </x:c>
      <x:c r="B53" s="64" t="n">
        <x:v>49</x:v>
      </x:c>
      <x:c r="C53" s="64" t="str">
        <x:v>CT0048_A2_002__source_row_187</x:v>
      </x:c>
      <x:c r="D53" s="64" t="str">
        <x:v>obinutuzumab</x:v>
      </x:c>
      <x:c r="E53" s="64" t="str">
        <x:v>Obinutuzumab</x:v>
      </x:c>
      <x:c r="F53" s="64" t="str">
        <x:v>Cancer and neoplasms</x:v>
      </x:c>
      <x:c r="G53" s="64" t="n">
        <x:v>0</x:v>
      </x:c>
      <x:c r="H53" s="80" t="n">
        <x:v>0</x:v>
      </x:c>
      <x:c r="I53" s="76" t="n">
        <x:v>0.33419271500184217</x:v>
      </x:c>
      <x:c r="J53" s="76" t="n">
        <x:v>0.001214453196540233</x:v>
      </x:c>
      <x:c r="K53" s="64" t="n">
        <x:v>0</x:v>
      </x:c>
      <x:c r="L53" s="106" t="b">
        <x:v>1</x:v>
      </x:c>
      <x:c r="M53" s="65" t="n">
        <x:v>10</x:v>
      </x:c>
    </x:row>
    <x:row r="54">
      <x:c r="A54" s="63" t="str">
        <x:v>all_public_rows_grouped</x:v>
      </x:c>
      <x:c r="B54" s="64" t="n">
        <x:v>50</x:v>
      </x:c>
      <x:c r="C54" s="64" t="str">
        <x:v>CT0048_A3_002__source_row_189</x:v>
      </x:c>
      <x:c r="D54" s="64" t="str">
        <x:v>obinutuzumab</x:v>
      </x:c>
      <x:c r="E54" s="64" t="str">
        <x:v>Obinutuzumab</x:v>
      </x:c>
      <x:c r="F54" s="64" t="str">
        <x:v>Cancer and neoplasms</x:v>
      </x:c>
      <x:c r="G54" s="64" t="n">
        <x:v>0</x:v>
      </x:c>
      <x:c r="H54" s="80" t="n">
        <x:v>0</x:v>
      </x:c>
      <x:c r="I54" s="76" t="n">
        <x:v>0.33369563478110803</x:v>
      </x:c>
      <x:c r="J54" s="76" t="n">
        <x:v>0.001209937193788134</x:v>
      </x:c>
      <x:c r="K54" s="64" t="n">
        <x:v>0</x:v>
      </x:c>
      <x:c r="L54" s="106" t="b">
        <x:v>1</x:v>
      </x:c>
      <x:c r="M54" s="65" t="n">
        <x:v>10</x:v>
      </x:c>
    </x:row>
    <x:row r="55">
      <x:c r="A55" s="63" t="str">
        <x:v>all_public_rows_grouped</x:v>
      </x:c>
      <x:c r="B55" s="64" t="n">
        <x:v>51</x:v>
      </x:c>
      <x:c r="C55" s="64" t="str">
        <x:v>CT0048_A4_002__source_row_191</x:v>
      </x:c>
      <x:c r="D55" s="64" t="str">
        <x:v>obinutuzumab</x:v>
      </x:c>
      <x:c r="E55" s="64" t="str">
        <x:v>Obinutuzumab</x:v>
      </x:c>
      <x:c r="F55" s="64" t="str">
        <x:v>Cancer and neoplasms</x:v>
      </x:c>
      <x:c r="G55" s="64" t="n">
        <x:v>0</x:v>
      </x:c>
      <x:c r="H55" s="80" t="n">
        <x:v>0</x:v>
      </x:c>
      <x:c r="I55" s="76" t="n">
        <x:v>0.33319892389434724</x:v>
      </x:c>
      <x:c r="J55" s="76" t="n">
        <x:v>0.0012054255548039998</x:v>
      </x:c>
      <x:c r="K55" s="64" t="n">
        <x:v>0</x:v>
      </x:c>
      <x:c r="L55" s="106" t="b">
        <x:v>1</x:v>
      </x:c>
      <x:c r="M55" s="65" t="n">
        <x:v>10</x:v>
      </x:c>
    </x:row>
    <x:row r="56">
      <x:c r="A56" s="63" t="str">
        <x:v>all_public_rows_grouped</x:v>
      </x:c>
      <x:c r="B56" s="64" t="n">
        <x:v>52</x:v>
      </x:c>
      <x:c r="C56" s="64" t="str">
        <x:v>CT0048_A5_002__source_row_193</x:v>
      </x:c>
      <x:c r="D56" s="64" t="str">
        <x:v>rituximab</x:v>
      </x:c>
      <x:c r="E56" s="64" t="str">
        <x:v>Rituximab</x:v>
      </x:c>
      <x:c r="F56" s="64" t="str">
        <x:v>Cancer and neoplasms</x:v>
      </x:c>
      <x:c r="G56" s="64" t="n">
        <x:v>0</x:v>
      </x:c>
      <x:c r="H56" s="80" t="n">
        <x:v>0</x:v>
      </x:c>
      <x:c r="I56" s="76" t="n">
        <x:v>0.3211408583535335</x:v>
      </x:c>
      <x:c r="J56" s="76" t="n">
        <x:v>0.005154416305142211</x:v>
      </x:c>
      <x:c r="K56" s="64" t="n">
        <x:v>0</x:v>
      </x:c>
      <x:c r="L56" s="106" t="b">
        <x:v>1</x:v>
      </x:c>
      <x:c r="M56" s="65" t="n">
        <x:v>10</x:v>
      </x:c>
    </x:row>
    <x:row r="57">
      <x:c r="A57" s="63" t="str">
        <x:v>all_public_rows_grouped</x:v>
      </x:c>
      <x:c r="B57" s="64" t="n">
        <x:v>53</x:v>
      </x:c>
      <x:c r="C57" s="64" t="str">
        <x:v>CT0048_A6_002__source_row_195</x:v>
      </x:c>
      <x:c r="D57" s="64" t="str">
        <x:v>rituximab</x:v>
      </x:c>
      <x:c r="E57" s="64" t="str">
        <x:v>Rituximab</x:v>
      </x:c>
      <x:c r="F57" s="64" t="str">
        <x:v>Cancer and neoplasms</x:v>
      </x:c>
      <x:c r="G57" s="64" t="n">
        <x:v>0</x:v>
      </x:c>
      <x:c r="H57" s="80" t="n">
        <x:v>0</x:v>
      </x:c>
      <x:c r="I57" s="76" t="n">
        <x:v>0.3210865000648066</x:v>
      </x:c>
      <x:c r="J57" s="76" t="n">
        <x:v>0.005101470468956579</x:v>
      </x:c>
      <x:c r="K57" s="64" t="n">
        <x:v>0</x:v>
      </x:c>
      <x:c r="L57" s="106" t="b">
        <x:v>1</x:v>
      </x:c>
      <x:c r="M57" s="65" t="n">
        <x:v>10</x:v>
      </x:c>
    </x:row>
    <x:row r="58">
      <x:c r="A58" s="63" t="str">
        <x:v>all_public_rows_grouped</x:v>
      </x:c>
      <x:c r="B58" s="64" t="n">
        <x:v>54</x:v>
      </x:c>
      <x:c r="C58" s="64" t="str">
        <x:v>CT0048_A7_002__source_row_197</x:v>
      </x:c>
      <x:c r="D58" s="64" t="str">
        <x:v>rituximab</x:v>
      </x:c>
      <x:c r="E58" s="64" t="str">
        <x:v>Rituximab</x:v>
      </x:c>
      <x:c r="F58" s="64" t="str">
        <x:v>Cancer and neoplasms</x:v>
      </x:c>
      <x:c r="G58" s="64" t="n">
        <x:v>0</x:v>
      </x:c>
      <x:c r="H58" s="80" t="n">
        <x:v>0</x:v>
      </x:c>
      <x:c r="I58" s="76" t="n">
        <x:v>0.32103215040453775</x:v>
      </x:c>
      <x:c r="J58" s="76" t="n">
        <x:v>0.005048536202288013</x:v>
      </x:c>
      <x:c r="K58" s="64" t="n">
        <x:v>0</x:v>
      </x:c>
      <x:c r="L58" s="106" t="b">
        <x:v>1</x:v>
      </x:c>
      <x:c r="M58" s="65" t="n">
        <x:v>10</x:v>
      </x:c>
    </x:row>
    <x:row r="59">
      <x:c r="A59" s="63" t="str">
        <x:v>all_public_rows_grouped</x:v>
      </x:c>
      <x:c r="B59" s="64" t="n">
        <x:v>55</x:v>
      </x:c>
      <x:c r="C59" s="64" t="str">
        <x:v>CT0496_A1_001__source_row_198</x:v>
      </x:c>
      <x:c r="D59" s="64" t="str">
        <x:v>infliximab</x:v>
      </x:c>
      <x:c r="E59" s="64" t="str">
        <x:v>Infliximab</x:v>
      </x:c>
      <x:c r="F59" s="64" t="str">
        <x:v>Inflammation and autoimmunity</x:v>
      </x:c>
      <x:c r="G59" s="64" t="n">
        <x:v>1</x:v>
      </x:c>
      <x:c r="H59" s="80" t="n">
        <x:v>11.4</x:v>
      </x:c>
      <x:c r="I59" s="76" t="n">
        <x:v>0.3191135027772928</x:v>
      </x:c>
      <x:c r="J59" s="76" t="n">
        <x:v>0.0034716510469269307</x:v>
      </x:c>
      <x:c r="K59" s="64" t="n">
        <x:v>0</x:v>
      </x:c>
      <x:c r="L59" s="106" t="b">
        <x:v>0</x:v>
      </x:c>
      <x:c r="M59" s="65" t="n">
        <x:v>10</x:v>
      </x:c>
    </x:row>
    <x:row r="60">
      <x:c r="A60" s="63" t="str">
        <x:v>all_public_rows_grouped</x:v>
      </x:c>
      <x:c r="B60" s="64" t="n">
        <x:v>56</x:v>
      </x:c>
      <x:c r="C60" s="64" t="str">
        <x:v>CT0048_A8_002__source_row_199</x:v>
      </x:c>
      <x:c r="D60" s="64" t="str">
        <x:v>obinutuzumab</x:v>
      </x:c>
      <x:c r="E60" s="64" t="str">
        <x:v>Obinutuzumab</x:v>
      </x:c>
      <x:c r="F60" s="64" t="str">
        <x:v>Cancer and neoplasms</x:v>
      </x:c>
      <x:c r="G60" s="64" t="n">
        <x:v>0</x:v>
      </x:c>
      <x:c r="H60" s="80" t="n">
        <x:v>0</x:v>
      </x:c>
      <x:c r="I60" s="76" t="n">
        <x:v>0.33319892389434724</x:v>
      </x:c>
      <x:c r="J60" s="76" t="n">
        <x:v>0.0012054255548039998</x:v>
      </x:c>
      <x:c r="K60" s="64" t="n">
        <x:v>0</x:v>
      </x:c>
      <x:c r="L60" s="106" t="b">
        <x:v>1</x:v>
      </x:c>
      <x:c r="M60" s="65" t="n">
        <x:v>10</x:v>
      </x:c>
    </x:row>
    <x:row r="61">
      <x:c r="A61" s="63" t="str">
        <x:v>all_public_rows_grouped</x:v>
      </x:c>
      <x:c r="B61" s="64" t="n">
        <x:v>57</x:v>
      </x:c>
      <x:c r="C61" s="64" t="str">
        <x:v>CT0496_A3_001__source_row_200</x:v>
      </x:c>
      <x:c r="D61" s="64" t="str">
        <x:v>infliximab</x:v>
      </x:c>
      <x:c r="E61" s="64" t="str">
        <x:v>Infliximab</x:v>
      </x:c>
      <x:c r="F61" s="64" t="str">
        <x:v>Inflammation and autoimmunity</x:v>
      </x:c>
      <x:c r="G61" s="64" t="n">
        <x:v>1</x:v>
      </x:c>
      <x:c r="H61" s="80" t="n">
        <x:v>11.1</x:v>
      </x:c>
      <x:c r="I61" s="76" t="n">
        <x:v>0.32155082390195766</x:v>
      </x:c>
      <x:c r="J61" s="76" t="n">
        <x:v>0.005830361828357418</x:v>
      </x:c>
      <x:c r="K61" s="64" t="n">
        <x:v>0</x:v>
      </x:c>
      <x:c r="L61" s="106" t="b">
        <x:v>0</x:v>
      </x:c>
      <x:c r="M61" s="65" t="n">
        <x:v>10</x:v>
      </x:c>
    </x:row>
    <x:row r="62">
      <x:c r="A62" s="63" t="str">
        <x:v>all_public_rows_grouped</x:v>
      </x:c>
      <x:c r="B62" s="64" t="n">
        <x:v>58</x:v>
      </x:c>
      <x:c r="C62" s="64" t="str">
        <x:v>CT0048_A9_002__source_row_201</x:v>
      </x:c>
      <x:c r="D62" s="64" t="str">
        <x:v>rituximab</x:v>
      </x:c>
      <x:c r="E62" s="64" t="str">
        <x:v>Rituximab</x:v>
      </x:c>
      <x:c r="F62" s="64" t="str">
        <x:v>Cancer and neoplasms</x:v>
      </x:c>
      <x:c r="G62" s="64" t="n">
        <x:v>0</x:v>
      </x:c>
      <x:c r="H62" s="80" t="n">
        <x:v>0</x:v>
      </x:c>
      <x:c r="I62" s="76" t="n">
        <x:v>0.32103215040453775</x:v>
      </x:c>
      <x:c r="J62" s="76" t="n">
        <x:v>0.005048536202288013</x:v>
      </x:c>
      <x:c r="K62" s="64" t="n">
        <x:v>0</x:v>
      </x:c>
      <x:c r="L62" s="106" t="b">
        <x:v>1</x:v>
      </x:c>
      <x:c r="M62" s="65" t="n">
        <x:v>10</x:v>
      </x:c>
    </x:row>
    <x:row r="63">
      <x:c r="A63" s="63" t="str">
        <x:v>all_public_rows_grouped</x:v>
      </x:c>
      <x:c r="B63" s="64" t="n">
        <x:v>59</x:v>
      </x:c>
      <x:c r="C63" s="64" t="str">
        <x:v>CT0048_A1_004__source_row_203</x:v>
      </x:c>
      <x:c r="D63" s="64" t="str">
        <x:v>polatuzumab vedotin</x:v>
      </x:c>
      <x:c r="E63" s="64" t="str">
        <x:v>Polatuzumab vedotin</x:v>
      </x:c>
      <x:c r="F63" s="64" t="str">
        <x:v>Cancer and neoplasms</x:v>
      </x:c>
      <x:c r="G63" s="64" t="n">
        <x:v>0</x:v>
      </x:c>
      <x:c r="H63" s="80" t="n">
        <x:v>0</x:v>
      </x:c>
      <x:c r="I63" s="76" t="n">
        <x:v>0.17354179938197048</x:v>
      </x:c>
      <x:c r="J63" s="76" t="n">
        <x:v>2.925694557147251e-17</x:v>
      </x:c>
      <x:c r="K63" s="64" t="n">
        <x:v>0</x:v>
      </x:c>
      <x:c r="L63" s="106" t="b">
        <x:v>1</x:v>
      </x:c>
      <x:c r="M63" s="65" t="n">
        <x:v>10</x:v>
      </x:c>
    </x:row>
    <x:row r="64">
      <x:c r="A64" s="63" t="str">
        <x:v>all_public_rows_grouped</x:v>
      </x:c>
      <x:c r="B64" s="64" t="n">
        <x:v>60</x:v>
      </x:c>
      <x:c r="C64" s="64" t="str">
        <x:v>CT0048_A2_004__source_row_205</x:v>
      </x:c>
      <x:c r="D64" s="64" t="str">
        <x:v>polatuzumab vedotin</x:v>
      </x:c>
      <x:c r="E64" s="64" t="str">
        <x:v>Polatuzumab vedotin</x:v>
      </x:c>
      <x:c r="F64" s="64" t="str">
        <x:v>Cancer and neoplasms</x:v>
      </x:c>
      <x:c r="G64" s="64" t="n">
        <x:v>0</x:v>
      </x:c>
      <x:c r="H64" s="80" t="n">
        <x:v>0</x:v>
      </x:c>
      <x:c r="I64" s="76" t="n">
        <x:v>0.2317070399167888</x:v>
      </x:c>
      <x:c r="J64" s="76" t="n">
        <x:v>2.925694557147251e-17</x:v>
      </x:c>
      <x:c r="K64" s="64" t="n">
        <x:v>0</x:v>
      </x:c>
      <x:c r="L64" s="106" t="b">
        <x:v>1</x:v>
      </x:c>
      <x:c r="M64" s="65" t="n">
        <x:v>10</x:v>
      </x:c>
    </x:row>
    <x:row r="65">
      <x:c r="A65" s="63" t="str">
        <x:v>all_public_rows_grouped</x:v>
      </x:c>
      <x:c r="B65" s="64" t="n">
        <x:v>61</x:v>
      </x:c>
      <x:c r="C65" s="64" t="str">
        <x:v>CT0048_A3_004__source_row_207</x:v>
      </x:c>
      <x:c r="D65" s="64" t="str">
        <x:v>polatuzumab vedotin</x:v>
      </x:c>
      <x:c r="E65" s="64" t="str">
        <x:v>Polatuzumab vedotin</x:v>
      </x:c>
      <x:c r="F65" s="64" t="str">
        <x:v>Cancer and neoplasms</x:v>
      </x:c>
      <x:c r="G65" s="64" t="n">
        <x:v>0</x:v>
      </x:c>
      <x:c r="H65" s="80" t="n">
        <x:v>0</x:v>
      </x:c>
      <x:c r="I65" s="76" t="n">
        <x:v>0.2313817005676066</x:v>
      </x:c>
      <x:c r="J65" s="76" t="n">
        <x:v>5.851389114294502e-17</x:v>
      </x:c>
      <x:c r="K65" s="64" t="n">
        <x:v>0</x:v>
      </x:c>
      <x:c r="L65" s="106" t="b">
        <x:v>1</x:v>
      </x:c>
      <x:c r="M65" s="65" t="n">
        <x:v>10</x:v>
      </x:c>
    </x:row>
    <x:row r="66">
      <x:c r="A66" s="63" t="str">
        <x:v>all_public_rows_grouped</x:v>
      </x:c>
      <x:c r="B66" s="64" t="n">
        <x:v>62</x:v>
      </x:c>
      <x:c r="C66" s="64" t="str">
        <x:v>CT0048_A4_004__source_row_209</x:v>
      </x:c>
      <x:c r="D66" s="64" t="str">
        <x:v>polatuzumab vedotin</x:v>
      </x:c>
      <x:c r="E66" s="64" t="str">
        <x:v>Polatuzumab vedotin</x:v>
      </x:c>
      <x:c r="F66" s="64" t="str">
        <x:v>Cancer and neoplasms</x:v>
      </x:c>
      <x:c r="G66" s="64" t="n">
        <x:v>0</x:v>
      </x:c>
      <x:c r="H66" s="80" t="n">
        <x:v>0</x:v>
      </x:c>
      <x:c r="I66" s="76" t="n">
        <x:v>0.23105668064602353</x:v>
      </x:c>
      <x:c r="J66" s="76" t="n">
        <x:v>2.925694557147251e-17</x:v>
      </x:c>
      <x:c r="K66" s="64" t="n">
        <x:v>0</x:v>
      </x:c>
      <x:c r="L66" s="106" t="b">
        <x:v>1</x:v>
      </x:c>
      <x:c r="M66" s="65" t="n">
        <x:v>10</x:v>
      </x:c>
    </x:row>
    <x:row r="67">
      <x:c r="A67" s="63" t="str">
        <x:v>all_public_rows_grouped</x:v>
      </x:c>
      <x:c r="B67" s="64" t="n">
        <x:v>63</x:v>
      </x:c>
      <x:c r="C67" s="64" t="str">
        <x:v>CT0048_A5_004__source_row_211</x:v>
      </x:c>
      <x:c r="D67" s="64" t="str">
        <x:v>polatuzumab vedotin</x:v>
      </x:c>
      <x:c r="E67" s="64" t="str">
        <x:v>Polatuzumab vedotin</x:v>
      </x:c>
      <x:c r="F67" s="64" t="str">
        <x:v>Cancer and neoplasms</x:v>
      </x:c>
      <x:c r="G67" s="64" t="n">
        <x:v>0</x:v>
      </x:c>
      <x:c r="H67" s="80" t="n">
        <x:v>0</x:v>
      </x:c>
      <x:c r="I67" s="76" t="n">
        <x:v>0.2317070399167888</x:v>
      </x:c>
      <x:c r="J67" s="76" t="n">
        <x:v>2.925694557147251e-17</x:v>
      </x:c>
      <x:c r="K67" s="64" t="n">
        <x:v>0</x:v>
      </x:c>
      <x:c r="L67" s="106" t="b">
        <x:v>1</x:v>
      </x:c>
      <x:c r="M67" s="65" t="n">
        <x:v>10</x:v>
      </x:c>
    </x:row>
    <x:row r="68">
      <x:c r="A68" s="63" t="str">
        <x:v>all_public_rows_grouped</x:v>
      </x:c>
      <x:c r="B68" s="64" t="n">
        <x:v>64</x:v>
      </x:c>
      <x:c r="C68" s="64" t="str">
        <x:v>CT0048_A6_004__source_row_213</x:v>
      </x:c>
      <x:c r="D68" s="64" t="str">
        <x:v>polatuzumab vedotin</x:v>
      </x:c>
      <x:c r="E68" s="64" t="str">
        <x:v>Polatuzumab vedotin</x:v>
      </x:c>
      <x:c r="F68" s="64" t="str">
        <x:v>Cancer and neoplasms</x:v>
      </x:c>
      <x:c r="G68" s="64" t="n">
        <x:v>0</x:v>
      </x:c>
      <x:c r="H68" s="80" t="n">
        <x:v>0</x:v>
      </x:c>
      <x:c r="I68" s="76" t="n">
        <x:v>0.2313817005676066</x:v>
      </x:c>
      <x:c r="J68" s="76" t="n">
        <x:v>5.851389114294502e-17</x:v>
      </x:c>
      <x:c r="K68" s="64" t="n">
        <x:v>0</x:v>
      </x:c>
      <x:c r="L68" s="106" t="b">
        <x:v>1</x:v>
      </x:c>
      <x:c r="M68" s="65" t="n">
        <x:v>10</x:v>
      </x:c>
    </x:row>
    <x:row r="69">
      <x:c r="A69" s="63" t="str">
        <x:v>all_public_rows_grouped</x:v>
      </x:c>
      <x:c r="B69" s="64" t="n">
        <x:v>65</x:v>
      </x:c>
      <x:c r="C69" s="64" t="str">
        <x:v>CT0048_A7_004__source_row_215</x:v>
      </x:c>
      <x:c r="D69" s="64" t="str">
        <x:v>polatuzumab vedotin</x:v>
      </x:c>
      <x:c r="E69" s="64" t="str">
        <x:v>Polatuzumab vedotin</x:v>
      </x:c>
      <x:c r="F69" s="64" t="str">
        <x:v>Cancer and neoplasms</x:v>
      </x:c>
      <x:c r="G69" s="64" t="n">
        <x:v>0</x:v>
      </x:c>
      <x:c r="H69" s="80" t="n">
        <x:v>0</x:v>
      </x:c>
      <x:c r="I69" s="76" t="n">
        <x:v>0.23105668064602353</x:v>
      </x:c>
      <x:c r="J69" s="76" t="n">
        <x:v>2.925694557147251e-17</x:v>
      </x:c>
      <x:c r="K69" s="64" t="n">
        <x:v>0</x:v>
      </x:c>
      <x:c r="L69" s="106" t="b">
        <x:v>1</x:v>
      </x:c>
      <x:c r="M69" s="65" t="n">
        <x:v>10</x:v>
      </x:c>
    </x:row>
    <x:row r="70">
      <x:c r="A70" s="63" t="str">
        <x:v>all_public_rows_grouped</x:v>
      </x:c>
      <x:c r="B70" s="64" t="n">
        <x:v>66</x:v>
      </x:c>
      <x:c r="C70" s="64" t="str">
        <x:v>CT0048_A8_004__source_row_217</x:v>
      </x:c>
      <x:c r="D70" s="64" t="str">
        <x:v>polatuzumab vedotin</x:v>
      </x:c>
      <x:c r="E70" s="64" t="str">
        <x:v>Polatuzumab vedotin</x:v>
      </x:c>
      <x:c r="F70" s="64" t="str">
        <x:v>Cancer and neoplasms</x:v>
      </x:c>
      <x:c r="G70" s="64" t="n">
        <x:v>0</x:v>
      </x:c>
      <x:c r="H70" s="80" t="n">
        <x:v>0</x:v>
      </x:c>
      <x:c r="I70" s="76" t="n">
        <x:v>0.23105668064602353</x:v>
      </x:c>
      <x:c r="J70" s="76" t="n">
        <x:v>2.925694557147251e-17</x:v>
      </x:c>
      <x:c r="K70" s="64" t="n">
        <x:v>0</x:v>
      </x:c>
      <x:c r="L70" s="106" t="b">
        <x:v>1</x:v>
      </x:c>
      <x:c r="M70" s="65" t="n">
        <x:v>10</x:v>
      </x:c>
    </x:row>
    <x:row r="71">
      <x:c r="A71" s="63" t="str">
        <x:v>all_public_rows_grouped</x:v>
      </x:c>
      <x:c r="B71" s="64" t="n">
        <x:v>67</x:v>
      </x:c>
      <x:c r="C71" s="64" t="str">
        <x:v>CT0048_A9_004__source_row_219</x:v>
      </x:c>
      <x:c r="D71" s="64" t="str">
        <x:v>polatuzumab vedotin</x:v>
      </x:c>
      <x:c r="E71" s="64" t="str">
        <x:v>Polatuzumab vedotin</x:v>
      </x:c>
      <x:c r="F71" s="64" t="str">
        <x:v>Cancer and neoplasms</x:v>
      </x:c>
      <x:c r="G71" s="64" t="n">
        <x:v>0</x:v>
      </x:c>
      <x:c r="H71" s="80" t="n">
        <x:v>0</x:v>
      </x:c>
      <x:c r="I71" s="76" t="n">
        <x:v>0.23105668064602353</x:v>
      </x:c>
      <x:c r="J71" s="76" t="n">
        <x:v>2.925694557147251e-17</x:v>
      </x:c>
      <x:c r="K71" s="64" t="n">
        <x:v>0</x:v>
      </x:c>
      <x:c r="L71" s="106" t="b">
        <x:v>1</x:v>
      </x:c>
      <x:c r="M71" s="65" t="n">
        <x:v>10</x:v>
      </x:c>
    </x:row>
    <x:row r="72">
      <x:c r="A72" s="63" t="str">
        <x:v>all_public_rows_grouped</x:v>
      </x:c>
      <x:c r="B72" s="64" t="n">
        <x:v>68</x:v>
      </x:c>
      <x:c r="C72" s="64" t="str">
        <x:v>CT0049_A1_001__source_row_220</x:v>
      </x:c>
      <x:c r="D72" s="64" t="str">
        <x:v>obinutuzumab</x:v>
      </x:c>
      <x:c r="E72" s="64" t="str">
        <x:v>Obinutuzumab</x:v>
      </x:c>
      <x:c r="F72" s="64" t="str">
        <x:v>Inflammation and autoimmunity</x:v>
      </x:c>
      <x:c r="G72" s="64" t="n">
        <x:v>0</x:v>
      </x:c>
      <x:c r="H72" s="80" t="n">
        <x:v>9.38</x:v>
      </x:c>
      <x:c r="I72" s="76" t="n">
        <x:v>0.275621211366524</x:v>
      </x:c>
      <x:c r="J72" s="76" t="n">
        <x:v>0.00035402286594512876</x:v>
      </x:c>
      <x:c r="K72" s="64" t="n">
        <x:v>0</x:v>
      </x:c>
      <x:c r="L72" s="106" t="b">
        <x:v>1</x:v>
      </x:c>
      <x:c r="M72" s="65" t="n">
        <x:v>10</x:v>
      </x:c>
    </x:row>
    <x:row r="73">
      <x:c r="A73" s="63" t="str">
        <x:v>all_public_rows_grouped</x:v>
      </x:c>
      <x:c r="B73" s="64" t="n">
        <x:v>69</x:v>
      </x:c>
      <x:c r="C73" s="64" t="str">
        <x:v>CT0051_A1_002__source_row_231</x:v>
      </x:c>
      <x:c r="D73" s="64" t="str">
        <x:v>atezolizumab</x:v>
      </x:c>
      <x:c r="E73" s="64" t="str">
        <x:v>Atezolizumab</x:v>
      </x:c>
      <x:c r="F73" s="64" t="str">
        <x:v>Cancer and neoplasms</x:v>
      </x:c>
      <x:c r="G73" s="64" t="n">
        <x:v>1</x:v>
      </x:c>
      <x:c r="H73" s="80" t="n">
        <x:v>26.4</x:v>
      </x:c>
      <x:c r="I73" s="76" t="n">
        <x:v>0.34431307386611804</x:v>
      </x:c>
      <x:c r="J73" s="76" t="n">
        <x:v>0.0003114484128904938</x:v>
      </x:c>
      <x:c r="K73" s="64" t="n">
        <x:v>0</x:v>
      </x:c>
      <x:c r="L73" s="106" t="b">
        <x:v>0</x:v>
      </x:c>
      <x:c r="M73" s="65" t="n">
        <x:v>10</x:v>
      </x:c>
    </x:row>
    <x:row r="74">
      <x:c r="A74" s="63" t="str">
        <x:v>all_public_rows_grouped</x:v>
      </x:c>
      <x:c r="B74" s="64" t="n">
        <x:v>70</x:v>
      </x:c>
      <x:c r="C74" s="64" t="str">
        <x:v>CT0377_A6_001__source_row_233</x:v>
      </x:c>
      <x:c r="D74" s="64" t="str">
        <x:v>durvalumab</x:v>
      </x:c>
      <x:c r="E74" s="64" t="str">
        <x:v>Durvalumab</x:v>
      </x:c>
      <x:c r="F74" s="64" t="str">
        <x:v>Cancer and neoplasms</x:v>
      </x:c>
      <x:c r="G74" s="64" t="n">
        <x:v>1</x:v>
      </x:c>
      <x:c r="H74" s="80" t="n">
        <x:v>12.5</x:v>
      </x:c>
      <x:c r="I74" s="76" t="n">
        <x:v>0.3196894086029522</x:v>
      </x:c>
      <x:c r="J74" s="76" t="n">
        <x:v>0.00014311270755704337</x:v>
      </x:c>
      <x:c r="K74" s="64" t="n">
        <x:v>0</x:v>
      </x:c>
      <x:c r="L74" s="106" t="b">
        <x:v>0</x:v>
      </x:c>
      <x:c r="M74" s="65" t="n">
        <x:v>10</x:v>
      </x:c>
    </x:row>
    <x:row r="75">
      <x:c r="A75" s="63" t="str">
        <x:v>all_public_rows_grouped</x:v>
      </x:c>
      <x:c r="B75" s="64" t="n">
        <x:v>71</x:v>
      </x:c>
      <x:c r="C75" s="64" t="str">
        <x:v>CT0052_A1_002__source_row_235</x:v>
      </x:c>
      <x:c r="D75" s="64" t="str">
        <x:v>atezolizumab</x:v>
      </x:c>
      <x:c r="E75" s="64" t="str">
        <x:v>Atezolizumab</x:v>
      </x:c>
      <x:c r="F75" s="64" t="str">
        <x:v>Cancer and neoplasms</x:v>
      </x:c>
      <x:c r="G75" s="64" t="n">
        <x:v>0</x:v>
      </x:c>
      <x:c r="H75" s="80" t="n">
        <x:v>3.571428571</x:v>
      </x:c>
      <x:c r="I75" s="76" t="n">
        <x:v>0.35100912608416834</x:v>
      </x:c>
      <x:c r="J75" s="76" t="n">
        <x:v>0.00031595421252295905</x:v>
      </x:c>
      <x:c r="K75" s="64" t="n">
        <x:v>0</x:v>
      </x:c>
      <x:c r="L75" s="106" t="b">
        <x:v>1</x:v>
      </x:c>
      <x:c r="M75" s="65" t="n">
        <x:v>10</x:v>
      </x:c>
    </x:row>
    <x:row r="76">
      <x:c r="A76" s="63" t="str">
        <x:v>all_public_rows_grouped</x:v>
      </x:c>
      <x:c r="B76" s="64" t="n">
        <x:v>72</x:v>
      </x:c>
      <x:c r="C76" s="64" t="str">
        <x:v>CT0052_A2_002__source_row_236</x:v>
      </x:c>
      <x:c r="D76" s="64" t="str">
        <x:v>atezolizumab</x:v>
      </x:c>
      <x:c r="E76" s="64" t="str">
        <x:v>Atezolizumab</x:v>
      </x:c>
      <x:c r="F76" s="64" t="str">
        <x:v>Cancer and neoplasms</x:v>
      </x:c>
      <x:c r="G76" s="64" t="n">
        <x:v>0</x:v>
      </x:c>
      <x:c r="H76" s="80" t="n">
        <x:v>0</x:v>
      </x:c>
      <x:c r="I76" s="76" t="n">
        <x:v>0.35100912608416834</x:v>
      </x:c>
      <x:c r="J76" s="76" t="n">
        <x:v>0.00031595421252295905</x:v>
      </x:c>
      <x:c r="K76" s="64" t="n">
        <x:v>0</x:v>
      </x:c>
      <x:c r="L76" s="106" t="b">
        <x:v>1</x:v>
      </x:c>
      <x:c r="M76" s="65" t="n">
        <x:v>10</x:v>
      </x:c>
    </x:row>
    <x:row r="77">
      <x:c r="A77" s="63" t="str">
        <x:v>all_public_rows_grouped</x:v>
      </x:c>
      <x:c r="B77" s="64" t="n">
        <x:v>73</x:v>
      </x:c>
      <x:c r="C77" s="64" t="str">
        <x:v>CT0052_A3_002__source_row_237</x:v>
      </x:c>
      <x:c r="D77" s="64" t="str">
        <x:v>atezolizumab</x:v>
      </x:c>
      <x:c r="E77" s="64" t="str">
        <x:v>Atezolizumab</x:v>
      </x:c>
      <x:c r="F77" s="64" t="str">
        <x:v>Cancer and neoplasms</x:v>
      </x:c>
      <x:c r="G77" s="64" t="n">
        <x:v>0</x:v>
      </x:c>
      <x:c r="H77" s="80" t="n">
        <x:v>0</x:v>
      </x:c>
      <x:c r="I77" s="76" t="n">
        <x:v>0.36856946464656176</x:v>
      </x:c>
      <x:c r="J77" s="76" t="n">
        <x:v>0.000334149947767975</x:v>
      </x:c>
      <x:c r="K77" s="64" t="n">
        <x:v>0</x:v>
      </x:c>
      <x:c r="L77" s="106" t="b">
        <x:v>1</x:v>
      </x:c>
      <x:c r="M77" s="65" t="n">
        <x:v>10</x:v>
      </x:c>
    </x:row>
    <x:row r="78">
      <x:c r="A78" s="63" t="str">
        <x:v>all_public_rows_grouped</x:v>
      </x:c>
      <x:c r="B78" s="64" t="n">
        <x:v>74</x:v>
      </x:c>
      <x:c r="C78" s="64" t="str">
        <x:v>CT0052_A3_004__source_row_239</x:v>
      </x:c>
      <x:c r="D78" s="64" t="str">
        <x:v>rituximab</x:v>
      </x:c>
      <x:c r="E78" s="64" t="str">
        <x:v>Rituximab</x:v>
      </x:c>
      <x:c r="F78" s="64" t="str">
        <x:v>Cancer and neoplasms</x:v>
      </x:c>
      <x:c r="G78" s="64" t="n">
        <x:v>1</x:v>
      </x:c>
      <x:c r="H78" s="80" t="n">
        <x:v>90.47619048</x:v>
      </x:c>
      <x:c r="I78" s="76" t="n">
        <x:v>0.31316066127571446</x:v>
      </x:c>
      <x:c r="J78" s="76" t="n">
        <x:v>0.002561129509455162</x:v>
      </x:c>
      <x:c r="K78" s="64" t="n">
        <x:v>0</x:v>
      </x:c>
      <x:c r="L78" s="106" t="b">
        <x:v>0</x:v>
      </x:c>
      <x:c r="M78" s="65" t="n">
        <x:v>10</x:v>
      </x:c>
    </x:row>
    <x:row r="79">
      <x:c r="A79" s="63" t="str">
        <x:v>all_public_rows_grouped</x:v>
      </x:c>
      <x:c r="B79" s="64" t="n">
        <x:v>75</x:v>
      </x:c>
      <x:c r="C79" s="64" t="str">
        <x:v>CT0054_A1_001__source_row_242</x:v>
      </x:c>
      <x:c r="D79" s="64" t="str">
        <x:v>golimumab</x:v>
      </x:c>
      <x:c r="E79" s="64" t="str">
        <x:v>Golimumab</x:v>
      </x:c>
      <x:c r="F79" s="64" t="str">
        <x:v>Inflammation and autoimmunity</x:v>
      </x:c>
      <x:c r="G79" s="64" t="n">
        <x:v>1</x:v>
      </x:c>
      <x:c r="H79" s="80" t="n">
        <x:v>40</x:v>
      </x:c>
      <x:c r="I79" s="76" t="n">
        <x:v>0.776225607829922</x:v>
      </x:c>
      <x:c r="J79" s="76" t="n">
        <x:v>1.1702778228589004e-16</x:v>
      </x:c>
      <x:c r="K79" s="64" t="n">
        <x:v>1</x:v>
      </x:c>
      <x:c r="L79" s="106" t="b">
        <x:v>1</x:v>
      </x:c>
      <x:c r="M79" s="65" t="n">
        <x:v>10</x:v>
      </x:c>
    </x:row>
    <x:row r="80">
      <x:c r="A80" s="63" t="str">
        <x:v>all_public_rows_grouped</x:v>
      </x:c>
      <x:c r="B80" s="64" t="n">
        <x:v>76</x:v>
      </x:c>
      <x:c r="C80" s="64" t="str">
        <x:v>CT0055_A2_001__source_row_244</x:v>
      </x:c>
      <x:c r="D80" s="64" t="str">
        <x:v>atezolizumab</x:v>
      </x:c>
      <x:c r="E80" s="64" t="str">
        <x:v>Atezolizumab</x:v>
      </x:c>
      <x:c r="F80" s="64" t="str">
        <x:v>Cancer and neoplasms</x:v>
      </x:c>
      <x:c r="G80" s="64" t="n">
        <x:v>1</x:v>
      </x:c>
      <x:c r="H80" s="80" t="n">
        <x:v>28.6</x:v>
      </x:c>
      <x:c r="I80" s="76" t="n">
        <x:v>0.4032352940637435</x:v>
      </x:c>
      <x:c r="J80" s="76" t="n">
        <x:v>0.0005047575650269989</x:v>
      </x:c>
      <x:c r="K80" s="64" t="n">
        <x:v>0</x:v>
      </x:c>
      <x:c r="L80" s="106" t="b">
        <x:v>0</x:v>
      </x:c>
      <x:c r="M80" s="65" t="n">
        <x:v>10</x:v>
      </x:c>
    </x:row>
    <x:row r="81">
      <x:c r="A81" s="63" t="str">
        <x:v>all_public_rows_grouped</x:v>
      </x:c>
      <x:c r="B81" s="64" t="n">
        <x:v>77</x:v>
      </x:c>
      <x:c r="C81" s="64" t="str">
        <x:v>CT0648_A2_003__source_row_245</x:v>
      </x:c>
      <x:c r="D81" s="64" t="str">
        <x:v>trastuzumab emtansine</x:v>
      </x:c>
      <x:c r="E81" s="64" t="str">
        <x:v>Trastuzumab emtansine</x:v>
      </x:c>
      <x:c r="F81" s="64" t="str">
        <x:v>Cancer and neoplasms</x:v>
      </x:c>
      <x:c r="G81" s="64" t="n">
        <x:v>1</x:v>
      </x:c>
      <x:c r="H81" s="80" t="n">
        <x:v>11.7</x:v>
      </x:c>
      <x:c r="I81" s="76" t="n">
        <x:v>0.1647969553119353</x:v>
      </x:c>
      <x:c r="J81" s="76" t="n">
        <x:v>0</x:v>
      </x:c>
      <x:c r="K81" s="64" t="n">
        <x:v>0</x:v>
      </x:c>
      <x:c r="L81" s="106" t="b">
        <x:v>0</x:v>
      </x:c>
      <x:c r="M81" s="65" t="n">
        <x:v>10</x:v>
      </x:c>
    </x:row>
    <x:row r="82">
      <x:c r="A82" s="63" t="str">
        <x:v>all_public_rows_grouped</x:v>
      </x:c>
      <x:c r="B82" s="64" t="n">
        <x:v>78</x:v>
      </x:c>
      <x:c r="C82" s="64" t="str">
        <x:v>CT0057_A1_001__source_row_260</x:v>
      </x:c>
      <x:c r="D82" s="64" t="str">
        <x:v>avelumab</x:v>
      </x:c>
      <x:c r="E82" s="64" t="str">
        <x:v>Avelumab</x:v>
      </x:c>
      <x:c r="F82" s="64" t="str">
        <x:v>Cancer and neoplasms</x:v>
      </x:c>
      <x:c r="G82" s="64" t="n">
        <x:v>1</x:v>
      </x:c>
      <x:c r="H82" s="80" t="n">
        <x:v>16.66666667</x:v>
      </x:c>
      <x:c r="I82" s="76" t="n">
        <x:v>0.2860408463590708</x:v>
      </x:c>
      <x:c r="J82" s="76" t="n">
        <x:v>0.0006235413188623778</x:v>
      </x:c>
      <x:c r="K82" s="64" t="n">
        <x:v>0</x:v>
      </x:c>
      <x:c r="L82" s="106" t="b">
        <x:v>0</x:v>
      </x:c>
      <x:c r="M82" s="65" t="n">
        <x:v>10</x:v>
      </x:c>
    </x:row>
    <x:row r="83">
      <x:c r="A83" s="63" t="str">
        <x:v>all_public_rows_grouped</x:v>
      </x:c>
      <x:c r="B83" s="64" t="n">
        <x:v>79</x:v>
      </x:c>
      <x:c r="C83" s="64" t="str">
        <x:v>CT0057_A2_001__source_row_261</x:v>
      </x:c>
      <x:c r="D83" s="64" t="str">
        <x:v>avelumab</x:v>
      </x:c>
      <x:c r="E83" s="64" t="str">
        <x:v>Avelumab</x:v>
      </x:c>
      <x:c r="F83" s="64" t="str">
        <x:v>Cancer and neoplasms</x:v>
      </x:c>
      <x:c r="G83" s="64" t="n">
        <x:v>0</x:v>
      </x:c>
      <x:c r="H83" s="80" t="n">
        <x:v>0</x:v>
      </x:c>
      <x:c r="I83" s="76" t="n">
        <x:v>0.2266084442615158</x:v>
      </x:c>
      <x:c r="J83" s="76" t="n">
        <x:v>0.0006771881179515151</x:v>
      </x:c>
      <x:c r="K83" s="64" t="n">
        <x:v>0</x:v>
      </x:c>
      <x:c r="L83" s="106" t="b">
        <x:v>1</x:v>
      </x:c>
      <x:c r="M83" s="65" t="n">
        <x:v>10</x:v>
      </x:c>
    </x:row>
    <x:row r="84">
      <x:c r="A84" s="63" t="str">
        <x:v>all_public_rows_grouped</x:v>
      </x:c>
      <x:c r="B84" s="64" t="n">
        <x:v>80</x:v>
      </x:c>
      <x:c r="C84" s="64" t="str">
        <x:v>CT0058_A1_001__source_row_262</x:v>
      </x:c>
      <x:c r="D84" s="64" t="str">
        <x:v>daratumumab</x:v>
      </x:c>
      <x:c r="E84" s="64" t="str">
        <x:v>Daratumumab</x:v>
      </x:c>
      <x:c r="F84" s="64" t="str">
        <x:v>Cancer and neoplasms</x:v>
      </x:c>
      <x:c r="G84" s="64" t="n">
        <x:v>0</x:v>
      </x:c>
      <x:c r="H84" s="80" t="n">
        <x:v>0</x:v>
      </x:c>
      <x:c r="I84" s="76" t="n">
        <x:v>0.3256593614229631</x:v>
      </x:c>
      <x:c r="J84" s="76" t="n">
        <x:v>0.009627199917431073</x:v>
      </x:c>
      <x:c r="K84" s="64" t="n">
        <x:v>0</x:v>
      </x:c>
      <x:c r="L84" s="106" t="b">
        <x:v>1</x:v>
      </x:c>
      <x:c r="M84" s="65" t="n">
        <x:v>10</x:v>
      </x:c>
    </x:row>
    <x:row r="85">
      <x:c r="A85" s="63" t="str">
        <x:v>all_public_rows_grouped</x:v>
      </x:c>
      <x:c r="B85" s="64" t="n">
        <x:v>81</x:v>
      </x:c>
      <x:c r="C85" s="64" t="str">
        <x:v>CT0058_A2_001__source_row_263</x:v>
      </x:c>
      <x:c r="D85" s="64" t="str">
        <x:v>daratumumab</x:v>
      </x:c>
      <x:c r="E85" s="64" t="str">
        <x:v>Daratumumab</x:v>
      </x:c>
      <x:c r="F85" s="64" t="str">
        <x:v>Cancer and neoplasms</x:v>
      </x:c>
      <x:c r="G85" s="64" t="n">
        <x:v>0</x:v>
      </x:c>
      <x:c r="H85" s="80" t="n">
        <x:v>0</x:v>
      </x:c>
      <x:c r="I85" s="76" t="n">
        <x:v>0.3256813879745495</x:v>
      </x:c>
      <x:c r="J85" s="76" t="n">
        <x:v>0.009648743503813253</x:v>
      </x:c>
      <x:c r="K85" s="64" t="n">
        <x:v>0</x:v>
      </x:c>
      <x:c r="L85" s="106" t="b">
        <x:v>1</x:v>
      </x:c>
      <x:c r="M85" s="65" t="n">
        <x:v>10</x:v>
      </x:c>
    </x:row>
    <x:row r="86">
      <x:c r="A86" s="63" t="str">
        <x:v>all_public_rows_grouped</x:v>
      </x:c>
      <x:c r="B86" s="64" t="n">
        <x:v>82</x:v>
      </x:c>
      <x:c r="C86" s="64" t="str">
        <x:v>CT0058_A3_001__source_row_264</x:v>
      </x:c>
      <x:c r="D86" s="64" t="str">
        <x:v>daratumumab</x:v>
      </x:c>
      <x:c r="E86" s="64" t="str">
        <x:v>Daratumumab</x:v>
      </x:c>
      <x:c r="F86" s="64" t="str">
        <x:v>Cancer and neoplasms</x:v>
      </x:c>
      <x:c r="G86" s="64" t="n">
        <x:v>0</x:v>
      </x:c>
      <x:c r="H86" s="80" t="n">
        <x:v>0</x:v>
      </x:c>
      <x:c r="I86" s="76" t="n">
        <x:v>0.3256813879745495</x:v>
      </x:c>
      <x:c r="J86" s="76" t="n">
        <x:v>0.009648743503813253</x:v>
      </x:c>
      <x:c r="K86" s="64" t="n">
        <x:v>0</x:v>
      </x:c>
      <x:c r="L86" s="106" t="b">
        <x:v>1</x:v>
      </x:c>
      <x:c r="M86" s="65" t="n">
        <x:v>10</x:v>
      </x:c>
    </x:row>
    <x:row r="87">
      <x:c r="A87" s="63" t="str">
        <x:v>all_public_rows_grouped</x:v>
      </x:c>
      <x:c r="B87" s="64" t="n">
        <x:v>83</x:v>
      </x:c>
      <x:c r="C87" s="64" t="str">
        <x:v>CT0058_A4_001__source_row_265</x:v>
      </x:c>
      <x:c r="D87" s="64" t="str">
        <x:v>daratumumab</x:v>
      </x:c>
      <x:c r="E87" s="64" t="str">
        <x:v>Daratumumab</x:v>
      </x:c>
      <x:c r="F87" s="64" t="str">
        <x:v>Cancer and neoplasms</x:v>
      </x:c>
      <x:c r="G87" s="64" t="n">
        <x:v>0</x:v>
      </x:c>
      <x:c r="H87" s="80" t="n">
        <x:v>0</x:v>
      </x:c>
      <x:c r="I87" s="76" t="n">
        <x:v>0.3256813879745495</x:v>
      </x:c>
      <x:c r="J87" s="76" t="n">
        <x:v>0.009648743503813253</x:v>
      </x:c>
      <x:c r="K87" s="64" t="n">
        <x:v>0</x:v>
      </x:c>
      <x:c r="L87" s="106" t="b">
        <x:v>1</x:v>
      </x:c>
      <x:c r="M87" s="65" t="n">
        <x:v>10</x:v>
      </x:c>
    </x:row>
    <x:row r="88">
      <x:c r="A88" s="63" t="str">
        <x:v>all_public_rows_grouped</x:v>
      </x:c>
      <x:c r="B88" s="64" t="n">
        <x:v>84</x:v>
      </x:c>
      <x:c r="C88" s="64" t="str">
        <x:v>CT0003_A1_002__source_row_287</x:v>
      </x:c>
      <x:c r="D88" s="64" t="str">
        <x:v>adalimumab</x:v>
      </x:c>
      <x:c r="E88" s="64" t="str">
        <x:v>Adalimumab</x:v>
      </x:c>
      <x:c r="F88" s="64" t="str">
        <x:v>Inflammation and autoimmunity</x:v>
      </x:c>
      <x:c r="G88" s="64" t="n">
        <x:v>1</x:v>
      </x:c>
      <x:c r="H88" s="80" t="n">
        <x:v>10.1</x:v>
      </x:c>
      <x:c r="I88" s="76" t="n">
        <x:v>0.2437569632012019</x:v>
      </x:c>
      <x:c r="J88" s="76" t="n">
        <x:v>0.003688057445827786</x:v>
      </x:c>
      <x:c r="K88" s="64" t="n">
        <x:v>0</x:v>
      </x:c>
      <x:c r="L88" s="106" t="b">
        <x:v>0</x:v>
      </x:c>
      <x:c r="M88" s="65" t="n">
        <x:v>10</x:v>
      </x:c>
    </x:row>
    <x:row r="89">
      <x:c r="A89" s="63" t="str">
        <x:v>all_public_rows_grouped</x:v>
      </x:c>
      <x:c r="B89" s="64" t="n">
        <x:v>85</x:v>
      </x:c>
      <x:c r="C89" s="64" t="str">
        <x:v>CT0066_A1_001__source_row_294</x:v>
      </x:c>
      <x:c r="D89" s="64" t="str">
        <x:v>natalizumab</x:v>
      </x:c>
      <x:c r="E89" s="64" t="str">
        <x:v>Natalizumab</x:v>
      </x:c>
      <x:c r="F89" s="64" t="str">
        <x:v>Neurological</x:v>
      </x:c>
      <x:c r="G89" s="64" t="n">
        <x:v>1</x:v>
      </x:c>
      <x:c r="H89" s="80" t="n">
        <x:v>30.3</x:v>
      </x:c>
      <x:c r="I89" s="76" t="n">
        <x:v>0.2916173462136352</x:v>
      </x:c>
      <x:c r="J89" s="76" t="n">
        <x:v>0</x:v>
      </x:c>
      <x:c r="K89" s="64" t="n">
        <x:v>0</x:v>
      </x:c>
      <x:c r="L89" s="106" t="b">
        <x:v>0</x:v>
      </x:c>
      <x:c r="M89" s="65" t="n">
        <x:v>10</x:v>
      </x:c>
    </x:row>
    <x:row r="90">
      <x:c r="A90" s="63" t="str">
        <x:v>all_public_rows_grouped</x:v>
      </x:c>
      <x:c r="B90" s="64" t="n">
        <x:v>86</x:v>
      </x:c>
      <x:c r="C90" s="64" t="str">
        <x:v>CT0066_A2_001__source_row_295</x:v>
      </x:c>
      <x:c r="D90" s="64" t="str">
        <x:v>natalizumab</x:v>
      </x:c>
      <x:c r="E90" s="64" t="str">
        <x:v>Natalizumab</x:v>
      </x:c>
      <x:c r="F90" s="64" t="str">
        <x:v>Neurological</x:v>
      </x:c>
      <x:c r="G90" s="64" t="n">
        <x:v>1</x:v>
      </x:c>
      <x:c r="H90" s="80" t="n">
        <x:v>29.6</x:v>
      </x:c>
      <x:c r="I90" s="76" t="n">
        <x:v>0.2916173462136352</x:v>
      </x:c>
      <x:c r="J90" s="76" t="n">
        <x:v>0</x:v>
      </x:c>
      <x:c r="K90" s="64" t="n">
        <x:v>0</x:v>
      </x:c>
      <x:c r="L90" s="106" t="b">
        <x:v>0</x:v>
      </x:c>
      <x:c r="M90" s="65" t="n">
        <x:v>10</x:v>
      </x:c>
    </x:row>
    <x:row r="91">
      <x:c r="A91" s="63" t="str">
        <x:v>all_public_rows_grouped</x:v>
      </x:c>
      <x:c r="B91" s="64" t="n">
        <x:v>87</x:v>
      </x:c>
      <x:c r="C91" s="64" t="str">
        <x:v>CT0066_A3_001__source_row_296</x:v>
      </x:c>
      <x:c r="D91" s="64" t="str">
        <x:v>natalizumab</x:v>
      </x:c>
      <x:c r="E91" s="64" t="str">
        <x:v>Natalizumab</x:v>
      </x:c>
      <x:c r="F91" s="64" t="str">
        <x:v>Neurological</x:v>
      </x:c>
      <x:c r="G91" s="64" t="n">
        <x:v>1</x:v>
      </x:c>
      <x:c r="H91" s="80" t="n">
        <x:v>43.3</x:v>
      </x:c>
      <x:c r="I91" s="76" t="n">
        <x:v>0.2916173462136352</x:v>
      </x:c>
      <x:c r="J91" s="76" t="n">
        <x:v>0</x:v>
      </x:c>
      <x:c r="K91" s="64" t="n">
        <x:v>0</x:v>
      </x:c>
      <x:c r="L91" s="106" t="b">
        <x:v>0</x:v>
      </x:c>
      <x:c r="M91" s="65" t="n">
        <x:v>10</x:v>
      </x:c>
    </x:row>
    <x:row r="92">
      <x:c r="A92" s="63" t="str">
        <x:v>all_public_rows_grouped</x:v>
      </x:c>
      <x:c r="B92" s="64" t="n">
        <x:v>88</x:v>
      </x:c>
      <x:c r="C92" s="64" t="str">
        <x:v>CT0066_A4_001__source_row_297</x:v>
      </x:c>
      <x:c r="D92" s="64" t="str">
        <x:v>natalizumab</x:v>
      </x:c>
      <x:c r="E92" s="64" t="str">
        <x:v>Natalizumab</x:v>
      </x:c>
      <x:c r="F92" s="64" t="str">
        <x:v>Neurological</x:v>
      </x:c>
      <x:c r="G92" s="64" t="n">
        <x:v>1</x:v>
      </x:c>
      <x:c r="H92" s="80" t="n">
        <x:v>25.3</x:v>
      </x:c>
      <x:c r="I92" s="76" t="n">
        <x:v>0.2916173462136352</x:v>
      </x:c>
      <x:c r="J92" s="76" t="n">
        <x:v>0</x:v>
      </x:c>
      <x:c r="K92" s="64" t="n">
        <x:v>0</x:v>
      </x:c>
      <x:c r="L92" s="106" t="b">
        <x:v>0</x:v>
      </x:c>
      <x:c r="M92" s="65" t="n">
        <x:v>10</x:v>
      </x:c>
    </x:row>
    <x:row r="93">
      <x:c r="A93" s="63" t="str">
        <x:v>all_public_rows_grouped</x:v>
      </x:c>
      <x:c r="B93" s="64" t="n">
        <x:v>89</x:v>
      </x:c>
      <x:c r="C93" s="64" t="str">
        <x:v>CT0066_A1_003__source_row_298</x:v>
      </x:c>
      <x:c r="D93" s="64" t="str">
        <x:v>natalizumab</x:v>
      </x:c>
      <x:c r="E93" s="64" t="str">
        <x:v>Natalizumab</x:v>
      </x:c>
      <x:c r="F93" s="64" t="str">
        <x:v>Neurological</x:v>
      </x:c>
      <x:c r="G93" s="64" t="n">
        <x:v>1</x:v>
      </x:c>
      <x:c r="H93" s="80" t="n">
        <x:v>11.3</x:v>
      </x:c>
      <x:c r="I93" s="76" t="n">
        <x:v>0.2916173462136352</x:v>
      </x:c>
      <x:c r="J93" s="76" t="n">
        <x:v>0</x:v>
      </x:c>
      <x:c r="K93" s="64" t="n">
        <x:v>0</x:v>
      </x:c>
      <x:c r="L93" s="106" t="b">
        <x:v>0</x:v>
      </x:c>
      <x:c r="M93" s="65" t="n">
        <x:v>10</x:v>
      </x:c>
    </x:row>
    <x:row r="94">
      <x:c r="A94" s="63" t="str">
        <x:v>all_public_rows_grouped</x:v>
      </x:c>
      <x:c r="B94" s="64" t="n">
        <x:v>90</x:v>
      </x:c>
      <x:c r="C94" s="64" t="str">
        <x:v>CT0066_A2_003__source_row_299</x:v>
      </x:c>
      <x:c r="D94" s="64" t="str">
        <x:v>natalizumab</x:v>
      </x:c>
      <x:c r="E94" s="64" t="str">
        <x:v>Natalizumab</x:v>
      </x:c>
      <x:c r="F94" s="64" t="str">
        <x:v>Neurological</x:v>
      </x:c>
      <x:c r="G94" s="64" t="n">
        <x:v>1</x:v>
      </x:c>
      <x:c r="H94" s="80" t="n">
        <x:v>11.6</x:v>
      </x:c>
      <x:c r="I94" s="76" t="n">
        <x:v>0.2916173462136352</x:v>
      </x:c>
      <x:c r="J94" s="76" t="n">
        <x:v>0</x:v>
      </x:c>
      <x:c r="K94" s="64" t="n">
        <x:v>0</x:v>
      </x:c>
      <x:c r="L94" s="106" t="b">
        <x:v>0</x:v>
      </x:c>
      <x:c r="M94" s="65" t="n">
        <x:v>10</x:v>
      </x:c>
    </x:row>
    <x:row r="95">
      <x:c r="A95" s="63" t="str">
        <x:v>all_public_rows_grouped</x:v>
      </x:c>
      <x:c r="B95" s="64" t="n">
        <x:v>91</x:v>
      </x:c>
      <x:c r="C95" s="64" t="str">
        <x:v>CT0066_A3_003__source_row_300</x:v>
      </x:c>
      <x:c r="D95" s="64" t="str">
        <x:v>natalizumab</x:v>
      </x:c>
      <x:c r="E95" s="64" t="str">
        <x:v>Natalizumab</x:v>
      </x:c>
      <x:c r="F95" s="64" t="str">
        <x:v>Neurological</x:v>
      </x:c>
      <x:c r="G95" s="64" t="n">
        <x:v>1</x:v>
      </x:c>
      <x:c r="H95" s="80" t="n">
        <x:v>17.9</x:v>
      </x:c>
      <x:c r="I95" s="76" t="n">
        <x:v>0.2916173462136352</x:v>
      </x:c>
      <x:c r="J95" s="76" t="n">
        <x:v>0</x:v>
      </x:c>
      <x:c r="K95" s="64" t="n">
        <x:v>0</x:v>
      </x:c>
      <x:c r="L95" s="106" t="b">
        <x:v>0</x:v>
      </x:c>
      <x:c r="M95" s="65" t="n">
        <x:v>10</x:v>
      </x:c>
    </x:row>
    <x:row r="96">
      <x:c r="A96" s="63" t="str">
        <x:v>all_public_rows_grouped</x:v>
      </x:c>
      <x:c r="B96" s="64" t="n">
        <x:v>92</x:v>
      </x:c>
      <x:c r="C96" s="64" t="str">
        <x:v>CT0066_A4_003__source_row_301</x:v>
      </x:c>
      <x:c r="D96" s="64" t="str">
        <x:v>natalizumab</x:v>
      </x:c>
      <x:c r="E96" s="64" t="str">
        <x:v>Natalizumab</x:v>
      </x:c>
      <x:c r="F96" s="64" t="str">
        <x:v>Neurological</x:v>
      </x:c>
      <x:c r="G96" s="64" t="n">
        <x:v>0</x:v>
      </x:c>
      <x:c r="H96" s="80" t="n">
        <x:v>9.7</x:v>
      </x:c>
      <x:c r="I96" s="76" t="n">
        <x:v>0.2916173462136352</x:v>
      </x:c>
      <x:c r="J96" s="76" t="n">
        <x:v>0</x:v>
      </x:c>
      <x:c r="K96" s="64" t="n">
        <x:v>0</x:v>
      </x:c>
      <x:c r="L96" s="106" t="b">
        <x:v>1</x:v>
      </x:c>
      <x:c r="M96" s="65" t="n">
        <x:v>10</x:v>
      </x:c>
    </x:row>
    <x:row r="97">
      <x:c r="A97" s="63" t="str">
        <x:v>all_public_rows_grouped</x:v>
      </x:c>
      <x:c r="B97" s="64" t="n">
        <x:v>93</x:v>
      </x:c>
      <x:c r="C97" s="64" t="str">
        <x:v>CT0068_A2_003__source_row_304</x:v>
      </x:c>
      <x:c r="D97" s="64" t="str">
        <x:v>dupilumab</x:v>
      </x:c>
      <x:c r="E97" s="64" t="str">
        <x:v>Dupilumab</x:v>
      </x:c>
      <x:c r="F97" s="64" t="str">
        <x:v>Inflammation and autoimmunity</x:v>
      </x:c>
      <x:c r="G97" s="64" t="n">
        <x:v>1</x:v>
      </x:c>
      <x:c r="H97" s="80" t="n">
        <x:v>12.24</x:v>
      </x:c>
      <x:c r="I97" s="76" t="n">
        <x:v>0.7804518403021564</x:v>
      </x:c>
      <x:c r="J97" s="76" t="n">
        <x:v>1.1702778228589004e-16</x:v>
      </x:c>
      <x:c r="K97" s="64" t="n">
        <x:v>1</x:v>
      </x:c>
      <x:c r="L97" s="106" t="b">
        <x:v>1</x:v>
      </x:c>
      <x:c r="M97" s="65" t="n">
        <x:v>10</x:v>
      </x:c>
    </x:row>
    <x:row r="98">
      <x:c r="A98" s="63" t="str">
        <x:v>all_public_rows_grouped</x:v>
      </x:c>
      <x:c r="B98" s="64" t="n">
        <x:v>94</x:v>
      </x:c>
      <x:c r="C98" s="64" t="str">
        <x:v>CT0068_A3_003__source_row_305</x:v>
      </x:c>
      <x:c r="D98" s="64" t="str">
        <x:v>dupilumab</x:v>
      </x:c>
      <x:c r="E98" s="64" t="str">
        <x:v>Dupilumab</x:v>
      </x:c>
      <x:c r="F98" s="64" t="str">
        <x:v>Inflammation and autoimmunity</x:v>
      </x:c>
      <x:c r="G98" s="64" t="n">
        <x:v>0</x:v>
      </x:c>
      <x:c r="H98" s="80" t="n">
        <x:v>0</x:v>
      </x:c>
      <x:c r="I98" s="76" t="n">
        <x:v>0.7866535331525535</x:v>
      </x:c>
      <x:c r="J98" s="76" t="n">
        <x:v>0</x:v>
      </x:c>
      <x:c r="K98" s="64" t="n">
        <x:v>1</x:v>
      </x:c>
      <x:c r="L98" s="106" t="b">
        <x:v>0</x:v>
      </x:c>
      <x:c r="M98" s="65" t="n">
        <x:v>10</x:v>
      </x:c>
    </x:row>
    <x:row r="99">
      <x:c r="A99" s="63" t="str">
        <x:v>all_public_rows_grouped</x:v>
      </x:c>
      <x:c r="B99" s="64" t="n">
        <x:v>95</x:v>
      </x:c>
      <x:c r="C99" s="64" t="str">
        <x:v>CT0068_A4_003__source_row_306</x:v>
      </x:c>
      <x:c r="D99" s="64" t="str">
        <x:v>dupilumab</x:v>
      </x:c>
      <x:c r="E99" s="64" t="str">
        <x:v>Dupilumab</x:v>
      </x:c>
      <x:c r="F99" s="64" t="str">
        <x:v>Inflammation and autoimmunity</x:v>
      </x:c>
      <x:c r="G99" s="64" t="n">
        <x:v>1</x:v>
      </x:c>
      <x:c r="H99" s="80" t="n">
        <x:v>16.7</x:v>
      </x:c>
      <x:c r="I99" s="76" t="n">
        <x:v>0.7804518403021564</x:v>
      </x:c>
      <x:c r="J99" s="76" t="n">
        <x:v>1.1702778228589004e-16</x:v>
      </x:c>
      <x:c r="K99" s="64" t="n">
        <x:v>1</x:v>
      </x:c>
      <x:c r="L99" s="106" t="b">
        <x:v>1</x:v>
      </x:c>
      <x:c r="M99" s="65" t="n">
        <x:v>10</x:v>
      </x:c>
    </x:row>
    <x:row r="100">
      <x:c r="A100" s="63" t="str">
        <x:v>all_public_rows_grouped</x:v>
      </x:c>
      <x:c r="B100" s="64" t="n">
        <x:v>96</x:v>
      </x:c>
      <x:c r="C100" s="64" t="str">
        <x:v>CT0475_A1_002__source_row_318</x:v>
      </x:c>
      <x:c r="D100" s="64" t="str">
        <x:v>adalimumab</x:v>
      </x:c>
      <x:c r="E100" s="64" t="str">
        <x:v>Adalimumab</x:v>
      </x:c>
      <x:c r="F100" s="64" t="str">
        <x:v>Inflammation and autoimmunity</x:v>
      </x:c>
      <x:c r="G100" s="64" t="n">
        <x:v>0</x:v>
      </x:c>
      <x:c r="H100" s="80" t="n">
        <x:v>7.5</x:v>
      </x:c>
      <x:c r="I100" s="76" t="n">
        <x:v>0.3233124690990787</x:v>
      </x:c>
      <x:c r="J100" s="76" t="n">
        <x:v>0.0027210412333148848</x:v>
      </x:c>
      <x:c r="K100" s="64" t="n">
        <x:v>0</x:v>
      </x:c>
      <x:c r="L100" s="106" t="b">
        <x:v>1</x:v>
      </x:c>
      <x:c r="M100" s="65" t="n">
        <x:v>10</x:v>
      </x:c>
    </x:row>
    <x:row r="101">
      <x:c r="A101" s="63" t="str">
        <x:v>all_public_rows_grouped</x:v>
      </x:c>
      <x:c r="B101" s="64" t="n">
        <x:v>97</x:v>
      </x:c>
      <x:c r="C101" s="64" t="str">
        <x:v>CT0071_A1_002__source_row_334</x:v>
      </x:c>
      <x:c r="D101" s="64" t="str">
        <x:v>infliximab</x:v>
      </x:c>
      <x:c r="E101" s="64" t="str">
        <x:v>Infliximab</x:v>
      </x:c>
      <x:c r="F101" s="64" t="str">
        <x:v>Inflammation and autoimmunity</x:v>
      </x:c>
      <x:c r="G101" s="64" t="n">
        <x:v>1</x:v>
      </x:c>
      <x:c r="H101" s="80" t="n">
        <x:v>20</x:v>
      </x:c>
      <x:c r="I101" s="76" t="n">
        <x:v>0.30384801230637315</x:v>
      </x:c>
      <x:c r="J101" s="76" t="n">
        <x:v>0.011347781233545181</x:v>
      </x:c>
      <x:c r="K101" s="64" t="n">
        <x:v>0</x:v>
      </x:c>
      <x:c r="L101" s="106" t="b">
        <x:v>0</x:v>
      </x:c>
      <x:c r="M101" s="65" t="n">
        <x:v>10</x:v>
      </x:c>
    </x:row>
    <x:row r="102">
      <x:c r="A102" s="63" t="str">
        <x:v>all_public_rows_grouped</x:v>
      </x:c>
      <x:c r="B102" s="64" t="n">
        <x:v>98</x:v>
      </x:c>
      <x:c r="C102" s="64" t="str">
        <x:v>CT0071_A1_003__source_row_335</x:v>
      </x:c>
      <x:c r="D102" s="64" t="str">
        <x:v>infliximab</x:v>
      </x:c>
      <x:c r="E102" s="64" t="str">
        <x:v>Infliximab</x:v>
      </x:c>
      <x:c r="F102" s="64" t="str">
        <x:v>Inflammation and autoimmunity</x:v>
      </x:c>
      <x:c r="G102" s="64" t="n">
        <x:v>1</x:v>
      </x:c>
      <x:c r="H102" s="80" t="n">
        <x:v>42.2</x:v>
      </x:c>
      <x:c r="I102" s="76" t="n">
        <x:v>0.30384801230637315</x:v>
      </x:c>
      <x:c r="J102" s="76" t="n">
        <x:v>0.011347781233545181</x:v>
      </x:c>
      <x:c r="K102" s="64" t="n">
        <x:v>0</x:v>
      </x:c>
      <x:c r="L102" s="106" t="b">
        <x:v>0</x:v>
      </x:c>
      <x:c r="M102" s="65" t="n">
        <x:v>10</x:v>
      </x:c>
    </x:row>
    <x:row r="103">
      <x:c r="A103" s="63" t="str">
        <x:v>all_public_rows_grouped</x:v>
      </x:c>
      <x:c r="B103" s="64" t="n">
        <x:v>99</x:v>
      </x:c>
      <x:c r="C103" s="64" t="str">
        <x:v>CT0071_A1_004__source_row_336</x:v>
      </x:c>
      <x:c r="D103" s="64" t="str">
        <x:v>infliximab</x:v>
      </x:c>
      <x:c r="E103" s="64" t="str">
        <x:v>Infliximab</x:v>
      </x:c>
      <x:c r="F103" s="64" t="str">
        <x:v>Inflammation and autoimmunity</x:v>
      </x:c>
      <x:c r="G103" s="64" t="n">
        <x:v>1</x:v>
      </x:c>
      <x:c r="H103" s="80" t="n">
        <x:v>53.6</x:v>
      </x:c>
      <x:c r="I103" s="76" t="n">
        <x:v>0.30384801230637315</x:v>
      </x:c>
      <x:c r="J103" s="76" t="n">
        <x:v>0.011347781233545181</x:v>
      </x:c>
      <x:c r="K103" s="64" t="n">
        <x:v>0</x:v>
      </x:c>
      <x:c r="L103" s="106" t="b">
        <x:v>0</x:v>
      </x:c>
      <x:c r="M103" s="65" t="n">
        <x:v>10</x:v>
      </x:c>
    </x:row>
    <x:row r="104">
      <x:c r="A104" s="63" t="str">
        <x:v>all_public_rows_grouped</x:v>
      </x:c>
      <x:c r="B104" s="64" t="n">
        <x:v>100</x:v>
      </x:c>
      <x:c r="C104" s="64" t="str">
        <x:v>CT0074_A1_001__source_row_341</x:v>
      </x:c>
      <x:c r="D104" s="64" t="str">
        <x:v>palivizumab</x:v>
      </x:c>
      <x:c r="E104" s="64" t="str">
        <x:v>Palivizumab</x:v>
      </x:c>
      <x:c r="F104" s="64" t="str">
        <x:v>Non-inflammatory respiratory diseases</x:v>
      </x:c>
      <x:c r="G104" s="64" t="n">
        <x:v>0</x:v>
      </x:c>
      <x:c r="H104" s="80" t="n">
        <x:v>0</x:v>
      </x:c>
      <x:c r="I104" s="76" t="n">
        <x:v>0.1791526554445646</x:v>
      </x:c>
      <x:c r="J104" s="76" t="n">
        <x:v>0.06206162845260336</x:v>
      </x:c>
      <x:c r="K104" s="64" t="n">
        <x:v>0</x:v>
      </x:c>
      <x:c r="L104" s="106" t="b">
        <x:v>1</x:v>
      </x:c>
      <x:c r="M104" s="65" t="n">
        <x:v>10</x:v>
      </x:c>
    </x:row>
    <x:row r="105">
      <x:c r="A105" s="63" t="str">
        <x:v>all_public_rows_grouped</x:v>
      </x:c>
      <x:c r="B105" s="64" t="n">
        <x:v>101</x:v>
      </x:c>
      <x:c r="C105" s="64" t="str">
        <x:v>CT0074_A2_001__source_row_342</x:v>
      </x:c>
      <x:c r="D105" s="64" t="str">
        <x:v>palivizumab</x:v>
      </x:c>
      <x:c r="E105" s="64" t="str">
        <x:v>Palivizumab</x:v>
      </x:c>
      <x:c r="F105" s="64" t="str">
        <x:v>Non-inflammatory respiratory diseases</x:v>
      </x:c>
      <x:c r="G105" s="64" t="n">
        <x:v>0</x:v>
      </x:c>
      <x:c r="H105" s="80" t="n">
        <x:v>0.5</x:v>
      </x:c>
      <x:c r="I105" s="76" t="n">
        <x:v>0.1791526554445646</x:v>
      </x:c>
      <x:c r="J105" s="76" t="n">
        <x:v>0.06206162845260336</x:v>
      </x:c>
      <x:c r="K105" s="64" t="n">
        <x:v>0</x:v>
      </x:c>
      <x:c r="L105" s="106" t="b">
        <x:v>1</x:v>
      </x:c>
      <x:c r="M105" s="65" t="n">
        <x:v>10</x:v>
      </x:c>
    </x:row>
    <x:row r="106">
      <x:c r="A106" s="63" t="str">
        <x:v>all_public_rows_grouped</x:v>
      </x:c>
      <x:c r="B106" s="64" t="n">
        <x:v>102</x:v>
      </x:c>
      <x:c r="C106" s="64" t="str">
        <x:v>CT0075_A1_001__source_row_343</x:v>
      </x:c>
      <x:c r="D106" s="64" t="str">
        <x:v>natalizumab</x:v>
      </x:c>
      <x:c r="E106" s="64" t="str">
        <x:v>Natalizumab</x:v>
      </x:c>
      <x:c r="F106" s="64" t="str">
        <x:v>Neurological</x:v>
      </x:c>
      <x:c r="G106" s="64" t="n">
        <x:v>0</x:v>
      </x:c>
      <x:c r="H106" s="80" t="n">
        <x:v>3.73</x:v>
      </x:c>
      <x:c r="I106" s="76" t="n">
        <x:v>0.09377445641454031</x:v>
      </x:c>
      <x:c r="J106" s="76" t="n">
        <x:v>0</x:v>
      </x:c>
      <x:c r="K106" s="64" t="n">
        <x:v>0</x:v>
      </x:c>
      <x:c r="L106" s="106" t="b">
        <x:v>1</x:v>
      </x:c>
      <x:c r="M106" s="65" t="n">
        <x:v>10</x:v>
      </x:c>
    </x:row>
    <x:row r="107">
      <x:c r="A107" s="63" t="str">
        <x:v>all_public_rows_grouped</x:v>
      </x:c>
      <x:c r="B107" s="64" t="n">
        <x:v>103</x:v>
      </x:c>
      <x:c r="C107" s="64" t="str">
        <x:v>CT0424_A6_003__source_row_345</x:v>
      </x:c>
      <x:c r="D107" s="64" t="str">
        <x:v>nivolumab</x:v>
      </x:c>
      <x:c r="E107" s="64" t="str">
        <x:v>Nivolumab</x:v>
      </x:c>
      <x:c r="F107" s="64" t="str">
        <x:v>Cancer and neoplasms</x:v>
      </x:c>
      <x:c r="G107" s="64" t="n">
        <x:v>1</x:v>
      </x:c>
      <x:c r="H107" s="80" t="n">
        <x:v>10</x:v>
      </x:c>
      <x:c r="I107" s="76" t="n">
        <x:v>0.29451907691145973</x:v>
      </x:c>
      <x:c r="J107" s="76" t="n">
        <x:v>0.001078841113671642</x:v>
      </x:c>
      <x:c r="K107" s="64" t="n">
        <x:v>0</x:v>
      </x:c>
      <x:c r="L107" s="106" t="b">
        <x:v>0</x:v>
      </x:c>
      <x:c r="M107" s="65" t="n">
        <x:v>10</x:v>
      </x:c>
    </x:row>
    <x:row r="108">
      <x:c r="A108" s="63" t="str">
        <x:v>all_public_rows_grouped</x:v>
      </x:c>
      <x:c r="B108" s="64" t="n">
        <x:v>104</x:v>
      </x:c>
      <x:c r="C108" s="64" t="str">
        <x:v>CT0077_A1_001__source_row_374</x:v>
      </x:c>
      <x:c r="D108" s="64" t="str">
        <x:v>ranibizumab</x:v>
      </x:c>
      <x:c r="E108" s="64" t="str">
        <x:v>Ranibizumab</x:v>
      </x:c>
      <x:c r="F108" s="64" t="str">
        <x:v>Unspecified</x:v>
      </x:c>
      <x:c r="G108" s="64" t="n">
        <x:v>0</x:v>
      </x:c>
      <x:c r="H108" s="80" t="n">
        <x:v>2.544529262</x:v>
      </x:c>
      <x:c r="I108" s="76" t="n">
        <x:v>0.12673194965621</x:v>
      </x:c>
      <x:c r="J108" s="76" t="n">
        <x:v>0.0004296163393692664</x:v>
      </x:c>
      <x:c r="K108" s="64" t="n">
        <x:v>0</x:v>
      </x:c>
      <x:c r="L108" s="106" t="b">
        <x:v>1</x:v>
      </x:c>
      <x:c r="M108" s="65" t="n">
        <x:v>10</x:v>
      </x:c>
    </x:row>
    <x:row r="109">
      <x:c r="A109" s="63" t="str">
        <x:v>all_public_rows_grouped</x:v>
      </x:c>
      <x:c r="B109" s="64" t="n">
        <x:v>105</x:v>
      </x:c>
      <x:c r="C109" s="64" t="str">
        <x:v>CT0077_A2_001__source_row_375</x:v>
      </x:c>
      <x:c r="D109" s="64" t="str">
        <x:v>ranibizumab</x:v>
      </x:c>
      <x:c r="E109" s="64" t="str">
        <x:v>Ranibizumab</x:v>
      </x:c>
      <x:c r="F109" s="64" t="str">
        <x:v>Unspecified</x:v>
      </x:c>
      <x:c r="G109" s="64" t="n">
        <x:v>0</x:v>
      </x:c>
      <x:c r="H109" s="80" t="n">
        <x:v>0</x:v>
      </x:c>
      <x:c r="I109" s="76" t="n">
        <x:v>0.12673194965621</x:v>
      </x:c>
      <x:c r="J109" s="76" t="n">
        <x:v>0.0004296163393692664</x:v>
      </x:c>
      <x:c r="K109" s="64" t="n">
        <x:v>0</x:v>
      </x:c>
      <x:c r="L109" s="106" t="b">
        <x:v>1</x:v>
      </x:c>
      <x:c r="M109" s="65" t="n">
        <x:v>10</x:v>
      </x:c>
    </x:row>
    <x:row r="110">
      <x:c r="A110" s="63" t="str">
        <x:v>all_public_rows_grouped</x:v>
      </x:c>
      <x:c r="B110" s="64" t="n">
        <x:v>106</x:v>
      </x:c>
      <x:c r="C110" s="64" t="str">
        <x:v>CT0077_A3_001__source_row_376</x:v>
      </x:c>
      <x:c r="D110" s="64" t="str">
        <x:v>ranibizumab</x:v>
      </x:c>
      <x:c r="E110" s="64" t="str">
        <x:v>Ranibizumab</x:v>
      </x:c>
      <x:c r="F110" s="64" t="str">
        <x:v>Unspecified</x:v>
      </x:c>
      <x:c r="G110" s="64" t="n">
        <x:v>0</x:v>
      </x:c>
      <x:c r="H110" s="80" t="n">
        <x:v>1.388888889</x:v>
      </x:c>
      <x:c r="I110" s="76" t="n">
        <x:v>0.12673194965621</x:v>
      </x:c>
      <x:c r="J110" s="76" t="n">
        <x:v>0.0004296163393692664</x:v>
      </x:c>
      <x:c r="K110" s="64" t="n">
        <x:v>0</x:v>
      </x:c>
      <x:c r="L110" s="106" t="b">
        <x:v>1</x:v>
      </x:c>
      <x:c r="M110" s="65" t="n">
        <x:v>10</x:v>
      </x:c>
    </x:row>
    <x:row r="111">
      <x:c r="A111" s="63" t="str">
        <x:v>all_public_rows_grouped</x:v>
      </x:c>
      <x:c r="B111" s="64" t="n">
        <x:v>107</x:v>
      </x:c>
      <x:c r="C111" s="64" t="str">
        <x:v>CT0077_A4_001__source_row_377</x:v>
      </x:c>
      <x:c r="D111" s="64" t="str">
        <x:v>ranibizumab</x:v>
      </x:c>
      <x:c r="E111" s="64" t="str">
        <x:v>Ranibizumab</x:v>
      </x:c>
      <x:c r="F111" s="64" t="str">
        <x:v>Unspecified</x:v>
      </x:c>
      <x:c r="G111" s="64" t="n">
        <x:v>0</x:v>
      </x:c>
      <x:c r="H111" s="80" t="n">
        <x:v>0</x:v>
      </x:c>
      <x:c r="I111" s="76" t="n">
        <x:v>0.12673194965621</x:v>
      </x:c>
      <x:c r="J111" s="76" t="n">
        <x:v>0.0004296163393692664</x:v>
      </x:c>
      <x:c r="K111" s="64" t="n">
        <x:v>0</x:v>
      </x:c>
      <x:c r="L111" s="106" t="b">
        <x:v>1</x:v>
      </x:c>
      <x:c r="M111" s="65" t="n">
        <x:v>10</x:v>
      </x:c>
    </x:row>
    <x:row r="112">
      <x:c r="A112" s="63" t="str">
        <x:v>all_public_rows_grouped</x:v>
      </x:c>
      <x:c r="B112" s="64" t="n">
        <x:v>108</x:v>
      </x:c>
      <x:c r="C112" s="64" t="str">
        <x:v>CT0077_A1_002__source_row_378</x:v>
      </x:c>
      <x:c r="D112" s="64" t="str">
        <x:v>ranibizumab</x:v>
      </x:c>
      <x:c r="E112" s="64" t="str">
        <x:v>Ranibizumab</x:v>
      </x:c>
      <x:c r="F112" s="64" t="str">
        <x:v>Unspecified</x:v>
      </x:c>
      <x:c r="G112" s="64" t="n">
        <x:v>0</x:v>
      </x:c>
      <x:c r="H112" s="80" t="n">
        <x:v>2.848101266</x:v>
      </x:c>
      <x:c r="I112" s="76" t="n">
        <x:v>0.12673194965621</x:v>
      </x:c>
      <x:c r="J112" s="76" t="n">
        <x:v>0.0004296163393692664</x:v>
      </x:c>
      <x:c r="K112" s="64" t="n">
        <x:v>0</x:v>
      </x:c>
      <x:c r="L112" s="106" t="b">
        <x:v>1</x:v>
      </x:c>
      <x:c r="M112" s="65" t="n">
        <x:v>10</x:v>
      </x:c>
    </x:row>
    <x:row r="113">
      <x:c r="A113" s="63" t="str">
        <x:v>all_public_rows_grouped</x:v>
      </x:c>
      <x:c r="B113" s="64" t="n">
        <x:v>109</x:v>
      </x:c>
      <x:c r="C113" s="64" t="str">
        <x:v>CT0077_A5_001__source_row_379</x:v>
      </x:c>
      <x:c r="D113" s="64" t="str">
        <x:v>ranibizumab</x:v>
      </x:c>
      <x:c r="E113" s="64" t="str">
        <x:v>Ranibizumab</x:v>
      </x:c>
      <x:c r="F113" s="64" t="str">
        <x:v>Unspecified</x:v>
      </x:c>
      <x:c r="G113" s="64" t="n">
        <x:v>0</x:v>
      </x:c>
      <x:c r="H113" s="80" t="n">
        <x:v>0</x:v>
      </x:c>
      <x:c r="I113" s="76" t="n">
        <x:v>0.12673194965621</x:v>
      </x:c>
      <x:c r="J113" s="76" t="n">
        <x:v>0.0004296163393692664</x:v>
      </x:c>
      <x:c r="K113" s="64" t="n">
        <x:v>0</x:v>
      </x:c>
      <x:c r="L113" s="106" t="b">
        <x:v>1</x:v>
      </x:c>
      <x:c r="M113" s="65" t="n">
        <x:v>10</x:v>
      </x:c>
    </x:row>
    <x:row r="114">
      <x:c r="A114" s="63" t="str">
        <x:v>all_public_rows_grouped</x:v>
      </x:c>
      <x:c r="B114" s="64" t="n">
        <x:v>110</x:v>
      </x:c>
      <x:c r="C114" s="64" t="str">
        <x:v>CT0077_A3_002__source_row_380</x:v>
      </x:c>
      <x:c r="D114" s="64" t="str">
        <x:v>ranibizumab</x:v>
      </x:c>
      <x:c r="E114" s="64" t="str">
        <x:v>Ranibizumab</x:v>
      </x:c>
      <x:c r="F114" s="64" t="str">
        <x:v>Unspecified</x:v>
      </x:c>
      <x:c r="G114" s="64" t="n">
        <x:v>0</x:v>
      </x:c>
      <x:c r="H114" s="80" t="n">
        <x:v>1.282051282</x:v>
      </x:c>
      <x:c r="I114" s="76" t="n">
        <x:v>0.12673194965621</x:v>
      </x:c>
      <x:c r="J114" s="76" t="n">
        <x:v>0.0004296163393692664</x:v>
      </x:c>
      <x:c r="K114" s="64" t="n">
        <x:v>0</x:v>
      </x:c>
      <x:c r="L114" s="106" t="b">
        <x:v>1</x:v>
      </x:c>
      <x:c r="M114" s="65" t="n">
        <x:v>10</x:v>
      </x:c>
    </x:row>
    <x:row r="115">
      <x:c r="A115" s="63" t="str">
        <x:v>all_public_rows_grouped</x:v>
      </x:c>
      <x:c r="B115" s="64" t="n">
        <x:v>111</x:v>
      </x:c>
      <x:c r="C115" s="64" t="str">
        <x:v>CT0077_A1_003__source_row_381</x:v>
      </x:c>
      <x:c r="D115" s="64" t="str">
        <x:v>ranibizumab</x:v>
      </x:c>
      <x:c r="E115" s="64" t="str">
        <x:v>Ranibizumab</x:v>
      </x:c>
      <x:c r="F115" s="64" t="str">
        <x:v>Unspecified</x:v>
      </x:c>
      <x:c r="G115" s="64" t="n">
        <x:v>0</x:v>
      </x:c>
      <x:c r="H115" s="80" t="n">
        <x:v>0</x:v>
      </x:c>
      <x:c r="I115" s="76" t="n">
        <x:v>0.12673194965621</x:v>
      </x:c>
      <x:c r="J115" s="76" t="n">
        <x:v>0.0004296163393692664</x:v>
      </x:c>
      <x:c r="K115" s="64" t="n">
        <x:v>0</x:v>
      </x:c>
      <x:c r="L115" s="106" t="b">
        <x:v>1</x:v>
      </x:c>
      <x:c r="M115" s="65" t="n">
        <x:v>10</x:v>
      </x:c>
    </x:row>
    <x:row r="116">
      <x:c r="A116" s="63" t="str">
        <x:v>all_public_rows_grouped</x:v>
      </x:c>
      <x:c r="B116" s="64" t="n">
        <x:v>112</x:v>
      </x:c>
      <x:c r="C116" s="64" t="str">
        <x:v>CT0079_A1_001__source_row_390</x:v>
      </x:c>
      <x:c r="D116" s="64" t="str">
        <x:v>denosumab</x:v>
      </x:c>
      <x:c r="E116" s="64" t="str">
        <x:v>Denosumab</x:v>
      </x:c>
      <x:c r="F116" s="64" t="str">
        <x:v>Cancer and neoplasms</x:v>
      </x:c>
      <x:c r="G116" s="64" t="n">
        <x:v>0</x:v>
      </x:c>
      <x:c r="H116" s="80" t="n">
        <x:v>0</x:v>
      </x:c>
      <x:c r="I116" s="76" t="n">
        <x:v>0.22916175365741603</x:v>
      </x:c>
      <x:c r="J116" s="76" t="n">
        <x:v>0.001484785064374187</x:v>
      </x:c>
      <x:c r="K116" s="64" t="n">
        <x:v>0</x:v>
      </x:c>
      <x:c r="L116" s="106" t="b">
        <x:v>1</x:v>
      </x:c>
      <x:c r="M116" s="65" t="n">
        <x:v>10</x:v>
      </x:c>
    </x:row>
    <x:row r="117">
      <x:c r="A117" s="63" t="str">
        <x:v>all_public_rows_grouped</x:v>
      </x:c>
      <x:c r="B117" s="64" t="n">
        <x:v>113</x:v>
      </x:c>
      <x:c r="C117" s="64" t="str">
        <x:v>CT0080_A1_002__source_row_393</x:v>
      </x:c>
      <x:c r="D117" s="64" t="str">
        <x:v>ofatumumab</x:v>
      </x:c>
      <x:c r="E117" s="64" t="str">
        <x:v>Ofatumumab</x:v>
      </x:c>
      <x:c r="F117" s="64" t="str">
        <x:v>Cancer and neoplasms</x:v>
      </x:c>
      <x:c r="G117" s="64" t="n">
        <x:v>0</x:v>
      </x:c>
      <x:c r="H117" s="80" t="n">
        <x:v>0</x:v>
      </x:c>
      <x:c r="I117" s="76" t="n">
        <x:v>0.29303206150885586</x:v>
      </x:c>
      <x:c r="J117" s="76" t="n">
        <x:v>0.021809109544109705</x:v>
      </x:c>
      <x:c r="K117" s="64" t="n">
        <x:v>0</x:v>
      </x:c>
      <x:c r="L117" s="106" t="b">
        <x:v>1</x:v>
      </x:c>
      <x:c r="M117" s="65" t="n">
        <x:v>10</x:v>
      </x:c>
    </x:row>
    <x:row r="118">
      <x:c r="A118" s="63" t="str">
        <x:v>all_public_rows_grouped</x:v>
      </x:c>
      <x:c r="B118" s="64" t="n">
        <x:v>114</x:v>
      </x:c>
      <x:c r="C118" s="64" t="str">
        <x:v>CT0080_A2_002__source_row_394</x:v>
      </x:c>
      <x:c r="D118" s="64" t="str">
        <x:v>ofatumumab</x:v>
      </x:c>
      <x:c r="E118" s="64" t="str">
        <x:v>Ofatumumab</x:v>
      </x:c>
      <x:c r="F118" s="64" t="str">
        <x:v>Cancer and neoplasms</x:v>
      </x:c>
      <x:c r="G118" s="64" t="n">
        <x:v>0</x:v>
      </x:c>
      <x:c r="H118" s="80" t="n">
        <x:v>0</x:v>
      </x:c>
      <x:c r="I118" s="76" t="n">
        <x:v>0.29500786965231246</x:v>
      </x:c>
      <x:c r="J118" s="76" t="n">
        <x:v>0.01993785858124204</x:v>
      </x:c>
      <x:c r="K118" s="64" t="n">
        <x:v>0</x:v>
      </x:c>
      <x:c r="L118" s="106" t="b">
        <x:v>1</x:v>
      </x:c>
      <x:c r="M118" s="65" t="n">
        <x:v>10</x:v>
      </x:c>
    </x:row>
    <x:row r="119">
      <x:c r="A119" s="63" t="str">
        <x:v>all_public_rows_grouped</x:v>
      </x:c>
      <x:c r="B119" s="64" t="n">
        <x:v>115</x:v>
      </x:c>
      <x:c r="C119" s="64" t="str">
        <x:v>CT0080_A1_003__source_row_395</x:v>
      </x:c>
      <x:c r="D119" s="64" t="str">
        <x:v>ofatumumab</x:v>
      </x:c>
      <x:c r="E119" s="64" t="str">
        <x:v>Ofatumumab</x:v>
      </x:c>
      <x:c r="F119" s="64" t="str">
        <x:v>Cancer and neoplasms</x:v>
      </x:c>
      <x:c r="G119" s="64" t="n">
        <x:v>0</x:v>
      </x:c>
      <x:c r="H119" s="80" t="n">
        <x:v>0</x:v>
      </x:c>
      <x:c r="I119" s="76" t="n">
        <x:v>0.29303206150885586</x:v>
      </x:c>
      <x:c r="J119" s="76" t="n">
        <x:v>0.021809109544109705</x:v>
      </x:c>
      <x:c r="K119" s="64" t="n">
        <x:v>0</x:v>
      </x:c>
      <x:c r="L119" s="106" t="b">
        <x:v>1</x:v>
      </x:c>
      <x:c r="M119" s="65" t="n">
        <x:v>10</x:v>
      </x:c>
    </x:row>
    <x:row r="120">
      <x:c r="A120" s="63" t="str">
        <x:v>all_public_rows_grouped</x:v>
      </x:c>
      <x:c r="B120" s="64" t="n">
        <x:v>116</x:v>
      </x:c>
      <x:c r="C120" s="64" t="str">
        <x:v>CT0080_A2_003__source_row_396</x:v>
      </x:c>
      <x:c r="D120" s="64" t="str">
        <x:v>ofatumumab</x:v>
      </x:c>
      <x:c r="E120" s="64" t="str">
        <x:v>Ofatumumab</x:v>
      </x:c>
      <x:c r="F120" s="64" t="str">
        <x:v>Cancer and neoplasms</x:v>
      </x:c>
      <x:c r="G120" s="64" t="n">
        <x:v>0</x:v>
      </x:c>
      <x:c r="H120" s="80" t="n">
        <x:v>0</x:v>
      </x:c>
      <x:c r="I120" s="76" t="n">
        <x:v>0.29500786965231246</x:v>
      </x:c>
      <x:c r="J120" s="76" t="n">
        <x:v>0.01993785858124204</x:v>
      </x:c>
      <x:c r="K120" s="64" t="n">
        <x:v>0</x:v>
      </x:c>
      <x:c r="L120" s="106" t="b">
        <x:v>1</x:v>
      </x:c>
      <x:c r="M120" s="65" t="n">
        <x:v>10</x:v>
      </x:c>
    </x:row>
    <x:row r="121">
      <x:c r="A121" s="63" t="str">
        <x:v>all_public_rows_grouped</x:v>
      </x:c>
      <x:c r="B121" s="64" t="n">
        <x:v>117</x:v>
      </x:c>
      <x:c r="C121" s="64" t="str">
        <x:v>CT0080_A1_004__source_row_397</x:v>
      </x:c>
      <x:c r="D121" s="64" t="str">
        <x:v>ofatumumab</x:v>
      </x:c>
      <x:c r="E121" s="64" t="str">
        <x:v>Ofatumumab</x:v>
      </x:c>
      <x:c r="F121" s="64" t="str">
        <x:v>Cancer and neoplasms</x:v>
      </x:c>
      <x:c r="G121" s="64" t="n">
        <x:v>0</x:v>
      </x:c>
      <x:c r="H121" s="80" t="n">
        <x:v>0</x:v>
      </x:c>
      <x:c r="I121" s="76" t="n">
        <x:v>0.29303206150885586</x:v>
      </x:c>
      <x:c r="J121" s="76" t="n">
        <x:v>0.021809109544109705</x:v>
      </x:c>
      <x:c r="K121" s="64" t="n">
        <x:v>0</x:v>
      </x:c>
      <x:c r="L121" s="106" t="b">
        <x:v>1</x:v>
      </x:c>
      <x:c r="M121" s="65" t="n">
        <x:v>10</x:v>
      </x:c>
    </x:row>
    <x:row r="122">
      <x:c r="A122" s="63" t="str">
        <x:v>all_public_rows_grouped</x:v>
      </x:c>
      <x:c r="B122" s="64" t="n">
        <x:v>118</x:v>
      </x:c>
      <x:c r="C122" s="64" t="str">
        <x:v>CT0080_A2_004__source_row_398</x:v>
      </x:c>
      <x:c r="D122" s="64" t="str">
        <x:v>ofatumumab</x:v>
      </x:c>
      <x:c r="E122" s="64" t="str">
        <x:v>Ofatumumab</x:v>
      </x:c>
      <x:c r="F122" s="64" t="str">
        <x:v>Cancer and neoplasms</x:v>
      </x:c>
      <x:c r="G122" s="64" t="n">
        <x:v>0</x:v>
      </x:c>
      <x:c r="H122" s="80" t="n">
        <x:v>0</x:v>
      </x:c>
      <x:c r="I122" s="76" t="n">
        <x:v>0.29500786965231246</x:v>
      </x:c>
      <x:c r="J122" s="76" t="n">
        <x:v>0.01993785858124204</x:v>
      </x:c>
      <x:c r="K122" s="64" t="n">
        <x:v>0</x:v>
      </x:c>
      <x:c r="L122" s="106" t="b">
        <x:v>1</x:v>
      </x:c>
      <x:c r="M122" s="65" t="n">
        <x:v>10</x:v>
      </x:c>
    </x:row>
    <x:row r="123">
      <x:c r="A123" s="63" t="str">
        <x:v>all_public_rows_grouped</x:v>
      </x:c>
      <x:c r="B123" s="64" t="n">
        <x:v>119</x:v>
      </x:c>
      <x:c r="C123" s="64" t="str">
        <x:v>CT0081_A1_001__source_row_399</x:v>
      </x:c>
      <x:c r="D123" s="64" t="str">
        <x:v>panitumumab</x:v>
      </x:c>
      <x:c r="E123" s="64" t="str">
        <x:v>Panitumumab</x:v>
      </x:c>
      <x:c r="F123" s="64" t="str">
        <x:v>Cancer and neoplasms</x:v>
      </x:c>
      <x:c r="G123" s="64" t="n">
        <x:v>0</x:v>
      </x:c>
      <x:c r="H123" s="80" t="n">
        <x:v>0.884955752</x:v>
      </x:c>
      <x:c r="I123" s="76" t="n">
        <x:v>0.09510549308764174</x:v>
      </x:c>
      <x:c r="J123" s="76" t="n">
        <x:v>1.4628472785736255e-17</x:v>
      </x:c>
      <x:c r="K123" s="64" t="n">
        <x:v>0</x:v>
      </x:c>
      <x:c r="L123" s="106" t="b">
        <x:v>1</x:v>
      </x:c>
      <x:c r="M123" s="65" t="n">
        <x:v>10</x:v>
      </x:c>
    </x:row>
    <x:row r="124">
      <x:c r="A124" s="63" t="str">
        <x:v>all_public_rows_grouped</x:v>
      </x:c>
      <x:c r="B124" s="64" t="n">
        <x:v>120</x:v>
      </x:c>
      <x:c r="C124" s="64" t="str">
        <x:v>CT0082_A1_001__source_row_400</x:v>
      </x:c>
      <x:c r="D124" s="64" t="str">
        <x:v>rituximab</x:v>
      </x:c>
      <x:c r="E124" s="64" t="str">
        <x:v>Rituximab</x:v>
      </x:c>
      <x:c r="F124" s="64" t="str">
        <x:v>Inflammation and autoimmunity</x:v>
      </x:c>
      <x:c r="G124" s="64" t="n">
        <x:v>0</x:v>
      </x:c>
      <x:c r="H124" s="80" t="n">
        <x:v>0</x:v>
      </x:c>
      <x:c r="I124" s="76" t="n">
        <x:v>0.29835846228512464</x:v>
      </x:c>
      <x:c r="J124" s="76" t="n">
        <x:v>0.01660569507101996</x:v>
      </x:c>
      <x:c r="K124" s="64" t="n">
        <x:v>0</x:v>
      </x:c>
      <x:c r="L124" s="106" t="b">
        <x:v>1</x:v>
      </x:c>
      <x:c r="M124" s="65" t="n">
        <x:v>10</x:v>
      </x:c>
    </x:row>
    <x:row r="125">
      <x:c r="A125" s="63" t="str">
        <x:v>all_public_rows_grouped</x:v>
      </x:c>
      <x:c r="B125" s="64" t="n">
        <x:v>121</x:v>
      </x:c>
      <x:c r="C125" s="64" t="str">
        <x:v>CT0082_A1_002__source_row_401</x:v>
      </x:c>
      <x:c r="D125" s="64" t="str">
        <x:v>rituximab</x:v>
      </x:c>
      <x:c r="E125" s="64" t="str">
        <x:v>Rituximab</x:v>
      </x:c>
      <x:c r="F125" s="64" t="str">
        <x:v>Inflammation and autoimmunity</x:v>
      </x:c>
      <x:c r="G125" s="64" t="n">
        <x:v>0</x:v>
      </x:c>
      <x:c r="H125" s="80" t="n">
        <x:v>5.1</x:v>
      </x:c>
      <x:c r="I125" s="76" t="n">
        <x:v>0.29835846228512464</x:v>
      </x:c>
      <x:c r="J125" s="76" t="n">
        <x:v>0.01660569507101996</x:v>
      </x:c>
      <x:c r="K125" s="64" t="n">
        <x:v>0</x:v>
      </x:c>
      <x:c r="L125" s="106" t="b">
        <x:v>1</x:v>
      </x:c>
      <x:c r="M125" s="65" t="n">
        <x:v>10</x:v>
      </x:c>
    </x:row>
    <x:row r="126">
      <x:c r="A126" s="63" t="str">
        <x:v>all_public_rows_grouped</x:v>
      </x:c>
      <x:c r="B126" s="64" t="n">
        <x:v>122</x:v>
      </x:c>
      <x:c r="C126" s="64" t="str">
        <x:v>CT0082_A1_003__source_row_402</x:v>
      </x:c>
      <x:c r="D126" s="64" t="str">
        <x:v>rituximab</x:v>
      </x:c>
      <x:c r="E126" s="64" t="str">
        <x:v>Rituximab</x:v>
      </x:c>
      <x:c r="F126" s="64" t="str">
        <x:v>Inflammation and autoimmunity</x:v>
      </x:c>
      <x:c r="G126" s="64" t="n">
        <x:v>0</x:v>
      </x:c>
      <x:c r="H126" s="80" t="n">
        <x:v>4.3</x:v>
      </x:c>
      <x:c r="I126" s="76" t="n">
        <x:v>0.29835846228512464</x:v>
      </x:c>
      <x:c r="J126" s="76" t="n">
        <x:v>0.01660569507101996</x:v>
      </x:c>
      <x:c r="K126" s="64" t="n">
        <x:v>0</x:v>
      </x:c>
      <x:c r="L126" s="106" t="b">
        <x:v>1</x:v>
      </x:c>
      <x:c r="M126" s="65" t="n">
        <x:v>10</x:v>
      </x:c>
    </x:row>
    <x:row r="127">
      <x:c r="A127" s="63" t="str">
        <x:v>all_public_rows_grouped</x:v>
      </x:c>
      <x:c r="B127" s="64" t="n">
        <x:v>123</x:v>
      </x:c>
      <x:c r="C127" s="64" t="str">
        <x:v>CT0082_A2_001__source_row_403</x:v>
      </x:c>
      <x:c r="D127" s="64" t="str">
        <x:v>rituximab</x:v>
      </x:c>
      <x:c r="E127" s="64" t="str">
        <x:v>Rituximab</x:v>
      </x:c>
      <x:c r="F127" s="64" t="str">
        <x:v>Inflammation and autoimmunity</x:v>
      </x:c>
      <x:c r="G127" s="64" t="n">
        <x:v>0</x:v>
      </x:c>
      <x:c r="H127" s="80" t="n">
        <x:v>0.9</x:v>
      </x:c>
      <x:c r="I127" s="76" t="n">
        <x:v>0.3068563152829865</x:v>
      </x:c>
      <x:c r="J127" s="76" t="n">
        <x:v>0.008639192136169522</x:v>
      </x:c>
      <x:c r="K127" s="64" t="n">
        <x:v>0</x:v>
      </x:c>
      <x:c r="L127" s="106" t="b">
        <x:v>1</x:v>
      </x:c>
      <x:c r="M127" s="65" t="n">
        <x:v>10</x:v>
      </x:c>
    </x:row>
    <x:row r="128">
      <x:c r="A128" s="63" t="str">
        <x:v>all_public_rows_grouped</x:v>
      </x:c>
      <x:c r="B128" s="64" t="n">
        <x:v>124</x:v>
      </x:c>
      <x:c r="C128" s="64" t="str">
        <x:v>CT0082_A2_002__source_row_404</x:v>
      </x:c>
      <x:c r="D128" s="64" t="str">
        <x:v>rituximab</x:v>
      </x:c>
      <x:c r="E128" s="64" t="str">
        <x:v>Rituximab</x:v>
      </x:c>
      <x:c r="F128" s="64" t="str">
        <x:v>Inflammation and autoimmunity</x:v>
      </x:c>
      <x:c r="G128" s="64" t="n">
        <x:v>0</x:v>
      </x:c>
      <x:c r="H128" s="80" t="n">
        <x:v>7.3</x:v>
      </x:c>
      <x:c r="I128" s="76" t="n">
        <x:v>0.3068563152829865</x:v>
      </x:c>
      <x:c r="J128" s="76" t="n">
        <x:v>0.008639192136169522</x:v>
      </x:c>
      <x:c r="K128" s="64" t="n">
        <x:v>0</x:v>
      </x:c>
      <x:c r="L128" s="106" t="b">
        <x:v>1</x:v>
      </x:c>
      <x:c r="M128" s="65" t="n">
        <x:v>10</x:v>
      </x:c>
    </x:row>
    <x:row r="129">
      <x:c r="A129" s="63" t="str">
        <x:v>all_public_rows_grouped</x:v>
      </x:c>
      <x:c r="B129" s="64" t="n">
        <x:v>125</x:v>
      </x:c>
      <x:c r="C129" s="64" t="str">
        <x:v>CT0082_A2_003__source_row_405</x:v>
      </x:c>
      <x:c r="D129" s="64" t="str">
        <x:v>rituximab</x:v>
      </x:c>
      <x:c r="E129" s="64" t="str">
        <x:v>Rituximab</x:v>
      </x:c>
      <x:c r="F129" s="64" t="str">
        <x:v>Inflammation and autoimmunity</x:v>
      </x:c>
      <x:c r="G129" s="64" t="n">
        <x:v>0</x:v>
      </x:c>
      <x:c r="H129" s="80" t="n">
        <x:v>1</x:v>
      </x:c>
      <x:c r="I129" s="76" t="n">
        <x:v>0.3068563152829865</x:v>
      </x:c>
      <x:c r="J129" s="76" t="n">
        <x:v>0.008639192136169522</x:v>
      </x:c>
      <x:c r="K129" s="64" t="n">
        <x:v>0</x:v>
      </x:c>
      <x:c r="L129" s="106" t="b">
        <x:v>1</x:v>
      </x:c>
      <x:c r="M129" s="65" t="n">
        <x:v>10</x:v>
      </x:c>
    </x:row>
    <x:row r="130">
      <x:c r="A130" s="63" t="str">
        <x:v>all_public_rows_grouped</x:v>
      </x:c>
      <x:c r="B130" s="64" t="n">
        <x:v>126</x:v>
      </x:c>
      <x:c r="C130" s="64" t="str">
        <x:v>CT0082_A3_001__source_row_406</x:v>
      </x:c>
      <x:c r="D130" s="64" t="str">
        <x:v>rituximab</x:v>
      </x:c>
      <x:c r="E130" s="64" t="str">
        <x:v>Rituximab</x:v>
      </x:c>
      <x:c r="F130" s="64" t="str">
        <x:v>Inflammation and autoimmunity</x:v>
      </x:c>
      <x:c r="G130" s="64" t="n">
        <x:v>0</x:v>
      </x:c>
      <x:c r="H130" s="80" t="n">
        <x:v>0</x:v>
      </x:c>
      <x:c r="I130" s="76" t="n">
        <x:v>0.30171352895171677</x:v>
      </x:c>
      <x:c r="J130" s="76" t="n">
        <x:v>0.01357157695508541</x:v>
      </x:c>
      <x:c r="K130" s="64" t="n">
        <x:v>0</x:v>
      </x:c>
      <x:c r="L130" s="106" t="b">
        <x:v>1</x:v>
      </x:c>
      <x:c r="M130" s="65" t="n">
        <x:v>10</x:v>
      </x:c>
    </x:row>
    <x:row r="131">
      <x:c r="A131" s="63" t="str">
        <x:v>all_public_rows_grouped</x:v>
      </x:c>
      <x:c r="B131" s="64" t="n">
        <x:v>127</x:v>
      </x:c>
      <x:c r="C131" s="64" t="str">
        <x:v>CT0082_A3_002__source_row_407</x:v>
      </x:c>
      <x:c r="D131" s="64" t="str">
        <x:v>rituximab</x:v>
      </x:c>
      <x:c r="E131" s="64" t="str">
        <x:v>Rituximab</x:v>
      </x:c>
      <x:c r="F131" s="64" t="str">
        <x:v>Inflammation and autoimmunity</x:v>
      </x:c>
      <x:c r="G131" s="64" t="n">
        <x:v>0</x:v>
      </x:c>
      <x:c r="H131" s="80" t="n">
        <x:v>2.3</x:v>
      </x:c>
      <x:c r="I131" s="76" t="n">
        <x:v>0.30171352895171677</x:v>
      </x:c>
      <x:c r="J131" s="76" t="n">
        <x:v>0.01357157695508541</x:v>
      </x:c>
      <x:c r="K131" s="64" t="n">
        <x:v>0</x:v>
      </x:c>
      <x:c r="L131" s="106" t="b">
        <x:v>1</x:v>
      </x:c>
      <x:c r="M131" s="65" t="n">
        <x:v>10</x:v>
      </x:c>
    </x:row>
    <x:row r="132">
      <x:c r="A132" s="63" t="str">
        <x:v>all_public_rows_grouped</x:v>
      </x:c>
      <x:c r="B132" s="64" t="n">
        <x:v>128</x:v>
      </x:c>
      <x:c r="C132" s="64" t="str">
        <x:v>CT0082_A3_003__source_row_408</x:v>
      </x:c>
      <x:c r="D132" s="64" t="str">
        <x:v>rituximab</x:v>
      </x:c>
      <x:c r="E132" s="64" t="str">
        <x:v>Rituximab</x:v>
      </x:c>
      <x:c r="F132" s="64" t="str">
        <x:v>Inflammation and autoimmunity</x:v>
      </x:c>
      <x:c r="G132" s="64" t="n">
        <x:v>0</x:v>
      </x:c>
      <x:c r="H132" s="80" t="n">
        <x:v>2.3</x:v>
      </x:c>
      <x:c r="I132" s="76" t="n">
        <x:v>0.30171352895171677</x:v>
      </x:c>
      <x:c r="J132" s="76" t="n">
        <x:v>0.01357157695508541</x:v>
      </x:c>
      <x:c r="K132" s="64" t="n">
        <x:v>0</x:v>
      </x:c>
      <x:c r="L132" s="106" t="b">
        <x:v>1</x:v>
      </x:c>
      <x:c r="M132" s="65" t="n">
        <x:v>10</x:v>
      </x:c>
    </x:row>
    <x:row r="133">
      <x:c r="A133" s="63" t="str">
        <x:v>all_public_rows_grouped</x:v>
      </x:c>
      <x:c r="B133" s="64" t="n">
        <x:v>129</x:v>
      </x:c>
      <x:c r="C133" s="64" t="str">
        <x:v>CT0082_A4_001__source_row_409</x:v>
      </x:c>
      <x:c r="D133" s="64" t="str">
        <x:v>rituximab</x:v>
      </x:c>
      <x:c r="E133" s="64" t="str">
        <x:v>Rituximab</x:v>
      </x:c>
      <x:c r="F133" s="64" t="str">
        <x:v>Inflammation and autoimmunity</x:v>
      </x:c>
      <x:c r="G133" s="64" t="n">
        <x:v>0</x:v>
      </x:c>
      <x:c r="H133" s="80" t="n">
        <x:v>0</x:v>
      </x:c>
      <x:c r="I133" s="76" t="n">
        <x:v>0.30171352895171677</x:v>
      </x:c>
      <x:c r="J133" s="76" t="n">
        <x:v>0.01357157695508541</x:v>
      </x:c>
      <x:c r="K133" s="64" t="n">
        <x:v>0</x:v>
      </x:c>
      <x:c r="L133" s="106" t="b">
        <x:v>1</x:v>
      </x:c>
      <x:c r="M133" s="65" t="n">
        <x:v>10</x:v>
      </x:c>
    </x:row>
    <x:row r="134">
      <x:c r="A134" s="63" t="str">
        <x:v>all_public_rows_grouped</x:v>
      </x:c>
      <x:c r="B134" s="64" t="n">
        <x:v>130</x:v>
      </x:c>
      <x:c r="C134" s="64" t="str">
        <x:v>CT0082_A4_002__source_row_410</x:v>
      </x:c>
      <x:c r="D134" s="64" t="str">
        <x:v>rituximab</x:v>
      </x:c>
      <x:c r="E134" s="64" t="str">
        <x:v>Rituximab</x:v>
      </x:c>
      <x:c r="F134" s="64" t="str">
        <x:v>Inflammation and autoimmunity</x:v>
      </x:c>
      <x:c r="G134" s="64" t="n">
        <x:v>0</x:v>
      </x:c>
      <x:c r="H134" s="80" t="n">
        <x:v>0</x:v>
      </x:c>
      <x:c r="I134" s="76" t="n">
        <x:v>0.30171352895171677</x:v>
      </x:c>
      <x:c r="J134" s="76" t="n">
        <x:v>0.01357157695508541</x:v>
      </x:c>
      <x:c r="K134" s="64" t="n">
        <x:v>0</x:v>
      </x:c>
      <x:c r="L134" s="106" t="b">
        <x:v>1</x:v>
      </x:c>
      <x:c r="M134" s="65" t="n">
        <x:v>10</x:v>
      </x:c>
    </x:row>
    <x:row r="135">
      <x:c r="A135" s="63" t="str">
        <x:v>all_public_rows_grouped</x:v>
      </x:c>
      <x:c r="B135" s="64" t="n">
        <x:v>131</x:v>
      </x:c>
      <x:c r="C135" s="64" t="str">
        <x:v>CT0082_A4_003__source_row_411</x:v>
      </x:c>
      <x:c r="D135" s="64" t="str">
        <x:v>rituximab</x:v>
      </x:c>
      <x:c r="E135" s="64" t="str">
        <x:v>Rituximab</x:v>
      </x:c>
      <x:c r="F135" s="64" t="str">
        <x:v>Inflammation and autoimmunity</x:v>
      </x:c>
      <x:c r="G135" s="64" t="n">
        <x:v>1</x:v>
      </x:c>
      <x:c r="H135" s="80" t="n">
        <x:v>25</x:v>
      </x:c>
      <x:c r="I135" s="76" t="n">
        <x:v>0.30171352895171677</x:v>
      </x:c>
      <x:c r="J135" s="76" t="n">
        <x:v>0.01357157695508541</x:v>
      </x:c>
      <x:c r="K135" s="64" t="n">
        <x:v>0</x:v>
      </x:c>
      <x:c r="L135" s="106" t="b">
        <x:v>0</x:v>
      </x:c>
      <x:c r="M135" s="65" t="n">
        <x:v>10</x:v>
      </x:c>
    </x:row>
    <x:row r="136">
      <x:c r="A136" s="63" t="str">
        <x:v>all_public_rows_grouped</x:v>
      </x:c>
      <x:c r="B136" s="64" t="n">
        <x:v>132</x:v>
      </x:c>
      <x:c r="C136" s="64" t="str">
        <x:v>CT0082_A5_001__source_row_412</x:v>
      </x:c>
      <x:c r="D136" s="64" t="str">
        <x:v>rituximab</x:v>
      </x:c>
      <x:c r="E136" s="64" t="str">
        <x:v>Rituximab</x:v>
      </x:c>
      <x:c r="F136" s="64" t="str">
        <x:v>Inflammation and autoimmunity</x:v>
      </x:c>
      <x:c r="G136" s="64" t="n">
        <x:v>0</x:v>
      </x:c>
      <x:c r="H136" s="80" t="n">
        <x:v>0</x:v>
      </x:c>
      <x:c r="I136" s="76" t="n">
        <x:v>0.30171352895171677</x:v>
      </x:c>
      <x:c r="J136" s="76" t="n">
        <x:v>0.01357157695508541</x:v>
      </x:c>
      <x:c r="K136" s="64" t="n">
        <x:v>0</x:v>
      </x:c>
      <x:c r="L136" s="106" t="b">
        <x:v>1</x:v>
      </x:c>
      <x:c r="M136" s="65" t="n">
        <x:v>10</x:v>
      </x:c>
    </x:row>
    <x:row r="137">
      <x:c r="A137" s="63" t="str">
        <x:v>all_public_rows_grouped</x:v>
      </x:c>
      <x:c r="B137" s="64" t="n">
        <x:v>133</x:v>
      </x:c>
      <x:c r="C137" s="64" t="str">
        <x:v>CT0082_A5_002__source_row_413</x:v>
      </x:c>
      <x:c r="D137" s="64" t="str">
        <x:v>rituximab</x:v>
      </x:c>
      <x:c r="E137" s="64" t="str">
        <x:v>Rituximab</x:v>
      </x:c>
      <x:c r="F137" s="64" t="str">
        <x:v>Inflammation and autoimmunity</x:v>
      </x:c>
      <x:c r="G137" s="64" t="n">
        <x:v>0</x:v>
      </x:c>
      <x:c r="H137" s="80" t="n">
        <x:v>0</x:v>
      </x:c>
      <x:c r="I137" s="76" t="n">
        <x:v>0.30171352895171677</x:v>
      </x:c>
      <x:c r="J137" s="76" t="n">
        <x:v>0.01357157695508541</x:v>
      </x:c>
      <x:c r="K137" s="64" t="n">
        <x:v>0</x:v>
      </x:c>
      <x:c r="L137" s="106" t="b">
        <x:v>1</x:v>
      </x:c>
      <x:c r="M137" s="65" t="n">
        <x:v>10</x:v>
      </x:c>
    </x:row>
    <x:row r="138">
      <x:c r="A138" s="63" t="str">
        <x:v>all_public_rows_grouped</x:v>
      </x:c>
      <x:c r="B138" s="64" t="n">
        <x:v>134</x:v>
      </x:c>
      <x:c r="C138" s="64" t="str">
        <x:v>CT0082_A5_003__source_row_414</x:v>
      </x:c>
      <x:c r="D138" s="64" t="str">
        <x:v>rituximab</x:v>
      </x:c>
      <x:c r="E138" s="64" t="str">
        <x:v>Rituximab</x:v>
      </x:c>
      <x:c r="F138" s="64" t="str">
        <x:v>Inflammation and autoimmunity</x:v>
      </x:c>
      <x:c r="G138" s="64" t="n">
        <x:v>0</x:v>
      </x:c>
      <x:c r="H138" s="80" t="n">
        <x:v>0</x:v>
      </x:c>
      <x:c r="I138" s="76" t="n">
        <x:v>0.30171352895171677</x:v>
      </x:c>
      <x:c r="J138" s="76" t="n">
        <x:v>0.01357157695508541</x:v>
      </x:c>
      <x:c r="K138" s="64" t="n">
        <x:v>0</x:v>
      </x:c>
      <x:c r="L138" s="106" t="b">
        <x:v>1</x:v>
      </x:c>
      <x:c r="M138" s="65" t="n">
        <x:v>10</x:v>
      </x:c>
    </x:row>
    <x:row r="139">
      <x:c r="A139" s="63" t="str">
        <x:v>all_public_rows_grouped</x:v>
      </x:c>
      <x:c r="B139" s="64" t="n">
        <x:v>135</x:v>
      </x:c>
      <x:c r="C139" s="64" t="str">
        <x:v>CT0087_A1_001__source_row_433</x:v>
      </x:c>
      <x:c r="D139" s="64" t="str">
        <x:v>natalizumab</x:v>
      </x:c>
      <x:c r="E139" s="64" t="str">
        <x:v>Natalizumab</x:v>
      </x:c>
      <x:c r="F139" s="64" t="str">
        <x:v>Neurological</x:v>
      </x:c>
      <x:c r="G139" s="64" t="n">
        <x:v>1</x:v>
      </x:c>
      <x:c r="H139" s="80" t="n">
        <x:v>11.11</x:v>
      </x:c>
      <x:c r="I139" s="76" t="n">
        <x:v>0.08572176857956015</x:v>
      </x:c>
      <x:c r="J139" s="76" t="n">
        <x:v>0</x:v>
      </x:c>
      <x:c r="K139" s="64" t="n">
        <x:v>0</x:v>
      </x:c>
      <x:c r="L139" s="106" t="b">
        <x:v>0</x:v>
      </x:c>
      <x:c r="M139" s="65" t="n">
        <x:v>10</x:v>
      </x:c>
    </x:row>
    <x:row r="140">
      <x:c r="A140" s="63" t="str">
        <x:v>all_public_rows_grouped</x:v>
      </x:c>
      <x:c r="B140" s="64" t="n">
        <x:v>136</x:v>
      </x:c>
      <x:c r="C140" s="64" t="str">
        <x:v>CT0088_A1_001__source_row_434</x:v>
      </x:c>
      <x:c r="D140" s="64" t="str">
        <x:v>denosumab</x:v>
      </x:c>
      <x:c r="E140" s="64" t="str">
        <x:v>Denosumab</x:v>
      </x:c>
      <x:c r="F140" s="64" t="str">
        <x:v>Musculoskeletal</x:v>
      </x:c>
      <x:c r="G140" s="64" t="n">
        <x:v>0</x:v>
      </x:c>
      <x:c r="H140" s="80" t="n">
        <x:v>0.045330916</x:v>
      </x:c>
      <x:c r="I140" s="76" t="n">
        <x:v>0.31925521547126723</x:v>
      </x:c>
      <x:c r="J140" s="76" t="n">
        <x:v>0.0017716237382860564</x:v>
      </x:c>
      <x:c r="K140" s="64" t="n">
        <x:v>0</x:v>
      </x:c>
      <x:c r="L140" s="106" t="b">
        <x:v>1</x:v>
      </x:c>
      <x:c r="M140" s="65" t="n">
        <x:v>10</x:v>
      </x:c>
    </x:row>
    <x:row r="141">
      <x:c r="A141" s="63" t="str">
        <x:v>all_public_rows_grouped</x:v>
      </x:c>
      <x:c r="B141" s="64" t="n">
        <x:v>137</x:v>
      </x:c>
      <x:c r="C141" s="64" t="str">
        <x:v>CT0088_A2_001__source_row_435</x:v>
      </x:c>
      <x:c r="D141" s="64" t="str">
        <x:v>denosumab</x:v>
      </x:c>
      <x:c r="E141" s="64" t="str">
        <x:v>Denosumab</x:v>
      </x:c>
      <x:c r="F141" s="64" t="str">
        <x:v>Musculoskeletal</x:v>
      </x:c>
      <x:c r="G141" s="64" t="n">
        <x:v>0</x:v>
      </x:c>
      <x:c r="H141" s="80" t="n">
        <x:v>0</x:v>
      </x:c>
      <x:c r="I141" s="76" t="n">
        <x:v>0.31925521547126723</x:v>
      </x:c>
      <x:c r="J141" s="76" t="n">
        <x:v>0.0017716237382860564</x:v>
      </x:c>
      <x:c r="K141" s="64" t="n">
        <x:v>0</x:v>
      </x:c>
      <x:c r="L141" s="106" t="b">
        <x:v>1</x:v>
      </x:c>
      <x:c r="M141" s="65" t="n">
        <x:v>10</x:v>
      </x:c>
    </x:row>
    <x:row r="142">
      <x:c r="A142" s="63" t="str">
        <x:v>all_public_rows_grouped</x:v>
      </x:c>
      <x:c r="B142" s="64" t="n">
        <x:v>138</x:v>
      </x:c>
      <x:c r="C142" s="64" t="str">
        <x:v>CT0089_A1_002__source_row_437</x:v>
      </x:c>
      <x:c r="D142" s="64" t="str">
        <x:v>tanezumab</x:v>
      </x:c>
      <x:c r="E142" s="64" t="str">
        <x:v>Tanezumab</x:v>
      </x:c>
      <x:c r="F142" s="64" t="str">
        <x:v>Cancer and neoplasms</x:v>
      </x:c>
      <x:c r="G142" s="64" t="n">
        <x:v>0</x:v>
      </x:c>
      <x:c r="H142" s="80" t="n">
        <x:v>3.8</x:v>
      </x:c>
      <x:c r="I142" s="76" t="n">
        <x:v>0.3194072674767522</x:v>
      </x:c>
      <x:c r="J142" s="76" t="n">
        <x:v>0.0003407058946533166</x:v>
      </x:c>
      <x:c r="K142" s="64" t="n">
        <x:v>0</x:v>
      </x:c>
      <x:c r="L142" s="106" t="b">
        <x:v>1</x:v>
      </x:c>
      <x:c r="M142" s="65" t="n">
        <x:v>10</x:v>
      </x:c>
    </x:row>
    <x:row r="143">
      <x:c r="A143" s="63" t="str">
        <x:v>all_public_rows_grouped</x:v>
      </x:c>
      <x:c r="B143" s="64" t="n">
        <x:v>139</x:v>
      </x:c>
      <x:c r="C143" s="64" t="str">
        <x:v>CT0089_A1_003__source_row_438</x:v>
      </x:c>
      <x:c r="D143" s="64" t="str">
        <x:v>tanezumab</x:v>
      </x:c>
      <x:c r="E143" s="64" t="str">
        <x:v>Tanezumab</x:v>
      </x:c>
      <x:c r="F143" s="64" t="str">
        <x:v>Cancer and neoplasms</x:v>
      </x:c>
      <x:c r="G143" s="64" t="n">
        <x:v>0</x:v>
      </x:c>
      <x:c r="H143" s="80" t="n">
        <x:v>0</x:v>
      </x:c>
      <x:c r="I143" s="76" t="n">
        <x:v>0.3194072674767522</x:v>
      </x:c>
      <x:c r="J143" s="76" t="n">
        <x:v>0.0003407058946533166</x:v>
      </x:c>
      <x:c r="K143" s="64" t="n">
        <x:v>0</x:v>
      </x:c>
      <x:c r="L143" s="106" t="b">
        <x:v>1</x:v>
      </x:c>
      <x:c r="M143" s="65" t="n">
        <x:v>10</x:v>
      </x:c>
    </x:row>
    <x:row r="144">
      <x:c r="A144" s="63" t="str">
        <x:v>all_public_rows_grouped</x:v>
      </x:c>
      <x:c r="B144" s="64" t="n">
        <x:v>140</x:v>
      </x:c>
      <x:c r="C144" s="64" t="str">
        <x:v>CT0089_A1_004__source_row_439</x:v>
      </x:c>
      <x:c r="D144" s="64" t="str">
        <x:v>tanezumab</x:v>
      </x:c>
      <x:c r="E144" s="64" t="str">
        <x:v>Tanezumab</x:v>
      </x:c>
      <x:c r="F144" s="64" t="str">
        <x:v>Cancer and neoplasms</x:v>
      </x:c>
      <x:c r="G144" s="64" t="n">
        <x:v>0</x:v>
      </x:c>
      <x:c r="H144" s="80" t="n">
        <x:v>0</x:v>
      </x:c>
      <x:c r="I144" s="76" t="n">
        <x:v>0.3194072674767522</x:v>
      </x:c>
      <x:c r="J144" s="76" t="n">
        <x:v>0.0003407058946533166</x:v>
      </x:c>
      <x:c r="K144" s="64" t="n">
        <x:v>0</x:v>
      </x:c>
      <x:c r="L144" s="106" t="b">
        <x:v>1</x:v>
      </x:c>
      <x:c r="M144" s="65" t="n">
        <x:v>10</x:v>
      </x:c>
    </x:row>
    <x:row r="145">
      <x:c r="A145" s="63" t="str">
        <x:v>all_public_rows_grouped</x:v>
      </x:c>
      <x:c r="B145" s="64" t="n">
        <x:v>141</x:v>
      </x:c>
      <x:c r="C145" s="64" t="str">
        <x:v>CT0089_A1_005__source_row_440</x:v>
      </x:c>
      <x:c r="D145" s="64" t="str">
        <x:v>tanezumab</x:v>
      </x:c>
      <x:c r="E145" s="64" t="str">
        <x:v>Tanezumab</x:v>
      </x:c>
      <x:c r="F145" s="64" t="str">
        <x:v>Cancer and neoplasms</x:v>
      </x:c>
      <x:c r="G145" s="64" t="n">
        <x:v>0</x:v>
      </x:c>
      <x:c r="H145" s="80" t="n">
        <x:v>4.3</x:v>
      </x:c>
      <x:c r="I145" s="76" t="n">
        <x:v>0.3194072674767522</x:v>
      </x:c>
      <x:c r="J145" s="76" t="n">
        <x:v>0.0003407058946533166</x:v>
      </x:c>
      <x:c r="K145" s="64" t="n">
        <x:v>0</x:v>
      </x:c>
      <x:c r="L145" s="106" t="b">
        <x:v>1</x:v>
      </x:c>
      <x:c r="M145" s="65" t="n">
        <x:v>10</x:v>
      </x:c>
    </x:row>
    <x:row r="146">
      <x:c r="A146" s="63" t="str">
        <x:v>all_public_rows_grouped</x:v>
      </x:c>
      <x:c r="B146" s="64" t="n">
        <x:v>142</x:v>
      </x:c>
      <x:c r="C146" s="64" t="str">
        <x:v>CT0090_A1_005__source_row_445</x:v>
      </x:c>
      <x:c r="D146" s="64" t="str">
        <x:v>canakinumab</x:v>
      </x:c>
      <x:c r="E146" s="64" t="str">
        <x:v>Canakinumab</x:v>
      </x:c>
      <x:c r="F146" s="64" t="str">
        <x:v>Inflammation and autoimmunity</x:v>
      </x:c>
      <x:c r="G146" s="64" t="n">
        <x:v>0</x:v>
      </x:c>
      <x:c r="H146" s="80" t="n">
        <x:v>0</x:v>
      </x:c>
      <x:c r="I146" s="76" t="n">
        <x:v>0.1153565116550513</x:v>
      </x:c>
      <x:c r="J146" s="76" t="n">
        <x:v>1.4628472785736255e-17</x:v>
      </x:c>
      <x:c r="K146" s="64" t="n">
        <x:v>0</x:v>
      </x:c>
      <x:c r="L146" s="106" t="b">
        <x:v>1</x:v>
      </x:c>
      <x:c r="M146" s="65" t="n">
        <x:v>10</x:v>
      </x:c>
    </x:row>
    <x:row r="147">
      <x:c r="A147" s="63" t="str">
        <x:v>all_public_rows_grouped</x:v>
      </x:c>
      <x:c r="B147" s="64" t="n">
        <x:v>143</x:v>
      </x:c>
      <x:c r="C147" s="64" t="str">
        <x:v>CT0090_A1_006__source_row_446</x:v>
      </x:c>
      <x:c r="D147" s="64" t="str">
        <x:v>canakinumab</x:v>
      </x:c>
      <x:c r="E147" s="64" t="str">
        <x:v>Canakinumab</x:v>
      </x:c>
      <x:c r="F147" s="64" t="str">
        <x:v>Inflammation and autoimmunity</x:v>
      </x:c>
      <x:c r="G147" s="64" t="n">
        <x:v>0</x:v>
      </x:c>
      <x:c r="H147" s="80" t="n">
        <x:v>0</x:v>
      </x:c>
      <x:c r="I147" s="76" t="n">
        <x:v>0.1153565116550513</x:v>
      </x:c>
      <x:c r="J147" s="76" t="n">
        <x:v>1.4628472785736255e-17</x:v>
      </x:c>
      <x:c r="K147" s="64" t="n">
        <x:v>0</x:v>
      </x:c>
      <x:c r="L147" s="106" t="b">
        <x:v>1</x:v>
      </x:c>
      <x:c r="M147" s="65" t="n">
        <x:v>10</x:v>
      </x:c>
    </x:row>
    <x:row r="148">
      <x:c r="A148" s="63" t="str">
        <x:v>all_public_rows_grouped</x:v>
      </x:c>
      <x:c r="B148" s="64" t="n">
        <x:v>144</x:v>
      </x:c>
      <x:c r="C148" s="64" t="str">
        <x:v>CT0090_A1_007__source_row_447</x:v>
      </x:c>
      <x:c r="D148" s="64" t="str">
        <x:v>canakinumab</x:v>
      </x:c>
      <x:c r="E148" s="64" t="str">
        <x:v>Canakinumab</x:v>
      </x:c>
      <x:c r="F148" s="64" t="str">
        <x:v>Inflammation and autoimmunity</x:v>
      </x:c>
      <x:c r="G148" s="64" t="n">
        <x:v>0</x:v>
      </x:c>
      <x:c r="H148" s="80" t="n">
        <x:v>0</x:v>
      </x:c>
      <x:c r="I148" s="76" t="n">
        <x:v>0.1153565116550513</x:v>
      </x:c>
      <x:c r="J148" s="76" t="n">
        <x:v>1.4628472785736255e-17</x:v>
      </x:c>
      <x:c r="K148" s="64" t="n">
        <x:v>0</x:v>
      </x:c>
      <x:c r="L148" s="106" t="b">
        <x:v>1</x:v>
      </x:c>
      <x:c r="M148" s="65" t="n">
        <x:v>10</x:v>
      </x:c>
    </x:row>
    <x:row r="149">
      <x:c r="A149" s="63" t="str">
        <x:v>all_public_rows_grouped</x:v>
      </x:c>
      <x:c r="B149" s="64" t="n">
        <x:v>145</x:v>
      </x:c>
      <x:c r="C149" s="64" t="str">
        <x:v>CT0090_A1_008__source_row_448</x:v>
      </x:c>
      <x:c r="D149" s="64" t="str">
        <x:v>canakinumab</x:v>
      </x:c>
      <x:c r="E149" s="64" t="str">
        <x:v>Canakinumab</x:v>
      </x:c>
      <x:c r="F149" s="64" t="str">
        <x:v>Inflammation and autoimmunity</x:v>
      </x:c>
      <x:c r="G149" s="64" t="n">
        <x:v>0</x:v>
      </x:c>
      <x:c r="H149" s="80" t="n">
        <x:v>0</x:v>
      </x:c>
      <x:c r="I149" s="76" t="n">
        <x:v>0.1153565116550513</x:v>
      </x:c>
      <x:c r="J149" s="76" t="n">
        <x:v>1.4628472785736255e-17</x:v>
      </x:c>
      <x:c r="K149" s="64" t="n">
        <x:v>0</x:v>
      </x:c>
      <x:c r="L149" s="106" t="b">
        <x:v>1</x:v>
      </x:c>
      <x:c r="M149" s="65" t="n">
        <x:v>10</x:v>
      </x:c>
    </x:row>
    <x:row r="150">
      <x:c r="A150" s="63" t="str">
        <x:v>all_public_rows_grouped</x:v>
      </x:c>
      <x:c r="B150" s="64" t="n">
        <x:v>146</x:v>
      </x:c>
      <x:c r="C150" s="64" t="str">
        <x:v>CT0090_A1_009__source_row_449</x:v>
      </x:c>
      <x:c r="D150" s="64" t="str">
        <x:v>canakinumab</x:v>
      </x:c>
      <x:c r="E150" s="64" t="str">
        <x:v>Canakinumab</x:v>
      </x:c>
      <x:c r="F150" s="64" t="str">
        <x:v>Inflammation and autoimmunity</x:v>
      </x:c>
      <x:c r="G150" s="64" t="n">
        <x:v>0</x:v>
      </x:c>
      <x:c r="H150" s="80" t="n">
        <x:v>0</x:v>
      </x:c>
      <x:c r="I150" s="76" t="n">
        <x:v>0.1153565116550513</x:v>
      </x:c>
      <x:c r="J150" s="76" t="n">
        <x:v>1.4628472785736255e-17</x:v>
      </x:c>
      <x:c r="K150" s="64" t="n">
        <x:v>0</x:v>
      </x:c>
      <x:c r="L150" s="106" t="b">
        <x:v>1</x:v>
      </x:c>
      <x:c r="M150" s="65" t="n">
        <x:v>10</x:v>
      </x:c>
    </x:row>
    <x:row r="151">
      <x:c r="A151" s="63" t="str">
        <x:v>all_public_rows_grouped</x:v>
      </x:c>
      <x:c r="B151" s="64" t="n">
        <x:v>147</x:v>
      </x:c>
      <x:c r="C151" s="64" t="str">
        <x:v>CT0090_A1_010__source_row_450</x:v>
      </x:c>
      <x:c r="D151" s="64" t="str">
        <x:v>canakinumab</x:v>
      </x:c>
      <x:c r="E151" s="64" t="str">
        <x:v>Canakinumab</x:v>
      </x:c>
      <x:c r="F151" s="64" t="str">
        <x:v>Inflammation and autoimmunity</x:v>
      </x:c>
      <x:c r="G151" s="64" t="n">
        <x:v>0</x:v>
      </x:c>
      <x:c r="H151" s="80" t="n">
        <x:v>0</x:v>
      </x:c>
      <x:c r="I151" s="76" t="n">
        <x:v>0.1153565116550513</x:v>
      </x:c>
      <x:c r="J151" s="76" t="n">
        <x:v>1.4628472785736255e-17</x:v>
      </x:c>
      <x:c r="K151" s="64" t="n">
        <x:v>0</x:v>
      </x:c>
      <x:c r="L151" s="106" t="b">
        <x:v>1</x:v>
      </x:c>
      <x:c r="M151" s="65" t="n">
        <x:v>10</x:v>
      </x:c>
    </x:row>
    <x:row r="152">
      <x:c r="A152" s="63" t="str">
        <x:v>all_public_rows_grouped</x:v>
      </x:c>
      <x:c r="B152" s="64" t="n">
        <x:v>148</x:v>
      </x:c>
      <x:c r="C152" s="64" t="str">
        <x:v>CT0090_A1_011__source_row_451</x:v>
      </x:c>
      <x:c r="D152" s="64" t="str">
        <x:v>canakinumab</x:v>
      </x:c>
      <x:c r="E152" s="64" t="str">
        <x:v>Canakinumab</x:v>
      </x:c>
      <x:c r="F152" s="64" t="str">
        <x:v>Inflammation and autoimmunity</x:v>
      </x:c>
      <x:c r="G152" s="64" t="n">
        <x:v>0</x:v>
      </x:c>
      <x:c r="H152" s="80" t="n">
        <x:v>0</x:v>
      </x:c>
      <x:c r="I152" s="76" t="n">
        <x:v>0.1153565116550513</x:v>
      </x:c>
      <x:c r="J152" s="76" t="n">
        <x:v>1.4628472785736255e-17</x:v>
      </x:c>
      <x:c r="K152" s="64" t="n">
        <x:v>0</x:v>
      </x:c>
      <x:c r="L152" s="106" t="b">
        <x:v>1</x:v>
      </x:c>
      <x:c r="M152" s="65" t="n">
        <x:v>10</x:v>
      </x:c>
    </x:row>
    <x:row r="153">
      <x:c r="A153" s="63" t="str">
        <x:v>all_public_rows_grouped</x:v>
      </x:c>
      <x:c r="B153" s="64" t="n">
        <x:v>149</x:v>
      </x:c>
      <x:c r="C153" s="64" t="str">
        <x:v>CT0090_A1_012__source_row_452</x:v>
      </x:c>
      <x:c r="D153" s="64" t="str">
        <x:v>canakinumab</x:v>
      </x:c>
      <x:c r="E153" s="64" t="str">
        <x:v>Canakinumab</x:v>
      </x:c>
      <x:c r="F153" s="64" t="str">
        <x:v>Inflammation and autoimmunity</x:v>
      </x:c>
      <x:c r="G153" s="64" t="n">
        <x:v>0</x:v>
      </x:c>
      <x:c r="H153" s="80" t="n">
        <x:v>0</x:v>
      </x:c>
      <x:c r="I153" s="76" t="n">
        <x:v>0.1153565116550513</x:v>
      </x:c>
      <x:c r="J153" s="76" t="n">
        <x:v>1.4628472785736255e-17</x:v>
      </x:c>
      <x:c r="K153" s="64" t="n">
        <x:v>0</x:v>
      </x:c>
      <x:c r="L153" s="106" t="b">
        <x:v>1</x:v>
      </x:c>
      <x:c r="M153" s="65" t="n">
        <x:v>10</x:v>
      </x:c>
    </x:row>
    <x:row r="154">
      <x:c r="A154" s="63" t="str">
        <x:v>all_public_rows_grouped</x:v>
      </x:c>
      <x:c r="B154" s="64" t="n">
        <x:v>150</x:v>
      </x:c>
      <x:c r="C154" s="64" t="str">
        <x:v>CT0090_A1_013__source_row_453</x:v>
      </x:c>
      <x:c r="D154" s="64" t="str">
        <x:v>canakinumab</x:v>
      </x:c>
      <x:c r="E154" s="64" t="str">
        <x:v>Canakinumab</x:v>
      </x:c>
      <x:c r="F154" s="64" t="str">
        <x:v>Inflammation and autoimmunity</x:v>
      </x:c>
      <x:c r="G154" s="64" t="n">
        <x:v>0</x:v>
      </x:c>
      <x:c r="H154" s="80" t="n">
        <x:v>0</x:v>
      </x:c>
      <x:c r="I154" s="76" t="n">
        <x:v>0.1153565116550513</x:v>
      </x:c>
      <x:c r="J154" s="76" t="n">
        <x:v>1.4628472785736255e-17</x:v>
      </x:c>
      <x:c r="K154" s="64" t="n">
        <x:v>0</x:v>
      </x:c>
      <x:c r="L154" s="106" t="b">
        <x:v>1</x:v>
      </x:c>
      <x:c r="M154" s="65" t="n">
        <x:v>10</x:v>
      </x:c>
    </x:row>
    <x:row r="155">
      <x:c r="A155" s="63" t="str">
        <x:v>all_public_rows_grouped</x:v>
      </x:c>
      <x:c r="B155" s="64" t="n">
        <x:v>151</x:v>
      </x:c>
      <x:c r="C155" s="64" t="str">
        <x:v>CT0090_A1_014__source_row_454</x:v>
      </x:c>
      <x:c r="D155" s="64" t="str">
        <x:v>canakinumab</x:v>
      </x:c>
      <x:c r="E155" s="64" t="str">
        <x:v>Canakinumab</x:v>
      </x:c>
      <x:c r="F155" s="64" t="str">
        <x:v>Inflammation and autoimmunity</x:v>
      </x:c>
      <x:c r="G155" s="64" t="n">
        <x:v>0</x:v>
      </x:c>
      <x:c r="H155" s="80" t="n">
        <x:v>0</x:v>
      </x:c>
      <x:c r="I155" s="76" t="n">
        <x:v>0.1153565116550513</x:v>
      </x:c>
      <x:c r="J155" s="76" t="n">
        <x:v>1.4628472785736255e-17</x:v>
      </x:c>
      <x:c r="K155" s="64" t="n">
        <x:v>0</x:v>
      </x:c>
      <x:c r="L155" s="106" t="b">
        <x:v>1</x:v>
      </x:c>
      <x:c r="M155" s="65" t="n">
        <x:v>10</x:v>
      </x:c>
    </x:row>
    <x:row r="156">
      <x:c r="A156" s="63" t="str">
        <x:v>all_public_rows_grouped</x:v>
      </x:c>
      <x:c r="B156" s="64" t="n">
        <x:v>152</x:v>
      </x:c>
      <x:c r="C156" s="64" t="str">
        <x:v>CT0090_A1_015__source_row_455</x:v>
      </x:c>
      <x:c r="D156" s="64" t="str">
        <x:v>canakinumab</x:v>
      </x:c>
      <x:c r="E156" s="64" t="str">
        <x:v>Canakinumab</x:v>
      </x:c>
      <x:c r="F156" s="64" t="str">
        <x:v>Inflammation and autoimmunity</x:v>
      </x:c>
      <x:c r="G156" s="64" t="n">
        <x:v>0</x:v>
      </x:c>
      <x:c r="H156" s="80" t="n">
        <x:v>0</x:v>
      </x:c>
      <x:c r="I156" s="76" t="n">
        <x:v>0.1153565116550513</x:v>
      </x:c>
      <x:c r="J156" s="76" t="n">
        <x:v>1.4628472785736255e-17</x:v>
      </x:c>
      <x:c r="K156" s="64" t="n">
        <x:v>0</x:v>
      </x:c>
      <x:c r="L156" s="106" t="b">
        <x:v>1</x:v>
      </x:c>
      <x:c r="M156" s="65" t="n">
        <x:v>10</x:v>
      </x:c>
    </x:row>
    <x:row r="157">
      <x:c r="A157" s="63" t="str">
        <x:v>all_public_rows_grouped</x:v>
      </x:c>
      <x:c r="B157" s="64" t="n">
        <x:v>153</x:v>
      </x:c>
      <x:c r="C157" s="64" t="str">
        <x:v>CT0090_A1_016__source_row_456</x:v>
      </x:c>
      <x:c r="D157" s="64" t="str">
        <x:v>canakinumab</x:v>
      </x:c>
      <x:c r="E157" s="64" t="str">
        <x:v>Canakinumab</x:v>
      </x:c>
      <x:c r="F157" s="64" t="str">
        <x:v>Inflammation and autoimmunity</x:v>
      </x:c>
      <x:c r="G157" s="64" t="n">
        <x:v>0</x:v>
      </x:c>
      <x:c r="H157" s="80" t="n">
        <x:v>0</x:v>
      </x:c>
      <x:c r="I157" s="76" t="n">
        <x:v>0.1153565116550513</x:v>
      </x:c>
      <x:c r="J157" s="76" t="n">
        <x:v>1.4628472785736255e-17</x:v>
      </x:c>
      <x:c r="K157" s="64" t="n">
        <x:v>0</x:v>
      </x:c>
      <x:c r="L157" s="106" t="b">
        <x:v>1</x:v>
      </x:c>
      <x:c r="M157" s="65" t="n">
        <x:v>10</x:v>
      </x:c>
    </x:row>
    <x:row r="158">
      <x:c r="A158" s="63" t="str">
        <x:v>all_public_rows_grouped</x:v>
      </x:c>
      <x:c r="B158" s="64" t="n">
        <x:v>154</x:v>
      </x:c>
      <x:c r="C158" s="64" t="str">
        <x:v>CT0092_A1_002__source_row_460</x:v>
      </x:c>
      <x:c r="D158" s="64" t="str">
        <x:v>obinutuzumab</x:v>
      </x:c>
      <x:c r="E158" s="64" t="str">
        <x:v>Obinutuzumab</x:v>
      </x:c>
      <x:c r="F158" s="64" t="str">
        <x:v>Cancer and neoplasms</x:v>
      </x:c>
      <x:c r="G158" s="64" t="n">
        <x:v>0</x:v>
      </x:c>
      <x:c r="H158" s="80" t="n">
        <x:v>0</x:v>
      </x:c>
      <x:c r="I158" s="76" t="n">
        <x:v>0.2085801017544676</x:v>
      </x:c>
      <x:c r="J158" s="76" t="n">
        <x:v>0.0006210597361668115</x:v>
      </x:c>
      <x:c r="K158" s="64" t="n">
        <x:v>0</x:v>
      </x:c>
      <x:c r="L158" s="106" t="b">
        <x:v>1</x:v>
      </x:c>
      <x:c r="M158" s="65" t="n">
        <x:v>10</x:v>
      </x:c>
    </x:row>
    <x:row r="159">
      <x:c r="A159" s="63" t="str">
        <x:v>all_public_rows_grouped</x:v>
      </x:c>
      <x:c r="B159" s="64" t="n">
        <x:v>155</x:v>
      </x:c>
      <x:c r="C159" s="64" t="str">
        <x:v>CT0093_A1_001__source_row_461</x:v>
      </x:c>
      <x:c r="D159" s="64" t="str">
        <x:v>tanezumab</x:v>
      </x:c>
      <x:c r="E159" s="64" t="str">
        <x:v>Tanezumab</x:v>
      </x:c>
      <x:c r="F159" s="64" t="str">
        <x:v>Neurological</x:v>
      </x:c>
      <x:c r="G159" s="64" t="n">
        <x:v>0</x:v>
      </x:c>
      <x:c r="H159" s="80" t="n">
        <x:v>0</x:v>
      </x:c>
      <x:c r="I159" s="76" t="n">
        <x:v>0.3275705125532673</x:v>
      </x:c>
      <x:c r="J159" s="76" t="n">
        <x:v>0.0003322609525211425</x:v>
      </x:c>
      <x:c r="K159" s="64" t="n">
        <x:v>0</x:v>
      </x:c>
      <x:c r="L159" s="106" t="b">
        <x:v>1</x:v>
      </x:c>
      <x:c r="M159" s="65" t="n">
        <x:v>10</x:v>
      </x:c>
    </x:row>
    <x:row r="160">
      <x:c r="A160" s="63" t="str">
        <x:v>all_public_rows_grouped</x:v>
      </x:c>
      <x:c r="B160" s="64" t="n">
        <x:v>156</x:v>
      </x:c>
      <x:c r="C160" s="64" t="str">
        <x:v>CT0097_A1_002__source_row_476</x:v>
      </x:c>
      <x:c r="D160" s="64" t="str">
        <x:v>ofatumumab</x:v>
      </x:c>
      <x:c r="E160" s="64" t="str">
        <x:v>Ofatumumab</x:v>
      </x:c>
      <x:c r="F160" s="64" t="str">
        <x:v>Cancer and neoplasms</x:v>
      </x:c>
      <x:c r="G160" s="64" t="n">
        <x:v>0</x:v>
      </x:c>
      <x:c r="H160" s="80" t="n">
        <x:v>0</x:v>
      </x:c>
      <x:c r="I160" s="76" t="n">
        <x:v>0.290906571621075</x:v>
      </x:c>
      <x:c r="J160" s="76" t="n">
        <x:v>0.023848473894183972</x:v>
      </x:c>
      <x:c r="K160" s="64" t="n">
        <x:v>0</x:v>
      </x:c>
      <x:c r="L160" s="106" t="b">
        <x:v>1</x:v>
      </x:c>
      <x:c r="M160" s="65" t="n">
        <x:v>10</x:v>
      </x:c>
    </x:row>
    <x:row r="161">
      <x:c r="A161" s="63" t="str">
        <x:v>all_public_rows_grouped</x:v>
      </x:c>
      <x:c r="B161" s="64" t="n">
        <x:v>157</x:v>
      </x:c>
      <x:c r="C161" s="64" t="str">
        <x:v>CT0097_A1_003__source_row_477</x:v>
      </x:c>
      <x:c r="D161" s="64" t="str">
        <x:v>ofatumumab</x:v>
      </x:c>
      <x:c r="E161" s="64" t="str">
        <x:v>Ofatumumab</x:v>
      </x:c>
      <x:c r="F161" s="64" t="str">
        <x:v>Cancer and neoplasms</x:v>
      </x:c>
      <x:c r="G161" s="64" t="n">
        <x:v>0</x:v>
      </x:c>
      <x:c r="H161" s="80" t="n">
        <x:v>0</x:v>
      </x:c>
      <x:c r="I161" s="76" t="n">
        <x:v>0.290906571621075</x:v>
      </x:c>
      <x:c r="J161" s="76" t="n">
        <x:v>0.023848473894183972</x:v>
      </x:c>
      <x:c r="K161" s="64" t="n">
        <x:v>0</x:v>
      </x:c>
      <x:c r="L161" s="106" t="b">
        <x:v>1</x:v>
      </x:c>
      <x:c r="M161" s="65" t="n">
        <x:v>10</x:v>
      </x:c>
    </x:row>
    <x:row r="162">
      <x:c r="A162" s="63" t="str">
        <x:v>all_public_rows_grouped</x:v>
      </x:c>
      <x:c r="B162" s="64" t="n">
        <x:v>158</x:v>
      </x:c>
      <x:c r="C162" s="64" t="str">
        <x:v>CT0097_A1_004__source_row_478</x:v>
      </x:c>
      <x:c r="D162" s="64" t="str">
        <x:v>ofatumumab</x:v>
      </x:c>
      <x:c r="E162" s="64" t="str">
        <x:v>Ofatumumab</x:v>
      </x:c>
      <x:c r="F162" s="64" t="str">
        <x:v>Cancer and neoplasms</x:v>
      </x:c>
      <x:c r="G162" s="64" t="n">
        <x:v>0</x:v>
      </x:c>
      <x:c r="H162" s="80" t="n">
        <x:v>0</x:v>
      </x:c>
      <x:c r="I162" s="76" t="n">
        <x:v>0.290906571621075</x:v>
      </x:c>
      <x:c r="J162" s="76" t="n">
        <x:v>0.023848473894183972</x:v>
      </x:c>
      <x:c r="K162" s="64" t="n">
        <x:v>0</x:v>
      </x:c>
      <x:c r="L162" s="106" t="b">
        <x:v>1</x:v>
      </x:c>
      <x:c r="M162" s="65" t="n">
        <x:v>10</x:v>
      </x:c>
    </x:row>
    <x:row r="163">
      <x:c r="A163" s="63" t="str">
        <x:v>all_public_rows_grouped</x:v>
      </x:c>
      <x:c r="B163" s="64" t="n">
        <x:v>159</x:v>
      </x:c>
      <x:c r="C163" s="64" t="str">
        <x:v>CT0097_A1_005__source_row_479</x:v>
      </x:c>
      <x:c r="D163" s="64" t="str">
        <x:v>ofatumumab</x:v>
      </x:c>
      <x:c r="E163" s="64" t="str">
        <x:v>Ofatumumab</x:v>
      </x:c>
      <x:c r="F163" s="64" t="str">
        <x:v>Cancer and neoplasms</x:v>
      </x:c>
      <x:c r="G163" s="64" t="n">
        <x:v>0</x:v>
      </x:c>
      <x:c r="H163" s="80" t="n">
        <x:v>0</x:v>
      </x:c>
      <x:c r="I163" s="76" t="n">
        <x:v>0.290906571621075</x:v>
      </x:c>
      <x:c r="J163" s="76" t="n">
        <x:v>0.023848473894183972</x:v>
      </x:c>
      <x:c r="K163" s="64" t="n">
        <x:v>0</x:v>
      </x:c>
      <x:c r="L163" s="106" t="b">
        <x:v>1</x:v>
      </x:c>
      <x:c r="M163" s="65" t="n">
        <x:v>10</x:v>
      </x:c>
    </x:row>
    <x:row r="164">
      <x:c r="A164" s="63" t="str">
        <x:v>all_public_rows_grouped</x:v>
      </x:c>
      <x:c r="B164" s="64" t="n">
        <x:v>160</x:v>
      </x:c>
      <x:c r="C164" s="64" t="str">
        <x:v>CT0097_A1_006__source_row_480</x:v>
      </x:c>
      <x:c r="D164" s="64" t="str">
        <x:v>ofatumumab</x:v>
      </x:c>
      <x:c r="E164" s="64" t="str">
        <x:v>Ofatumumab</x:v>
      </x:c>
      <x:c r="F164" s="64" t="str">
        <x:v>Cancer and neoplasms</x:v>
      </x:c>
      <x:c r="G164" s="64" t="n">
        <x:v>0</x:v>
      </x:c>
      <x:c r="H164" s="80" t="n">
        <x:v>0</x:v>
      </x:c>
      <x:c r="I164" s="76" t="n">
        <x:v>0.290906571621075</x:v>
      </x:c>
      <x:c r="J164" s="76" t="n">
        <x:v>0.023848473894183972</x:v>
      </x:c>
      <x:c r="K164" s="64" t="n">
        <x:v>0</x:v>
      </x:c>
      <x:c r="L164" s="106" t="b">
        <x:v>1</x:v>
      </x:c>
      <x:c r="M164" s="65" t="n">
        <x:v>10</x:v>
      </x:c>
    </x:row>
    <x:row r="165">
      <x:c r="A165" s="63" t="str">
        <x:v>all_public_rows_grouped</x:v>
      </x:c>
      <x:c r="B165" s="64" t="n">
        <x:v>161</x:v>
      </x:c>
      <x:c r="C165" s="64" t="str">
        <x:v>CT0098_A1_001__source_row_481</x:v>
      </x:c>
      <x:c r="D165" s="64" t="str">
        <x:v>ramucirumab</x:v>
      </x:c>
      <x:c r="E165" s="64" t="str">
        <x:v>Ramucirumab</x:v>
      </x:c>
      <x:c r="F165" s="64" t="str">
        <x:v>Cancer and neoplasms</x:v>
      </x:c>
      <x:c r="G165" s="64" t="n">
        <x:v>1</x:v>
      </x:c>
      <x:c r="H165" s="80" t="n">
        <x:v>14.28571429</x:v>
      </x:c>
      <x:c r="I165" s="76" t="n">
        <x:v>0.19409168612712152</x:v>
      </x:c>
      <x:c r="J165" s="76" t="n">
        <x:v>0.0019256613608862729</x:v>
      </x:c>
      <x:c r="K165" s="64" t="n">
        <x:v>0</x:v>
      </x:c>
      <x:c r="L165" s="106" t="b">
        <x:v>0</x:v>
      </x:c>
      <x:c r="M165" s="65" t="n">
        <x:v>10</x:v>
      </x:c>
    </x:row>
    <x:row r="166">
      <x:c r="A166" s="63" t="str">
        <x:v>all_public_rows_grouped</x:v>
      </x:c>
      <x:c r="B166" s="64" t="n">
        <x:v>162</x:v>
      </x:c>
      <x:c r="C166" s="64" t="str">
        <x:v>CT0099_A1_002__source_row_483</x:v>
      </x:c>
      <x:c r="D166" s="64" t="str">
        <x:v>panitumumab</x:v>
      </x:c>
      <x:c r="E166" s="64" t="str">
        <x:v>Panitumumab</x:v>
      </x:c>
      <x:c r="F166" s="64" t="str">
        <x:v>Cancer and neoplasms</x:v>
      </x:c>
      <x:c r="G166" s="64" t="n">
        <x:v>0</x:v>
      </x:c>
      <x:c r="H166" s="80" t="n">
        <x:v>5.405405405</x:v>
      </x:c>
      <x:c r="I166" s="76" t="n">
        <x:v>0.08665135924582126</x:v>
      </x:c>
      <x:c r="J166" s="76" t="n">
        <x:v>1.4628472785736255e-17</x:v>
      </x:c>
      <x:c r="K166" s="64" t="n">
        <x:v>0</x:v>
      </x:c>
      <x:c r="L166" s="106" t="b">
        <x:v>1</x:v>
      </x:c>
      <x:c r="M166" s="65" t="n">
        <x:v>10</x:v>
      </x:c>
    </x:row>
    <x:row r="167">
      <x:c r="A167" s="63" t="str">
        <x:v>all_public_rows_grouped</x:v>
      </x:c>
      <x:c r="B167" s="64" t="n">
        <x:v>163</x:v>
      </x:c>
      <x:c r="C167" s="64" t="str">
        <x:v>CT00100_A1_001__source_row_484</x:v>
      </x:c>
      <x:c r="D167" s="64" t="str">
        <x:v>reslizumab</x:v>
      </x:c>
      <x:c r="E167" s="64" t="str">
        <x:v>Reslizumab</x:v>
      </x:c>
      <x:c r="F167" s="64" t="str">
        <x:v>Inflammation and autoimmunity</x:v>
      </x:c>
      <x:c r="G167" s="64" t="n">
        <x:v>0</x:v>
      </x:c>
      <x:c r="H167" s="80" t="n">
        <x:v>3.174603175</x:v>
      </x:c>
      <x:c r="I167" s="76" t="n">
        <x:v>0.33805235023747404</x:v>
      </x:c>
      <x:c r="J167" s="76" t="n">
        <x:v>0.0003496091078460108</x:v>
      </x:c>
      <x:c r="K167" s="64" t="n">
        <x:v>0</x:v>
      </x:c>
      <x:c r="L167" s="106" t="b">
        <x:v>1</x:v>
      </x:c>
      <x:c r="M167" s="65" t="n">
        <x:v>10</x:v>
      </x:c>
    </x:row>
    <x:row r="168">
      <x:c r="A168" s="63" t="str">
        <x:v>all_public_rows_grouped</x:v>
      </x:c>
      <x:c r="B168" s="64" t="n">
        <x:v>164</x:v>
      </x:c>
      <x:c r="C168" s="64" t="str">
        <x:v>CT0106_A1_001__source_row_511</x:v>
      </x:c>
      <x:c r="D168" s="64" t="str">
        <x:v>canakinumab</x:v>
      </x:c>
      <x:c r="E168" s="64" t="str">
        <x:v>Canakinumab</x:v>
      </x:c>
      <x:c r="F168" s="64" t="str">
        <x:v>Inflammation and autoimmunity</x:v>
      </x:c>
      <x:c r="G168" s="64" t="n">
        <x:v>0</x:v>
      </x:c>
      <x:c r="H168" s="80" t="n">
        <x:v>0</x:v>
      </x:c>
      <x:c r="I168" s="76" t="n">
        <x:v>0.28053613923002346</x:v>
      </x:c>
      <x:c r="J168" s="76" t="n">
        <x:v>5.851389114294502e-17</x:v>
      </x:c>
      <x:c r="K168" s="64" t="n">
        <x:v>0</x:v>
      </x:c>
      <x:c r="L168" s="106" t="b">
        <x:v>1</x:v>
      </x:c>
      <x:c r="M168" s="65" t="n">
        <x:v>10</x:v>
      </x:c>
    </x:row>
    <x:row r="169">
      <x:c r="A169" s="63" t="str">
        <x:v>all_public_rows_grouped</x:v>
      </x:c>
      <x:c r="B169" s="64" t="n">
        <x:v>165</x:v>
      </x:c>
      <x:c r="C169" s="64" t="str">
        <x:v>CT0475_A2_002__source_row_512</x:v>
      </x:c>
      <x:c r="D169" s="64" t="str">
        <x:v>adalimumab</x:v>
      </x:c>
      <x:c r="E169" s="64" t="str">
        <x:v>Adalimumab</x:v>
      </x:c>
      <x:c r="F169" s="64" t="str">
        <x:v>Inflammation and autoimmunity</x:v>
      </x:c>
      <x:c r="G169" s="64" t="n">
        <x:v>0</x:v>
      </x:c>
      <x:c r="H169" s="80" t="n">
        <x:v>6</x:v>
      </x:c>
      <x:c r="I169" s="76" t="n">
        <x:v>0.3233124690990787</x:v>
      </x:c>
      <x:c r="J169" s="76" t="n">
        <x:v>0.0027210412333148848</x:v>
      </x:c>
      <x:c r="K169" s="64" t="n">
        <x:v>0</x:v>
      </x:c>
      <x:c r="L169" s="106" t="b">
        <x:v>1</x:v>
      </x:c>
      <x:c r="M169" s="65" t="n">
        <x:v>10</x:v>
      </x:c>
    </x:row>
    <x:row r="170">
      <x:c r="A170" s="63" t="str">
        <x:v>all_public_rows_grouped</x:v>
      </x:c>
      <x:c r="B170" s="64" t="n">
        <x:v>166</x:v>
      </x:c>
      <x:c r="C170" s="64" t="str">
        <x:v>CT0114_A1_001__source_row_537</x:v>
      </x:c>
      <x:c r="D170" s="64" t="str">
        <x:v>ofatumumab</x:v>
      </x:c>
      <x:c r="E170" s="64" t="str">
        <x:v>Ofatumumab</x:v>
      </x:c>
      <x:c r="F170" s="64" t="str">
        <x:v>Cancer and neoplasms</x:v>
      </x:c>
      <x:c r="G170" s="64" t="n">
        <x:v>0</x:v>
      </x:c>
      <x:c r="H170" s="80" t="n">
        <x:v>0</x:v>
      </x:c>
      <x:c r="I170" s="76" t="n">
        <x:v>0.3011544000805531</x:v>
      </x:c>
      <x:c r="J170" s="76" t="n">
        <x:v>0.014057829065598555</x:v>
      </x:c>
      <x:c r="K170" s="64" t="n">
        <x:v>0</x:v>
      </x:c>
      <x:c r="L170" s="106" t="b">
        <x:v>1</x:v>
      </x:c>
      <x:c r="M170" s="65" t="n">
        <x:v>10</x:v>
      </x:c>
    </x:row>
    <x:row r="171">
      <x:c r="A171" s="63" t="str">
        <x:v>all_public_rows_grouped</x:v>
      </x:c>
      <x:c r="B171" s="64" t="n">
        <x:v>167</x:v>
      </x:c>
      <x:c r="C171" s="64" t="str">
        <x:v>CT0116_A3_001__source_row_544</x:v>
      </x:c>
      <x:c r="D171" s="64" t="str">
        <x:v>brodalumab</x:v>
      </x:c>
      <x:c r="E171" s="64" t="str">
        <x:v>Brodalumab</x:v>
      </x:c>
      <x:c r="F171" s="64" t="str">
        <x:v>Inflammation and autoimmunity</x:v>
      </x:c>
      <x:c r="G171" s="64" t="n">
        <x:v>1</x:v>
      </x:c>
      <x:c r="H171" s="80" t="n">
        <x:v>16.7</x:v>
      </x:c>
      <x:c r="I171" s="76" t="n">
        <x:v>0.5351483425105423</x:v>
      </x:c>
      <x:c r="J171" s="76" t="n">
        <x:v>0</x:v>
      </x:c>
      <x:c r="K171" s="64" t="n">
        <x:v>1</x:v>
      </x:c>
      <x:c r="L171" s="106" t="b">
        <x:v>1</x:v>
      </x:c>
      <x:c r="M171" s="65" t="n">
        <x:v>10</x:v>
      </x:c>
    </x:row>
    <x:row r="172">
      <x:c r="A172" s="63" t="str">
        <x:v>all_public_rows_grouped</x:v>
      </x:c>
      <x:c r="B172" s="64" t="n">
        <x:v>168</x:v>
      </x:c>
      <x:c r="C172" s="64" t="str">
        <x:v>CT0116_A4_001__source_row_545</x:v>
      </x:c>
      <x:c r="D172" s="64" t="str">
        <x:v>brodalumab</x:v>
      </x:c>
      <x:c r="E172" s="64" t="str">
        <x:v>Brodalumab</x:v>
      </x:c>
      <x:c r="F172" s="64" t="str">
        <x:v>Inflammation and autoimmunity</x:v>
      </x:c>
      <x:c r="G172" s="64" t="n">
        <x:v>0</x:v>
      </x:c>
      <x:c r="H172" s="80" t="n">
        <x:v>0</x:v>
      </x:c>
      <x:c r="I172" s="76" t="n">
        <x:v>0.526952225665844</x:v>
      </x:c>
      <x:c r="J172" s="76" t="n">
        <x:v>0</x:v>
      </x:c>
      <x:c r="K172" s="64" t="n">
        <x:v>1</x:v>
      </x:c>
      <x:c r="L172" s="106" t="b">
        <x:v>0</x:v>
      </x:c>
      <x:c r="M172" s="65" t="n">
        <x:v>10</x:v>
      </x:c>
    </x:row>
    <x:row r="173">
      <x:c r="A173" s="63" t="str">
        <x:v>all_public_rows_grouped</x:v>
      </x:c>
      <x:c r="B173" s="64" t="n">
        <x:v>169</x:v>
      </x:c>
      <x:c r="C173" s="64" t="str">
        <x:v>CT0116_A5_001__source_row_546</x:v>
      </x:c>
      <x:c r="D173" s="64" t="str">
        <x:v>brodalumab</x:v>
      </x:c>
      <x:c r="E173" s="64" t="str">
        <x:v>Brodalumab</x:v>
      </x:c>
      <x:c r="F173" s="64" t="str">
        <x:v>Inflammation and autoimmunity</x:v>
      </x:c>
      <x:c r="G173" s="64" t="n">
        <x:v>1</x:v>
      </x:c>
      <x:c r="H173" s="80" t="n">
        <x:v>16.7</x:v>
      </x:c>
      <x:c r="I173" s="76" t="n">
        <x:v>0.5205671813468686</x:v>
      </x:c>
      <x:c r="J173" s="76" t="n">
        <x:v>0</x:v>
      </x:c>
      <x:c r="K173" s="64" t="n">
        <x:v>1</x:v>
      </x:c>
      <x:c r="L173" s="106" t="b">
        <x:v>1</x:v>
      </x:c>
      <x:c r="M173" s="65" t="n">
        <x:v>10</x:v>
      </x:c>
    </x:row>
    <x:row r="174">
      <x:c r="A174" s="63" t="str">
        <x:v>all_public_rows_grouped</x:v>
      </x:c>
      <x:c r="B174" s="64" t="n">
        <x:v>170</x:v>
      </x:c>
      <x:c r="C174" s="64" t="str">
        <x:v>CT0116_A6_001__source_row_547</x:v>
      </x:c>
      <x:c r="D174" s="64" t="str">
        <x:v>brodalumab</x:v>
      </x:c>
      <x:c r="E174" s="64" t="str">
        <x:v>Brodalumab</x:v>
      </x:c>
      <x:c r="F174" s="64" t="str">
        <x:v>Inflammation and autoimmunity</x:v>
      </x:c>
      <x:c r="G174" s="64" t="n">
        <x:v>0</x:v>
      </x:c>
      <x:c r="H174" s="80" t="n">
        <x:v>0</x:v>
      </x:c>
      <x:c r="I174" s="76" t="n">
        <x:v>0.28417564110006</x:v>
      </x:c>
      <x:c r="J174" s="76" t="n">
        <x:v>0</x:v>
      </x:c>
      <x:c r="K174" s="64" t="n">
        <x:v>0</x:v>
      </x:c>
      <x:c r="L174" s="106" t="b">
        <x:v>1</x:v>
      </x:c>
      <x:c r="M174" s="65" t="n">
        <x:v>10</x:v>
      </x:c>
    </x:row>
    <x:row r="175">
      <x:c r="A175" s="63" t="str">
        <x:v>all_public_rows_grouped</x:v>
      </x:c>
      <x:c r="B175" s="64" t="n">
        <x:v>171</x:v>
      </x:c>
      <x:c r="C175" s="64" t="str">
        <x:v>CT0116_A7_001__source_row_548</x:v>
      </x:c>
      <x:c r="D175" s="64" t="str">
        <x:v>brodalumab</x:v>
      </x:c>
      <x:c r="E175" s="64" t="str">
        <x:v>Brodalumab</x:v>
      </x:c>
      <x:c r="F175" s="64" t="str">
        <x:v>Inflammation and autoimmunity</x:v>
      </x:c>
      <x:c r="G175" s="64" t="n">
        <x:v>0</x:v>
      </x:c>
      <x:c r="H175" s="80" t="n">
        <x:v>0</x:v>
      </x:c>
      <x:c r="I175" s="76" t="n">
        <x:v>0.2638145518372231</x:v>
      </x:c>
      <x:c r="J175" s="76" t="n">
        <x:v>0</x:v>
      </x:c>
      <x:c r="K175" s="64" t="n">
        <x:v>0</x:v>
      </x:c>
      <x:c r="L175" s="106" t="b">
        <x:v>1</x:v>
      </x:c>
      <x:c r="M175" s="65" t="n">
        <x:v>10</x:v>
      </x:c>
    </x:row>
    <x:row r="176">
      <x:c r="A176" s="63" t="str">
        <x:v>all_public_rows_grouped</x:v>
      </x:c>
      <x:c r="B176" s="64" t="n">
        <x:v>172</x:v>
      </x:c>
      <x:c r="C176" s="64" t="str">
        <x:v>CT0117_A2_001__source_row_550</x:v>
      </x:c>
      <x:c r="D176" s="64" t="str">
        <x:v>benralizumab</x:v>
      </x:c>
      <x:c r="E176" s="64" t="str">
        <x:v>Benralizumab</x:v>
      </x:c>
      <x:c r="F176" s="64" t="str">
        <x:v>Inflammation and autoimmunity</x:v>
      </x:c>
      <x:c r="G176" s="64" t="n">
        <x:v>1</x:v>
      </x:c>
      <x:c r="H176" s="80" t="n">
        <x:v>14.28571429</x:v>
      </x:c>
      <x:c r="I176" s="76" t="n">
        <x:v>0.5041496759100241</x:v>
      </x:c>
      <x:c r="J176" s="76" t="n">
        <x:v>0</x:v>
      </x:c>
      <x:c r="K176" s="64" t="n">
        <x:v>1</x:v>
      </x:c>
      <x:c r="L176" s="106" t="b">
        <x:v>1</x:v>
      </x:c>
      <x:c r="M176" s="65" t="n">
        <x:v>10</x:v>
      </x:c>
    </x:row>
    <x:row r="177">
      <x:c r="A177" s="63" t="str">
        <x:v>all_public_rows_grouped</x:v>
      </x:c>
      <x:c r="B177" s="64" t="n">
        <x:v>173</x:v>
      </x:c>
      <x:c r="C177" s="64" t="str">
        <x:v>CT0117_A3_001__source_row_551</x:v>
      </x:c>
      <x:c r="D177" s="64" t="str">
        <x:v>benralizumab</x:v>
      </x:c>
      <x:c r="E177" s="64" t="str">
        <x:v>Benralizumab</x:v>
      </x:c>
      <x:c r="F177" s="64" t="str">
        <x:v>Inflammation and autoimmunity</x:v>
      </x:c>
      <x:c r="G177" s="64" t="n">
        <x:v>1</x:v>
      </x:c>
      <x:c r="H177" s="80" t="n">
        <x:v>16.66666667</x:v>
      </x:c>
      <x:c r="I177" s="76" t="n">
        <x:v>0.4972931016336936</x:v>
      </x:c>
      <x:c r="J177" s="76" t="n">
        <x:v>5.851389114294502e-17</x:v>
      </x:c>
      <x:c r="K177" s="64" t="n">
        <x:v>0</x:v>
      </x:c>
      <x:c r="L177" s="106" t="b">
        <x:v>0</x:v>
      </x:c>
      <x:c r="M177" s="65" t="n">
        <x:v>10</x:v>
      </x:c>
    </x:row>
    <x:row r="178">
      <x:c r="A178" s="63" t="str">
        <x:v>all_public_rows_grouped</x:v>
      </x:c>
      <x:c r="B178" s="64" t="n">
        <x:v>174</x:v>
      </x:c>
      <x:c r="C178" s="64" t="str">
        <x:v>CT0117_A4_001__source_row_552</x:v>
      </x:c>
      <x:c r="D178" s="64" t="str">
        <x:v>benralizumab</x:v>
      </x:c>
      <x:c r="E178" s="64" t="str">
        <x:v>Benralizumab</x:v>
      </x:c>
      <x:c r="F178" s="64" t="str">
        <x:v>Inflammation and autoimmunity</x:v>
      </x:c>
      <x:c r="G178" s="64" t="n">
        <x:v>1</x:v>
      </x:c>
      <x:c r="H178" s="80" t="n">
        <x:v>33.33333333</x:v>
      </x:c>
      <x:c r="I178" s="76" t="n">
        <x:v>0.4881530315718751</x:v>
      </x:c>
      <x:c r="J178" s="76" t="n">
        <x:v>5.851389114294502e-17</x:v>
      </x:c>
      <x:c r="K178" s="64" t="n">
        <x:v>0</x:v>
      </x:c>
      <x:c r="L178" s="106" t="b">
        <x:v>0</x:v>
      </x:c>
      <x:c r="M178" s="65" t="n">
        <x:v>10</x:v>
      </x:c>
    </x:row>
    <x:row r="179">
      <x:c r="A179" s="63" t="str">
        <x:v>all_public_rows_grouped</x:v>
      </x:c>
      <x:c r="B179" s="64" t="n">
        <x:v>175</x:v>
      </x:c>
      <x:c r="C179" s="64" t="str">
        <x:v>CT0119_A1_001__source_row_558</x:v>
      </x:c>
      <x:c r="D179" s="64" t="str">
        <x:v>panitumumab</x:v>
      </x:c>
      <x:c r="E179" s="64" t="str">
        <x:v>Panitumumab</x:v>
      </x:c>
      <x:c r="F179" s="64" t="str">
        <x:v>Cancer and neoplasms</x:v>
      </x:c>
      <x:c r="G179" s="64" t="n">
        <x:v>0</x:v>
      </x:c>
      <x:c r="H179" s="80" t="n">
        <x:v>0</x:v>
      </x:c>
      <x:c r="I179" s="76" t="n">
        <x:v>0.12379919881925565</x:v>
      </x:c>
      <x:c r="J179" s="76" t="n">
        <x:v>1.4628472785736255e-17</x:v>
      </x:c>
      <x:c r="K179" s="64" t="n">
        <x:v>0</x:v>
      </x:c>
      <x:c r="L179" s="106" t="b">
        <x:v>1</x:v>
      </x:c>
      <x:c r="M179" s="65" t="n">
        <x:v>10</x:v>
      </x:c>
    </x:row>
    <x:row r="180">
      <x:c r="A180" s="63" t="str">
        <x:v>all_public_rows_grouped</x:v>
      </x:c>
      <x:c r="B180" s="64" t="n">
        <x:v>176</x:v>
      </x:c>
      <x:c r="C180" s="64" t="str">
        <x:v>CT0119_A2_001__source_row_559</x:v>
      </x:c>
      <x:c r="D180" s="64" t="str">
        <x:v>panitumumab</x:v>
      </x:c>
      <x:c r="E180" s="64" t="str">
        <x:v>Panitumumab</x:v>
      </x:c>
      <x:c r="F180" s="64" t="str">
        <x:v>Cancer and neoplasms</x:v>
      </x:c>
      <x:c r="G180" s="64" t="n">
        <x:v>0</x:v>
      </x:c>
      <x:c r="H180" s="80" t="n">
        <x:v>7.5</x:v>
      </x:c>
      <x:c r="I180" s="76" t="n">
        <x:v>0.12379919881925565</x:v>
      </x:c>
      <x:c r="J180" s="76" t="n">
        <x:v>1.4628472785736255e-17</x:v>
      </x:c>
      <x:c r="K180" s="64" t="n">
        <x:v>0</x:v>
      </x:c>
      <x:c r="L180" s="106" t="b">
        <x:v>1</x:v>
      </x:c>
      <x:c r="M180" s="65" t="n">
        <x:v>10</x:v>
      </x:c>
    </x:row>
    <x:row r="181">
      <x:c r="A181" s="63" t="str">
        <x:v>all_public_rows_grouped</x:v>
      </x:c>
      <x:c r="B181" s="64" t="n">
        <x:v>177</x:v>
      </x:c>
      <x:c r="C181" s="64" t="str">
        <x:v>CT0119_A3_001__source_row_560</x:v>
      </x:c>
      <x:c r="D181" s="64" t="str">
        <x:v>panitumumab</x:v>
      </x:c>
      <x:c r="E181" s="64" t="str">
        <x:v>Panitumumab</x:v>
      </x:c>
      <x:c r="F181" s="64" t="str">
        <x:v>Cancer and neoplasms</x:v>
      </x:c>
      <x:c r="G181" s="64" t="n">
        <x:v>0</x:v>
      </x:c>
      <x:c r="H181" s="80" t="n">
        <x:v>6.818181818</x:v>
      </x:c>
      <x:c r="I181" s="76" t="n">
        <x:v>0.12379919881925565</x:v>
      </x:c>
      <x:c r="J181" s="76" t="n">
        <x:v>1.4628472785736255e-17</x:v>
      </x:c>
      <x:c r="K181" s="64" t="n">
        <x:v>0</x:v>
      </x:c>
      <x:c r="L181" s="106" t="b">
        <x:v>1</x:v>
      </x:c>
      <x:c r="M181" s="65" t="n">
        <x:v>10</x:v>
      </x:c>
    </x:row>
    <x:row r="182">
      <x:c r="A182" s="63" t="str">
        <x:v>all_public_rows_grouped</x:v>
      </x:c>
      <x:c r="B182" s="64" t="n">
        <x:v>178</x:v>
      </x:c>
      <x:c r="C182" s="64" t="str">
        <x:v>CT0119_A4_001__source_row_561</x:v>
      </x:c>
      <x:c r="D182" s="64" t="str">
        <x:v>panitumumab</x:v>
      </x:c>
      <x:c r="E182" s="64" t="str">
        <x:v>Panitumumab</x:v>
      </x:c>
      <x:c r="F182" s="64" t="str">
        <x:v>Cancer and neoplasms</x:v>
      </x:c>
      <x:c r="G182" s="64" t="n">
        <x:v>0</x:v>
      </x:c>
      <x:c r="H182" s="80" t="n">
        <x:v>9.302325581</x:v>
      </x:c>
      <x:c r="I182" s="76" t="n">
        <x:v>0.12379919881925565</x:v>
      </x:c>
      <x:c r="J182" s="76" t="n">
        <x:v>1.4628472785736255e-17</x:v>
      </x:c>
      <x:c r="K182" s="64" t="n">
        <x:v>0</x:v>
      </x:c>
      <x:c r="L182" s="106" t="b">
        <x:v>1</x:v>
      </x:c>
      <x:c r="M182" s="65" t="n">
        <x:v>10</x:v>
      </x:c>
    </x:row>
    <x:row r="183">
      <x:c r="A183" s="63" t="str">
        <x:v>all_public_rows_grouped</x:v>
      </x:c>
      <x:c r="B183" s="64" t="n">
        <x:v>179</x:v>
      </x:c>
      <x:c r="C183" s="64" t="str">
        <x:v>CT0120_A1_001__source_row_562</x:v>
      </x:c>
      <x:c r="D183" s="64" t="str">
        <x:v>ofatumumab</x:v>
      </x:c>
      <x:c r="E183" s="64" t="str">
        <x:v>Ofatumumab</x:v>
      </x:c>
      <x:c r="F183" s="64" t="str">
        <x:v>Cancer and neoplasms</x:v>
      </x:c>
      <x:c r="G183" s="64" t="n">
        <x:v>0</x:v>
      </x:c>
      <x:c r="H183" s="80" t="n">
        <x:v>0</x:v>
      </x:c>
      <x:c r="I183" s="76" t="n">
        <x:v>0.2758836942979554</x:v>
      </x:c>
      <x:c r="J183" s="76" t="n">
        <x:v>0.03775942667192868</x:v>
      </x:c>
      <x:c r="K183" s="64" t="n">
        <x:v>0</x:v>
      </x:c>
      <x:c r="L183" s="106" t="b">
        <x:v>1</x:v>
      </x:c>
      <x:c r="M183" s="65" t="n">
        <x:v>10</x:v>
      </x:c>
    </x:row>
    <x:row r="184">
      <x:c r="A184" s="63" t="str">
        <x:v>all_public_rows_grouped</x:v>
      </x:c>
      <x:c r="B184" s="64" t="n">
        <x:v>180</x:v>
      </x:c>
      <x:c r="C184" s="64" t="str">
        <x:v>CT0120_A2_001__source_row_563</x:v>
      </x:c>
      <x:c r="D184" s="64" t="str">
        <x:v>ofatumumab</x:v>
      </x:c>
      <x:c r="E184" s="64" t="str">
        <x:v>Ofatumumab</x:v>
      </x:c>
      <x:c r="F184" s="64" t="str">
        <x:v>Cancer and neoplasms</x:v>
      </x:c>
      <x:c r="G184" s="64" t="n">
        <x:v>0</x:v>
      </x:c>
      <x:c r="H184" s="80" t="n">
        <x:v>0</x:v>
      </x:c>
      <x:c r="I184" s="76" t="n">
        <x:v>0.2919231143107404</x:v>
      </x:c>
      <x:c r="J184" s="76" t="n">
        <x:v>0.022799167861413484</x:v>
      </x:c>
      <x:c r="K184" s="64" t="n">
        <x:v>0</x:v>
      </x:c>
      <x:c r="L184" s="106" t="b">
        <x:v>1</x:v>
      </x:c>
      <x:c r="M184" s="65" t="n">
        <x:v>10</x:v>
      </x:c>
    </x:row>
    <x:row r="185">
      <x:c r="A185" s="63" t="str">
        <x:v>all_public_rows_grouped</x:v>
      </x:c>
      <x:c r="B185" s="64" t="n">
        <x:v>181</x:v>
      </x:c>
      <x:c r="C185" s="64" t="str">
        <x:v>CT0120_A3_001__source_row_564</x:v>
      </x:c>
      <x:c r="D185" s="64" t="str">
        <x:v>ofatumumab</x:v>
      </x:c>
      <x:c r="E185" s="64" t="str">
        <x:v>Ofatumumab</x:v>
      </x:c>
      <x:c r="F185" s="64" t="str">
        <x:v>Cancer and neoplasms</x:v>
      </x:c>
      <x:c r="G185" s="64" t="n">
        <x:v>0</x:v>
      </x:c>
      <x:c r="H185" s="80" t="n">
        <x:v>0</x:v>
      </x:c>
      <x:c r="I185" s="76" t="n">
        <x:v>0.2919231143107404</x:v>
      </x:c>
      <x:c r="J185" s="76" t="n">
        <x:v>0.022799167861413484</x:v>
      </x:c>
      <x:c r="K185" s="64" t="n">
        <x:v>0</x:v>
      </x:c>
      <x:c r="L185" s="106" t="b">
        <x:v>1</x:v>
      </x:c>
      <x:c r="M185" s="65" t="n">
        <x:v>10</x:v>
      </x:c>
    </x:row>
    <x:row r="186">
      <x:c r="A186" s="63" t="str">
        <x:v>all_public_rows_grouped</x:v>
      </x:c>
      <x:c r="B186" s="64" t="n">
        <x:v>182</x:v>
      </x:c>
      <x:c r="C186" s="64" t="str">
        <x:v>CT0121_A1_002__source_row_566</x:v>
      </x:c>
      <x:c r="D186" s="64" t="str">
        <x:v>infliximab</x:v>
      </x:c>
      <x:c r="E186" s="64" t="str">
        <x:v>Infliximab</x:v>
      </x:c>
      <x:c r="F186" s="64" t="str">
        <x:v>Inflammation and autoimmunity</x:v>
      </x:c>
      <x:c r="G186" s="64" t="n">
        <x:v>0</x:v>
      </x:c>
      <x:c r="H186" s="80" t="n">
        <x:v>5.1</x:v>
      </x:c>
      <x:c r="I186" s="76" t="n">
        <x:v>0.2994130656830827</x:v>
      </x:c>
      <x:c r="J186" s="76" t="n">
        <x:v>0.015572264913484197</x:v>
      </x:c>
      <x:c r="K186" s="64" t="n">
        <x:v>0</x:v>
      </x:c>
      <x:c r="L186" s="106" t="b">
        <x:v>1</x:v>
      </x:c>
      <x:c r="M186" s="65" t="n">
        <x:v>10</x:v>
      </x:c>
    </x:row>
    <x:row r="187">
      <x:c r="A187" s="63" t="str">
        <x:v>all_public_rows_grouped</x:v>
      </x:c>
      <x:c r="B187" s="64" t="n">
        <x:v>183</x:v>
      </x:c>
      <x:c r="C187" s="64" t="str">
        <x:v>CT0369_A2_001__source_row_568</x:v>
      </x:c>
      <x:c r="D187" s="64" t="str">
        <x:v>adalimumab</x:v>
      </x:c>
      <x:c r="E187" s="64" t="str">
        <x:v>Adalimumab</x:v>
      </x:c>
      <x:c r="F187" s="64" t="str">
        <x:v>Inflammation and autoimmunity</x:v>
      </x:c>
      <x:c r="G187" s="64" t="n">
        <x:v>0</x:v>
      </x:c>
      <x:c r="H187" s="80" t="n">
        <x:v>5.5</x:v>
      </x:c>
      <x:c r="I187" s="76" t="n">
        <x:v>0.31264263729645414</x:v>
      </x:c>
      <x:c r="J187" s="76" t="n">
        <x:v>0.002865122953595173</x:v>
      </x:c>
      <x:c r="K187" s="64" t="n">
        <x:v>0</x:v>
      </x:c>
      <x:c r="L187" s="106" t="b">
        <x:v>1</x:v>
      </x:c>
      <x:c r="M187" s="65" t="n">
        <x:v>10</x:v>
      </x:c>
    </x:row>
    <x:row r="188">
      <x:c r="A188" s="63" t="str">
        <x:v>all_public_rows_grouped</x:v>
      </x:c>
      <x:c r="B188" s="64" t="n">
        <x:v>184</x:v>
      </x:c>
      <x:c r="C188" s="64" t="str">
        <x:v>CT0122_A1_002__source_row_571</x:v>
      </x:c>
      <x:c r="D188" s="64" t="str">
        <x:v>tanezumab</x:v>
      </x:c>
      <x:c r="E188" s="64" t="str">
        <x:v>Tanezumab</x:v>
      </x:c>
      <x:c r="F188" s="64" t="str">
        <x:v>Inflammation and autoimmunity</x:v>
      </x:c>
      <x:c r="G188" s="64" t="n">
        <x:v>0</x:v>
      </x:c>
      <x:c r="H188" s="80" t="n">
        <x:v>0.9</x:v>
      </x:c>
      <x:c r="I188" s="76" t="n">
        <x:v>0.3251594602182279</x:v>
      </x:c>
      <x:c r="J188" s="76" t="n">
        <x:v>0.0006679766332988746</x:v>
      </x:c>
      <x:c r="K188" s="64" t="n">
        <x:v>0</x:v>
      </x:c>
      <x:c r="L188" s="106" t="b">
        <x:v>1</x:v>
      </x:c>
      <x:c r="M188" s="65" t="n">
        <x:v>10</x:v>
      </x:c>
    </x:row>
    <x:row r="189">
      <x:c r="A189" s="63" t="str">
        <x:v>all_public_rows_grouped</x:v>
      </x:c>
      <x:c r="B189" s="64" t="n">
        <x:v>185</x:v>
      </x:c>
      <x:c r="C189" s="64" t="str">
        <x:v>CT0122_A2_002__source_row_572</x:v>
      </x:c>
      <x:c r="D189" s="64" t="str">
        <x:v>tanezumab</x:v>
      </x:c>
      <x:c r="E189" s="64" t="str">
        <x:v>Tanezumab</x:v>
      </x:c>
      <x:c r="F189" s="64" t="str">
        <x:v>Inflammation and autoimmunity</x:v>
      </x:c>
      <x:c r="G189" s="64" t="n">
        <x:v>0</x:v>
      </x:c>
      <x:c r="H189" s="80" t="n">
        <x:v>0.6</x:v>
      </x:c>
      <x:c r="I189" s="76" t="n">
        <x:v>0.32490211194365476</x:v>
      </x:c>
      <x:c r="J189" s="76" t="n">
        <x:v>0.0006676005913258142</x:v>
      </x:c>
      <x:c r="K189" s="64" t="n">
        <x:v>0</x:v>
      </x:c>
      <x:c r="L189" s="106" t="b">
        <x:v>1</x:v>
      </x:c>
      <x:c r="M189" s="65" t="n">
        <x:v>10</x:v>
      </x:c>
    </x:row>
    <x:row r="190">
      <x:c r="A190" s="63" t="str">
        <x:v>all_public_rows_grouped</x:v>
      </x:c>
      <x:c r="B190" s="64" t="n">
        <x:v>186</x:v>
      </x:c>
      <x:c r="C190" s="64" t="str">
        <x:v>CT0122_A3_002__source_row_573</x:v>
      </x:c>
      <x:c r="D190" s="64" t="str">
        <x:v>tanezumab</x:v>
      </x:c>
      <x:c r="E190" s="64" t="str">
        <x:v>Tanezumab</x:v>
      </x:c>
      <x:c r="F190" s="64" t="str">
        <x:v>Inflammation and autoimmunity</x:v>
      </x:c>
      <x:c r="G190" s="64" t="n">
        <x:v>0</x:v>
      </x:c>
      <x:c r="H190" s="80" t="n">
        <x:v>0.7</x:v>
      </x:c>
      <x:c r="I190" s="76" t="n">
        <x:v>0.3251594602182279</x:v>
      </x:c>
      <x:c r="J190" s="76" t="n">
        <x:v>0.0006679766332988746</x:v>
      </x:c>
      <x:c r="K190" s="64" t="n">
        <x:v>0</x:v>
      </x:c>
      <x:c r="L190" s="106" t="b">
        <x:v>1</x:v>
      </x:c>
      <x:c r="M190" s="65" t="n">
        <x:v>10</x:v>
      </x:c>
    </x:row>
    <x:row r="191">
      <x:c r="A191" s="63" t="str">
        <x:v>all_public_rows_grouped</x:v>
      </x:c>
      <x:c r="B191" s="64" t="n">
        <x:v>187</x:v>
      </x:c>
      <x:c r="C191" s="64" t="str">
        <x:v>CT0122_A4_002__source_row_574</x:v>
      </x:c>
      <x:c r="D191" s="64" t="str">
        <x:v>tanezumab</x:v>
      </x:c>
      <x:c r="E191" s="64" t="str">
        <x:v>Tanezumab</x:v>
      </x:c>
      <x:c r="F191" s="64" t="str">
        <x:v>Inflammation and autoimmunity</x:v>
      </x:c>
      <x:c r="G191" s="64" t="n">
        <x:v>0</x:v>
      </x:c>
      <x:c r="H191" s="80" t="n">
        <x:v>0</x:v>
      </x:c>
      <x:c r="I191" s="76" t="n">
        <x:v>0.32490211194365476</x:v>
      </x:c>
      <x:c r="J191" s="76" t="n">
        <x:v>0.0006676005913258142</x:v>
      </x:c>
      <x:c r="K191" s="64" t="n">
        <x:v>0</x:v>
      </x:c>
      <x:c r="L191" s="106" t="b">
        <x:v>1</x:v>
      </x:c>
      <x:c r="M191" s="65" t="n">
        <x:v>10</x:v>
      </x:c>
    </x:row>
    <x:row r="192">
      <x:c r="A192" s="63" t="str">
        <x:v>all_public_rows_grouped</x:v>
      </x:c>
      <x:c r="B192" s="64" t="n">
        <x:v>188</x:v>
      </x:c>
      <x:c r="C192" s="64" t="str">
        <x:v>CT0122_A1_003__source_row_575</x:v>
      </x:c>
      <x:c r="D192" s="64" t="str">
        <x:v>tanezumab</x:v>
      </x:c>
      <x:c r="E192" s="64" t="str">
        <x:v>Tanezumab</x:v>
      </x:c>
      <x:c r="F192" s="64" t="str">
        <x:v>Inflammation and autoimmunity</x:v>
      </x:c>
      <x:c r="G192" s="64" t="n">
        <x:v>0</x:v>
      </x:c>
      <x:c r="H192" s="80" t="n">
        <x:v>0.7</x:v>
      </x:c>
      <x:c r="I192" s="76" t="n">
        <x:v>0.3251594602182279</x:v>
      </x:c>
      <x:c r="J192" s="76" t="n">
        <x:v>0.0006679766332988746</x:v>
      </x:c>
      <x:c r="K192" s="64" t="n">
        <x:v>0</x:v>
      </x:c>
      <x:c r="L192" s="106" t="b">
        <x:v>1</x:v>
      </x:c>
      <x:c r="M192" s="65" t="n">
        <x:v>10</x:v>
      </x:c>
    </x:row>
    <x:row r="193">
      <x:c r="A193" s="63" t="str">
        <x:v>all_public_rows_grouped</x:v>
      </x:c>
      <x:c r="B193" s="64" t="n">
        <x:v>189</x:v>
      </x:c>
      <x:c r="C193" s="64" t="str">
        <x:v>CT0122_A2_003__source_row_576</x:v>
      </x:c>
      <x:c r="D193" s="64" t="str">
        <x:v>tanezumab</x:v>
      </x:c>
      <x:c r="E193" s="64" t="str">
        <x:v>Tanezumab</x:v>
      </x:c>
      <x:c r="F193" s="64" t="str">
        <x:v>Inflammation and autoimmunity</x:v>
      </x:c>
      <x:c r="G193" s="64" t="n">
        <x:v>0</x:v>
      </x:c>
      <x:c r="H193" s="80" t="n">
        <x:v>0.4</x:v>
      </x:c>
      <x:c r="I193" s="76" t="n">
        <x:v>0.32490211194365476</x:v>
      </x:c>
      <x:c r="J193" s="76" t="n">
        <x:v>0.0006676005913258142</x:v>
      </x:c>
      <x:c r="K193" s="64" t="n">
        <x:v>0</x:v>
      </x:c>
      <x:c r="L193" s="106" t="b">
        <x:v>1</x:v>
      </x:c>
      <x:c r="M193" s="65" t="n">
        <x:v>10</x:v>
      </x:c>
    </x:row>
    <x:row r="194">
      <x:c r="A194" s="63" t="str">
        <x:v>all_public_rows_grouped</x:v>
      </x:c>
      <x:c r="B194" s="64" t="n">
        <x:v>190</x:v>
      </x:c>
      <x:c r="C194" s="64" t="str">
        <x:v>CT0122_A3_003__source_row_577</x:v>
      </x:c>
      <x:c r="D194" s="64" t="str">
        <x:v>tanezumab</x:v>
      </x:c>
      <x:c r="E194" s="64" t="str">
        <x:v>Tanezumab</x:v>
      </x:c>
      <x:c r="F194" s="64" t="str">
        <x:v>Inflammation and autoimmunity</x:v>
      </x:c>
      <x:c r="G194" s="64" t="n">
        <x:v>0</x:v>
      </x:c>
      <x:c r="H194" s="80" t="n">
        <x:v>0.2</x:v>
      </x:c>
      <x:c r="I194" s="76" t="n">
        <x:v>0.3251594602182279</x:v>
      </x:c>
      <x:c r="J194" s="76" t="n">
        <x:v>0.0006679766332988746</x:v>
      </x:c>
      <x:c r="K194" s="64" t="n">
        <x:v>0</x:v>
      </x:c>
      <x:c r="L194" s="106" t="b">
        <x:v>1</x:v>
      </x:c>
      <x:c r="M194" s="65" t="n">
        <x:v>10</x:v>
      </x:c>
    </x:row>
    <x:row r="195">
      <x:c r="A195" s="63" t="str">
        <x:v>all_public_rows_grouped</x:v>
      </x:c>
      <x:c r="B195" s="64" t="n">
        <x:v>191</x:v>
      </x:c>
      <x:c r="C195" s="64" t="str">
        <x:v>CT0122_A4_003__source_row_578</x:v>
      </x:c>
      <x:c r="D195" s="64" t="str">
        <x:v>tanezumab</x:v>
      </x:c>
      <x:c r="E195" s="64" t="str">
        <x:v>Tanezumab</x:v>
      </x:c>
      <x:c r="F195" s="64" t="str">
        <x:v>Inflammation and autoimmunity</x:v>
      </x:c>
      <x:c r="G195" s="64" t="n">
        <x:v>0</x:v>
      </x:c>
      <x:c r="H195" s="80" t="n">
        <x:v>0.2</x:v>
      </x:c>
      <x:c r="I195" s="76" t="n">
        <x:v>0.32490211194365476</x:v>
      </x:c>
      <x:c r="J195" s="76" t="n">
        <x:v>0.0006676005913258142</x:v>
      </x:c>
      <x:c r="K195" s="64" t="n">
        <x:v>0</x:v>
      </x:c>
      <x:c r="L195" s="106" t="b">
        <x:v>1</x:v>
      </x:c>
      <x:c r="M195" s="65" t="n">
        <x:v>10</x:v>
      </x:c>
    </x:row>
    <x:row r="196">
      <x:c r="A196" s="63" t="str">
        <x:v>all_public_rows_grouped</x:v>
      </x:c>
      <x:c r="B196" s="64" t="n">
        <x:v>192</x:v>
      </x:c>
      <x:c r="C196" s="64" t="str">
        <x:v>CT0122_A1_004__source_row_579</x:v>
      </x:c>
      <x:c r="D196" s="64" t="str">
        <x:v>tanezumab</x:v>
      </x:c>
      <x:c r="E196" s="64" t="str">
        <x:v>Tanezumab</x:v>
      </x:c>
      <x:c r="F196" s="64" t="str">
        <x:v>Inflammation and autoimmunity</x:v>
      </x:c>
      <x:c r="G196" s="64" t="n">
        <x:v>0</x:v>
      </x:c>
      <x:c r="H196" s="80" t="n">
        <x:v>0.4</x:v>
      </x:c>
      <x:c r="I196" s="76" t="n">
        <x:v>0.3251594602182279</x:v>
      </x:c>
      <x:c r="J196" s="76" t="n">
        <x:v>0.0006679766332988746</x:v>
      </x:c>
      <x:c r="K196" s="64" t="n">
        <x:v>0</x:v>
      </x:c>
      <x:c r="L196" s="106" t="b">
        <x:v>1</x:v>
      </x:c>
      <x:c r="M196" s="65" t="n">
        <x:v>10</x:v>
      </x:c>
    </x:row>
    <x:row r="197">
      <x:c r="A197" s="63" t="str">
        <x:v>all_public_rows_grouped</x:v>
      </x:c>
      <x:c r="B197" s="64" t="n">
        <x:v>193</x:v>
      </x:c>
      <x:c r="C197" s="64" t="str">
        <x:v>CT0122_A2_004__source_row_580</x:v>
      </x:c>
      <x:c r="D197" s="64" t="str">
        <x:v>tanezumab</x:v>
      </x:c>
      <x:c r="E197" s="64" t="str">
        <x:v>Tanezumab</x:v>
      </x:c>
      <x:c r="F197" s="64" t="str">
        <x:v>Inflammation and autoimmunity</x:v>
      </x:c>
      <x:c r="G197" s="64" t="n">
        <x:v>0</x:v>
      </x:c>
      <x:c r="H197" s="80" t="n">
        <x:v>0.4</x:v>
      </x:c>
      <x:c r="I197" s="76" t="n">
        <x:v>0.32490211194365476</x:v>
      </x:c>
      <x:c r="J197" s="76" t="n">
        <x:v>0.0006676005913258142</x:v>
      </x:c>
      <x:c r="K197" s="64" t="n">
        <x:v>0</x:v>
      </x:c>
      <x:c r="L197" s="106" t="b">
        <x:v>1</x:v>
      </x:c>
      <x:c r="M197" s="65" t="n">
        <x:v>10</x:v>
      </x:c>
    </x:row>
    <x:row r="198">
      <x:c r="A198" s="63" t="str">
        <x:v>all_public_rows_grouped</x:v>
      </x:c>
      <x:c r="B198" s="64" t="n">
        <x:v>194</x:v>
      </x:c>
      <x:c r="C198" s="64" t="str">
        <x:v>CT0122_A3_004__source_row_581</x:v>
      </x:c>
      <x:c r="D198" s="64" t="str">
        <x:v>tanezumab</x:v>
      </x:c>
      <x:c r="E198" s="64" t="str">
        <x:v>Tanezumab</x:v>
      </x:c>
      <x:c r="F198" s="64" t="str">
        <x:v>Inflammation and autoimmunity</x:v>
      </x:c>
      <x:c r="G198" s="64" t="n">
        <x:v>0</x:v>
      </x:c>
      <x:c r="H198" s="80" t="n">
        <x:v>0.9</x:v>
      </x:c>
      <x:c r="I198" s="76" t="n">
        <x:v>0.3251594602182279</x:v>
      </x:c>
      <x:c r="J198" s="76" t="n">
        <x:v>0.0006679766332988746</x:v>
      </x:c>
      <x:c r="K198" s="64" t="n">
        <x:v>0</x:v>
      </x:c>
      <x:c r="L198" s="106" t="b">
        <x:v>1</x:v>
      </x:c>
      <x:c r="M198" s="65" t="n">
        <x:v>10</x:v>
      </x:c>
    </x:row>
    <x:row r="199">
      <x:c r="A199" s="63" t="str">
        <x:v>all_public_rows_grouped</x:v>
      </x:c>
      <x:c r="B199" s="64" t="n">
        <x:v>195</x:v>
      </x:c>
      <x:c r="C199" s="64" t="str">
        <x:v>CT0122_A4_004__source_row_582</x:v>
      </x:c>
      <x:c r="D199" s="64" t="str">
        <x:v>tanezumab</x:v>
      </x:c>
      <x:c r="E199" s="64" t="str">
        <x:v>Tanezumab</x:v>
      </x:c>
      <x:c r="F199" s="64" t="str">
        <x:v>Inflammation and autoimmunity</x:v>
      </x:c>
      <x:c r="G199" s="64" t="n">
        <x:v>0</x:v>
      </x:c>
      <x:c r="H199" s="80" t="n">
        <x:v>0.4</x:v>
      </x:c>
      <x:c r="I199" s="76" t="n">
        <x:v>0.32490211194365476</x:v>
      </x:c>
      <x:c r="J199" s="76" t="n">
        <x:v>0.0006676005913258142</x:v>
      </x:c>
      <x:c r="K199" s="64" t="n">
        <x:v>0</x:v>
      </x:c>
      <x:c r="L199" s="106" t="b">
        <x:v>1</x:v>
      </x:c>
      <x:c r="M199" s="65" t="n">
        <x:v>10</x:v>
      </x:c>
    </x:row>
    <x:row r="200">
      <x:c r="A200" s="63" t="str">
        <x:v>all_public_rows_grouped</x:v>
      </x:c>
      <x:c r="B200" s="64" t="n">
        <x:v>196</x:v>
      </x:c>
      <x:c r="C200" s="64" t="str">
        <x:v>CT0122_A1_005__source_row_583</x:v>
      </x:c>
      <x:c r="D200" s="64" t="str">
        <x:v>tanezumab</x:v>
      </x:c>
      <x:c r="E200" s="64" t="str">
        <x:v>Tanezumab</x:v>
      </x:c>
      <x:c r="F200" s="64" t="str">
        <x:v>Inflammation and autoimmunity</x:v>
      </x:c>
      <x:c r="G200" s="64" t="n">
        <x:v>0</x:v>
      </x:c>
      <x:c r="H200" s="80" t="n">
        <x:v>0.6</x:v>
      </x:c>
      <x:c r="I200" s="76" t="n">
        <x:v>0.3251594602182279</x:v>
      </x:c>
      <x:c r="J200" s="76" t="n">
        <x:v>0.0006679766332988746</x:v>
      </x:c>
      <x:c r="K200" s="64" t="n">
        <x:v>0</x:v>
      </x:c>
      <x:c r="L200" s="106" t="b">
        <x:v>1</x:v>
      </x:c>
      <x:c r="M200" s="65" t="n">
        <x:v>10</x:v>
      </x:c>
    </x:row>
    <x:row r="201">
      <x:c r="A201" s="63" t="str">
        <x:v>all_public_rows_grouped</x:v>
      </x:c>
      <x:c r="B201" s="64" t="n">
        <x:v>197</x:v>
      </x:c>
      <x:c r="C201" s="64" t="str">
        <x:v>CT0122_A2_005__source_row_584</x:v>
      </x:c>
      <x:c r="D201" s="64" t="str">
        <x:v>tanezumab</x:v>
      </x:c>
      <x:c r="E201" s="64" t="str">
        <x:v>Tanezumab</x:v>
      </x:c>
      <x:c r="F201" s="64" t="str">
        <x:v>Inflammation and autoimmunity</x:v>
      </x:c>
      <x:c r="G201" s="64" t="n">
        <x:v>0</x:v>
      </x:c>
      <x:c r="H201" s="80" t="n">
        <x:v>0.4</x:v>
      </x:c>
      <x:c r="I201" s="76" t="n">
        <x:v>0.32490211194365476</x:v>
      </x:c>
      <x:c r="J201" s="76" t="n">
        <x:v>0.0006676005913258142</x:v>
      </x:c>
      <x:c r="K201" s="64" t="n">
        <x:v>0</x:v>
      </x:c>
      <x:c r="L201" s="106" t="b">
        <x:v>1</x:v>
      </x:c>
      <x:c r="M201" s="65" t="n">
        <x:v>10</x:v>
      </x:c>
    </x:row>
    <x:row r="202">
      <x:c r="A202" s="63" t="str">
        <x:v>all_public_rows_grouped</x:v>
      </x:c>
      <x:c r="B202" s="64" t="n">
        <x:v>198</x:v>
      </x:c>
      <x:c r="C202" s="64" t="str">
        <x:v>CT0122_A3_005__source_row_585</x:v>
      </x:c>
      <x:c r="D202" s="64" t="str">
        <x:v>tanezumab</x:v>
      </x:c>
      <x:c r="E202" s="64" t="str">
        <x:v>Tanezumab</x:v>
      </x:c>
      <x:c r="F202" s="64" t="str">
        <x:v>Inflammation and autoimmunity</x:v>
      </x:c>
      <x:c r="G202" s="64" t="n">
        <x:v>0</x:v>
      </x:c>
      <x:c r="H202" s="80" t="n">
        <x:v>0.2</x:v>
      </x:c>
      <x:c r="I202" s="76" t="n">
        <x:v>0.3251594602182279</x:v>
      </x:c>
      <x:c r="J202" s="76" t="n">
        <x:v>0.0006679766332988746</x:v>
      </x:c>
      <x:c r="K202" s="64" t="n">
        <x:v>0</x:v>
      </x:c>
      <x:c r="L202" s="106" t="b">
        <x:v>1</x:v>
      </x:c>
      <x:c r="M202" s="65" t="n">
        <x:v>10</x:v>
      </x:c>
    </x:row>
    <x:row r="203">
      <x:c r="A203" s="63" t="str">
        <x:v>all_public_rows_grouped</x:v>
      </x:c>
      <x:c r="B203" s="64" t="n">
        <x:v>199</x:v>
      </x:c>
      <x:c r="C203" s="64" t="str">
        <x:v>CT0122_A4_005__source_row_586</x:v>
      </x:c>
      <x:c r="D203" s="64" t="str">
        <x:v>tanezumab</x:v>
      </x:c>
      <x:c r="E203" s="64" t="str">
        <x:v>Tanezumab</x:v>
      </x:c>
      <x:c r="F203" s="64" t="str">
        <x:v>Inflammation and autoimmunity</x:v>
      </x:c>
      <x:c r="G203" s="64" t="n">
        <x:v>0</x:v>
      </x:c>
      <x:c r="H203" s="80" t="n">
        <x:v>0.4</x:v>
      </x:c>
      <x:c r="I203" s="76" t="n">
        <x:v>0.32490211194365476</x:v>
      </x:c>
      <x:c r="J203" s="76" t="n">
        <x:v>0.0006676005913258142</x:v>
      </x:c>
      <x:c r="K203" s="64" t="n">
        <x:v>0</x:v>
      </x:c>
      <x:c r="L203" s="106" t="b">
        <x:v>1</x:v>
      </x:c>
      <x:c r="M203" s="65" t="n">
        <x:v>10</x:v>
      </x:c>
    </x:row>
    <x:row r="204">
      <x:c r="A204" s="63" t="str">
        <x:v>all_public_rows_grouped</x:v>
      </x:c>
      <x:c r="B204" s="64" t="n">
        <x:v>200</x:v>
      </x:c>
      <x:c r="C204" s="64" t="str">
        <x:v>CT0123_A1_002__source_row_590</x:v>
      </x:c>
      <x:c r="D204" s="64" t="str">
        <x:v>tanezumab</x:v>
      </x:c>
      <x:c r="E204" s="64" t="str">
        <x:v>Tanezumab</x:v>
      </x:c>
      <x:c r="F204" s="64" t="str">
        <x:v>Inflammation and autoimmunity</x:v>
      </x:c>
      <x:c r="G204" s="64" t="n">
        <x:v>0</x:v>
      </x:c>
      <x:c r="H204" s="80" t="n">
        <x:v>0.2</x:v>
      </x:c>
      <x:c r="I204" s="76" t="n">
        <x:v>0.3305198092156417</x:v>
      </x:c>
      <x:c r="J204" s="76" t="n">
        <x:v>0.0006724902399801677</x:v>
      </x:c>
      <x:c r="K204" s="64" t="n">
        <x:v>0</x:v>
      </x:c>
      <x:c r="L204" s="106" t="b">
        <x:v>1</x:v>
      </x:c>
      <x:c r="M204" s="65" t="n">
        <x:v>10</x:v>
      </x:c>
    </x:row>
    <x:row r="205">
      <x:c r="A205" s="63" t="str">
        <x:v>all_public_rows_grouped</x:v>
      </x:c>
      <x:c r="B205" s="64" t="n">
        <x:v>201</x:v>
      </x:c>
      <x:c r="C205" s="64" t="str">
        <x:v>CT0123_A2_002__source_row_591</x:v>
      </x:c>
      <x:c r="D205" s="64" t="str">
        <x:v>tanezumab</x:v>
      </x:c>
      <x:c r="E205" s="64" t="str">
        <x:v>Tanezumab</x:v>
      </x:c>
      <x:c r="F205" s="64" t="str">
        <x:v>Inflammation and autoimmunity</x:v>
      </x:c>
      <x:c r="G205" s="64" t="n">
        <x:v>0</x:v>
      </x:c>
      <x:c r="H205" s="80" t="n">
        <x:v>0.1</x:v>
      </x:c>
      <x:c r="I205" s="76" t="n">
        <x:v>0.33039003904439995</x:v>
      </x:c>
      <x:c r="J205" s="76" t="n">
        <x:v>0.0006722973594309129</x:v>
      </x:c>
      <x:c r="K205" s="64" t="n">
        <x:v>0</x:v>
      </x:c>
      <x:c r="L205" s="106" t="b">
        <x:v>1</x:v>
      </x:c>
      <x:c r="M205" s="65" t="n">
        <x:v>10</x:v>
      </x:c>
    </x:row>
    <x:row r="206">
      <x:c r="A206" s="63" t="str">
        <x:v>all_public_rows_grouped</x:v>
      </x:c>
      <x:c r="B206" s="64" t="n">
        <x:v>202</x:v>
      </x:c>
      <x:c r="C206" s="64" t="str">
        <x:v>CT0123_A3_002__source_row_592</x:v>
      </x:c>
      <x:c r="D206" s="64" t="str">
        <x:v>tanezumab</x:v>
      </x:c>
      <x:c r="E206" s="64" t="str">
        <x:v>Tanezumab</x:v>
      </x:c>
      <x:c r="F206" s="64" t="str">
        <x:v>Inflammation and autoimmunity</x:v>
      </x:c>
      <x:c r="G206" s="64" t="n">
        <x:v>0</x:v>
      </x:c>
      <x:c r="H206" s="80" t="n">
        <x:v>0.6</x:v>
      </x:c>
      <x:c r="I206" s="76" t="n">
        <x:v>0.33013057616693664</x:v>
      </x:c>
      <x:c r="J206" s="76" t="n">
        <x:v>0.0006719131263387443</x:v>
      </x:c>
      <x:c r="K206" s="64" t="n">
        <x:v>0</x:v>
      </x:c>
      <x:c r="L206" s="106" t="b">
        <x:v>1</x:v>
      </x:c>
      <x:c r="M206" s="65" t="n">
        <x:v>10</x:v>
      </x:c>
    </x:row>
    <x:row r="207">
      <x:c r="A207" s="63" t="str">
        <x:v>all_public_rows_grouped</x:v>
      </x:c>
      <x:c r="B207" s="64" t="n">
        <x:v>203</x:v>
      </x:c>
      <x:c r="C207" s="64" t="str">
        <x:v>CT0123_A1_003__source_row_593</x:v>
      </x:c>
      <x:c r="D207" s="64" t="str">
        <x:v>tanezumab</x:v>
      </x:c>
      <x:c r="E207" s="64" t="str">
        <x:v>Tanezumab</x:v>
      </x:c>
      <x:c r="F207" s="64" t="str">
        <x:v>Inflammation and autoimmunity</x:v>
      </x:c>
      <x:c r="G207" s="64" t="n">
        <x:v>0</x:v>
      </x:c>
      <x:c r="H207" s="80" t="n">
        <x:v>0</x:v>
      </x:c>
      <x:c r="I207" s="76" t="n">
        <x:v>0.3305198092156417</x:v>
      </x:c>
      <x:c r="J207" s="76" t="n">
        <x:v>0.0006724902399801677</x:v>
      </x:c>
      <x:c r="K207" s="64" t="n">
        <x:v>0</x:v>
      </x:c>
      <x:c r="L207" s="106" t="b">
        <x:v>1</x:v>
      </x:c>
      <x:c r="M207" s="65" t="n">
        <x:v>10</x:v>
      </x:c>
    </x:row>
    <x:row r="208">
      <x:c r="A208" s="63" t="str">
        <x:v>all_public_rows_grouped</x:v>
      </x:c>
      <x:c r="B208" s="64" t="n">
        <x:v>204</x:v>
      </x:c>
      <x:c r="C208" s="64" t="str">
        <x:v>CT0123_A2_003__source_row_594</x:v>
      </x:c>
      <x:c r="D208" s="64" t="str">
        <x:v>tanezumab</x:v>
      </x:c>
      <x:c r="E208" s="64" t="str">
        <x:v>Tanezumab</x:v>
      </x:c>
      <x:c r="F208" s="64" t="str">
        <x:v>Inflammation and autoimmunity</x:v>
      </x:c>
      <x:c r="G208" s="64" t="n">
        <x:v>0</x:v>
      </x:c>
      <x:c r="H208" s="80" t="n">
        <x:v>0.2</x:v>
      </x:c>
      <x:c r="I208" s="76" t="n">
        <x:v>0.33039003904439995</x:v>
      </x:c>
      <x:c r="J208" s="76" t="n">
        <x:v>0.0006722973594309129</x:v>
      </x:c>
      <x:c r="K208" s="64" t="n">
        <x:v>0</x:v>
      </x:c>
      <x:c r="L208" s="106" t="b">
        <x:v>1</x:v>
      </x:c>
      <x:c r="M208" s="65" t="n">
        <x:v>10</x:v>
      </x:c>
    </x:row>
    <x:row r="209">
      <x:c r="A209" s="63" t="str">
        <x:v>all_public_rows_grouped</x:v>
      </x:c>
      <x:c r="B209" s="64" t="n">
        <x:v>205</x:v>
      </x:c>
      <x:c r="C209" s="64" t="str">
        <x:v>CT0123_A3_003__source_row_595</x:v>
      </x:c>
      <x:c r="D209" s="64" t="str">
        <x:v>tanezumab</x:v>
      </x:c>
      <x:c r="E209" s="64" t="str">
        <x:v>Tanezumab</x:v>
      </x:c>
      <x:c r="F209" s="64" t="str">
        <x:v>Inflammation and autoimmunity</x:v>
      </x:c>
      <x:c r="G209" s="64" t="n">
        <x:v>0</x:v>
      </x:c>
      <x:c r="H209" s="80" t="n">
        <x:v>0.6</x:v>
      </x:c>
      <x:c r="I209" s="76" t="n">
        <x:v>0.33013057616693664</x:v>
      </x:c>
      <x:c r="J209" s="76" t="n">
        <x:v>0.0006719131263387443</x:v>
      </x:c>
      <x:c r="K209" s="64" t="n">
        <x:v>0</x:v>
      </x:c>
      <x:c r="L209" s="106" t="b">
        <x:v>1</x:v>
      </x:c>
      <x:c r="M209" s="65" t="n">
        <x:v>10</x:v>
      </x:c>
    </x:row>
    <x:row r="210">
      <x:c r="A210" s="63" t="str">
        <x:v>all_public_rows_grouped</x:v>
      </x:c>
      <x:c r="B210" s="64" t="n">
        <x:v>206</x:v>
      </x:c>
      <x:c r="C210" s="64" t="str">
        <x:v>CT0123_A1_004__source_row_596</x:v>
      </x:c>
      <x:c r="D210" s="64" t="str">
        <x:v>tanezumab</x:v>
      </x:c>
      <x:c r="E210" s="64" t="str">
        <x:v>Tanezumab</x:v>
      </x:c>
      <x:c r="F210" s="64" t="str">
        <x:v>Inflammation and autoimmunity</x:v>
      </x:c>
      <x:c r="G210" s="64" t="n">
        <x:v>0</x:v>
      </x:c>
      <x:c r="H210" s="80" t="n">
        <x:v>0.5</x:v>
      </x:c>
      <x:c r="I210" s="76" t="n">
        <x:v>0.3305198092156417</x:v>
      </x:c>
      <x:c r="J210" s="76" t="n">
        <x:v>0.0006724902399801677</x:v>
      </x:c>
      <x:c r="K210" s="64" t="n">
        <x:v>0</x:v>
      </x:c>
      <x:c r="L210" s="106" t="b">
        <x:v>1</x:v>
      </x:c>
      <x:c r="M210" s="65" t="n">
        <x:v>10</x:v>
      </x:c>
    </x:row>
    <x:row r="211">
      <x:c r="A211" s="63" t="str">
        <x:v>all_public_rows_grouped</x:v>
      </x:c>
      <x:c r="B211" s="64" t="n">
        <x:v>207</x:v>
      </x:c>
      <x:c r="C211" s="64" t="str">
        <x:v>CT0123_A2_004__source_row_597</x:v>
      </x:c>
      <x:c r="D211" s="64" t="str">
        <x:v>tanezumab</x:v>
      </x:c>
      <x:c r="E211" s="64" t="str">
        <x:v>Tanezumab</x:v>
      </x:c>
      <x:c r="F211" s="64" t="str">
        <x:v>Inflammation and autoimmunity</x:v>
      </x:c>
      <x:c r="G211" s="64" t="n">
        <x:v>0</x:v>
      </x:c>
      <x:c r="H211" s="80" t="n">
        <x:v>0</x:v>
      </x:c>
      <x:c r="I211" s="76" t="n">
        <x:v>0.33039003904439995</x:v>
      </x:c>
      <x:c r="J211" s="76" t="n">
        <x:v>0.0006722973594309129</x:v>
      </x:c>
      <x:c r="K211" s="64" t="n">
        <x:v>0</x:v>
      </x:c>
      <x:c r="L211" s="106" t="b">
        <x:v>1</x:v>
      </x:c>
      <x:c r="M211" s="65" t="n">
        <x:v>10</x:v>
      </x:c>
    </x:row>
    <x:row r="212">
      <x:c r="A212" s="63" t="str">
        <x:v>all_public_rows_grouped</x:v>
      </x:c>
      <x:c r="B212" s="64" t="n">
        <x:v>208</x:v>
      </x:c>
      <x:c r="C212" s="64" t="str">
        <x:v>CT0123_A3_004__source_row_598</x:v>
      </x:c>
      <x:c r="D212" s="64" t="str">
        <x:v>tanezumab</x:v>
      </x:c>
      <x:c r="E212" s="64" t="str">
        <x:v>Tanezumab</x:v>
      </x:c>
      <x:c r="F212" s="64" t="str">
        <x:v>Inflammation and autoimmunity</x:v>
      </x:c>
      <x:c r="G212" s="64" t="n">
        <x:v>0</x:v>
      </x:c>
      <x:c r="H212" s="80" t="n">
        <x:v>0</x:v>
      </x:c>
      <x:c r="I212" s="76" t="n">
        <x:v>0.33013057616693664</x:v>
      </x:c>
      <x:c r="J212" s="76" t="n">
        <x:v>0.0006719131263387443</x:v>
      </x:c>
      <x:c r="K212" s="64" t="n">
        <x:v>0</x:v>
      </x:c>
      <x:c r="L212" s="106" t="b">
        <x:v>1</x:v>
      </x:c>
      <x:c r="M212" s="65" t="n">
        <x:v>10</x:v>
      </x:c>
    </x:row>
    <x:row r="213">
      <x:c r="A213" s="63" t="str">
        <x:v>all_public_rows_grouped</x:v>
      </x:c>
      <x:c r="B213" s="64" t="n">
        <x:v>209</x:v>
      </x:c>
      <x:c r="C213" s="64" t="str">
        <x:v>CT0123_A1_005__source_row_599</x:v>
      </x:c>
      <x:c r="D213" s="64" t="str">
        <x:v>tanezumab</x:v>
      </x:c>
      <x:c r="E213" s="64" t="str">
        <x:v>Tanezumab</x:v>
      </x:c>
      <x:c r="F213" s="64" t="str">
        <x:v>Inflammation and autoimmunity</x:v>
      </x:c>
      <x:c r="G213" s="64" t="n">
        <x:v>0</x:v>
      </x:c>
      <x:c r="H213" s="80" t="n">
        <x:v>3.4</x:v>
      </x:c>
      <x:c r="I213" s="76" t="n">
        <x:v>0.3305198092156417</x:v>
      </x:c>
      <x:c r="J213" s="76" t="n">
        <x:v>0.0006724902399801677</x:v>
      </x:c>
      <x:c r="K213" s="64" t="n">
        <x:v>0</x:v>
      </x:c>
      <x:c r="L213" s="106" t="b">
        <x:v>1</x:v>
      </x:c>
      <x:c r="M213" s="65" t="n">
        <x:v>10</x:v>
      </x:c>
    </x:row>
    <x:row r="214">
      <x:c r="A214" s="63" t="str">
        <x:v>all_public_rows_grouped</x:v>
      </x:c>
      <x:c r="B214" s="64" t="n">
        <x:v>210</x:v>
      </x:c>
      <x:c r="C214" s="64" t="str">
        <x:v>CT0123_A2_005__source_row_600</x:v>
      </x:c>
      <x:c r="D214" s="64" t="str">
        <x:v>tanezumab</x:v>
      </x:c>
      <x:c r="E214" s="64" t="str">
        <x:v>Tanezumab</x:v>
      </x:c>
      <x:c r="F214" s="64" t="str">
        <x:v>Inflammation and autoimmunity</x:v>
      </x:c>
      <x:c r="G214" s="64" t="n">
        <x:v>0</x:v>
      </x:c>
      <x:c r="H214" s="80" t="n">
        <x:v>0</x:v>
      </x:c>
      <x:c r="I214" s="76" t="n">
        <x:v>0.33039003904439995</x:v>
      </x:c>
      <x:c r="J214" s="76" t="n">
        <x:v>0.0006722973594309129</x:v>
      </x:c>
      <x:c r="K214" s="64" t="n">
        <x:v>0</x:v>
      </x:c>
      <x:c r="L214" s="106" t="b">
        <x:v>1</x:v>
      </x:c>
      <x:c r="M214" s="65" t="n">
        <x:v>10</x:v>
      </x:c>
    </x:row>
    <x:row r="215">
      <x:c r="A215" s="63" t="str">
        <x:v>all_public_rows_grouped</x:v>
      </x:c>
      <x:c r="B215" s="64" t="n">
        <x:v>211</x:v>
      </x:c>
      <x:c r="C215" s="64" t="str">
        <x:v>CT0123_A3_005__source_row_601</x:v>
      </x:c>
      <x:c r="D215" s="64" t="str">
        <x:v>tanezumab</x:v>
      </x:c>
      <x:c r="E215" s="64" t="str">
        <x:v>Tanezumab</x:v>
      </x:c>
      <x:c r="F215" s="64" t="str">
        <x:v>Inflammation and autoimmunity</x:v>
      </x:c>
      <x:c r="G215" s="64" t="n">
        <x:v>0</x:v>
      </x:c>
      <x:c r="H215" s="80" t="n">
        <x:v>2.2</x:v>
      </x:c>
      <x:c r="I215" s="76" t="n">
        <x:v>0.33013057616693664</x:v>
      </x:c>
      <x:c r="J215" s="76" t="n">
        <x:v>0.0006719131263387443</x:v>
      </x:c>
      <x:c r="K215" s="64" t="n">
        <x:v>0</x:v>
      </x:c>
      <x:c r="L215" s="106" t="b">
        <x:v>1</x:v>
      </x:c>
      <x:c r="M215" s="65" t="n">
        <x:v>10</x:v>
      </x:c>
    </x:row>
    <x:row r="216">
      <x:c r="A216" s="63" t="str">
        <x:v>all_public_rows_grouped</x:v>
      </x:c>
      <x:c r="B216" s="64" t="n">
        <x:v>212</x:v>
      </x:c>
      <x:c r="C216" s="64" t="str">
        <x:v>CT0123_A1_006__source_row_602</x:v>
      </x:c>
      <x:c r="D216" s="64" t="str">
        <x:v>tanezumab</x:v>
      </x:c>
      <x:c r="E216" s="64" t="str">
        <x:v>Tanezumab</x:v>
      </x:c>
      <x:c r="F216" s="64" t="str">
        <x:v>Inflammation and autoimmunity</x:v>
      </x:c>
      <x:c r="G216" s="64" t="n">
        <x:v>0</x:v>
      </x:c>
      <x:c r="H216" s="80" t="n">
        <x:v>0</x:v>
      </x:c>
      <x:c r="I216" s="76" t="n">
        <x:v>0.3305198092156417</x:v>
      </x:c>
      <x:c r="J216" s="76" t="n">
        <x:v>0.0006724902399801677</x:v>
      </x:c>
      <x:c r="K216" s="64" t="n">
        <x:v>0</x:v>
      </x:c>
      <x:c r="L216" s="106" t="b">
        <x:v>1</x:v>
      </x:c>
      <x:c r="M216" s="65" t="n">
        <x:v>10</x:v>
      </x:c>
    </x:row>
    <x:row r="217">
      <x:c r="A217" s="63" t="str">
        <x:v>all_public_rows_grouped</x:v>
      </x:c>
      <x:c r="B217" s="64" t="n">
        <x:v>213</x:v>
      </x:c>
      <x:c r="C217" s="64" t="str">
        <x:v>CT0123_A2_006__source_row_603</x:v>
      </x:c>
      <x:c r="D217" s="64" t="str">
        <x:v>tanezumab</x:v>
      </x:c>
      <x:c r="E217" s="64" t="str">
        <x:v>Tanezumab</x:v>
      </x:c>
      <x:c r="F217" s="64" t="str">
        <x:v>Inflammation and autoimmunity</x:v>
      </x:c>
      <x:c r="G217" s="64" t="n">
        <x:v>0</x:v>
      </x:c>
      <x:c r="H217" s="80" t="n">
        <x:v>0</x:v>
      </x:c>
      <x:c r="I217" s="76" t="n">
        <x:v>0.33039003904439995</x:v>
      </x:c>
      <x:c r="J217" s="76" t="n">
        <x:v>0.0006722973594309129</x:v>
      </x:c>
      <x:c r="K217" s="64" t="n">
        <x:v>0</x:v>
      </x:c>
      <x:c r="L217" s="106" t="b">
        <x:v>1</x:v>
      </x:c>
      <x:c r="M217" s="65" t="n">
        <x:v>10</x:v>
      </x:c>
    </x:row>
    <x:row r="218">
      <x:c r="A218" s="63" t="str">
        <x:v>all_public_rows_grouped</x:v>
      </x:c>
      <x:c r="B218" s="64" t="n">
        <x:v>214</x:v>
      </x:c>
      <x:c r="C218" s="64" t="str">
        <x:v>CT0123_A3_006__source_row_604</x:v>
      </x:c>
      <x:c r="D218" s="64" t="str">
        <x:v>tanezumab</x:v>
      </x:c>
      <x:c r="E218" s="64" t="str">
        <x:v>Tanezumab</x:v>
      </x:c>
      <x:c r="F218" s="64" t="str">
        <x:v>Inflammation and autoimmunity</x:v>
      </x:c>
      <x:c r="G218" s="64" t="n">
        <x:v>0</x:v>
      </x:c>
      <x:c r="H218" s="80" t="n">
        <x:v>0</x:v>
      </x:c>
      <x:c r="I218" s="76" t="n">
        <x:v>0.33013057616693664</x:v>
      </x:c>
      <x:c r="J218" s="76" t="n">
        <x:v>0.0006719131263387443</x:v>
      </x:c>
      <x:c r="K218" s="64" t="n">
        <x:v>0</x:v>
      </x:c>
      <x:c r="L218" s="106" t="b">
        <x:v>1</x:v>
      </x:c>
      <x:c r="M218" s="65" t="n">
        <x:v>10</x:v>
      </x:c>
    </x:row>
    <x:row r="219">
      <x:c r="A219" s="63" t="str">
        <x:v>all_public_rows_grouped</x:v>
      </x:c>
      <x:c r="B219" s="64" t="n">
        <x:v>215</x:v>
      </x:c>
      <x:c r="C219" s="64" t="str">
        <x:v>CT0123_A1_007__source_row_605</x:v>
      </x:c>
      <x:c r="D219" s="64" t="str">
        <x:v>tanezumab</x:v>
      </x:c>
      <x:c r="E219" s="64" t="str">
        <x:v>Tanezumab</x:v>
      </x:c>
      <x:c r="F219" s="64" t="str">
        <x:v>Inflammation and autoimmunity</x:v>
      </x:c>
      <x:c r="G219" s="64" t="n">
        <x:v>0</x:v>
      </x:c>
      <x:c r="H219" s="80" t="n">
        <x:v>0.5</x:v>
      </x:c>
      <x:c r="I219" s="76" t="n">
        <x:v>0.3305198092156417</x:v>
      </x:c>
      <x:c r="J219" s="76" t="n">
        <x:v>0.0006724902399801677</x:v>
      </x:c>
      <x:c r="K219" s="64" t="n">
        <x:v>0</x:v>
      </x:c>
      <x:c r="L219" s="106" t="b">
        <x:v>1</x:v>
      </x:c>
      <x:c r="M219" s="65" t="n">
        <x:v>10</x:v>
      </x:c>
    </x:row>
    <x:row r="220">
      <x:c r="A220" s="63" t="str">
        <x:v>all_public_rows_grouped</x:v>
      </x:c>
      <x:c r="B220" s="64" t="n">
        <x:v>216</x:v>
      </x:c>
      <x:c r="C220" s="64" t="str">
        <x:v>CT0123_A2_007__source_row_606</x:v>
      </x:c>
      <x:c r="D220" s="64" t="str">
        <x:v>tanezumab</x:v>
      </x:c>
      <x:c r="E220" s="64" t="str">
        <x:v>Tanezumab</x:v>
      </x:c>
      <x:c r="F220" s="64" t="str">
        <x:v>Inflammation and autoimmunity</x:v>
      </x:c>
      <x:c r="G220" s="64" t="n">
        <x:v>0</x:v>
      </x:c>
      <x:c r="H220" s="80" t="n">
        <x:v>0.3</x:v>
      </x:c>
      <x:c r="I220" s="76" t="n">
        <x:v>0.33039003904439995</x:v>
      </x:c>
      <x:c r="J220" s="76" t="n">
        <x:v>0.0006722973594309129</x:v>
      </x:c>
      <x:c r="K220" s="64" t="n">
        <x:v>0</x:v>
      </x:c>
      <x:c r="L220" s="106" t="b">
        <x:v>1</x:v>
      </x:c>
      <x:c r="M220" s="65" t="n">
        <x:v>10</x:v>
      </x:c>
    </x:row>
    <x:row r="221">
      <x:c r="A221" s="63" t="str">
        <x:v>all_public_rows_grouped</x:v>
      </x:c>
      <x:c r="B221" s="64" t="n">
        <x:v>217</x:v>
      </x:c>
      <x:c r="C221" s="64" t="str">
        <x:v>CT0123_A3_007__source_row_607</x:v>
      </x:c>
      <x:c r="D221" s="64" t="str">
        <x:v>tanezumab</x:v>
      </x:c>
      <x:c r="E221" s="64" t="str">
        <x:v>Tanezumab</x:v>
      </x:c>
      <x:c r="F221" s="64" t="str">
        <x:v>Inflammation and autoimmunity</x:v>
      </x:c>
      <x:c r="G221" s="64" t="n">
        <x:v>0</x:v>
      </x:c>
      <x:c r="H221" s="80" t="n">
        <x:v>0.8</x:v>
      </x:c>
      <x:c r="I221" s="76" t="n">
        <x:v>0.33013057616693664</x:v>
      </x:c>
      <x:c r="J221" s="76" t="n">
        <x:v>0.0006719131263387443</x:v>
      </x:c>
      <x:c r="K221" s="64" t="n">
        <x:v>0</x:v>
      </x:c>
      <x:c r="L221" s="106" t="b">
        <x:v>1</x:v>
      </x:c>
      <x:c r="M221" s="65" t="n">
        <x:v>10</x:v>
      </x:c>
    </x:row>
    <x:row r="222">
      <x:c r="A222" s="63" t="str">
        <x:v>all_public_rows_grouped</x:v>
      </x:c>
      <x:c r="B222" s="64" t="n">
        <x:v>218</x:v>
      </x:c>
      <x:c r="C222" s="64" t="str">
        <x:v>CT0295_A1_001__source_row_615</x:v>
      </x:c>
      <x:c r="D222" s="64" t="str">
        <x:v>tocilizumab</x:v>
      </x:c>
      <x:c r="E222" s="64" t="str">
        <x:v>Tocilizumab</x:v>
      </x:c>
      <x:c r="F222" s="64" t="str">
        <x:v>Inflammation and autoimmunity</x:v>
      </x:c>
      <x:c r="G222" s="64" t="n">
        <x:v>0</x:v>
      </x:c>
      <x:c r="H222" s="80" t="n">
        <x:v>7.216494845</x:v>
      </x:c>
      <x:c r="I222" s="76" t="n">
        <x:v>0.7361013076109327</x:v>
      </x:c>
      <x:c r="J222" s="76" t="n">
        <x:v>0</x:v>
      </x:c>
      <x:c r="K222" s="64" t="n">
        <x:v>1</x:v>
      </x:c>
      <x:c r="L222" s="106" t="b">
        <x:v>0</x:v>
      </x:c>
      <x:c r="M222" s="65" t="n">
        <x:v>10</x:v>
      </x:c>
    </x:row>
    <x:row r="223">
      <x:c r="A223" s="63" t="str">
        <x:v>all_public_rows_grouped</x:v>
      </x:c>
      <x:c r="B223" s="64" t="n">
        <x:v>219</x:v>
      </x:c>
      <x:c r="C223" s="64" t="str">
        <x:v>CT0127_A1_001__source_row_618</x:v>
      </x:c>
      <x:c r="D223" s="64" t="str">
        <x:v>ofatumumab</x:v>
      </x:c>
      <x:c r="E223" s="64" t="str">
        <x:v>Ofatumumab</x:v>
      </x:c>
      <x:c r="F223" s="64" t="str">
        <x:v>Cancer and neoplasms</x:v>
      </x:c>
      <x:c r="G223" s="64" t="n">
        <x:v>0</x:v>
      </x:c>
      <x:c r="H223" s="80" t="n">
        <x:v>4.469273743</x:v>
      </x:c>
      <x:c r="I223" s="76" t="n">
        <x:v>0.2958581935544965</x:v>
      </x:c>
      <x:c r="J223" s="76" t="n">
        <x:v>0.019165364354124904</x:v>
      </x:c>
      <x:c r="K223" s="64" t="n">
        <x:v>0</x:v>
      </x:c>
      <x:c r="L223" s="106" t="b">
        <x:v>1</x:v>
      </x:c>
      <x:c r="M223" s="65" t="n">
        <x:v>10</x:v>
      </x:c>
    </x:row>
    <x:row r="224">
      <x:c r="A224" s="63" t="str">
        <x:v>all_public_rows_grouped</x:v>
      </x:c>
      <x:c r="B224" s="64" t="n">
        <x:v>220</x:v>
      </x:c>
      <x:c r="C224" s="64" t="str">
        <x:v>CT0127_A1_003__source_row_620</x:v>
      </x:c>
      <x:c r="D224" s="64" t="str">
        <x:v>ofatumumab</x:v>
      </x:c>
      <x:c r="E224" s="64" t="str">
        <x:v>Ofatumumab</x:v>
      </x:c>
      <x:c r="F224" s="64" t="str">
        <x:v>Cancer and neoplasms</x:v>
      </x:c>
      <x:c r="G224" s="64" t="n">
        <x:v>0</x:v>
      </x:c>
      <x:c r="H224" s="80" t="n">
        <x:v>0</x:v>
      </x:c>
      <x:c r="I224" s="76" t="n">
        <x:v>0.2958581935544965</x:v>
      </x:c>
      <x:c r="J224" s="76" t="n">
        <x:v>0.019165364354124904</x:v>
      </x:c>
      <x:c r="K224" s="64" t="n">
        <x:v>0</x:v>
      </x:c>
      <x:c r="L224" s="106" t="b">
        <x:v>1</x:v>
      </x:c>
      <x:c r="M224" s="65" t="n">
        <x:v>10</x:v>
      </x:c>
    </x:row>
    <x:row r="225">
      <x:c r="A225" s="63" t="str">
        <x:v>all_public_rows_grouped</x:v>
      </x:c>
      <x:c r="B225" s="64" t="n">
        <x:v>221</x:v>
      </x:c>
      <x:c r="C225" s="64" t="str">
        <x:v>CT0127_A1_004__source_row_621</x:v>
      </x:c>
      <x:c r="D225" s="64" t="str">
        <x:v>ofatumumab</x:v>
      </x:c>
      <x:c r="E225" s="64" t="str">
        <x:v>Ofatumumab</x:v>
      </x:c>
      <x:c r="F225" s="64" t="str">
        <x:v>Cancer and neoplasms</x:v>
      </x:c>
      <x:c r="G225" s="64" t="n">
        <x:v>0</x:v>
      </x:c>
      <x:c r="H225" s="80" t="n">
        <x:v>1.538461538</x:v>
      </x:c>
      <x:c r="I225" s="76" t="n">
        <x:v>0.2958581935544965</x:v>
      </x:c>
      <x:c r="J225" s="76" t="n">
        <x:v>0.019165364354124904</x:v>
      </x:c>
      <x:c r="K225" s="64" t="n">
        <x:v>0</x:v>
      </x:c>
      <x:c r="L225" s="106" t="b">
        <x:v>1</x:v>
      </x:c>
      <x:c r="M225" s="65" t="n">
        <x:v>10</x:v>
      </x:c>
    </x:row>
    <x:row r="226">
      <x:c r="A226" s="63" t="str">
        <x:v>all_public_rows_grouped</x:v>
      </x:c>
      <x:c r="B226" s="64" t="n">
        <x:v>222</x:v>
      </x:c>
      <x:c r="C226" s="64" t="str">
        <x:v>CT0127_A1_005__source_row_622</x:v>
      </x:c>
      <x:c r="D226" s="64" t="str">
        <x:v>ofatumumab</x:v>
      </x:c>
      <x:c r="E226" s="64" t="str">
        <x:v>Ofatumumab</x:v>
      </x:c>
      <x:c r="F226" s="64" t="str">
        <x:v>Cancer and neoplasms</x:v>
      </x:c>
      <x:c r="G226" s="64" t="n">
        <x:v>0</x:v>
      </x:c>
      <x:c r="H226" s="80" t="n">
        <x:v>0</x:v>
      </x:c>
      <x:c r="I226" s="76" t="n">
        <x:v>0.2958581935544965</x:v>
      </x:c>
      <x:c r="J226" s="76" t="n">
        <x:v>0.019165364354124904</x:v>
      </x:c>
      <x:c r="K226" s="64" t="n">
        <x:v>0</x:v>
      </x:c>
      <x:c r="L226" s="106" t="b">
        <x:v>1</x:v>
      </x:c>
      <x:c r="M226" s="65" t="n">
        <x:v>10</x:v>
      </x:c>
    </x:row>
    <x:row r="227">
      <x:c r="A227" s="63" t="str">
        <x:v>all_public_rows_grouped</x:v>
      </x:c>
      <x:c r="B227" s="64" t="n">
        <x:v>223</x:v>
      </x:c>
      <x:c r="C227" s="64" t="str">
        <x:v>CT0129_A1_002__source_row_635</x:v>
      </x:c>
      <x:c r="D227" s="64" t="str">
        <x:v>tanezumab</x:v>
      </x:c>
      <x:c r="E227" s="64" t="str">
        <x:v>Tanezumab</x:v>
      </x:c>
      <x:c r="F227" s="64" t="str">
        <x:v>Inflammation and autoimmunity</x:v>
      </x:c>
      <x:c r="G227" s="64" t="n">
        <x:v>0</x:v>
      </x:c>
      <x:c r="H227" s="80" t="n">
        <x:v>0.5</x:v>
      </x:c>
      <x:c r="I227" s="76" t="n">
        <x:v>0.33056386575884195</x:v>
      </x:c>
      <x:c r="J227" s="76" t="n">
        <x:v>0.0003365096134042225</x:v>
      </x:c>
      <x:c r="K227" s="64" t="n">
        <x:v>0</x:v>
      </x:c>
      <x:c r="L227" s="106" t="b">
        <x:v>1</x:v>
      </x:c>
      <x:c r="M227" s="65" t="n">
        <x:v>10</x:v>
      </x:c>
    </x:row>
    <x:row r="228">
      <x:c r="A228" s="63" t="str">
        <x:v>all_public_rows_grouped</x:v>
      </x:c>
      <x:c r="B228" s="64" t="n">
        <x:v>224</x:v>
      </x:c>
      <x:c r="C228" s="64" t="str">
        <x:v>CT0129_A2_002__source_row_636</x:v>
      </x:c>
      <x:c r="D228" s="64" t="str">
        <x:v>tanezumab</x:v>
      </x:c>
      <x:c r="E228" s="64" t="str">
        <x:v>Tanezumab</x:v>
      </x:c>
      <x:c r="F228" s="64" t="str">
        <x:v>Inflammation and autoimmunity</x:v>
      </x:c>
      <x:c r="G228" s="64" t="n">
        <x:v>0</x:v>
      </x:c>
      <x:c r="H228" s="80" t="n">
        <x:v>0</x:v>
      </x:c>
      <x:c r="I228" s="76" t="n">
        <x:v>0.3303043331765614</x:v>
      </x:c>
      <x:c r="J228" s="76" t="n">
        <x:v>0.0003357683016723121</x:v>
      </x:c>
      <x:c r="K228" s="64" t="n">
        <x:v>0</x:v>
      </x:c>
      <x:c r="L228" s="106" t="b">
        <x:v>1</x:v>
      </x:c>
      <x:c r="M228" s="65" t="n">
        <x:v>10</x:v>
      </x:c>
    </x:row>
    <x:row r="229">
      <x:c r="A229" s="63" t="str">
        <x:v>all_public_rows_grouped</x:v>
      </x:c>
      <x:c r="B229" s="64" t="n">
        <x:v>225</x:v>
      </x:c>
      <x:c r="C229" s="64" t="str">
        <x:v>CT0129_A1_003__source_row_637</x:v>
      </x:c>
      <x:c r="D229" s="64" t="str">
        <x:v>tanezumab</x:v>
      </x:c>
      <x:c r="E229" s="64" t="str">
        <x:v>Tanezumab</x:v>
      </x:c>
      <x:c r="F229" s="64" t="str">
        <x:v>Inflammation and autoimmunity</x:v>
      </x:c>
      <x:c r="G229" s="64" t="n">
        <x:v>0</x:v>
      </x:c>
      <x:c r="H229" s="80" t="n">
        <x:v>0</x:v>
      </x:c>
      <x:c r="I229" s="76" t="n">
        <x:v>0.33056386575884195</x:v>
      </x:c>
      <x:c r="J229" s="76" t="n">
        <x:v>0.0003365096134042225</x:v>
      </x:c>
      <x:c r="K229" s="64" t="n">
        <x:v>0</x:v>
      </x:c>
      <x:c r="L229" s="106" t="b">
        <x:v>1</x:v>
      </x:c>
      <x:c r="M229" s="65" t="n">
        <x:v>10</x:v>
      </x:c>
    </x:row>
    <x:row r="230">
      <x:c r="A230" s="63" t="str">
        <x:v>all_public_rows_grouped</x:v>
      </x:c>
      <x:c r="B230" s="64" t="n">
        <x:v>226</x:v>
      </x:c>
      <x:c r="C230" s="64" t="str">
        <x:v>CT0129_A2_003__source_row_638</x:v>
      </x:c>
      <x:c r="D230" s="64" t="str">
        <x:v>tanezumab</x:v>
      </x:c>
      <x:c r="E230" s="64" t="str">
        <x:v>Tanezumab</x:v>
      </x:c>
      <x:c r="F230" s="64" t="str">
        <x:v>Inflammation and autoimmunity</x:v>
      </x:c>
      <x:c r="G230" s="64" t="n">
        <x:v>0</x:v>
      </x:c>
      <x:c r="H230" s="80" t="n">
        <x:v>0</x:v>
      </x:c>
      <x:c r="I230" s="76" t="n">
        <x:v>0.3303043331765614</x:v>
      </x:c>
      <x:c r="J230" s="76" t="n">
        <x:v>0.0003357683016723121</x:v>
      </x:c>
      <x:c r="K230" s="64" t="n">
        <x:v>0</x:v>
      </x:c>
      <x:c r="L230" s="106" t="b">
        <x:v>1</x:v>
      </x:c>
      <x:c r="M230" s="65" t="n">
        <x:v>10</x:v>
      </x:c>
    </x:row>
    <x:row r="231">
      <x:c r="A231" s="63" t="str">
        <x:v>all_public_rows_grouped</x:v>
      </x:c>
      <x:c r="B231" s="64" t="n">
        <x:v>227</x:v>
      </x:c>
      <x:c r="C231" s="64" t="str">
        <x:v>CT0129_A1_004__source_row_639</x:v>
      </x:c>
      <x:c r="D231" s="64" t="str">
        <x:v>tanezumab</x:v>
      </x:c>
      <x:c r="E231" s="64" t="str">
        <x:v>Tanezumab</x:v>
      </x:c>
      <x:c r="F231" s="64" t="str">
        <x:v>Inflammation and autoimmunity</x:v>
      </x:c>
      <x:c r="G231" s="64" t="n">
        <x:v>0</x:v>
      </x:c>
      <x:c r="H231" s="80" t="n">
        <x:v>0.5</x:v>
      </x:c>
      <x:c r="I231" s="76" t="n">
        <x:v>0.33056386575884195</x:v>
      </x:c>
      <x:c r="J231" s="76" t="n">
        <x:v>0.0003365096134042225</x:v>
      </x:c>
      <x:c r="K231" s="64" t="n">
        <x:v>0</x:v>
      </x:c>
      <x:c r="L231" s="106" t="b">
        <x:v>1</x:v>
      </x:c>
      <x:c r="M231" s="65" t="n">
        <x:v>10</x:v>
      </x:c>
    </x:row>
    <x:row r="232">
      <x:c r="A232" s="63" t="str">
        <x:v>all_public_rows_grouped</x:v>
      </x:c>
      <x:c r="B232" s="64" t="n">
        <x:v>228</x:v>
      </x:c>
      <x:c r="C232" s="64" t="str">
        <x:v>CT0129_A2_004__source_row_640</x:v>
      </x:c>
      <x:c r="D232" s="64" t="str">
        <x:v>tanezumab</x:v>
      </x:c>
      <x:c r="E232" s="64" t="str">
        <x:v>Tanezumab</x:v>
      </x:c>
      <x:c r="F232" s="64" t="str">
        <x:v>Inflammation and autoimmunity</x:v>
      </x:c>
      <x:c r="G232" s="64" t="n">
        <x:v>0</x:v>
      </x:c>
      <x:c r="H232" s="80" t="n">
        <x:v>0.5</x:v>
      </x:c>
      <x:c r="I232" s="76" t="n">
        <x:v>0.3303043331765614</x:v>
      </x:c>
      <x:c r="J232" s="76" t="n">
        <x:v>0.0003357683016723121</x:v>
      </x:c>
      <x:c r="K232" s="64" t="n">
        <x:v>0</x:v>
      </x:c>
      <x:c r="L232" s="106" t="b">
        <x:v>1</x:v>
      </x:c>
      <x:c r="M232" s="65" t="n">
        <x:v>10</x:v>
      </x:c>
    </x:row>
    <x:row r="233">
      <x:c r="A233" s="63" t="str">
        <x:v>all_public_rows_grouped</x:v>
      </x:c>
      <x:c r="B233" s="64" t="n">
        <x:v>229</x:v>
      </x:c>
      <x:c r="C233" s="64" t="str">
        <x:v>CT0130_A1_001__source_row_641</x:v>
      </x:c>
      <x:c r="D233" s="64" t="str">
        <x:v>necitumumab</x:v>
      </x:c>
      <x:c r="E233" s="64" t="str">
        <x:v>Necitumumab</x:v>
      </x:c>
      <x:c r="F233" s="64" t="str">
        <x:v>Cancer and neoplasms</x:v>
      </x:c>
      <x:c r="G233" s="64" t="n">
        <x:v>0</x:v>
      </x:c>
      <x:c r="H233" s="80" t="n">
        <x:v>9.523809524</x:v>
      </x:c>
      <x:c r="I233" s="76" t="n">
        <x:v>0.1759226857822651</x:v>
      </x:c>
      <x:c r="J233" s="76" t="n">
        <x:v>0.001041249790743744</x:v>
      </x:c>
      <x:c r="K233" s="64" t="n">
        <x:v>0</x:v>
      </x:c>
      <x:c r="L233" s="106" t="b">
        <x:v>1</x:v>
      </x:c>
      <x:c r="M233" s="65" t="n">
        <x:v>10</x:v>
      </x:c>
    </x:row>
    <x:row r="234">
      <x:c r="A234" s="63" t="str">
        <x:v>all_public_rows_grouped</x:v>
      </x:c>
      <x:c r="B234" s="64" t="n">
        <x:v>230</x:v>
      </x:c>
      <x:c r="C234" s="64" t="str">
        <x:v>CT0131_A1_002__source_row_644</x:v>
      </x:c>
      <x:c r="D234" s="64" t="str">
        <x:v>tanezumab</x:v>
      </x:c>
      <x:c r="E234" s="64" t="str">
        <x:v>Tanezumab</x:v>
      </x:c>
      <x:c r="F234" s="64" t="str">
        <x:v>Inflammation and autoimmunity</x:v>
      </x:c>
      <x:c r="G234" s="64" t="n">
        <x:v>0</x:v>
      </x:c>
      <x:c r="H234" s="80" t="n">
        <x:v>0.5</x:v>
      </x:c>
      <x:c r="I234" s="76" t="n">
        <x:v>0.33056386575884195</x:v>
      </x:c>
      <x:c r="J234" s="76" t="n">
        <x:v>0.0003365096134042225</x:v>
      </x:c>
      <x:c r="K234" s="64" t="n">
        <x:v>0</x:v>
      </x:c>
      <x:c r="L234" s="106" t="b">
        <x:v>1</x:v>
      </x:c>
      <x:c r="M234" s="65" t="n">
        <x:v>10</x:v>
      </x:c>
    </x:row>
    <x:row r="235">
      <x:c r="A235" s="63" t="str">
        <x:v>all_public_rows_grouped</x:v>
      </x:c>
      <x:c r="B235" s="64" t="n">
        <x:v>231</x:v>
      </x:c>
      <x:c r="C235" s="64" t="str">
        <x:v>CT0131_A2_002__source_row_645</x:v>
      </x:c>
      <x:c r="D235" s="64" t="str">
        <x:v>tanezumab</x:v>
      </x:c>
      <x:c r="E235" s="64" t="str">
        <x:v>Tanezumab</x:v>
      </x:c>
      <x:c r="F235" s="64" t="str">
        <x:v>Inflammation and autoimmunity</x:v>
      </x:c>
      <x:c r="G235" s="64" t="n">
        <x:v>0</x:v>
      </x:c>
      <x:c r="H235" s="80" t="n">
        <x:v>0</x:v>
      </x:c>
      <x:c r="I235" s="76" t="n">
        <x:v>0.3303043331765614</x:v>
      </x:c>
      <x:c r="J235" s="76" t="n">
        <x:v>0.0003357683016723121</x:v>
      </x:c>
      <x:c r="K235" s="64" t="n">
        <x:v>0</x:v>
      </x:c>
      <x:c r="L235" s="106" t="b">
        <x:v>1</x:v>
      </x:c>
      <x:c r="M235" s="65" t="n">
        <x:v>10</x:v>
      </x:c>
    </x:row>
    <x:row r="236">
      <x:c r="A236" s="63" t="str">
        <x:v>all_public_rows_grouped</x:v>
      </x:c>
      <x:c r="B236" s="64" t="n">
        <x:v>232</x:v>
      </x:c>
      <x:c r="C236" s="64" t="str">
        <x:v>CT0131_A1_003__source_row_646</x:v>
      </x:c>
      <x:c r="D236" s="64" t="str">
        <x:v>tanezumab</x:v>
      </x:c>
      <x:c r="E236" s="64" t="str">
        <x:v>Tanezumab</x:v>
      </x:c>
      <x:c r="F236" s="64" t="str">
        <x:v>Inflammation and autoimmunity</x:v>
      </x:c>
      <x:c r="G236" s="64" t="n">
        <x:v>0</x:v>
      </x:c>
      <x:c r="H236" s="80" t="n">
        <x:v>0</x:v>
      </x:c>
      <x:c r="I236" s="76" t="n">
        <x:v>0.33056386575884195</x:v>
      </x:c>
      <x:c r="J236" s="76" t="n">
        <x:v>0.0003365096134042225</x:v>
      </x:c>
      <x:c r="K236" s="64" t="n">
        <x:v>0</x:v>
      </x:c>
      <x:c r="L236" s="106" t="b">
        <x:v>1</x:v>
      </x:c>
      <x:c r="M236" s="65" t="n">
        <x:v>10</x:v>
      </x:c>
    </x:row>
    <x:row r="237">
      <x:c r="A237" s="63" t="str">
        <x:v>all_public_rows_grouped</x:v>
      </x:c>
      <x:c r="B237" s="64" t="n">
        <x:v>233</x:v>
      </x:c>
      <x:c r="C237" s="64" t="str">
        <x:v>CT0131_A2_003__source_row_647</x:v>
      </x:c>
      <x:c r="D237" s="64" t="str">
        <x:v>tanezumab</x:v>
      </x:c>
      <x:c r="E237" s="64" t="str">
        <x:v>Tanezumab</x:v>
      </x:c>
      <x:c r="F237" s="64" t="str">
        <x:v>Inflammation and autoimmunity</x:v>
      </x:c>
      <x:c r="G237" s="64" t="n">
        <x:v>0</x:v>
      </x:c>
      <x:c r="H237" s="80" t="n">
        <x:v>0</x:v>
      </x:c>
      <x:c r="I237" s="76" t="n">
        <x:v>0.3303043331765614</x:v>
      </x:c>
      <x:c r="J237" s="76" t="n">
        <x:v>0.0003357683016723121</x:v>
      </x:c>
      <x:c r="K237" s="64" t="n">
        <x:v>0</x:v>
      </x:c>
      <x:c r="L237" s="106" t="b">
        <x:v>1</x:v>
      </x:c>
      <x:c r="M237" s="65" t="n">
        <x:v>10</x:v>
      </x:c>
    </x:row>
    <x:row r="238">
      <x:c r="A238" s="63" t="str">
        <x:v>all_public_rows_grouped</x:v>
      </x:c>
      <x:c r="B238" s="64" t="n">
        <x:v>234</x:v>
      </x:c>
      <x:c r="C238" s="64" t="str">
        <x:v>CT0131_A1_004__source_row_648</x:v>
      </x:c>
      <x:c r="D238" s="64" t="str">
        <x:v>tanezumab</x:v>
      </x:c>
      <x:c r="E238" s="64" t="str">
        <x:v>Tanezumab</x:v>
      </x:c>
      <x:c r="F238" s="64" t="str">
        <x:v>Inflammation and autoimmunity</x:v>
      </x:c>
      <x:c r="G238" s="64" t="n">
        <x:v>0</x:v>
      </x:c>
      <x:c r="H238" s="80" t="n">
        <x:v>0</x:v>
      </x:c>
      <x:c r="I238" s="76" t="n">
        <x:v>0.33056386575884195</x:v>
      </x:c>
      <x:c r="J238" s="76" t="n">
        <x:v>0.0003365096134042225</x:v>
      </x:c>
      <x:c r="K238" s="64" t="n">
        <x:v>0</x:v>
      </x:c>
      <x:c r="L238" s="106" t="b">
        <x:v>1</x:v>
      </x:c>
      <x:c r="M238" s="65" t="n">
        <x:v>10</x:v>
      </x:c>
    </x:row>
    <x:row r="239">
      <x:c r="A239" s="63" t="str">
        <x:v>all_public_rows_grouped</x:v>
      </x:c>
      <x:c r="B239" s="64" t="n">
        <x:v>235</x:v>
      </x:c>
      <x:c r="C239" s="64" t="str">
        <x:v>CT0131_A2_004__source_row_649</x:v>
      </x:c>
      <x:c r="D239" s="64" t="str">
        <x:v>tanezumab</x:v>
      </x:c>
      <x:c r="E239" s="64" t="str">
        <x:v>Tanezumab</x:v>
      </x:c>
      <x:c r="F239" s="64" t="str">
        <x:v>Inflammation and autoimmunity</x:v>
      </x:c>
      <x:c r="G239" s="64" t="n">
        <x:v>0</x:v>
      </x:c>
      <x:c r="H239" s="80" t="n">
        <x:v>0</x:v>
      </x:c>
      <x:c r="I239" s="76" t="n">
        <x:v>0.3303043331765614</x:v>
      </x:c>
      <x:c r="J239" s="76" t="n">
        <x:v>0.0003357683016723121</x:v>
      </x:c>
      <x:c r="K239" s="64" t="n">
        <x:v>0</x:v>
      </x:c>
      <x:c r="L239" s="106" t="b">
        <x:v>1</x:v>
      </x:c>
      <x:c r="M239" s="65" t="n">
        <x:v>10</x:v>
      </x:c>
    </x:row>
    <x:row r="240">
      <x:c r="A240" s="63" t="str">
        <x:v>all_public_rows_grouped</x:v>
      </x:c>
      <x:c r="B240" s="64" t="n">
        <x:v>236</x:v>
      </x:c>
      <x:c r="C240" s="64" t="str">
        <x:v>CT0132_A1_002__source_row_652</x:v>
      </x:c>
      <x:c r="D240" s="64" t="str">
        <x:v>tanezumab</x:v>
      </x:c>
      <x:c r="E240" s="64" t="str">
        <x:v>Tanezumab</x:v>
      </x:c>
      <x:c r="F240" s="64" t="str">
        <x:v>Inflammation and autoimmunity</x:v>
      </x:c>
      <x:c r="G240" s="64" t="n">
        <x:v>0</x:v>
      </x:c>
      <x:c r="H240" s="80" t="n">
        <x:v>1.8</x:v>
      </x:c>
      <x:c r="I240" s="76" t="n">
        <x:v>0.32989564279296696</x:v>
      </x:c>
      <x:c r="J240" s="76" t="n">
        <x:v>0.000696094525988713</x:v>
      </x:c>
      <x:c r="K240" s="64" t="n">
        <x:v>0</x:v>
      </x:c>
      <x:c r="L240" s="106" t="b">
        <x:v>1</x:v>
      </x:c>
      <x:c r="M240" s="65" t="n">
        <x:v>10</x:v>
      </x:c>
    </x:row>
    <x:row r="241">
      <x:c r="A241" s="63" t="str">
        <x:v>all_public_rows_grouped</x:v>
      </x:c>
      <x:c r="B241" s="64" t="n">
        <x:v>237</x:v>
      </x:c>
      <x:c r="C241" s="64" t="str">
        <x:v>CT0132_A2_002__source_row_653</x:v>
      </x:c>
      <x:c r="D241" s="64" t="str">
        <x:v>tanezumab</x:v>
      </x:c>
      <x:c r="E241" s="64" t="str">
        <x:v>Tanezumab</x:v>
      </x:c>
      <x:c r="F241" s="64" t="str">
        <x:v>Inflammation and autoimmunity</x:v>
      </x:c>
      <x:c r="G241" s="64" t="n">
        <x:v>0</x:v>
      </x:c>
      <x:c r="H241" s="80" t="n">
        <x:v>0</x:v>
      </x:c>
      <x:c r="I241" s="76" t="n">
        <x:v>0.329636377070824</x:v>
      </x:c>
      <x:c r="J241" s="76" t="n">
        <x:v>0.000695697496177788</x:v>
      </x:c>
      <x:c r="K241" s="64" t="n">
        <x:v>0</x:v>
      </x:c>
      <x:c r="L241" s="106" t="b">
        <x:v>1</x:v>
      </x:c>
      <x:c r="M241" s="65" t="n">
        <x:v>10</x:v>
      </x:c>
    </x:row>
    <x:row r="242">
      <x:c r="A242" s="63" t="str">
        <x:v>all_public_rows_grouped</x:v>
      </x:c>
      <x:c r="B242" s="64" t="n">
        <x:v>238</x:v>
      </x:c>
      <x:c r="C242" s="64" t="str">
        <x:v>CT0132_A1_003__source_row_654</x:v>
      </x:c>
      <x:c r="D242" s="64" t="str">
        <x:v>tanezumab</x:v>
      </x:c>
      <x:c r="E242" s="64" t="str">
        <x:v>Tanezumab</x:v>
      </x:c>
      <x:c r="F242" s="64" t="str">
        <x:v>Inflammation and autoimmunity</x:v>
      </x:c>
      <x:c r="G242" s="64" t="n">
        <x:v>0</x:v>
      </x:c>
      <x:c r="H242" s="80" t="n">
        <x:v>0</x:v>
      </x:c>
      <x:c r="I242" s="76" t="n">
        <x:v>0.32989564279296696</x:v>
      </x:c>
      <x:c r="J242" s="76" t="n">
        <x:v>0.000696094525988713</x:v>
      </x:c>
      <x:c r="K242" s="64" t="n">
        <x:v>0</x:v>
      </x:c>
      <x:c r="L242" s="106" t="b">
        <x:v>1</x:v>
      </x:c>
      <x:c r="M242" s="65" t="n">
        <x:v>10</x:v>
      </x:c>
    </x:row>
    <x:row r="243">
      <x:c r="A243" s="63" t="str">
        <x:v>all_public_rows_grouped</x:v>
      </x:c>
      <x:c r="B243" s="64" t="n">
        <x:v>239</x:v>
      </x:c>
      <x:c r="C243" s="64" t="str">
        <x:v>CT0132_A2_003__source_row_655</x:v>
      </x:c>
      <x:c r="D243" s="64" t="str">
        <x:v>tanezumab</x:v>
      </x:c>
      <x:c r="E243" s="64" t="str">
        <x:v>Tanezumab</x:v>
      </x:c>
      <x:c r="F243" s="64" t="str">
        <x:v>Inflammation and autoimmunity</x:v>
      </x:c>
      <x:c r="G243" s="64" t="n">
        <x:v>0</x:v>
      </x:c>
      <x:c r="H243" s="80" t="n">
        <x:v>0</x:v>
      </x:c>
      <x:c r="I243" s="76" t="n">
        <x:v>0.329636377070824</x:v>
      </x:c>
      <x:c r="J243" s="76" t="n">
        <x:v>0.000695697496177788</x:v>
      </x:c>
      <x:c r="K243" s="64" t="n">
        <x:v>0</x:v>
      </x:c>
      <x:c r="L243" s="106" t="b">
        <x:v>1</x:v>
      </x:c>
      <x:c r="M243" s="65" t="n">
        <x:v>10</x:v>
      </x:c>
    </x:row>
    <x:row r="244">
      <x:c r="A244" s="63" t="str">
        <x:v>all_public_rows_grouped</x:v>
      </x:c>
      <x:c r="B244" s="64" t="n">
        <x:v>240</x:v>
      </x:c>
      <x:c r="C244" s="64" t="str">
        <x:v>CT0132_A1_004__source_row_656</x:v>
      </x:c>
      <x:c r="D244" s="64" t="str">
        <x:v>tanezumab</x:v>
      </x:c>
      <x:c r="E244" s="64" t="str">
        <x:v>Tanezumab</x:v>
      </x:c>
      <x:c r="F244" s="64" t="str">
        <x:v>Inflammation and autoimmunity</x:v>
      </x:c>
      <x:c r="G244" s="64" t="n">
        <x:v>0</x:v>
      </x:c>
      <x:c r="H244" s="80" t="n">
        <x:v>3.6</x:v>
      </x:c>
      <x:c r="I244" s="76" t="n">
        <x:v>0.329636377070824</x:v>
      </x:c>
      <x:c r="J244" s="76" t="n">
        <x:v>0.000695697496177788</x:v>
      </x:c>
      <x:c r="K244" s="64" t="n">
        <x:v>0</x:v>
      </x:c>
      <x:c r="L244" s="106" t="b">
        <x:v>1</x:v>
      </x:c>
      <x:c r="M244" s="65" t="n">
        <x:v>10</x:v>
      </x:c>
    </x:row>
    <x:row r="245">
      <x:c r="A245" s="63" t="str">
        <x:v>all_public_rows_grouped</x:v>
      </x:c>
      <x:c r="B245" s="64" t="n">
        <x:v>241</x:v>
      </x:c>
      <x:c r="C245" s="64" t="str">
        <x:v>CT0132_A2_004__source_row_657</x:v>
      </x:c>
      <x:c r="D245" s="64" t="str">
        <x:v>tanezumab</x:v>
      </x:c>
      <x:c r="E245" s="64" t="str">
        <x:v>Tanezumab</x:v>
      </x:c>
      <x:c r="F245" s="64" t="str">
        <x:v>Inflammation and autoimmunity</x:v>
      </x:c>
      <x:c r="G245" s="64" t="n">
        <x:v>0</x:v>
      </x:c>
      <x:c r="H245" s="80" t="n">
        <x:v>0</x:v>
      </x:c>
      <x:c r="I245" s="76" t="n">
        <x:v>0.329636377070824</x:v>
      </x:c>
      <x:c r="J245" s="76" t="n">
        <x:v>0.000695697496177788</x:v>
      </x:c>
      <x:c r="K245" s="64" t="n">
        <x:v>0</x:v>
      </x:c>
      <x:c r="L245" s="106" t="b">
        <x:v>1</x:v>
      </x:c>
      <x:c r="M245" s="65" t="n">
        <x:v>10</x:v>
      </x:c>
    </x:row>
    <x:row r="246">
      <x:c r="A246" s="63" t="str">
        <x:v>all_public_rows_grouped</x:v>
      </x:c>
      <x:c r="B246" s="64" t="n">
        <x:v>242</x:v>
      </x:c>
      <x:c r="C246" s="64" t="str">
        <x:v>CT0132_A1_005__source_row_658</x:v>
      </x:c>
      <x:c r="D246" s="64" t="str">
        <x:v>tanezumab</x:v>
      </x:c>
      <x:c r="E246" s="64" t="str">
        <x:v>Tanezumab</x:v>
      </x:c>
      <x:c r="F246" s="64" t="str">
        <x:v>Inflammation and autoimmunity</x:v>
      </x:c>
      <x:c r="G246" s="64" t="n">
        <x:v>0</x:v>
      </x:c>
      <x:c r="H246" s="80" t="n">
        <x:v>0</x:v>
      </x:c>
      <x:c r="I246" s="76" t="n">
        <x:v>0.32989564279296696</x:v>
      </x:c>
      <x:c r="J246" s="76" t="n">
        <x:v>0.000696094525988713</x:v>
      </x:c>
      <x:c r="K246" s="64" t="n">
        <x:v>0</x:v>
      </x:c>
      <x:c r="L246" s="106" t="b">
        <x:v>1</x:v>
      </x:c>
      <x:c r="M246" s="65" t="n">
        <x:v>10</x:v>
      </x:c>
    </x:row>
    <x:row r="247">
      <x:c r="A247" s="63" t="str">
        <x:v>all_public_rows_grouped</x:v>
      </x:c>
      <x:c r="B247" s="64" t="n">
        <x:v>243</x:v>
      </x:c>
      <x:c r="C247" s="64" t="str">
        <x:v>CT0132_A2_005__source_row_659</x:v>
      </x:c>
      <x:c r="D247" s="64" t="str">
        <x:v>tanezumab</x:v>
      </x:c>
      <x:c r="E247" s="64" t="str">
        <x:v>Tanezumab</x:v>
      </x:c>
      <x:c r="F247" s="64" t="str">
        <x:v>Inflammation and autoimmunity</x:v>
      </x:c>
      <x:c r="G247" s="64" t="n">
        <x:v>0</x:v>
      </x:c>
      <x:c r="H247" s="80" t="n">
        <x:v>0</x:v>
      </x:c>
      <x:c r="I247" s="76" t="n">
        <x:v>0.329636377070824</x:v>
      </x:c>
      <x:c r="J247" s="76" t="n">
        <x:v>0.000695697496177788</x:v>
      </x:c>
      <x:c r="K247" s="64" t="n">
        <x:v>0</x:v>
      </x:c>
      <x:c r="L247" s="106" t="b">
        <x:v>1</x:v>
      </x:c>
      <x:c r="M247" s="65" t="n">
        <x:v>10</x:v>
      </x:c>
    </x:row>
    <x:row r="248">
      <x:c r="A248" s="63" t="str">
        <x:v>all_public_rows_grouped</x:v>
      </x:c>
      <x:c r="B248" s="64" t="n">
        <x:v>244</x:v>
      </x:c>
      <x:c r="C248" s="64" t="str">
        <x:v>CT0133_A1_001__source_row_660</x:v>
      </x:c>
      <x:c r="D248" s="64" t="str">
        <x:v>omalizumab</x:v>
      </x:c>
      <x:c r="E248" s="64" t="str">
        <x:v>Omalizumab</x:v>
      </x:c>
      <x:c r="F248" s="64" t="str">
        <x:v>Inflammation and autoimmunity</x:v>
      </x:c>
      <x:c r="G248" s="64" t="n">
        <x:v>0</x:v>
      </x:c>
      <x:c r="H248" s="80" t="n">
        <x:v>0</x:v>
      </x:c>
      <x:c r="I248" s="76" t="n">
        <x:v>0.21768288119020102</x:v>
      </x:c>
      <x:c r="J248" s="76" t="n">
        <x:v>0.00418706508159137</x:v>
      </x:c>
      <x:c r="K248" s="64" t="n">
        <x:v>0</x:v>
      </x:c>
      <x:c r="L248" s="106" t="b">
        <x:v>1</x:v>
      </x:c>
      <x:c r="M248" s="65" t="n">
        <x:v>10</x:v>
      </x:c>
    </x:row>
    <x:row r="249">
      <x:c r="A249" s="63" t="str">
        <x:v>all_public_rows_grouped</x:v>
      </x:c>
      <x:c r="B249" s="64" t="n">
        <x:v>245</x:v>
      </x:c>
      <x:c r="C249" s="64" t="str">
        <x:v>CT0133_A2_001__source_row_661</x:v>
      </x:c>
      <x:c r="D249" s="64" t="str">
        <x:v>omalizumab</x:v>
      </x:c>
      <x:c r="E249" s="64" t="str">
        <x:v>Omalizumab</x:v>
      </x:c>
      <x:c r="F249" s="64" t="str">
        <x:v>Inflammation and autoimmunity</x:v>
      </x:c>
      <x:c r="G249" s="64" t="n">
        <x:v>0</x:v>
      </x:c>
      <x:c r="H249" s="80" t="n">
        <x:v>0</x:v>
      </x:c>
      <x:c r="I249" s="76" t="n">
        <x:v>0.21208931342933107</x:v>
      </x:c>
      <x:c r="J249" s="76" t="n">
        <x:v>0.003906354479066618</x:v>
      </x:c>
      <x:c r="K249" s="64" t="n">
        <x:v>0</x:v>
      </x:c>
      <x:c r="L249" s="106" t="b">
        <x:v>1</x:v>
      </x:c>
      <x:c r="M249" s="65" t="n">
        <x:v>10</x:v>
      </x:c>
    </x:row>
    <x:row r="250">
      <x:c r="A250" s="63" t="str">
        <x:v>all_public_rows_grouped</x:v>
      </x:c>
      <x:c r="B250" s="64" t="n">
        <x:v>246</x:v>
      </x:c>
      <x:c r="C250" s="64" t="str">
        <x:v>CT0133_A3_001__source_row_662</x:v>
      </x:c>
      <x:c r="D250" s="64" t="str">
        <x:v>omalizumab</x:v>
      </x:c>
      <x:c r="E250" s="64" t="str">
        <x:v>Omalizumab</x:v>
      </x:c>
      <x:c r="F250" s="64" t="str">
        <x:v>Inflammation and autoimmunity</x:v>
      </x:c>
      <x:c r="G250" s="64" t="n">
        <x:v>0</x:v>
      </x:c>
      <x:c r="H250" s="80" t="n">
        <x:v>0</x:v>
      </x:c>
      <x:c r="I250" s="76" t="n">
        <x:v>0.20479591787752804</x:v>
      </x:c>
      <x:c r="J250" s="76" t="n">
        <x:v>0.0035549267122906157</x:v>
      </x:c>
      <x:c r="K250" s="64" t="n">
        <x:v>0</x:v>
      </x:c>
      <x:c r="L250" s="106" t="b">
        <x:v>1</x:v>
      </x:c>
      <x:c r="M250" s="65" t="n">
        <x:v>10</x:v>
      </x:c>
    </x:row>
    <x:row r="251">
      <x:c r="A251" s="63" t="str">
        <x:v>all_public_rows_grouped</x:v>
      </x:c>
      <x:c r="B251" s="64" t="n">
        <x:v>247</x:v>
      </x:c>
      <x:c r="C251" s="64" t="str">
        <x:v>CT0469_A1_002__source_row_671</x:v>
      </x:c>
      <x:c r="D251" s="64" t="str">
        <x:v>adalimumab</x:v>
      </x:c>
      <x:c r="E251" s="64" t="str">
        <x:v>Adalimumab</x:v>
      </x:c>
      <x:c r="F251" s="64" t="str">
        <x:v>Inflammation and autoimmunity</x:v>
      </x:c>
      <x:c r="G251" s="64" t="n">
        <x:v>1</x:v>
      </x:c>
      <x:c r="H251" s="80" t="n">
        <x:v>81.3</x:v>
      </x:c>
      <x:c r="I251" s="76" t="n">
        <x:v>0.3233124690990787</x:v>
      </x:c>
      <x:c r="J251" s="76" t="n">
        <x:v>0.0027210412333148848</x:v>
      </x:c>
      <x:c r="K251" s="64" t="n">
        <x:v>0</x:v>
      </x:c>
      <x:c r="L251" s="106" t="b">
        <x:v>0</x:v>
      </x:c>
      <x:c r="M251" s="65" t="n">
        <x:v>10</x:v>
      </x:c>
    </x:row>
    <x:row r="252">
      <x:c r="A252" s="63" t="str">
        <x:v>all_public_rows_grouped</x:v>
      </x:c>
      <x:c r="B252" s="64" t="n">
        <x:v>248</x:v>
      </x:c>
      <x:c r="C252" s="64" t="str">
        <x:v>CT0136_A1_002__source_row_674</x:v>
      </x:c>
      <x:c r="D252" s="64" t="str">
        <x:v>tanezumab</x:v>
      </x:c>
      <x:c r="E252" s="64" t="str">
        <x:v>Tanezumab</x:v>
      </x:c>
      <x:c r="F252" s="64" t="str">
        <x:v>Neurological</x:v>
      </x:c>
      <x:c r="G252" s="64" t="n">
        <x:v>0</x:v>
      </x:c>
      <x:c r="H252" s="80" t="n">
        <x:v>0</x:v>
      </x:c>
      <x:c r="I252" s="76" t="n">
        <x:v>0.32951593088166903</x:v>
      </x:c>
      <x:c r="J252" s="76" t="n">
        <x:v>0.00038842091371680897</x:v>
      </x:c>
      <x:c r="K252" s="64" t="n">
        <x:v>0</x:v>
      </x:c>
      <x:c r="L252" s="106" t="b">
        <x:v>1</x:v>
      </x:c>
      <x:c r="M252" s="65" t="n">
        <x:v>10</x:v>
      </x:c>
    </x:row>
    <x:row r="253">
      <x:c r="A253" s="63" t="str">
        <x:v>all_public_rows_grouped</x:v>
      </x:c>
      <x:c r="B253" s="64" t="n">
        <x:v>249</x:v>
      </x:c>
      <x:c r="C253" s="64" t="str">
        <x:v>CT0136_A2_002__source_row_675</x:v>
      </x:c>
      <x:c r="D253" s="64" t="str">
        <x:v>tanezumab</x:v>
      </x:c>
      <x:c r="E253" s="64" t="str">
        <x:v>Tanezumab</x:v>
      </x:c>
      <x:c r="F253" s="64" t="str">
        <x:v>Neurological</x:v>
      </x:c>
      <x:c r="G253" s="64" t="n">
        <x:v>0</x:v>
      </x:c>
      <x:c r="H253" s="80" t="n">
        <x:v>0</x:v>
      </x:c>
      <x:c r="I253" s="76" t="n">
        <x:v>0.3292568166342523</x:v>
      </x:c>
      <x:c r="J253" s="76" t="n">
        <x:v>0.0003881241048854382</x:v>
      </x:c>
      <x:c r="K253" s="64" t="n">
        <x:v>0</x:v>
      </x:c>
      <x:c r="L253" s="106" t="b">
        <x:v>1</x:v>
      </x:c>
      <x:c r="M253" s="65" t="n">
        <x:v>10</x:v>
      </x:c>
    </x:row>
    <x:row r="254">
      <x:c r="A254" s="63" t="str">
        <x:v>all_public_rows_grouped</x:v>
      </x:c>
      <x:c r="B254" s="64" t="n">
        <x:v>250</x:v>
      </x:c>
      <x:c r="C254" s="64" t="str">
        <x:v>CT0136_A3_002__source_row_676</x:v>
      </x:c>
      <x:c r="D254" s="64" t="str">
        <x:v>tanezumab</x:v>
      </x:c>
      <x:c r="E254" s="64" t="str">
        <x:v>Tanezumab</x:v>
      </x:c>
      <x:c r="F254" s="64" t="str">
        <x:v>Neurological</x:v>
      </x:c>
      <x:c r="G254" s="64" t="n">
        <x:v>0</x:v>
      </x:c>
      <x:c r="H254" s="80" t="n">
        <x:v>0</x:v>
      </x:c>
      <x:c r="I254" s="76" t="n">
        <x:v>0.32873889958436575</x:v>
      </x:c>
      <x:c r="J254" s="76" t="n">
        <x:v>0.0003875418819115869</x:v>
      </x:c>
      <x:c r="K254" s="64" t="n">
        <x:v>0</x:v>
      </x:c>
      <x:c r="L254" s="106" t="b">
        <x:v>1</x:v>
      </x:c>
      <x:c r="M254" s="65" t="n">
        <x:v>10</x:v>
      </x:c>
    </x:row>
    <x:row r="255">
      <x:c r="A255" s="63" t="str">
        <x:v>all_public_rows_grouped</x:v>
      </x:c>
      <x:c r="B255" s="64" t="n">
        <x:v>251</x:v>
      </x:c>
      <x:c r="C255" s="64" t="str">
        <x:v>CT0136_A1_003__source_row_677</x:v>
      </x:c>
      <x:c r="D255" s="64" t="str">
        <x:v>tanezumab</x:v>
      </x:c>
      <x:c r="E255" s="64" t="str">
        <x:v>Tanezumab</x:v>
      </x:c>
      <x:c r="F255" s="64" t="str">
        <x:v>Neurological</x:v>
      </x:c>
      <x:c r="G255" s="64" t="n">
        <x:v>0</x:v>
      </x:c>
      <x:c r="H255" s="80" t="n">
        <x:v>0</x:v>
      </x:c>
      <x:c r="I255" s="76" t="n">
        <x:v>0.32951593088166903</x:v>
      </x:c>
      <x:c r="J255" s="76" t="n">
        <x:v>0.00038842091371680897</x:v>
      </x:c>
      <x:c r="K255" s="64" t="n">
        <x:v>0</x:v>
      </x:c>
      <x:c r="L255" s="106" t="b">
        <x:v>1</x:v>
      </x:c>
      <x:c r="M255" s="65" t="n">
        <x:v>10</x:v>
      </x:c>
    </x:row>
    <x:row r="256">
      <x:c r="A256" s="63" t="str">
        <x:v>all_public_rows_grouped</x:v>
      </x:c>
      <x:c r="B256" s="64" t="n">
        <x:v>252</x:v>
      </x:c>
      <x:c r="C256" s="64" t="str">
        <x:v>CT0136_A2_003__source_row_678</x:v>
      </x:c>
      <x:c r="D256" s="64" t="str">
        <x:v>tanezumab</x:v>
      </x:c>
      <x:c r="E256" s="64" t="str">
        <x:v>Tanezumab</x:v>
      </x:c>
      <x:c r="F256" s="64" t="str">
        <x:v>Neurological</x:v>
      </x:c>
      <x:c r="G256" s="64" t="n">
        <x:v>0</x:v>
      </x:c>
      <x:c r="H256" s="80" t="n">
        <x:v>0.6</x:v>
      </x:c>
      <x:c r="I256" s="76" t="n">
        <x:v>0.3292568166342523</x:v>
      </x:c>
      <x:c r="J256" s="76" t="n">
        <x:v>0.0003881241048854382</x:v>
      </x:c>
      <x:c r="K256" s="64" t="n">
        <x:v>0</x:v>
      </x:c>
      <x:c r="L256" s="106" t="b">
        <x:v>1</x:v>
      </x:c>
      <x:c r="M256" s="65" t="n">
        <x:v>10</x:v>
      </x:c>
    </x:row>
    <x:row r="257">
      <x:c r="A257" s="63" t="str">
        <x:v>all_public_rows_grouped</x:v>
      </x:c>
      <x:c r="B257" s="64" t="n">
        <x:v>253</x:v>
      </x:c>
      <x:c r="C257" s="64" t="str">
        <x:v>CT0136_A3_003__source_row_679</x:v>
      </x:c>
      <x:c r="D257" s="64" t="str">
        <x:v>tanezumab</x:v>
      </x:c>
      <x:c r="E257" s="64" t="str">
        <x:v>Tanezumab</x:v>
      </x:c>
      <x:c r="F257" s="64" t="str">
        <x:v>Neurological</x:v>
      </x:c>
      <x:c r="G257" s="64" t="n">
        <x:v>0</x:v>
      </x:c>
      <x:c r="H257" s="80" t="n">
        <x:v>0.6</x:v>
      </x:c>
      <x:c r="I257" s="76" t="n">
        <x:v>0.32873889958436575</x:v>
      </x:c>
      <x:c r="J257" s="76" t="n">
        <x:v>0.0003875418819115869</x:v>
      </x:c>
      <x:c r="K257" s="64" t="n">
        <x:v>0</x:v>
      </x:c>
      <x:c r="L257" s="106" t="b">
        <x:v>1</x:v>
      </x:c>
      <x:c r="M257" s="65" t="n">
        <x:v>10</x:v>
      </x:c>
    </x:row>
    <x:row r="258">
      <x:c r="A258" s="63" t="str">
        <x:v>all_public_rows_grouped</x:v>
      </x:c>
      <x:c r="B258" s="64" t="n">
        <x:v>254</x:v>
      </x:c>
      <x:c r="C258" s="64" t="str">
        <x:v>CT0136_A1_004__source_row_680</x:v>
      </x:c>
      <x:c r="D258" s="64" t="str">
        <x:v>tanezumab</x:v>
      </x:c>
      <x:c r="E258" s="64" t="str">
        <x:v>Tanezumab</x:v>
      </x:c>
      <x:c r="F258" s="64" t="str">
        <x:v>Neurological</x:v>
      </x:c>
      <x:c r="G258" s="64" t="n">
        <x:v>0</x:v>
      </x:c>
      <x:c r="H258" s="80" t="n">
        <x:v>0</x:v>
      </x:c>
      <x:c r="I258" s="76" t="n">
        <x:v>0.32951593088166903</x:v>
      </x:c>
      <x:c r="J258" s="76" t="n">
        <x:v>0.00038842091371680897</x:v>
      </x:c>
      <x:c r="K258" s="64" t="n">
        <x:v>0</x:v>
      </x:c>
      <x:c r="L258" s="106" t="b">
        <x:v>1</x:v>
      </x:c>
      <x:c r="M258" s="65" t="n">
        <x:v>10</x:v>
      </x:c>
    </x:row>
    <x:row r="259">
      <x:c r="A259" s="63" t="str">
        <x:v>all_public_rows_grouped</x:v>
      </x:c>
      <x:c r="B259" s="64" t="n">
        <x:v>255</x:v>
      </x:c>
      <x:c r="C259" s="64" t="str">
        <x:v>CT0136_A2_004__source_row_681</x:v>
      </x:c>
      <x:c r="D259" s="64" t="str">
        <x:v>tanezumab</x:v>
      </x:c>
      <x:c r="E259" s="64" t="str">
        <x:v>Tanezumab</x:v>
      </x:c>
      <x:c r="F259" s="64" t="str">
        <x:v>Neurological</x:v>
      </x:c>
      <x:c r="G259" s="64" t="n">
        <x:v>0</x:v>
      </x:c>
      <x:c r="H259" s="80" t="n">
        <x:v>1.2</x:v>
      </x:c>
      <x:c r="I259" s="76" t="n">
        <x:v>0.3292568166342523</x:v>
      </x:c>
      <x:c r="J259" s="76" t="n">
        <x:v>0.0003881241048854382</x:v>
      </x:c>
      <x:c r="K259" s="64" t="n">
        <x:v>0</x:v>
      </x:c>
      <x:c r="L259" s="106" t="b">
        <x:v>1</x:v>
      </x:c>
      <x:c r="M259" s="65" t="n">
        <x:v>10</x:v>
      </x:c>
    </x:row>
    <x:row r="260">
      <x:c r="A260" s="63" t="str">
        <x:v>all_public_rows_grouped</x:v>
      </x:c>
      <x:c r="B260" s="64" t="n">
        <x:v>256</x:v>
      </x:c>
      <x:c r="C260" s="64" t="str">
        <x:v>CT0136_A3_004__source_row_682</x:v>
      </x:c>
      <x:c r="D260" s="64" t="str">
        <x:v>tanezumab</x:v>
      </x:c>
      <x:c r="E260" s="64" t="str">
        <x:v>Tanezumab</x:v>
      </x:c>
      <x:c r="F260" s="64" t="str">
        <x:v>Neurological</x:v>
      </x:c>
      <x:c r="G260" s="64" t="n">
        <x:v>0</x:v>
      </x:c>
      <x:c r="H260" s="80" t="n">
        <x:v>1.3</x:v>
      </x:c>
      <x:c r="I260" s="76" t="n">
        <x:v>0.32873889958436575</x:v>
      </x:c>
      <x:c r="J260" s="76" t="n">
        <x:v>0.0003875418819115869</x:v>
      </x:c>
      <x:c r="K260" s="64" t="n">
        <x:v>0</x:v>
      </x:c>
      <x:c r="L260" s="106" t="b">
        <x:v>1</x:v>
      </x:c>
      <x:c r="M260" s="65" t="n">
        <x:v>10</x:v>
      </x:c>
    </x:row>
    <x:row r="261">
      <x:c r="A261" s="63" t="str">
        <x:v>all_public_rows_grouped</x:v>
      </x:c>
      <x:c r="B261" s="64" t="n">
        <x:v>257</x:v>
      </x:c>
      <x:c r="C261" s="64" t="str">
        <x:v>CT0137_A1_001__source_row_683</x:v>
      </x:c>
      <x:c r="D261" s="64" t="str">
        <x:v>canakinumab</x:v>
      </x:c>
      <x:c r="E261" s="64" t="str">
        <x:v>Canakinumab</x:v>
      </x:c>
      <x:c r="F261" s="64" t="str">
        <x:v>Inflammation and autoimmunity</x:v>
      </x:c>
      <x:c r="G261" s="64" t="n">
        <x:v>0</x:v>
      </x:c>
      <x:c r="H261" s="80" t="n">
        <x:v>0</x:v>
      </x:c>
      <x:c r="I261" s="76" t="n">
        <x:v>0.37810207429164483</x:v>
      </x:c>
      <x:c r="J261" s="76" t="n">
        <x:v>5.851389114294502e-17</x:v>
      </x:c>
      <x:c r="K261" s="64" t="n">
        <x:v>0</x:v>
      </x:c>
      <x:c r="L261" s="106" t="b">
        <x:v>1</x:v>
      </x:c>
      <x:c r="M261" s="65" t="n">
        <x:v>10</x:v>
      </x:c>
    </x:row>
    <x:row r="262">
      <x:c r="A262" s="63" t="str">
        <x:v>all_public_rows_grouped</x:v>
      </x:c>
      <x:c r="B262" s="64" t="n">
        <x:v>258</x:v>
      </x:c>
      <x:c r="C262" s="64" t="str">
        <x:v>CT0138_A1_001__source_row_685</x:v>
      </x:c>
      <x:c r="D262" s="64" t="str">
        <x:v>panitumumab</x:v>
      </x:c>
      <x:c r="E262" s="64" t="str">
        <x:v>Panitumumab</x:v>
      </x:c>
      <x:c r="F262" s="64" t="str">
        <x:v>Cancer and neoplasms</x:v>
      </x:c>
      <x:c r="G262" s="64" t="n">
        <x:v>0</x:v>
      </x:c>
      <x:c r="H262" s="80" t="n">
        <x:v>0</x:v>
      </x:c>
      <x:c r="I262" s="76" t="n">
        <x:v>0.12379919881925565</x:v>
      </x:c>
      <x:c r="J262" s="76" t="n">
        <x:v>1.4628472785736255e-17</x:v>
      </x:c>
      <x:c r="K262" s="64" t="n">
        <x:v>0</x:v>
      </x:c>
      <x:c r="L262" s="106" t="b">
        <x:v>1</x:v>
      </x:c>
      <x:c r="M262" s="65" t="n">
        <x:v>10</x:v>
      </x:c>
    </x:row>
    <x:row r="263">
      <x:c r="A263" s="63" t="str">
        <x:v>all_public_rows_grouped</x:v>
      </x:c>
      <x:c r="B263" s="64" t="n">
        <x:v>259</x:v>
      </x:c>
      <x:c r="C263" s="64" t="str">
        <x:v>CT0140_A1_001__source_row_688</x:v>
      </x:c>
      <x:c r="D263" s="64" t="str">
        <x:v>olaratumab</x:v>
      </x:c>
      <x:c r="E263" s="64" t="str">
        <x:v>Olaratumab</x:v>
      </x:c>
      <x:c r="F263" s="64" t="str">
        <x:v>Cancer and neoplasms</x:v>
      </x:c>
      <x:c r="G263" s="64" t="n">
        <x:v>0</x:v>
      </x:c>
      <x:c r="H263" s="80" t="n">
        <x:v>1.8</x:v>
      </x:c>
      <x:c r="I263" s="76" t="n">
        <x:v>0.19606685289288106</x:v>
      </x:c>
      <x:c r="J263" s="76" t="n">
        <x:v>0.0010498839299673125</x:v>
      </x:c>
      <x:c r="K263" s="64" t="n">
        <x:v>0</x:v>
      </x:c>
      <x:c r="L263" s="106" t="b">
        <x:v>1</x:v>
      </x:c>
      <x:c r="M263" s="65" t="n">
        <x:v>10</x:v>
      </x:c>
    </x:row>
    <x:row r="264">
      <x:c r="A264" s="63" t="str">
        <x:v>all_public_rows_grouped</x:v>
      </x:c>
      <x:c r="B264" s="64" t="n">
        <x:v>260</x:v>
      </x:c>
      <x:c r="C264" s="64" t="str">
        <x:v>CT0140_A2_001__source_row_689</x:v>
      </x:c>
      <x:c r="D264" s="64" t="str">
        <x:v>olaratumab</x:v>
      </x:c>
      <x:c r="E264" s="64" t="str">
        <x:v>Olaratumab</x:v>
      </x:c>
      <x:c r="F264" s="64" t="str">
        <x:v>Cancer and neoplasms</x:v>
      </x:c>
      <x:c r="G264" s="64" t="n">
        <x:v>0</x:v>
      </x:c>
      <x:c r="H264" s="80" t="n">
        <x:v>0</x:v>
      </x:c>
      <x:c r="I264" s="76" t="n">
        <x:v>0.20146956577508054</x:v>
      </x:c>
      <x:c r="J264" s="76" t="n">
        <x:v>0.0011214607127973146</x:v>
      </x:c>
      <x:c r="K264" s="64" t="n">
        <x:v>0</x:v>
      </x:c>
      <x:c r="L264" s="106" t="b">
        <x:v>1</x:v>
      </x:c>
      <x:c r="M264" s="65" t="n">
        <x:v>10</x:v>
      </x:c>
    </x:row>
    <x:row r="265">
      <x:c r="A265" s="63" t="str">
        <x:v>all_public_rows_grouped</x:v>
      </x:c>
      <x:c r="B265" s="64" t="n">
        <x:v>261</x:v>
      </x:c>
      <x:c r="C265" s="64" t="str">
        <x:v>CT0141_A1_001__source_row_690</x:v>
      </x:c>
      <x:c r="D265" s="64" t="str">
        <x:v>olaratumab</x:v>
      </x:c>
      <x:c r="E265" s="64" t="str">
        <x:v>Olaratumab</x:v>
      </x:c>
      <x:c r="F265" s="64" t="str">
        <x:v>Cancer and neoplasms</x:v>
      </x:c>
      <x:c r="G265" s="64" t="n">
        <x:v>0</x:v>
      </x:c>
      <x:c r="H265" s="80" t="n">
        <x:v>4.4</x:v>
      </x:c>
      <x:c r="I265" s="76" t="n">
        <x:v>0.2347554879678861</x:v>
      </x:c>
      <x:c r="J265" s="76" t="n">
        <x:v>0.0005376995486842906</x:v>
      </x:c>
      <x:c r="K265" s="64" t="n">
        <x:v>0</x:v>
      </x:c>
      <x:c r="L265" s="106" t="b">
        <x:v>1</x:v>
      </x:c>
      <x:c r="M265" s="65" t="n">
        <x:v>10</x:v>
      </x:c>
    </x:row>
    <x:row r="266">
      <x:c r="A266" s="63" t="str">
        <x:v>all_public_rows_grouped</x:v>
      </x:c>
      <x:c r="B266" s="64" t="n">
        <x:v>262</x:v>
      </x:c>
      <x:c r="C266" s="64" t="str">
        <x:v>CT0141_A2_001__source_row_691</x:v>
      </x:c>
      <x:c r="D266" s="64" t="str">
        <x:v>olaratumab</x:v>
      </x:c>
      <x:c r="E266" s="64" t="str">
        <x:v>Olaratumab</x:v>
      </x:c>
      <x:c r="F266" s="64" t="str">
        <x:v>Cancer and neoplasms</x:v>
      </x:c>
      <x:c r="G266" s="64" t="n">
        <x:v>0</x:v>
      </x:c>
      <x:c r="H266" s="80" t="n">
        <x:v>0</x:v>
      </x:c>
      <x:c r="I266" s="76" t="n">
        <x:v>0.24090467664868626</x:v>
      </x:c>
      <x:c r="J266" s="76" t="n">
        <x:v>0.0005687238823727396</x:v>
      </x:c>
      <x:c r="K266" s="64" t="n">
        <x:v>0</x:v>
      </x:c>
      <x:c r="L266" s="106" t="b">
        <x:v>1</x:v>
      </x:c>
      <x:c r="M266" s="65" t="n">
        <x:v>10</x:v>
      </x:c>
    </x:row>
    <x:row r="267">
      <x:c r="A267" s="63" t="str">
        <x:v>all_public_rows_grouped</x:v>
      </x:c>
      <x:c r="B267" s="64" t="n">
        <x:v>263</x:v>
      </x:c>
      <x:c r="C267" s="64" t="str">
        <x:v>CT0143_A1_002__source_row_696</x:v>
      </x:c>
      <x:c r="D267" s="64" t="str">
        <x:v>tanezumab</x:v>
      </x:c>
      <x:c r="E267" s="64" t="str">
        <x:v>Tanezumab</x:v>
      </x:c>
      <x:c r="F267" s="64" t="str">
        <x:v>Neurological</x:v>
      </x:c>
      <x:c r="G267" s="64" t="n">
        <x:v>0</x:v>
      </x:c>
      <x:c r="H267" s="80" t="n">
        <x:v>1.5</x:v>
      </x:c>
      <x:c r="I267" s="76" t="n">
        <x:v>0.3285898052075783</x:v>
      </x:c>
      <x:c r="J267" s="76" t="n">
        <x:v>0.000571287970899134</x:v>
      </x:c>
      <x:c r="K267" s="64" t="n">
        <x:v>0</x:v>
      </x:c>
      <x:c r="L267" s="106" t="b">
        <x:v>1</x:v>
      </x:c>
      <x:c r="M267" s="65" t="n">
        <x:v>10</x:v>
      </x:c>
    </x:row>
    <x:row r="268">
      <x:c r="A268" s="63" t="str">
        <x:v>all_public_rows_grouped</x:v>
      </x:c>
      <x:c r="B268" s="64" t="n">
        <x:v>264</x:v>
      </x:c>
      <x:c r="C268" s="64" t="str">
        <x:v>CT0143_A2_002__source_row_697</x:v>
      </x:c>
      <x:c r="D268" s="64" t="str">
        <x:v>tanezumab</x:v>
      </x:c>
      <x:c r="E268" s="64" t="str">
        <x:v>Tanezumab</x:v>
      </x:c>
      <x:c r="F268" s="64" t="str">
        <x:v>Neurological</x:v>
      </x:c>
      <x:c r="G268" s="64" t="n">
        <x:v>0</x:v>
      </x:c>
      <x:c r="H268" s="80" t="n">
        <x:v>0.2</x:v>
      </x:c>
      <x:c r="I268" s="76" t="n">
        <x:v>0.3285898052075783</x:v>
      </x:c>
      <x:c r="J268" s="76" t="n">
        <x:v>0.000571287970899134</x:v>
      </x:c>
      <x:c r="K268" s="64" t="n">
        <x:v>0</x:v>
      </x:c>
      <x:c r="L268" s="106" t="b">
        <x:v>1</x:v>
      </x:c>
      <x:c r="M268" s="65" t="n">
        <x:v>10</x:v>
      </x:c>
    </x:row>
    <x:row r="269">
      <x:c r="A269" s="63" t="str">
        <x:v>all_public_rows_grouped</x:v>
      </x:c>
      <x:c r="B269" s="64" t="n">
        <x:v>265</x:v>
      </x:c>
      <x:c r="C269" s="64" t="str">
        <x:v>CT0143_A1_003__source_row_698</x:v>
      </x:c>
      <x:c r="D269" s="64" t="str">
        <x:v>tanezumab</x:v>
      </x:c>
      <x:c r="E269" s="64" t="str">
        <x:v>Tanezumab</x:v>
      </x:c>
      <x:c r="F269" s="64" t="str">
        <x:v>Neurological</x:v>
      </x:c>
      <x:c r="G269" s="64" t="n">
        <x:v>0</x:v>
      </x:c>
      <x:c r="H269" s="80" t="n">
        <x:v>2</x:v>
      </x:c>
      <x:c r="I269" s="76" t="n">
        <x:v>0.3285898052075783</x:v>
      </x:c>
      <x:c r="J269" s="76" t="n">
        <x:v>0.000571287970899134</x:v>
      </x:c>
      <x:c r="K269" s="64" t="n">
        <x:v>0</x:v>
      </x:c>
      <x:c r="L269" s="106" t="b">
        <x:v>1</x:v>
      </x:c>
      <x:c r="M269" s="65" t="n">
        <x:v>10</x:v>
      </x:c>
    </x:row>
    <x:row r="270">
      <x:c r="A270" s="63" t="str">
        <x:v>all_public_rows_grouped</x:v>
      </x:c>
      <x:c r="B270" s="64" t="n">
        <x:v>266</x:v>
      </x:c>
      <x:c r="C270" s="64" t="str">
        <x:v>CT0143_A2_003__source_row_699</x:v>
      </x:c>
      <x:c r="D270" s="64" t="str">
        <x:v>tanezumab</x:v>
      </x:c>
      <x:c r="E270" s="64" t="str">
        <x:v>Tanezumab</x:v>
      </x:c>
      <x:c r="F270" s="64" t="str">
        <x:v>Neurological</x:v>
      </x:c>
      <x:c r="G270" s="64" t="n">
        <x:v>0</x:v>
      </x:c>
      <x:c r="H270" s="80" t="n">
        <x:v>0.4</x:v>
      </x:c>
      <x:c r="I270" s="76" t="n">
        <x:v>0.3285898052075783</x:v>
      </x:c>
      <x:c r="J270" s="76" t="n">
        <x:v>0.000571287970899134</x:v>
      </x:c>
      <x:c r="K270" s="64" t="n">
        <x:v>0</x:v>
      </x:c>
      <x:c r="L270" s="106" t="b">
        <x:v>1</x:v>
      </x:c>
      <x:c r="M270" s="65" t="n">
        <x:v>10</x:v>
      </x:c>
    </x:row>
    <x:row r="271">
      <x:c r="A271" s="63" t="str">
        <x:v>all_public_rows_grouped</x:v>
      </x:c>
      <x:c r="B271" s="64" t="n">
        <x:v>267</x:v>
      </x:c>
      <x:c r="C271" s="64" t="str">
        <x:v>CT0143_A1_004__source_row_700</x:v>
      </x:c>
      <x:c r="D271" s="64" t="str">
        <x:v>tanezumab</x:v>
      </x:c>
      <x:c r="E271" s="64" t="str">
        <x:v>Tanezumab</x:v>
      </x:c>
      <x:c r="F271" s="64" t="str">
        <x:v>Neurological</x:v>
      </x:c>
      <x:c r="G271" s="64" t="n">
        <x:v>0</x:v>
      </x:c>
      <x:c r="H271" s="80" t="n">
        <x:v>0</x:v>
      </x:c>
      <x:c r="I271" s="76" t="n">
        <x:v>0.3285898052075783</x:v>
      </x:c>
      <x:c r="J271" s="76" t="n">
        <x:v>0.000571287970899134</x:v>
      </x:c>
      <x:c r="K271" s="64" t="n">
        <x:v>0</x:v>
      </x:c>
      <x:c r="L271" s="106" t="b">
        <x:v>1</x:v>
      </x:c>
      <x:c r="M271" s="65" t="n">
        <x:v>10</x:v>
      </x:c>
    </x:row>
    <x:row r="272">
      <x:c r="A272" s="63" t="str">
        <x:v>all_public_rows_grouped</x:v>
      </x:c>
      <x:c r="B272" s="64" t="n">
        <x:v>268</x:v>
      </x:c>
      <x:c r="C272" s="64" t="str">
        <x:v>CT0143_A2_004__source_row_701</x:v>
      </x:c>
      <x:c r="D272" s="64" t="str">
        <x:v>tanezumab</x:v>
      </x:c>
      <x:c r="E272" s="64" t="str">
        <x:v>Tanezumab</x:v>
      </x:c>
      <x:c r="F272" s="64" t="str">
        <x:v>Neurological</x:v>
      </x:c>
      <x:c r="G272" s="64" t="n">
        <x:v>0</x:v>
      </x:c>
      <x:c r="H272" s="80" t="n">
        <x:v>0</x:v>
      </x:c>
      <x:c r="I272" s="76" t="n">
        <x:v>0.3285898052075783</x:v>
      </x:c>
      <x:c r="J272" s="76" t="n">
        <x:v>0.000571287970899134</x:v>
      </x:c>
      <x:c r="K272" s="64" t="n">
        <x:v>0</x:v>
      </x:c>
      <x:c r="L272" s="106" t="b">
        <x:v>1</x:v>
      </x:c>
      <x:c r="M272" s="65" t="n">
        <x:v>10</x:v>
      </x:c>
    </x:row>
    <x:row r="273">
      <x:c r="A273" s="63" t="str">
        <x:v>all_public_rows_grouped</x:v>
      </x:c>
      <x:c r="B273" s="64" t="n">
        <x:v>269</x:v>
      </x:c>
      <x:c r="C273" s="64" t="str">
        <x:v>CT0143_A1_005__source_row_702</x:v>
      </x:c>
      <x:c r="D273" s="64" t="str">
        <x:v>tanezumab</x:v>
      </x:c>
      <x:c r="E273" s="64" t="str">
        <x:v>Tanezumab</x:v>
      </x:c>
      <x:c r="F273" s="64" t="str">
        <x:v>Neurological</x:v>
      </x:c>
      <x:c r="G273" s="64" t="n">
        <x:v>0</x:v>
      </x:c>
      <x:c r="H273" s="80" t="n">
        <x:v>0.4</x:v>
      </x:c>
      <x:c r="I273" s="76" t="n">
        <x:v>0.3285898052075783</x:v>
      </x:c>
      <x:c r="J273" s="76" t="n">
        <x:v>0.000571287970899134</x:v>
      </x:c>
      <x:c r="K273" s="64" t="n">
        <x:v>0</x:v>
      </x:c>
      <x:c r="L273" s="106" t="b">
        <x:v>1</x:v>
      </x:c>
      <x:c r="M273" s="65" t="n">
        <x:v>10</x:v>
      </x:c>
    </x:row>
    <x:row r="274">
      <x:c r="A274" s="63" t="str">
        <x:v>all_public_rows_grouped</x:v>
      </x:c>
      <x:c r="B274" s="64" t="n">
        <x:v>270</x:v>
      </x:c>
      <x:c r="C274" s="64" t="str">
        <x:v>CT0143_A2_005__source_row_703</x:v>
      </x:c>
      <x:c r="D274" s="64" t="str">
        <x:v>tanezumab</x:v>
      </x:c>
      <x:c r="E274" s="64" t="str">
        <x:v>Tanezumab</x:v>
      </x:c>
      <x:c r="F274" s="64" t="str">
        <x:v>Neurological</x:v>
      </x:c>
      <x:c r="G274" s="64" t="n">
        <x:v>0</x:v>
      </x:c>
      <x:c r="H274" s="80" t="n">
        <x:v>0.3</x:v>
      </x:c>
      <x:c r="I274" s="76" t="n">
        <x:v>0.3285898052075783</x:v>
      </x:c>
      <x:c r="J274" s="76" t="n">
        <x:v>0.000571287970899134</x:v>
      </x:c>
      <x:c r="K274" s="64" t="n">
        <x:v>0</x:v>
      </x:c>
      <x:c r="L274" s="106" t="b">
        <x:v>1</x:v>
      </x:c>
      <x:c r="M274" s="65" t="n">
        <x:v>10</x:v>
      </x:c>
    </x:row>
    <x:row r="275">
      <x:c r="A275" s="63" t="str">
        <x:v>all_public_rows_grouped</x:v>
      </x:c>
      <x:c r="B275" s="64" t="n">
        <x:v>271</x:v>
      </x:c>
      <x:c r="C275" s="64" t="str">
        <x:v>CT0147_A1_001__source_row_709</x:v>
      </x:c>
      <x:c r="D275" s="64" t="str">
        <x:v>trastuzumab</x:v>
      </x:c>
      <x:c r="E275" s="64" t="str">
        <x:v>Trastuzumab</x:v>
      </x:c>
      <x:c r="F275" s="64" t="str">
        <x:v>Cancer and neoplasms</x:v>
      </x:c>
      <x:c r="G275" s="64" t="n">
        <x:v>1</x:v>
      </x:c>
      <x:c r="H275" s="80" t="n">
        <x:v>10.13</x:v>
      </x:c>
      <x:c r="I275" s="76" t="n">
        <x:v>0.3137124447389582</x:v>
      </x:c>
      <x:c r="J275" s="76" t="n">
        <x:v>0.001960073109142667</x:v>
      </x:c>
      <x:c r="K275" s="64" t="n">
        <x:v>0</x:v>
      </x:c>
      <x:c r="L275" s="106" t="b">
        <x:v>0</x:v>
      </x:c>
      <x:c r="M275" s="65" t="n">
        <x:v>10</x:v>
      </x:c>
    </x:row>
    <x:row r="276">
      <x:c r="A276" s="63" t="str">
        <x:v>all_public_rows_grouped</x:v>
      </x:c>
      <x:c r="B276" s="64" t="n">
        <x:v>272</x:v>
      </x:c>
      <x:c r="C276" s="64" t="str">
        <x:v>CT0147_A2_001__source_row_710</x:v>
      </x:c>
      <x:c r="D276" s="64" t="str">
        <x:v>trastuzumab</x:v>
      </x:c>
      <x:c r="E276" s="64" t="str">
        <x:v>Trastuzumab</x:v>
      </x:c>
      <x:c r="F276" s="64" t="str">
        <x:v>Cancer and neoplasms</x:v>
      </x:c>
      <x:c r="G276" s="64" t="n">
        <x:v>1</x:v>
      </x:c>
      <x:c r="H276" s="80" t="n">
        <x:v>15.93</x:v>
      </x:c>
      <x:c r="I276" s="76" t="n">
        <x:v>0.3203258896358283</x:v>
      </x:c>
      <x:c r="J276" s="76" t="n">
        <x:v>0.004597576969284808</x:v>
      </x:c>
      <x:c r="K276" s="64" t="n">
        <x:v>0</x:v>
      </x:c>
      <x:c r="L276" s="106" t="b">
        <x:v>0</x:v>
      </x:c>
      <x:c r="M276" s="65" t="n">
        <x:v>10</x:v>
      </x:c>
    </x:row>
    <x:row r="277">
      <x:c r="A277" s="63" t="str">
        <x:v>all_public_rows_grouped</x:v>
      </x:c>
      <x:c r="B277" s="64" t="n">
        <x:v>273</x:v>
      </x:c>
      <x:c r="C277" s="64" t="str">
        <x:v>CT0149_A2_001__source_row_713</x:v>
      </x:c>
      <x:c r="D277" s="64" t="str">
        <x:v>ixekizumab</x:v>
      </x:c>
      <x:c r="E277" s="64" t="str">
        <x:v>Ixekizumab</x:v>
      </x:c>
      <x:c r="F277" s="64" t="str">
        <x:v>Inflammation and autoimmunity</x:v>
      </x:c>
      <x:c r="G277" s="64" t="n">
        <x:v>1</x:v>
      </x:c>
      <x:c r="H277" s="80" t="n">
        <x:v>14.3</x:v>
      </x:c>
      <x:c r="I277" s="76" t="n">
        <x:v>0.32090177675775916</x:v>
      </x:c>
      <x:c r="J277" s="76" t="n">
        <x:v>0.005213220806183204</x:v>
      </x:c>
      <x:c r="K277" s="64" t="n">
        <x:v>0</x:v>
      </x:c>
      <x:c r="L277" s="106" t="b">
        <x:v>0</x:v>
      </x:c>
      <x:c r="M277" s="65" t="n">
        <x:v>10</x:v>
      </x:c>
    </x:row>
    <x:row r="278">
      <x:c r="A278" s="63" t="str">
        <x:v>all_public_rows_grouped</x:v>
      </x:c>
      <x:c r="B278" s="64" t="n">
        <x:v>274</x:v>
      </x:c>
      <x:c r="C278" s="64" t="str">
        <x:v>CT0149_A3_001__source_row_714</x:v>
      </x:c>
      <x:c r="D278" s="64" t="str">
        <x:v>ixekizumab</x:v>
      </x:c>
      <x:c r="E278" s="64" t="str">
        <x:v>Ixekizumab</x:v>
      </x:c>
      <x:c r="F278" s="64" t="str">
        <x:v>Inflammation and autoimmunity</x:v>
      </x:c>
      <x:c r="G278" s="64" t="n">
        <x:v>0</x:v>
      </x:c>
      <x:c r="H278" s="80" t="n">
        <x:v>8.8</x:v>
      </x:c>
      <x:c r="I278" s="76" t="n">
        <x:v>0.3208257003839007</x:v>
      </x:c>
      <x:c r="J278" s="76" t="n">
        <x:v>0.005139114929206067</x:v>
      </x:c>
      <x:c r="K278" s="64" t="n">
        <x:v>0</x:v>
      </x:c>
      <x:c r="L278" s="106" t="b">
        <x:v>1</x:v>
      </x:c>
      <x:c r="M278" s="65" t="n">
        <x:v>10</x:v>
      </x:c>
    </x:row>
    <x:row r="279">
      <x:c r="A279" s="63" t="str">
        <x:v>all_public_rows_grouped</x:v>
      </x:c>
      <x:c r="B279" s="64" t="n">
        <x:v>275</x:v>
      </x:c>
      <x:c r="C279" s="64" t="str">
        <x:v>CT0149_A4_001__source_row_715</x:v>
      </x:c>
      <x:c r="D279" s="64" t="str">
        <x:v>ixekizumab</x:v>
      </x:c>
      <x:c r="E279" s="64" t="str">
        <x:v>Ixekizumab</x:v>
      </x:c>
      <x:c r="F279" s="64" t="str">
        <x:v>Inflammation and autoimmunity</x:v>
      </x:c>
      <x:c r="G279" s="64" t="n">
        <x:v>0</x:v>
      </x:c>
      <x:c r="H279" s="80" t="n">
        <x:v>8.6</x:v>
      </x:c>
      <x:c r="I279" s="76" t="n">
        <x:v>0.3206084326261915</x:v>
      </x:c>
      <x:c r="J279" s="76" t="n">
        <x:v>0.004927508860650809</x:v>
      </x:c>
      <x:c r="K279" s="64" t="n">
        <x:v>0</x:v>
      </x:c>
      <x:c r="L279" s="106" t="b">
        <x:v>1</x:v>
      </x:c>
      <x:c r="M279" s="65" t="n">
        <x:v>10</x:v>
      </x:c>
    </x:row>
    <x:row r="280">
      <x:c r="A280" s="63" t="str">
        <x:v>all_public_rows_grouped</x:v>
      </x:c>
      <x:c r="B280" s="64" t="n">
        <x:v>276</x:v>
      </x:c>
      <x:c r="C280" s="64" t="str">
        <x:v>CT0149_A5_001__source_row_716</x:v>
      </x:c>
      <x:c r="D280" s="64" t="str">
        <x:v>ixekizumab</x:v>
      </x:c>
      <x:c r="E280" s="64" t="str">
        <x:v>Ixekizumab</x:v>
      </x:c>
      <x:c r="F280" s="64" t="str">
        <x:v>Inflammation and autoimmunity</x:v>
      </x:c>
      <x:c r="G280" s="64" t="n">
        <x:v>1</x:v>
      </x:c>
      <x:c r="H280" s="80" t="n">
        <x:v>16.3</x:v>
      </x:c>
      <x:c r="I280" s="76" t="n">
        <x:v>0.32006586949791144</x:v>
      </x:c>
      <x:c r="J280" s="76" t="n">
        <x:v>0.004399316174410988</x:v>
      </x:c>
      <x:c r="K280" s="64" t="n">
        <x:v>0</x:v>
      </x:c>
      <x:c r="L280" s="106" t="b">
        <x:v>0</x:v>
      </x:c>
      <x:c r="M280" s="65" t="n">
        <x:v>10</x:v>
      </x:c>
    </x:row>
    <x:row r="281">
      <x:c r="A281" s="63" t="str">
        <x:v>all_public_rows_grouped</x:v>
      </x:c>
      <x:c r="B281" s="64" t="n">
        <x:v>277</x:v>
      </x:c>
      <x:c r="C281" s="64" t="str">
        <x:v>CT0149_A6_001__source_row_717</x:v>
      </x:c>
      <x:c r="D281" s="64" t="str">
        <x:v>ixekizumab</x:v>
      </x:c>
      <x:c r="E281" s="64" t="str">
        <x:v>Ixekizumab</x:v>
      </x:c>
      <x:c r="F281" s="64" t="str">
        <x:v>Inflammation and autoimmunity</x:v>
      </x:c>
      <x:c r="G281" s="64" t="n">
        <x:v>1</x:v>
      </x:c>
      <x:c r="H281" s="80" t="n">
        <x:v>15.2</x:v>
      </x:c>
      <x:c r="I281" s="76" t="n">
        <x:v>0.31898335537389694</x:v>
      </x:c>
      <x:c r="J281" s="76" t="n">
        <x:v>0.0033466254602106966</x:v>
      </x:c>
      <x:c r="K281" s="64" t="n">
        <x:v>0</x:v>
      </x:c>
      <x:c r="L281" s="106" t="b">
        <x:v>0</x:v>
      </x:c>
      <x:c r="M281" s="65" t="n">
        <x:v>10</x:v>
      </x:c>
    </x:row>
    <x:row r="282">
      <x:c r="A282" s="63" t="str">
        <x:v>all_public_rows_grouped</x:v>
      </x:c>
      <x:c r="B282" s="64" t="n">
        <x:v>278</x:v>
      </x:c>
      <x:c r="C282" s="64" t="str">
        <x:v>CT0149_A8_001__source_row_719</x:v>
      </x:c>
      <x:c r="D282" s="64" t="str">
        <x:v>ixekizumab</x:v>
      </x:c>
      <x:c r="E282" s="64" t="str">
        <x:v>Ixekizumab</x:v>
      </x:c>
      <x:c r="F282" s="64" t="str">
        <x:v>Inflammation and autoimmunity</x:v>
      </x:c>
      <x:c r="G282" s="64" t="n">
        <x:v>1</x:v>
      </x:c>
      <x:c r="H282" s="80" t="n">
        <x:v>10.5</x:v>
      </x:c>
      <x:c r="I282" s="76" t="n">
        <x:v>0.32006586949791144</x:v>
      </x:c>
      <x:c r="J282" s="76" t="n">
        <x:v>0.004399316174410988</x:v>
      </x:c>
      <x:c r="K282" s="64" t="n">
        <x:v>0</x:v>
      </x:c>
      <x:c r="L282" s="106" t="b">
        <x:v>0</x:v>
      </x:c>
      <x:c r="M282" s="65" t="n">
        <x:v>10</x:v>
      </x:c>
    </x:row>
    <x:row r="283">
      <x:c r="A283" s="63" t="str">
        <x:v>all_public_rows_grouped</x:v>
      </x:c>
      <x:c r="B283" s="64" t="n">
        <x:v>279</x:v>
      </x:c>
      <x:c r="C283" s="64" t="str">
        <x:v>CT0149_A9_001__source_row_720</x:v>
      </x:c>
      <x:c r="D283" s="64" t="str">
        <x:v>ixekizumab</x:v>
      </x:c>
      <x:c r="E283" s="64" t="str">
        <x:v>Ixekizumab</x:v>
      </x:c>
      <x:c r="F283" s="64" t="str">
        <x:v>Inflammation and autoimmunity</x:v>
      </x:c>
      <x:c r="G283" s="64" t="n">
        <x:v>1</x:v>
      </x:c>
      <x:c r="H283" s="80" t="n">
        <x:v>13.7</x:v>
      </x:c>
      <x:c r="I283" s="76" t="n">
        <x:v>0.31898335537389694</x:v>
      </x:c>
      <x:c r="J283" s="76" t="n">
        <x:v>0.0033466254602106966</x:v>
      </x:c>
      <x:c r="K283" s="64" t="n">
        <x:v>0</x:v>
      </x:c>
      <x:c r="L283" s="106" t="b">
        <x:v>0</x:v>
      </x:c>
      <x:c r="M283" s="65" t="n">
        <x:v>10</x:v>
      </x:c>
    </x:row>
    <x:row r="284">
      <x:c r="A284" s="63" t="str">
        <x:v>all_public_rows_grouped</x:v>
      </x:c>
      <x:c r="B284" s="64" t="n">
        <x:v>280</x:v>
      </x:c>
      <x:c r="C284" s="64" t="str">
        <x:v>CT0149_A2_002__source_row_722</x:v>
      </x:c>
      <x:c r="D284" s="64" t="str">
        <x:v>ixekizumab</x:v>
      </x:c>
      <x:c r="E284" s="64" t="str">
        <x:v>Ixekizumab</x:v>
      </x:c>
      <x:c r="F284" s="64" t="str">
        <x:v>Inflammation and autoimmunity</x:v>
      </x:c>
      <x:c r="G284" s="64" t="n">
        <x:v>0</x:v>
      </x:c>
      <x:c r="H284" s="80" t="n">
        <x:v>0</x:v>
      </x:c>
      <x:c r="I284" s="76" t="n">
        <x:v>0.31755909481235217</x:v>
      </x:c>
      <x:c r="J284" s="76" t="n">
        <x:v>0.0019979608930101337</x:v>
      </x:c>
      <x:c r="K284" s="64" t="n">
        <x:v>0</x:v>
      </x:c>
      <x:c r="L284" s="106" t="b">
        <x:v>1</x:v>
      </x:c>
      <x:c r="M284" s="65" t="n">
        <x:v>10</x:v>
      </x:c>
    </x:row>
    <x:row r="285">
      <x:c r="A285" s="63" t="str">
        <x:v>all_public_rows_grouped</x:v>
      </x:c>
      <x:c r="B285" s="64" t="n">
        <x:v>281</x:v>
      </x:c>
      <x:c r="C285" s="64" t="str">
        <x:v>CT0149_A3_002__source_row_723</x:v>
      </x:c>
      <x:c r="D285" s="64" t="str">
        <x:v>ixekizumab</x:v>
      </x:c>
      <x:c r="E285" s="64" t="str">
        <x:v>Ixekizumab</x:v>
      </x:c>
      <x:c r="F285" s="64" t="str">
        <x:v>Inflammation and autoimmunity</x:v>
      </x:c>
      <x:c r="G285" s="64" t="n">
        <x:v>0</x:v>
      </x:c>
      <x:c r="H285" s="80" t="n">
        <x:v>3.6</x:v>
      </x:c>
      <x:c r="I285" s="76" t="n">
        <x:v>0.31755909481235217</x:v>
      </x:c>
      <x:c r="J285" s="76" t="n">
        <x:v>0.0019979608930101337</x:v>
      </x:c>
      <x:c r="K285" s="64" t="n">
        <x:v>0</x:v>
      </x:c>
      <x:c r="L285" s="106" t="b">
        <x:v>1</x:v>
      </x:c>
      <x:c r="M285" s="65" t="n">
        <x:v>10</x:v>
      </x:c>
    </x:row>
    <x:row r="286">
      <x:c r="A286" s="63" t="str">
        <x:v>all_public_rows_grouped</x:v>
      </x:c>
      <x:c r="B286" s="64" t="n">
        <x:v>282</x:v>
      </x:c>
      <x:c r="C286" s="64" t="str">
        <x:v>CT0149_A4_002__source_row_724</x:v>
      </x:c>
      <x:c r="D286" s="64" t="str">
        <x:v>ixekizumab</x:v>
      </x:c>
      <x:c r="E286" s="64" t="str">
        <x:v>Ixekizumab</x:v>
      </x:c>
      <x:c r="F286" s="64" t="str">
        <x:v>Inflammation and autoimmunity</x:v>
      </x:c>
      <x:c r="G286" s="64" t="n">
        <x:v>0</x:v>
      </x:c>
      <x:c r="H286" s="80" t="n">
        <x:v>0</x:v>
      </x:c>
      <x:c r="I286" s="76" t="n">
        <x:v>0.31755909481235217</x:v>
      </x:c>
      <x:c r="J286" s="76" t="n">
        <x:v>0.0019979608930101337</x:v>
      </x:c>
      <x:c r="K286" s="64" t="n">
        <x:v>0</x:v>
      </x:c>
      <x:c r="L286" s="106" t="b">
        <x:v>1</x:v>
      </x:c>
      <x:c r="M286" s="65" t="n">
        <x:v>10</x:v>
      </x:c>
    </x:row>
    <x:row r="287">
      <x:c r="A287" s="63" t="str">
        <x:v>all_public_rows_grouped</x:v>
      </x:c>
      <x:c r="B287" s="64" t="n">
        <x:v>283</x:v>
      </x:c>
      <x:c r="C287" s="64" t="str">
        <x:v>CT0149_A5_002__source_row_725</x:v>
      </x:c>
      <x:c r="D287" s="64" t="str">
        <x:v>ixekizumab</x:v>
      </x:c>
      <x:c r="E287" s="64" t="str">
        <x:v>Ixekizumab</x:v>
      </x:c>
      <x:c r="F287" s="64" t="str">
        <x:v>Inflammation and autoimmunity</x:v>
      </x:c>
      <x:c r="G287" s="64" t="n">
        <x:v>0</x:v>
      </x:c>
      <x:c r="H287" s="80" t="n">
        <x:v>2.5</x:v>
      </x:c>
      <x:c r="I287" s="76" t="n">
        <x:v>0.31755909481235217</x:v>
      </x:c>
      <x:c r="J287" s="76" t="n">
        <x:v>0.0019979608930101337</x:v>
      </x:c>
      <x:c r="K287" s="64" t="n">
        <x:v>0</x:v>
      </x:c>
      <x:c r="L287" s="106" t="b">
        <x:v>1</x:v>
      </x:c>
      <x:c r="M287" s="65" t="n">
        <x:v>10</x:v>
      </x:c>
    </x:row>
    <x:row r="288">
      <x:c r="A288" s="63" t="str">
        <x:v>all_public_rows_grouped</x:v>
      </x:c>
      <x:c r="B288" s="64" t="n">
        <x:v>284</x:v>
      </x:c>
      <x:c r="C288" s="64" t="str">
        <x:v>CT0149_A6_002__source_row_726</x:v>
      </x:c>
      <x:c r="D288" s="64" t="str">
        <x:v>ixekizumab</x:v>
      </x:c>
      <x:c r="E288" s="64" t="str">
        <x:v>Ixekizumab</x:v>
      </x:c>
      <x:c r="F288" s="64" t="str">
        <x:v>Inflammation and autoimmunity</x:v>
      </x:c>
      <x:c r="G288" s="64" t="n">
        <x:v>0</x:v>
      </x:c>
      <x:c r="H288" s="80" t="n">
        <x:v>3.8</x:v>
      </x:c>
      <x:c r="I288" s="76" t="n">
        <x:v>0.31755909481235217</x:v>
      </x:c>
      <x:c r="J288" s="76" t="n">
        <x:v>0.0019979608930101337</x:v>
      </x:c>
      <x:c r="K288" s="64" t="n">
        <x:v>0</x:v>
      </x:c>
      <x:c r="L288" s="106" t="b">
        <x:v>1</x:v>
      </x:c>
      <x:c r="M288" s="65" t="n">
        <x:v>10</x:v>
      </x:c>
    </x:row>
    <x:row r="289">
      <x:c r="A289" s="63" t="str">
        <x:v>all_public_rows_grouped</x:v>
      </x:c>
      <x:c r="B289" s="64" t="n">
        <x:v>285</x:v>
      </x:c>
      <x:c r="C289" s="64" t="str">
        <x:v>CT0149_A8_002__source_row_728</x:v>
      </x:c>
      <x:c r="D289" s="64" t="str">
        <x:v>ixekizumab</x:v>
      </x:c>
      <x:c r="E289" s="64" t="str">
        <x:v>Ixekizumab</x:v>
      </x:c>
      <x:c r="F289" s="64" t="str">
        <x:v>Inflammation and autoimmunity</x:v>
      </x:c>
      <x:c r="G289" s="64" t="n">
        <x:v>0</x:v>
      </x:c>
      <x:c r="H289" s="80" t="n">
        <x:v>0</x:v>
      </x:c>
      <x:c r="I289" s="76" t="n">
        <x:v>0.31755909481235217</x:v>
      </x:c>
      <x:c r="J289" s="76" t="n">
        <x:v>0.0019979608930101337</x:v>
      </x:c>
      <x:c r="K289" s="64" t="n">
        <x:v>0</x:v>
      </x:c>
      <x:c r="L289" s="106" t="b">
        <x:v>1</x:v>
      </x:c>
      <x:c r="M289" s="65" t="n">
        <x:v>10</x:v>
      </x:c>
    </x:row>
    <x:row r="290">
      <x:c r="A290" s="63" t="str">
        <x:v>all_public_rows_grouped</x:v>
      </x:c>
      <x:c r="B290" s="64" t="n">
        <x:v>286</x:v>
      </x:c>
      <x:c r="C290" s="64" t="str">
        <x:v>CT0149_A9_002__source_row_729</x:v>
      </x:c>
      <x:c r="D290" s="64" t="str">
        <x:v>ixekizumab</x:v>
      </x:c>
      <x:c r="E290" s="64" t="str">
        <x:v>Ixekizumab</x:v>
      </x:c>
      <x:c r="F290" s="64" t="str">
        <x:v>Inflammation and autoimmunity</x:v>
      </x:c>
      <x:c r="G290" s="64" t="n">
        <x:v>0</x:v>
      </x:c>
      <x:c r="H290" s="80" t="n">
        <x:v>9.1</x:v>
      </x:c>
      <x:c r="I290" s="76" t="n">
        <x:v>0.31755909481235217</x:v>
      </x:c>
      <x:c r="J290" s="76" t="n">
        <x:v>0.0019979608930101337</x:v>
      </x:c>
      <x:c r="K290" s="64" t="n">
        <x:v>0</x:v>
      </x:c>
      <x:c r="L290" s="106" t="b">
        <x:v>1</x:v>
      </x:c>
      <x:c r="M290" s="65" t="n">
        <x:v>10</x:v>
      </x:c>
    </x:row>
    <x:row r="291">
      <x:c r="A291" s="63" t="str">
        <x:v>all_public_rows_grouped</x:v>
      </x:c>
      <x:c r="B291" s="64" t="n">
        <x:v>287</x:v>
      </x:c>
      <x:c r="C291" s="64" t="str">
        <x:v>CT0150_A1_001__source_row_730</x:v>
      </x:c>
      <x:c r="D291" s="64" t="str">
        <x:v>necitumumab</x:v>
      </x:c>
      <x:c r="E291" s="64" t="str">
        <x:v>Necitumumab</x:v>
      </x:c>
      <x:c r="F291" s="64" t="str">
        <x:v>Cancer and neoplasms</x:v>
      </x:c>
      <x:c r="G291" s="64" t="n">
        <x:v>1</x:v>
      </x:c>
      <x:c r="H291" s="80" t="n">
        <x:v>15.34090909</x:v>
      </x:c>
      <x:c r="I291" s="76" t="n">
        <x:v>0.2955015594491033</x:v>
      </x:c>
      <x:c r="J291" s="76" t="n">
        <x:v>0.0010597169921344176</x:v>
      </x:c>
      <x:c r="K291" s="64" t="n">
        <x:v>0</x:v>
      </x:c>
      <x:c r="L291" s="106" t="b">
        <x:v>0</x:v>
      </x:c>
      <x:c r="M291" s="65" t="n">
        <x:v>10</x:v>
      </x:c>
    </x:row>
    <x:row r="292">
      <x:c r="A292" s="63" t="str">
        <x:v>all_public_rows_grouped</x:v>
      </x:c>
      <x:c r="B292" s="64" t="n">
        <x:v>288</x:v>
      </x:c>
      <x:c r="C292" s="64" t="str">
        <x:v>CT0151_A1_001__source_row_731</x:v>
      </x:c>
      <x:c r="D292" s="64" t="str">
        <x:v>necitumumab</x:v>
      </x:c>
      <x:c r="E292" s="64" t="str">
        <x:v>Necitumumab</x:v>
      </x:c>
      <x:c r="F292" s="64" t="str">
        <x:v>Cancer and neoplasms</x:v>
      </x:c>
      <x:c r="G292" s="64" t="n">
        <x:v>1</x:v>
      </x:c>
      <x:c r="H292" s="80" t="n">
        <x:v>12.2923588</x:v>
      </x:c>
      <x:c r="I292" s="76" t="n">
        <x:v>0.23673534071782623</x:v>
      </x:c>
      <x:c r="J292" s="76" t="n">
        <x:v>0.000857664600708719</x:v>
      </x:c>
      <x:c r="K292" s="64" t="n">
        <x:v>0</x:v>
      </x:c>
      <x:c r="L292" s="106" t="b">
        <x:v>0</x:v>
      </x:c>
      <x:c r="M292" s="65" t="n">
        <x:v>10</x:v>
      </x:c>
    </x:row>
    <x:row r="293">
      <x:c r="A293" s="63" t="str">
        <x:v>all_public_rows_grouped</x:v>
      </x:c>
      <x:c r="B293" s="64" t="n">
        <x:v>289</x:v>
      </x:c>
      <x:c r="C293" s="64" t="str">
        <x:v>CT0369_A1_001__source_row_732</x:v>
      </x:c>
      <x:c r="D293" s="64" t="str">
        <x:v>adalimumab</x:v>
      </x:c>
      <x:c r="E293" s="64" t="str">
        <x:v>Adalimumab</x:v>
      </x:c>
      <x:c r="F293" s="64" t="str">
        <x:v>Inflammation and autoimmunity</x:v>
      </x:c>
      <x:c r="G293" s="64" t="n">
        <x:v>0</x:v>
      </x:c>
      <x:c r="H293" s="80" t="n">
        <x:v>4.4</x:v>
      </x:c>
      <x:c r="I293" s="76" t="n">
        <x:v>0.31264263729645414</x:v>
      </x:c>
      <x:c r="J293" s="76" t="n">
        <x:v>0.002865122953595173</x:v>
      </x:c>
      <x:c r="K293" s="64" t="n">
        <x:v>0</x:v>
      </x:c>
      <x:c r="L293" s="106" t="b">
        <x:v>1</x:v>
      </x:c>
      <x:c r="M293" s="65" t="n">
        <x:v>10</x:v>
      </x:c>
    </x:row>
    <x:row r="294">
      <x:c r="A294" s="63" t="str">
        <x:v>all_public_rows_grouped</x:v>
      </x:c>
      <x:c r="B294" s="64" t="n">
        <x:v>290</x:v>
      </x:c>
      <x:c r="C294" s="64" t="str">
        <x:v>CT0519_A1_001__source_row_733</x:v>
      </x:c>
      <x:c r="D294" s="64" t="str">
        <x:v>reslizumab</x:v>
      </x:c>
      <x:c r="E294" s="64" t="str">
        <x:v>Reslizumab</x:v>
      </x:c>
      <x:c r="F294" s="64" t="str">
        <x:v>Inflammation and autoimmunity</x:v>
      </x:c>
      <x:c r="G294" s="64" t="n">
        <x:v>0</x:v>
      </x:c>
      <x:c r="H294" s="80" t="n">
        <x:v>5.7</x:v>
      </x:c>
      <x:c r="I294" s="76" t="n">
        <x:v>0.3508545487939637</x:v>
      </x:c>
      <x:c r="J294" s="76" t="n">
        <x:v>0.00015313509047817732</x:v>
      </x:c>
      <x:c r="K294" s="64" t="n">
        <x:v>0</x:v>
      </x:c>
      <x:c r="L294" s="106" t="b">
        <x:v>1</x:v>
      </x:c>
      <x:c r="M294" s="65" t="n">
        <x:v>10</x:v>
      </x:c>
    </x:row>
    <x:row r="295">
      <x:c r="A295" s="63" t="str">
        <x:v>all_public_rows_grouped</x:v>
      </x:c>
      <x:c r="B295" s="64" t="n">
        <x:v>291</x:v>
      </x:c>
      <x:c r="C295" s="64" t="str">
        <x:v>CT0152_A1_002__source_row_734</x:v>
      </x:c>
      <x:c r="D295" s="64" t="str">
        <x:v>tanezumab</x:v>
      </x:c>
      <x:c r="E295" s="64" t="str">
        <x:v>Tanezumab</x:v>
      </x:c>
      <x:c r="F295" s="64" t="str">
        <x:v>Inflammation and autoimmunity</x:v>
      </x:c>
      <x:c r="G295" s="64" t="n">
        <x:v>0</x:v>
      </x:c>
      <x:c r="H295" s="80" t="n">
        <x:v>0.8</x:v>
      </x:c>
      <x:c r="I295" s="76" t="n">
        <x:v>0.3310587982182268</x:v>
      </x:c>
      <x:c r="J295" s="76" t="n">
        <x:v>0.0003489297493993809</x:v>
      </x:c>
      <x:c r="K295" s="64" t="n">
        <x:v>0</x:v>
      </x:c>
      <x:c r="L295" s="106" t="b">
        <x:v>1</x:v>
      </x:c>
      <x:c r="M295" s="65" t="n">
        <x:v>10</x:v>
      </x:c>
    </x:row>
    <x:row r="296">
      <x:c r="A296" s="63" t="str">
        <x:v>all_public_rows_grouped</x:v>
      </x:c>
      <x:c r="B296" s="64" t="n">
        <x:v>292</x:v>
      </x:c>
      <x:c r="C296" s="64" t="str">
        <x:v>CT0152_A2_002__source_row_735</x:v>
      </x:c>
      <x:c r="D296" s="64" t="str">
        <x:v>tanezumab</x:v>
      </x:c>
      <x:c r="E296" s="64" t="str">
        <x:v>Tanezumab</x:v>
      </x:c>
      <x:c r="F296" s="64" t="str">
        <x:v>Inflammation and autoimmunity</x:v>
      </x:c>
      <x:c r="G296" s="64" t="n">
        <x:v>0</x:v>
      </x:c>
      <x:c r="H296" s="80" t="n">
        <x:v>1.9</x:v>
      </x:c>
      <x:c r="I296" s="76" t="n">
        <x:v>0.3307990690862824</x:v>
      </x:c>
      <x:c r="J296" s="76" t="n">
        <x:v>0.0003482179393745681</x:v>
      </x:c>
      <x:c r="K296" s="64" t="n">
        <x:v>0</x:v>
      </x:c>
      <x:c r="L296" s="106" t="b">
        <x:v>1</x:v>
      </x:c>
      <x:c r="M296" s="65" t="n">
        <x:v>10</x:v>
      </x:c>
    </x:row>
    <x:row r="297">
      <x:c r="A297" s="63" t="str">
        <x:v>all_public_rows_grouped</x:v>
      </x:c>
      <x:c r="B297" s="64" t="n">
        <x:v>293</x:v>
      </x:c>
      <x:c r="C297" s="64" t="str">
        <x:v>CT0152_A1_003__source_row_736</x:v>
      </x:c>
      <x:c r="D297" s="64" t="str">
        <x:v>tanezumab</x:v>
      </x:c>
      <x:c r="E297" s="64" t="str">
        <x:v>Tanezumab</x:v>
      </x:c>
      <x:c r="F297" s="64" t="str">
        <x:v>Inflammation and autoimmunity</x:v>
      </x:c>
      <x:c r="G297" s="64" t="n">
        <x:v>0</x:v>
      </x:c>
      <x:c r="H297" s="80" t="n">
        <x:v>0</x:v>
      </x:c>
      <x:c r="I297" s="76" t="n">
        <x:v>0.3310587982182268</x:v>
      </x:c>
      <x:c r="J297" s="76" t="n">
        <x:v>0.0003489297493993809</x:v>
      </x:c>
      <x:c r="K297" s="64" t="n">
        <x:v>0</x:v>
      </x:c>
      <x:c r="L297" s="106" t="b">
        <x:v>1</x:v>
      </x:c>
      <x:c r="M297" s="65" t="n">
        <x:v>10</x:v>
      </x:c>
    </x:row>
    <x:row r="298">
      <x:c r="A298" s="63" t="str">
        <x:v>all_public_rows_grouped</x:v>
      </x:c>
      <x:c r="B298" s="64" t="n">
        <x:v>294</x:v>
      </x:c>
      <x:c r="C298" s="64" t="str">
        <x:v>CT0152_A2_003__source_row_737</x:v>
      </x:c>
      <x:c r="D298" s="64" t="str">
        <x:v>tanezumab</x:v>
      </x:c>
      <x:c r="E298" s="64" t="str">
        <x:v>Tanezumab</x:v>
      </x:c>
      <x:c r="F298" s="64" t="str">
        <x:v>Inflammation and autoimmunity</x:v>
      </x:c>
      <x:c r="G298" s="64" t="n">
        <x:v>0</x:v>
      </x:c>
      <x:c r="H298" s="80" t="n">
        <x:v>0</x:v>
      </x:c>
      <x:c r="I298" s="76" t="n">
        <x:v>0.3307990690862824</x:v>
      </x:c>
      <x:c r="J298" s="76" t="n">
        <x:v>0.0003482179393745681</x:v>
      </x:c>
      <x:c r="K298" s="64" t="n">
        <x:v>0</x:v>
      </x:c>
      <x:c r="L298" s="106" t="b">
        <x:v>1</x:v>
      </x:c>
      <x:c r="M298" s="65" t="n">
        <x:v>10</x:v>
      </x:c>
    </x:row>
    <x:row r="299">
      <x:c r="A299" s="63" t="str">
        <x:v>all_public_rows_grouped</x:v>
      </x:c>
      <x:c r="B299" s="64" t="n">
        <x:v>295</x:v>
      </x:c>
      <x:c r="C299" s="64" t="str">
        <x:v>CT0155_A1_002__source_row_743</x:v>
      </x:c>
      <x:c r="D299" s="64" t="str">
        <x:v>tanezumab</x:v>
      </x:c>
      <x:c r="E299" s="64" t="str">
        <x:v>Tanezumab</x:v>
      </x:c>
      <x:c r="F299" s="64" t="str">
        <x:v>Inflammation and autoimmunity</x:v>
      </x:c>
      <x:c r="G299" s="64" t="n">
        <x:v>0</x:v>
      </x:c>
      <x:c r="H299" s="80" t="n">
        <x:v>0.5</x:v>
      </x:c>
      <x:c r="I299" s="76" t="n">
        <x:v>0.3422467087317217</x:v>
      </x:c>
      <x:c r="J299" s="76" t="n">
        <x:v>0.000639259777312412</x:v>
      </x:c>
      <x:c r="K299" s="64" t="n">
        <x:v>0</x:v>
      </x:c>
      <x:c r="L299" s="106" t="b">
        <x:v>1</x:v>
      </x:c>
      <x:c r="M299" s="65" t="n">
        <x:v>10</x:v>
      </x:c>
    </x:row>
    <x:row r="300">
      <x:c r="A300" s="63" t="str">
        <x:v>all_public_rows_grouped</x:v>
      </x:c>
      <x:c r="B300" s="64" t="n">
        <x:v>296</x:v>
      </x:c>
      <x:c r="C300" s="64" t="str">
        <x:v>CT0155_A2_002__source_row_744</x:v>
      </x:c>
      <x:c r="D300" s="64" t="str">
        <x:v>tanezumab</x:v>
      </x:c>
      <x:c r="E300" s="64" t="str">
        <x:v>Tanezumab</x:v>
      </x:c>
      <x:c r="F300" s="64" t="str">
        <x:v>Inflammation and autoimmunity</x:v>
      </x:c>
      <x:c r="G300" s="64" t="n">
        <x:v>0</x:v>
      </x:c>
      <x:c r="H300" s="80" t="n">
        <x:v>1</x:v>
      </x:c>
      <x:c r="I300" s="76" t="n">
        <x:v>0.34211468709293347</x:v>
      </x:c>
      <x:c r="J300" s="76" t="n">
        <x:v>0.0006390420992758568</x:v>
      </x:c>
      <x:c r="K300" s="64" t="n">
        <x:v>0</x:v>
      </x:c>
      <x:c r="L300" s="106" t="b">
        <x:v>1</x:v>
      </x:c>
      <x:c r="M300" s="65" t="n">
        <x:v>10</x:v>
      </x:c>
    </x:row>
    <x:row r="301">
      <x:c r="A301" s="63" t="str">
        <x:v>all_public_rows_grouped</x:v>
      </x:c>
      <x:c r="B301" s="64" t="n">
        <x:v>297</x:v>
      </x:c>
      <x:c r="C301" s="64" t="str">
        <x:v>CT0155_A3_002__source_row_745</x:v>
      </x:c>
      <x:c r="D301" s="64" t="str">
        <x:v>tanezumab</x:v>
      </x:c>
      <x:c r="E301" s="64" t="str">
        <x:v>Tanezumab</x:v>
      </x:c>
      <x:c r="F301" s="64" t="str">
        <x:v>Inflammation and autoimmunity</x:v>
      </x:c>
      <x:c r="G301" s="64" t="n">
        <x:v>0</x:v>
      </x:c>
      <x:c r="H301" s="80" t="n">
        <x:v>0.5</x:v>
      </x:c>
      <x:c r="I301" s="76" t="n">
        <x:v>0.3418507171789871</x:v>
      </x:c>
      <x:c r="J301" s="76" t="n">
        <x:v>0.0006386084270036012</x:v>
      </x:c>
      <x:c r="K301" s="64" t="n">
        <x:v>0</x:v>
      </x:c>
      <x:c r="L301" s="106" t="b">
        <x:v>1</x:v>
      </x:c>
      <x:c r="M301" s="65" t="n">
        <x:v>10</x:v>
      </x:c>
    </x:row>
    <x:row r="302">
      <x:c r="A302" s="63" t="str">
        <x:v>all_public_rows_grouped</x:v>
      </x:c>
      <x:c r="B302" s="64" t="n">
        <x:v>298</x:v>
      </x:c>
      <x:c r="C302" s="64" t="str">
        <x:v>CT0155_A1_003__source_row_746</x:v>
      </x:c>
      <x:c r="D302" s="64" t="str">
        <x:v>tanezumab</x:v>
      </x:c>
      <x:c r="E302" s="64" t="str">
        <x:v>Tanezumab</x:v>
      </x:c>
      <x:c r="F302" s="64" t="str">
        <x:v>Inflammation and autoimmunity</x:v>
      </x:c>
      <x:c r="G302" s="64" t="n">
        <x:v>0</x:v>
      </x:c>
      <x:c r="H302" s="80" t="n">
        <x:v>0</x:v>
      </x:c>
      <x:c r="I302" s="76" t="n">
        <x:v>0.3422467087317217</x:v>
      </x:c>
      <x:c r="J302" s="76" t="n">
        <x:v>0.000639259777312412</x:v>
      </x:c>
      <x:c r="K302" s="64" t="n">
        <x:v>0</x:v>
      </x:c>
      <x:c r="L302" s="106" t="b">
        <x:v>1</x:v>
      </x:c>
      <x:c r="M302" s="65" t="n">
        <x:v>10</x:v>
      </x:c>
    </x:row>
    <x:row r="303">
      <x:c r="A303" s="63" t="str">
        <x:v>all_public_rows_grouped</x:v>
      </x:c>
      <x:c r="B303" s="64" t="n">
        <x:v>299</x:v>
      </x:c>
      <x:c r="C303" s="64" t="str">
        <x:v>CT0155_A2_003__source_row_747</x:v>
      </x:c>
      <x:c r="D303" s="64" t="str">
        <x:v>tanezumab</x:v>
      </x:c>
      <x:c r="E303" s="64" t="str">
        <x:v>Tanezumab</x:v>
      </x:c>
      <x:c r="F303" s="64" t="str">
        <x:v>Inflammation and autoimmunity</x:v>
      </x:c>
      <x:c r="G303" s="64" t="n">
        <x:v>0</x:v>
      </x:c>
      <x:c r="H303" s="80" t="n">
        <x:v>1.1</x:v>
      </x:c>
      <x:c r="I303" s="76" t="n">
        <x:v>0.34211468709293347</x:v>
      </x:c>
      <x:c r="J303" s="76" t="n">
        <x:v>0.0006390420992758568</x:v>
      </x:c>
      <x:c r="K303" s="64" t="n">
        <x:v>0</x:v>
      </x:c>
      <x:c r="L303" s="106" t="b">
        <x:v>1</x:v>
      </x:c>
      <x:c r="M303" s="65" t="n">
        <x:v>10</x:v>
      </x:c>
    </x:row>
    <x:row r="304">
      <x:c r="A304" s="63" t="str">
        <x:v>all_public_rows_grouped</x:v>
      </x:c>
      <x:c r="B304" s="64" t="n">
        <x:v>300</x:v>
      </x:c>
      <x:c r="C304" s="64" t="str">
        <x:v>CT0155_A3_003__source_row_748</x:v>
      </x:c>
      <x:c r="D304" s="64" t="str">
        <x:v>tanezumab</x:v>
      </x:c>
      <x:c r="E304" s="64" t="str">
        <x:v>Tanezumab</x:v>
      </x:c>
      <x:c r="F304" s="64" t="str">
        <x:v>Inflammation and autoimmunity</x:v>
      </x:c>
      <x:c r="G304" s="64" t="n">
        <x:v>0</x:v>
      </x:c>
      <x:c r="H304" s="80" t="n">
        <x:v>0</x:v>
      </x:c>
      <x:c r="I304" s="76" t="n">
        <x:v>0.3418507171789871</x:v>
      </x:c>
      <x:c r="J304" s="76" t="n">
        <x:v>0.0006386084270036012</x:v>
      </x:c>
      <x:c r="K304" s="64" t="n">
        <x:v>0</x:v>
      </x:c>
      <x:c r="L304" s="106" t="b">
        <x:v>1</x:v>
      </x:c>
      <x:c r="M304" s="65" t="n">
        <x:v>10</x:v>
      </x:c>
    </x:row>
    <x:row r="305">
      <x:c r="A305" s="63" t="str">
        <x:v>all_public_rows_grouped</x:v>
      </x:c>
      <x:c r="B305" s="64" t="n">
        <x:v>301</x:v>
      </x:c>
      <x:c r="C305" s="64" t="str">
        <x:v>CT0155_A1_004__source_row_749</x:v>
      </x:c>
      <x:c r="D305" s="64" t="str">
        <x:v>tanezumab</x:v>
      </x:c>
      <x:c r="E305" s="64" t="str">
        <x:v>Tanezumab</x:v>
      </x:c>
      <x:c r="F305" s="64" t="str">
        <x:v>Inflammation and autoimmunity</x:v>
      </x:c>
      <x:c r="G305" s="64" t="n">
        <x:v>0</x:v>
      </x:c>
      <x:c r="H305" s="80" t="n">
        <x:v>1.8</x:v>
      </x:c>
      <x:c r="I305" s="76" t="n">
        <x:v>0.3422467087317217</x:v>
      </x:c>
      <x:c r="J305" s="76" t="n">
        <x:v>0.000639259777312412</x:v>
      </x:c>
      <x:c r="K305" s="64" t="n">
        <x:v>0</x:v>
      </x:c>
      <x:c r="L305" s="106" t="b">
        <x:v>1</x:v>
      </x:c>
      <x:c r="M305" s="65" t="n">
        <x:v>10</x:v>
      </x:c>
    </x:row>
    <x:row r="306">
      <x:c r="A306" s="63" t="str">
        <x:v>all_public_rows_grouped</x:v>
      </x:c>
      <x:c r="B306" s="64" t="n">
        <x:v>302</x:v>
      </x:c>
      <x:c r="C306" s="64" t="str">
        <x:v>CT0155_A2_004__source_row_750</x:v>
      </x:c>
      <x:c r="D306" s="64" t="str">
        <x:v>tanezumab</x:v>
      </x:c>
      <x:c r="E306" s="64" t="str">
        <x:v>Tanezumab</x:v>
      </x:c>
      <x:c r="F306" s="64" t="str">
        <x:v>Inflammation and autoimmunity</x:v>
      </x:c>
      <x:c r="G306" s="64" t="n">
        <x:v>0</x:v>
      </x:c>
      <x:c r="H306" s="80" t="n">
        <x:v>1.7</x:v>
      </x:c>
      <x:c r="I306" s="76" t="n">
        <x:v>0.34211468709293347</x:v>
      </x:c>
      <x:c r="J306" s="76" t="n">
        <x:v>0.0006390420992758568</x:v>
      </x:c>
      <x:c r="K306" s="64" t="n">
        <x:v>0</x:v>
      </x:c>
      <x:c r="L306" s="106" t="b">
        <x:v>1</x:v>
      </x:c>
      <x:c r="M306" s="65" t="n">
        <x:v>10</x:v>
      </x:c>
    </x:row>
    <x:row r="307">
      <x:c r="A307" s="63" t="str">
        <x:v>all_public_rows_grouped</x:v>
      </x:c>
      <x:c r="B307" s="64" t="n">
        <x:v>303</x:v>
      </x:c>
      <x:c r="C307" s="64" t="str">
        <x:v>CT0155_A3_004__source_row_751</x:v>
      </x:c>
      <x:c r="D307" s="64" t="str">
        <x:v>tanezumab</x:v>
      </x:c>
      <x:c r="E307" s="64" t="str">
        <x:v>Tanezumab</x:v>
      </x:c>
      <x:c r="F307" s="64" t="str">
        <x:v>Inflammation and autoimmunity</x:v>
      </x:c>
      <x:c r="G307" s="64" t="n">
        <x:v>0</x:v>
      </x:c>
      <x:c r="H307" s="80" t="n">
        <x:v>0.6</x:v>
      </x:c>
      <x:c r="I307" s="76" t="n">
        <x:v>0.3418507171789871</x:v>
      </x:c>
      <x:c r="J307" s="76" t="n">
        <x:v>0.0006386084270036012</x:v>
      </x:c>
      <x:c r="K307" s="64" t="n">
        <x:v>0</x:v>
      </x:c>
      <x:c r="L307" s="106" t="b">
        <x:v>1</x:v>
      </x:c>
      <x:c r="M307" s="65" t="n">
        <x:v>10</x:v>
      </x:c>
    </x:row>
    <x:row r="308">
      <x:c r="A308" s="63" t="str">
        <x:v>all_public_rows_grouped</x:v>
      </x:c>
      <x:c r="B308" s="64" t="n">
        <x:v>304</x:v>
      </x:c>
      <x:c r="C308" s="64" t="str">
        <x:v>CT0472_A6_001__source_row_753</x:v>
      </x:c>
      <x:c r="D308" s="64" t="str">
        <x:v>rituximab</x:v>
      </x:c>
      <x:c r="E308" s="64" t="str">
        <x:v>Rituximab</x:v>
      </x:c>
      <x:c r="F308" s="64" t="str">
        <x:v>Cancer and neoplasms</x:v>
      </x:c>
      <x:c r="G308" s="64" t="n">
        <x:v>0</x:v>
      </x:c>
      <x:c r="H308" s="80" t="n">
        <x:v>5.6</x:v>
      </x:c>
      <x:c r="I308" s="76" t="n">
        <x:v>0.3087588977149235</x:v>
      </x:c>
      <x:c r="J308" s="76" t="n">
        <x:v>0.006814655533684599</x:v>
      </x:c>
      <x:c r="K308" s="64" t="n">
        <x:v>0</x:v>
      </x:c>
      <x:c r="L308" s="106" t="b">
        <x:v>1</x:v>
      </x:c>
      <x:c r="M308" s="65" t="n">
        <x:v>10</x:v>
      </x:c>
    </x:row>
    <x:row r="309">
      <x:c r="A309" s="63" t="str">
        <x:v>all_public_rows_grouped</x:v>
      </x:c>
      <x:c r="B309" s="64" t="n">
        <x:v>305</x:v>
      </x:c>
      <x:c r="C309" s="64" t="str">
        <x:v>CT0475_A1_003__source_row_754</x:v>
      </x:c>
      <x:c r="D309" s="64" t="str">
        <x:v>adalimumab</x:v>
      </x:c>
      <x:c r="E309" s="64" t="str">
        <x:v>Adalimumab</x:v>
      </x:c>
      <x:c r="F309" s="64" t="str">
        <x:v>Inflammation and autoimmunity</x:v>
      </x:c>
      <x:c r="G309" s="64" t="n">
        <x:v>0</x:v>
      </x:c>
      <x:c r="H309" s="80" t="n">
        <x:v>8.8</x:v>
      </x:c>
      <x:c r="I309" s="76" t="n">
        <x:v>0.3233124690990787</x:v>
      </x:c>
      <x:c r="J309" s="76" t="n">
        <x:v>0.0027210412333148848</x:v>
      </x:c>
      <x:c r="K309" s="64" t="n">
        <x:v>0</x:v>
      </x:c>
      <x:c r="L309" s="106" t="b">
        <x:v>1</x:v>
      </x:c>
      <x:c r="M309" s="65" t="n">
        <x:v>10</x:v>
      </x:c>
    </x:row>
    <x:row r="310">
      <x:c r="A310" s="63" t="str">
        <x:v>all_public_rows_grouped</x:v>
      </x:c>
      <x:c r="B310" s="64" t="n">
        <x:v>306</x:v>
      </x:c>
      <x:c r="C310" s="64" t="str">
        <x:v>CT0157_A2_002__source_row_757</x:v>
      </x:c>
      <x:c r="D310" s="64" t="str">
        <x:v>tanezumab</x:v>
      </x:c>
      <x:c r="E310" s="64" t="str">
        <x:v>Tanezumab</x:v>
      </x:c>
      <x:c r="F310" s="64" t="str">
        <x:v>Renal and urogenital</x:v>
      </x:c>
      <x:c r="G310" s="64" t="n">
        <x:v>0</x:v>
      </x:c>
      <x:c r="H310" s="80" t="n">
        <x:v>0</x:v>
      </x:c>
      <x:c r="I310" s="76" t="n">
        <x:v>0.340067511869849</x:v>
      </x:c>
      <x:c r="J310" s="76" t="n">
        <x:v>0.0014963418362904022</x:v>
      </x:c>
      <x:c r="K310" s="64" t="n">
        <x:v>0</x:v>
      </x:c>
      <x:c r="L310" s="106" t="b">
        <x:v>1</x:v>
      </x:c>
      <x:c r="M310" s="65" t="n">
        <x:v>10</x:v>
      </x:c>
    </x:row>
    <x:row r="311">
      <x:c r="A311" s="63" t="str">
        <x:v>all_public_rows_grouped</x:v>
      </x:c>
      <x:c r="B311" s="64" t="n">
        <x:v>307</x:v>
      </x:c>
      <x:c r="C311" s="64" t="str">
        <x:v>CT0157_A3_002__source_row_758</x:v>
      </x:c>
      <x:c r="D311" s="64" t="str">
        <x:v>tanezumab</x:v>
      </x:c>
      <x:c r="E311" s="64" t="str">
        <x:v>Tanezumab</x:v>
      </x:c>
      <x:c r="F311" s="64" t="str">
        <x:v>Renal and urogenital</x:v>
      </x:c>
      <x:c r="G311" s="64" t="n">
        <x:v>0</x:v>
      </x:c>
      <x:c r="H311" s="80" t="n">
        <x:v>0</x:v>
      </x:c>
      <x:c r="I311" s="76" t="n">
        <x:v>0.33998854031443976</x:v>
      </x:c>
      <x:c r="J311" s="76" t="n">
        <x:v>0.0014962029467112882</x:v>
      </x:c>
      <x:c r="K311" s="64" t="n">
        <x:v>0</x:v>
      </x:c>
      <x:c r="L311" s="106" t="b">
        <x:v>1</x:v>
      </x:c>
      <x:c r="M311" s="65" t="n">
        <x:v>10</x:v>
      </x:c>
    </x:row>
    <x:row r="312">
      <x:c r="A312" s="63" t="str">
        <x:v>all_public_rows_grouped</x:v>
      </x:c>
      <x:c r="B312" s="64" t="n">
        <x:v>308</x:v>
      </x:c>
      <x:c r="C312" s="64" t="str">
        <x:v>CT0157_A4_002__source_row_759</x:v>
      </x:c>
      <x:c r="D312" s="64" t="str">
        <x:v>tanezumab</x:v>
      </x:c>
      <x:c r="E312" s="64" t="str">
        <x:v>Tanezumab</x:v>
      </x:c>
      <x:c r="F312" s="64" t="str">
        <x:v>Renal and urogenital</x:v>
      </x:c>
      <x:c r="G312" s="64" t="n">
        <x:v>0</x:v>
      </x:c>
      <x:c r="H312" s="80" t="n">
        <x:v>0</x:v>
      </x:c>
      <x:c r="I312" s="76" t="n">
        <x:v>0.33959381600538163</x:v>
      </x:c>
      <x:c r="J312" s="76" t="n">
        <x:v>0.0014955088469236933</x:v>
      </x:c>
      <x:c r="K312" s="64" t="n">
        <x:v>0</x:v>
      </x:c>
      <x:c r="L312" s="106" t="b">
        <x:v>1</x:v>
      </x:c>
      <x:c r="M312" s="65" t="n">
        <x:v>10</x:v>
      </x:c>
    </x:row>
    <x:row r="313">
      <x:c r="A313" s="63" t="str">
        <x:v>all_public_rows_grouped</x:v>
      </x:c>
      <x:c r="B313" s="64" t="n">
        <x:v>309</x:v>
      </x:c>
      <x:c r="C313" s="64" t="str">
        <x:v>CT0157_A5_002__source_row_760</x:v>
      </x:c>
      <x:c r="D313" s="64" t="str">
        <x:v>tanezumab</x:v>
      </x:c>
      <x:c r="E313" s="64" t="str">
        <x:v>Tanezumab</x:v>
      </x:c>
      <x:c r="F313" s="64" t="str">
        <x:v>Renal and urogenital</x:v>
      </x:c>
      <x:c r="G313" s="64" t="n">
        <x:v>0</x:v>
      </x:c>
      <x:c r="H313" s="80" t="n">
        <x:v>0</x:v>
      </x:c>
      <x:c r="I313" s="76" t="n">
        <x:v>0.3390678635097749</x:v>
      </x:c>
      <x:c r="J313" s="76" t="n">
        <x:v>0.0014945842820982549</x:v>
      </x:c>
      <x:c r="K313" s="64" t="n">
        <x:v>0</x:v>
      </x:c>
      <x:c r="L313" s="106" t="b">
        <x:v>1</x:v>
      </x:c>
      <x:c r="M313" s="65" t="n">
        <x:v>10</x:v>
      </x:c>
    </x:row>
    <x:row r="314">
      <x:c r="A314" s="63" t="str">
        <x:v>all_public_rows_grouped</x:v>
      </x:c>
      <x:c r="B314" s="64" t="n">
        <x:v>310</x:v>
      </x:c>
      <x:c r="C314" s="64" t="str">
        <x:v>CT0157_A2_003__source_row_761</x:v>
      </x:c>
      <x:c r="D314" s="64" t="str">
        <x:v>tanezumab</x:v>
      </x:c>
      <x:c r="E314" s="64" t="str">
        <x:v>Tanezumab</x:v>
      </x:c>
      <x:c r="F314" s="64" t="str">
        <x:v>Renal and urogenital</x:v>
      </x:c>
      <x:c r="G314" s="64" t="n">
        <x:v>0</x:v>
      </x:c>
      <x:c r="H314" s="80" t="n">
        <x:v>0</x:v>
      </x:c>
      <x:c r="I314" s="76" t="n">
        <x:v>0.340067511869849</x:v>
      </x:c>
      <x:c r="J314" s="76" t="n">
        <x:v>0.0014963418362904022</x:v>
      </x:c>
      <x:c r="K314" s="64" t="n">
        <x:v>0</x:v>
      </x:c>
      <x:c r="L314" s="106" t="b">
        <x:v>1</x:v>
      </x:c>
      <x:c r="M314" s="65" t="n">
        <x:v>10</x:v>
      </x:c>
    </x:row>
    <x:row r="315">
      <x:c r="A315" s="63" t="str">
        <x:v>all_public_rows_grouped</x:v>
      </x:c>
      <x:c r="B315" s="64" t="n">
        <x:v>311</x:v>
      </x:c>
      <x:c r="C315" s="64" t="str">
        <x:v>CT0157_A3_003__source_row_762</x:v>
      </x:c>
      <x:c r="D315" s="64" t="str">
        <x:v>tanezumab</x:v>
      </x:c>
      <x:c r="E315" s="64" t="str">
        <x:v>Tanezumab</x:v>
      </x:c>
      <x:c r="F315" s="64" t="str">
        <x:v>Renal and urogenital</x:v>
      </x:c>
      <x:c r="G315" s="64" t="n">
        <x:v>0</x:v>
      </x:c>
      <x:c r="H315" s="80" t="n">
        <x:v>0</x:v>
      </x:c>
      <x:c r="I315" s="76" t="n">
        <x:v>0.33998854031443976</x:v>
      </x:c>
      <x:c r="J315" s="76" t="n">
        <x:v>0.0014962029467112882</x:v>
      </x:c>
      <x:c r="K315" s="64" t="n">
        <x:v>0</x:v>
      </x:c>
      <x:c r="L315" s="106" t="b">
        <x:v>1</x:v>
      </x:c>
      <x:c r="M315" s="65" t="n">
        <x:v>10</x:v>
      </x:c>
    </x:row>
    <x:row r="316">
      <x:c r="A316" s="63" t="str">
        <x:v>all_public_rows_grouped</x:v>
      </x:c>
      <x:c r="B316" s="64" t="n">
        <x:v>312</x:v>
      </x:c>
      <x:c r="C316" s="64" t="str">
        <x:v>CT0157_A4_003__source_row_763</x:v>
      </x:c>
      <x:c r="D316" s="64" t="str">
        <x:v>tanezumab</x:v>
      </x:c>
      <x:c r="E316" s="64" t="str">
        <x:v>Tanezumab</x:v>
      </x:c>
      <x:c r="F316" s="64" t="str">
        <x:v>Renal and urogenital</x:v>
      </x:c>
      <x:c r="G316" s="64" t="n">
        <x:v>0</x:v>
      </x:c>
      <x:c r="H316" s="80" t="n">
        <x:v>0</x:v>
      </x:c>
      <x:c r="I316" s="76" t="n">
        <x:v>0.33959381600538163</x:v>
      </x:c>
      <x:c r="J316" s="76" t="n">
        <x:v>0.0014955088469236933</x:v>
      </x:c>
      <x:c r="K316" s="64" t="n">
        <x:v>0</x:v>
      </x:c>
      <x:c r="L316" s="106" t="b">
        <x:v>1</x:v>
      </x:c>
      <x:c r="M316" s="65" t="n">
        <x:v>10</x:v>
      </x:c>
    </x:row>
    <x:row r="317">
      <x:c r="A317" s="63" t="str">
        <x:v>all_public_rows_grouped</x:v>
      </x:c>
      <x:c r="B317" s="64" t="n">
        <x:v>313</x:v>
      </x:c>
      <x:c r="C317" s="64" t="str">
        <x:v>CT0157_A5_003__source_row_764</x:v>
      </x:c>
      <x:c r="D317" s="64" t="str">
        <x:v>tanezumab</x:v>
      </x:c>
      <x:c r="E317" s="64" t="str">
        <x:v>Tanezumab</x:v>
      </x:c>
      <x:c r="F317" s="64" t="str">
        <x:v>Renal and urogenital</x:v>
      </x:c>
      <x:c r="G317" s="64" t="n">
        <x:v>0</x:v>
      </x:c>
      <x:c r="H317" s="80" t="n">
        <x:v>0</x:v>
      </x:c>
      <x:c r="I317" s="76" t="n">
        <x:v>0.3390678635097749</x:v>
      </x:c>
      <x:c r="J317" s="76" t="n">
        <x:v>0.0014945842820982549</x:v>
      </x:c>
      <x:c r="K317" s="64" t="n">
        <x:v>0</x:v>
      </x:c>
      <x:c r="L317" s="106" t="b">
        <x:v>1</x:v>
      </x:c>
      <x:c r="M317" s="65" t="n">
        <x:v>10</x:v>
      </x:c>
    </x:row>
    <x:row r="318">
      <x:c r="A318" s="63" t="str">
        <x:v>all_public_rows_grouped</x:v>
      </x:c>
      <x:c r="B318" s="64" t="n">
        <x:v>314</x:v>
      </x:c>
      <x:c r="C318" s="64" t="str">
        <x:v>CT0157_A2_004__source_row_765</x:v>
      </x:c>
      <x:c r="D318" s="64" t="str">
        <x:v>tanezumab</x:v>
      </x:c>
      <x:c r="E318" s="64" t="str">
        <x:v>Tanezumab</x:v>
      </x:c>
      <x:c r="F318" s="64" t="str">
        <x:v>Renal and urogenital</x:v>
      </x:c>
      <x:c r="G318" s="64" t="n">
        <x:v>0</x:v>
      </x:c>
      <x:c r="H318" s="80" t="n">
        <x:v>0</x:v>
      </x:c>
      <x:c r="I318" s="76" t="n">
        <x:v>0.340067511869849</x:v>
      </x:c>
      <x:c r="J318" s="76" t="n">
        <x:v>0.0014963418362904022</x:v>
      </x:c>
      <x:c r="K318" s="64" t="n">
        <x:v>0</x:v>
      </x:c>
      <x:c r="L318" s="106" t="b">
        <x:v>1</x:v>
      </x:c>
      <x:c r="M318" s="65" t="n">
        <x:v>10</x:v>
      </x:c>
    </x:row>
    <x:row r="319">
      <x:c r="A319" s="63" t="str">
        <x:v>all_public_rows_grouped</x:v>
      </x:c>
      <x:c r="B319" s="64" t="n">
        <x:v>315</x:v>
      </x:c>
      <x:c r="C319" s="64" t="str">
        <x:v>CT0157_A3_004__source_row_766</x:v>
      </x:c>
      <x:c r="D319" s="64" t="str">
        <x:v>tanezumab</x:v>
      </x:c>
      <x:c r="E319" s="64" t="str">
        <x:v>Tanezumab</x:v>
      </x:c>
      <x:c r="F319" s="64" t="str">
        <x:v>Renal and urogenital</x:v>
      </x:c>
      <x:c r="G319" s="64" t="n">
        <x:v>0</x:v>
      </x:c>
      <x:c r="H319" s="80" t="n">
        <x:v>0</x:v>
      </x:c>
      <x:c r="I319" s="76" t="n">
        <x:v>0.33998854031443976</x:v>
      </x:c>
      <x:c r="J319" s="76" t="n">
        <x:v>0.0014962029467112882</x:v>
      </x:c>
      <x:c r="K319" s="64" t="n">
        <x:v>0</x:v>
      </x:c>
      <x:c r="L319" s="106" t="b">
        <x:v>1</x:v>
      </x:c>
      <x:c r="M319" s="65" t="n">
        <x:v>10</x:v>
      </x:c>
    </x:row>
    <x:row r="320">
      <x:c r="A320" s="63" t="str">
        <x:v>all_public_rows_grouped</x:v>
      </x:c>
      <x:c r="B320" s="64" t="n">
        <x:v>316</x:v>
      </x:c>
      <x:c r="C320" s="64" t="str">
        <x:v>CT0157_A4_004__source_row_767</x:v>
      </x:c>
      <x:c r="D320" s="64" t="str">
        <x:v>tanezumab</x:v>
      </x:c>
      <x:c r="E320" s="64" t="str">
        <x:v>Tanezumab</x:v>
      </x:c>
      <x:c r="F320" s="64" t="str">
        <x:v>Renal and urogenital</x:v>
      </x:c>
      <x:c r="G320" s="64" t="n">
        <x:v>0</x:v>
      </x:c>
      <x:c r="H320" s="80" t="n">
        <x:v>0</x:v>
      </x:c>
      <x:c r="I320" s="76" t="n">
        <x:v>0.33959381600538163</x:v>
      </x:c>
      <x:c r="J320" s="76" t="n">
        <x:v>0.0014955088469236933</x:v>
      </x:c>
      <x:c r="K320" s="64" t="n">
        <x:v>0</x:v>
      </x:c>
      <x:c r="L320" s="106" t="b">
        <x:v>1</x:v>
      </x:c>
      <x:c r="M320" s="65" t="n">
        <x:v>10</x:v>
      </x:c>
    </x:row>
    <x:row r="321">
      <x:c r="A321" s="63" t="str">
        <x:v>all_public_rows_grouped</x:v>
      </x:c>
      <x:c r="B321" s="64" t="n">
        <x:v>317</x:v>
      </x:c>
      <x:c r="C321" s="64" t="str">
        <x:v>CT0157_A5_004__source_row_768</x:v>
      </x:c>
      <x:c r="D321" s="64" t="str">
        <x:v>tanezumab</x:v>
      </x:c>
      <x:c r="E321" s="64" t="str">
        <x:v>Tanezumab</x:v>
      </x:c>
      <x:c r="F321" s="64" t="str">
        <x:v>Renal and urogenital</x:v>
      </x:c>
      <x:c r="G321" s="64" t="n">
        <x:v>0</x:v>
      </x:c>
      <x:c r="H321" s="80" t="n">
        <x:v>0</x:v>
      </x:c>
      <x:c r="I321" s="76" t="n">
        <x:v>0.3390678635097749</x:v>
      </x:c>
      <x:c r="J321" s="76" t="n">
        <x:v>0.0014945842820982549</x:v>
      </x:c>
      <x:c r="K321" s="64" t="n">
        <x:v>0</x:v>
      </x:c>
      <x:c r="L321" s="106" t="b">
        <x:v>1</x:v>
      </x:c>
      <x:c r="M321" s="65" t="n">
        <x:v>10</x:v>
      </x:c>
    </x:row>
    <x:row r="322">
      <x:c r="A322" s="63" t="str">
        <x:v>all_public_rows_grouped</x:v>
      </x:c>
      <x:c r="B322" s="64" t="n">
        <x:v>318</x:v>
      </x:c>
      <x:c r="C322" s="64" t="str">
        <x:v>CT0158_A7_002__source_row_782</x:v>
      </x:c>
      <x:c r="D322" s="64" t="str">
        <x:v>ipilimumab</x:v>
      </x:c>
      <x:c r="E322" s="64" t="str">
        <x:v>Ipilimumab</x:v>
      </x:c>
      <x:c r="F322" s="64" t="str">
        <x:v>Cancer and neoplasms</x:v>
      </x:c>
      <x:c r="G322" s="64" t="n">
        <x:v>0</x:v>
      </x:c>
      <x:c r="H322" s="80" t="n">
        <x:v>3.125</x:v>
      </x:c>
      <x:c r="I322" s="76" t="n">
        <x:v>0.3248784514417575</x:v>
      </x:c>
      <x:c r="J322" s="76" t="n">
        <x:v>0.01984165984941769</x:v>
      </x:c>
      <x:c r="K322" s="64" t="n">
        <x:v>0</x:v>
      </x:c>
      <x:c r="L322" s="106" t="b">
        <x:v>1</x:v>
      </x:c>
      <x:c r="M322" s="65" t="n">
        <x:v>10</x:v>
      </x:c>
    </x:row>
    <x:row r="323">
      <x:c r="A323" s="63" t="str">
        <x:v>all_public_rows_grouped</x:v>
      </x:c>
      <x:c r="B323" s="64" t="n">
        <x:v>319</x:v>
      </x:c>
      <x:c r="C323" s="64" t="str">
        <x:v>CT0158_A7_004__source_row_796</x:v>
      </x:c>
      <x:c r="D323" s="64" t="str">
        <x:v>nivolumab</x:v>
      </x:c>
      <x:c r="E323" s="64" t="str">
        <x:v>Nivolumab</x:v>
      </x:c>
      <x:c r="F323" s="64" t="str">
        <x:v>Cancer and neoplasms</x:v>
      </x:c>
      <x:c r="G323" s="64" t="n">
        <x:v>1</x:v>
      </x:c>
      <x:c r="H323" s="80" t="n">
        <x:v>28.57142857</x:v>
      </x:c>
      <x:c r="I323" s="76" t="n">
        <x:v>0.316371969597095</x:v>
      </x:c>
      <x:c r="J323" s="76" t="n">
        <x:v>0.0011078408404870278</x:v>
      </x:c>
      <x:c r="K323" s="64" t="n">
        <x:v>0</x:v>
      </x:c>
      <x:c r="L323" s="106" t="b">
        <x:v>0</x:v>
      </x:c>
      <x:c r="M323" s="65" t="n">
        <x:v>10</x:v>
      </x:c>
    </x:row>
    <x:row r="324">
      <x:c r="A324" s="63" t="str">
        <x:v>all_public_rows_grouped</x:v>
      </x:c>
      <x:c r="B324" s="64" t="n">
        <x:v>320</x:v>
      </x:c>
      <x:c r="C324" s="64" t="str">
        <x:v>CT0160_A1_001__source_row_802</x:v>
      </x:c>
      <x:c r="D324" s="64" t="str">
        <x:v>ofatumumab</x:v>
      </x:c>
      <x:c r="E324" s="64" t="str">
        <x:v>Ofatumumab</x:v>
      </x:c>
      <x:c r="F324" s="64" t="str">
        <x:v>Cancer and neoplasms</x:v>
      </x:c>
      <x:c r="G324" s="64" t="n">
        <x:v>0</x:v>
      </x:c>
      <x:c r="H324" s="80" t="n">
        <x:v>0.418410042</x:v>
      </x:c>
      <x:c r="I324" s="76" t="n">
        <x:v>0.2975469901861273</x:v>
      </x:c>
      <x:c r="J324" s="76" t="n">
        <x:v>0.01742602674559949</x:v>
      </x:c>
      <x:c r="K324" s="64" t="n">
        <x:v>0</x:v>
      </x:c>
      <x:c r="L324" s="106" t="b">
        <x:v>1</x:v>
      </x:c>
      <x:c r="M324" s="65" t="n">
        <x:v>10</x:v>
      </x:c>
    </x:row>
    <x:row r="325">
      <x:c r="A325" s="63" t="str">
        <x:v>all_public_rows_grouped</x:v>
      </x:c>
      <x:c r="B325" s="64" t="n">
        <x:v>321</x:v>
      </x:c>
      <x:c r="C325" s="64" t="str">
        <x:v>CT0163_A2_001__source_row_815</x:v>
      </x:c>
      <x:c r="D325" s="64" t="str">
        <x:v>natalizumab</x:v>
      </x:c>
      <x:c r="E325" s="64" t="str">
        <x:v>Natalizumab</x:v>
      </x:c>
      <x:c r="F325" s="64" t="str">
        <x:v>Neurological</x:v>
      </x:c>
      <x:c r="G325" s="64" t="n">
        <x:v>0</x:v>
      </x:c>
      <x:c r="H325" s="80" t="n">
        <x:v>0</x:v>
      </x:c>
      <x:c r="I325" s="76" t="n">
        <x:v>0.12212077851582817</x:v>
      </x:c>
      <x:c r="J325" s="76" t="n">
        <x:v>1.4628472785736255e-17</x:v>
      </x:c>
      <x:c r="K325" s="64" t="n">
        <x:v>0</x:v>
      </x:c>
      <x:c r="L325" s="106" t="b">
        <x:v>1</x:v>
      </x:c>
      <x:c r="M325" s="65" t="n">
        <x:v>10</x:v>
      </x:c>
    </x:row>
    <x:row r="326">
      <x:c r="A326" s="63" t="str">
        <x:v>all_public_rows_grouped</x:v>
      </x:c>
      <x:c r="B326" s="64" t="n">
        <x:v>322</x:v>
      </x:c>
      <x:c r="C326" s="64" t="str">
        <x:v>CT0165_A1_001__source_row_819</x:v>
      </x:c>
      <x:c r="D326" s="64" t="str">
        <x:v>cetuximab</x:v>
      </x:c>
      <x:c r="E326" s="64" t="str">
        <x:v>Cetuximab</x:v>
      </x:c>
      <x:c r="F326" s="64" t="str">
        <x:v>Cancer and neoplasms</x:v>
      </x:c>
      <x:c r="G326" s="64" t="n">
        <x:v>0</x:v>
      </x:c>
      <x:c r="H326" s="80" t="n">
        <x:v>4.705882353</x:v>
      </x:c>
      <x:c r="I326" s="76" t="n">
        <x:v>0.2974474052103325</x:v>
      </x:c>
      <x:c r="J326" s="76" t="n">
        <x:v>0.01764354594232699</x:v>
      </x:c>
      <x:c r="K326" s="64" t="n">
        <x:v>0</x:v>
      </x:c>
      <x:c r="L326" s="106" t="b">
        <x:v>1</x:v>
      </x:c>
      <x:c r="M326" s="65" t="n">
        <x:v>10</x:v>
      </x:c>
    </x:row>
    <x:row r="327">
      <x:c r="A327" s="63" t="str">
        <x:v>all_public_rows_grouped</x:v>
      </x:c>
      <x:c r="B327" s="64" t="n">
        <x:v>323</x:v>
      </x:c>
      <x:c r="C327" s="64" t="str">
        <x:v>CT0166_A6_001__source_row_825</x:v>
      </x:c>
      <x:c r="D327" s="64" t="str">
        <x:v>isatuximab</x:v>
      </x:c>
      <x:c r="E327" s="64" t="str">
        <x:v>Isatuximab</x:v>
      </x:c>
      <x:c r="F327" s="64" t="str">
        <x:v>Cancer and neoplasms</x:v>
      </x:c>
      <x:c r="G327" s="64" t="n">
        <x:v>1</x:v>
      </x:c>
      <x:c r="H327" s="80" t="n">
        <x:v>16.7</x:v>
      </x:c>
      <x:c r="I327" s="76" t="n">
        <x:v>0.43314957280957056</x:v>
      </x:c>
      <x:c r="J327" s="76" t="n">
        <x:v>5.851389114294502e-17</x:v>
      </x:c>
      <x:c r="K327" s="64" t="n">
        <x:v>0</x:v>
      </x:c>
      <x:c r="L327" s="106" t="b">
        <x:v>0</x:v>
      </x:c>
      <x:c r="M327" s="65" t="n">
        <x:v>10</x:v>
      </x:c>
    </x:row>
    <x:row r="328">
      <x:c r="A328" s="63" t="str">
        <x:v>all_public_rows_grouped</x:v>
      </x:c>
      <x:c r="B328" s="64" t="n">
        <x:v>324</x:v>
      </x:c>
      <x:c r="C328" s="64" t="str">
        <x:v>CT0166_A8_001__source_row_827</x:v>
      </x:c>
      <x:c r="D328" s="64" t="str">
        <x:v>isatuximab</x:v>
      </x:c>
      <x:c r="E328" s="64" t="str">
        <x:v>Isatuximab</x:v>
      </x:c>
      <x:c r="F328" s="64" t="str">
        <x:v>Cancer and neoplasms</x:v>
      </x:c>
      <x:c r="G328" s="64" t="n">
        <x:v>1</x:v>
      </x:c>
      <x:c r="H328" s="80" t="n">
        <x:v>14.3</x:v>
      </x:c>
      <x:c r="I328" s="76" t="n">
        <x:v>0.371684818849125</x:v>
      </x:c>
      <x:c r="J328" s="76" t="n">
        <x:v>0</x:v>
      </x:c>
      <x:c r="K328" s="64" t="n">
        <x:v>0</x:v>
      </x:c>
      <x:c r="L328" s="106" t="b">
        <x:v>0</x:v>
      </x:c>
      <x:c r="M328" s="65" t="n">
        <x:v>10</x:v>
      </x:c>
    </x:row>
    <x:row r="329">
      <x:c r="A329" s="63" t="str">
        <x:v>all_public_rows_grouped</x:v>
      </x:c>
      <x:c r="B329" s="64" t="n">
        <x:v>325</x:v>
      </x:c>
      <x:c r="C329" s="64" t="str">
        <x:v>CT0166_A9_001__source_row_828</x:v>
      </x:c>
      <x:c r="D329" s="64" t="str">
        <x:v>isatuximab</x:v>
      </x:c>
      <x:c r="E329" s="64" t="str">
        <x:v>Isatuximab</x:v>
      </x:c>
      <x:c r="F329" s="64" t="str">
        <x:v>Cancer and neoplasms</x:v>
      </x:c>
      <x:c r="G329" s="64" t="n">
        <x:v>0</x:v>
      </x:c>
      <x:c r="H329" s="80" t="n">
        <x:v>0.9</x:v>
      </x:c>
      <x:c r="I329" s="76" t="n">
        <x:v>0.35998593866765133</x:v>
      </x:c>
      <x:c r="J329" s="76" t="n">
        <x:v>5.851389114294502e-17</x:v>
      </x:c>
      <x:c r="K329" s="64" t="n">
        <x:v>0</x:v>
      </x:c>
      <x:c r="L329" s="106" t="b">
        <x:v>1</x:v>
      </x:c>
      <x:c r="M329" s="65" t="n">
        <x:v>10</x:v>
      </x:c>
    </x:row>
    <x:row r="330">
      <x:c r="A330" s="63" t="str">
        <x:v>all_public_rows_grouped</x:v>
      </x:c>
      <x:c r="B330" s="64" t="n">
        <x:v>326</x:v>
      </x:c>
      <x:c r="C330" s="64" t="str">
        <x:v>CT0166_A10_001__source_row_829</x:v>
      </x:c>
      <x:c r="D330" s="64" t="str">
        <x:v>isatuximab</x:v>
      </x:c>
      <x:c r="E330" s="64" t="str">
        <x:v>Isatuximab</x:v>
      </x:c>
      <x:c r="F330" s="64" t="str">
        <x:v>Cancer and neoplasms</x:v>
      </x:c>
      <x:c r="G330" s="64" t="n">
        <x:v>0</x:v>
      </x:c>
      <x:c r="H330" s="80" t="n">
        <x:v>0</x:v>
      </x:c>
      <x:c r="I330" s="76" t="n">
        <x:v>0.4328031252097852</x:v>
      </x:c>
      <x:c r="J330" s="76" t="n">
        <x:v>0</x:v>
      </x:c>
      <x:c r="K330" s="64" t="n">
        <x:v>0</x:v>
      </x:c>
      <x:c r="L330" s="106" t="b">
        <x:v>1</x:v>
      </x:c>
      <x:c r="M330" s="65" t="n">
        <x:v>10</x:v>
      </x:c>
    </x:row>
    <x:row r="331">
      <x:c r="A331" s="63" t="str">
        <x:v>all_public_rows_grouped</x:v>
      </x:c>
      <x:c r="B331" s="64" t="n">
        <x:v>327</x:v>
      </x:c>
      <x:c r="C331" s="64" t="str">
        <x:v>CT0168_A1_001__source_row_834</x:v>
      </x:c>
      <x:c r="D331" s="64" t="str">
        <x:v>necitumumab</x:v>
      </x:c>
      <x:c r="E331" s="64" t="str">
        <x:v>Necitumumab</x:v>
      </x:c>
      <x:c r="F331" s="64" t="str">
        <x:v>Cancer and neoplasms</x:v>
      </x:c>
      <x:c r="G331" s="64" t="n">
        <x:v>0</x:v>
      </x:c>
      <x:c r="H331" s="80" t="n">
        <x:v>0</x:v>
      </x:c>
      <x:c r="I331" s="76" t="n">
        <x:v>0.2069918810890304</x:v>
      </x:c>
      <x:c r="J331" s="76" t="n">
        <x:v>0.001059433041428743</x:v>
      </x:c>
      <x:c r="K331" s="64" t="n">
        <x:v>0</x:v>
      </x:c>
      <x:c r="L331" s="106" t="b">
        <x:v>1</x:v>
      </x:c>
      <x:c r="M331" s="65" t="n">
        <x:v>10</x:v>
      </x:c>
    </x:row>
    <x:row r="332">
      <x:c r="A332" s="63" t="str">
        <x:v>all_public_rows_grouped</x:v>
      </x:c>
      <x:c r="B332" s="64" t="n">
        <x:v>328</x:v>
      </x:c>
      <x:c r="C332" s="64" t="str">
        <x:v>CT0168_A2_001__source_row_835</x:v>
      </x:c>
      <x:c r="D332" s="64" t="str">
        <x:v>necitumumab</x:v>
      </x:c>
      <x:c r="E332" s="64" t="str">
        <x:v>Necitumumab</x:v>
      </x:c>
      <x:c r="F332" s="64" t="str">
        <x:v>Cancer and neoplasms</x:v>
      </x:c>
      <x:c r="G332" s="64" t="n">
        <x:v>0</x:v>
      </x:c>
      <x:c r="H332" s="80" t="n">
        <x:v>0</x:v>
      </x:c>
      <x:c r="I332" s="76" t="n">
        <x:v>0.191278545351389</x:v>
      </x:c>
      <x:c r="J332" s="76" t="n">
        <x:v>0.0010467937752137284</x:v>
      </x:c>
      <x:c r="K332" s="64" t="n">
        <x:v>0</x:v>
      </x:c>
      <x:c r="L332" s="106" t="b">
        <x:v>1</x:v>
      </x:c>
      <x:c r="M332" s="65" t="n">
        <x:v>10</x:v>
      </x:c>
    </x:row>
    <x:row r="333">
      <x:c r="A333" s="63" t="str">
        <x:v>all_public_rows_grouped</x:v>
      </x:c>
      <x:c r="B333" s="64" t="n">
        <x:v>329</x:v>
      </x:c>
      <x:c r="C333" s="64" t="str">
        <x:v>CT0168_A3_001__source_row_836</x:v>
      </x:c>
      <x:c r="D333" s="64" t="str">
        <x:v>necitumumab</x:v>
      </x:c>
      <x:c r="E333" s="64" t="str">
        <x:v>Necitumumab</x:v>
      </x:c>
      <x:c r="F333" s="64" t="str">
        <x:v>Cancer and neoplasms</x:v>
      </x:c>
      <x:c r="G333" s="64" t="n">
        <x:v>0</x:v>
      </x:c>
      <x:c r="H333" s="80" t="n">
        <x:v>0</x:v>
      </x:c>
      <x:c r="I333" s="76" t="n">
        <x:v>0.19270259838915366</x:v>
      </x:c>
      <x:c r="J333" s="76" t="n">
        <x:v>0.001065549092294314</x:v>
      </x:c>
      <x:c r="K333" s="64" t="n">
        <x:v>0</x:v>
      </x:c>
      <x:c r="L333" s="106" t="b">
        <x:v>1</x:v>
      </x:c>
      <x:c r="M333" s="65" t="n">
        <x:v>10</x:v>
      </x:c>
    </x:row>
    <x:row r="334">
      <x:c r="A334" s="63" t="str">
        <x:v>all_public_rows_grouped</x:v>
      </x:c>
      <x:c r="B334" s="64" t="n">
        <x:v>330</x:v>
      </x:c>
      <x:c r="C334" s="64" t="str">
        <x:v>CT0519_A2_001__source_row_838</x:v>
      </x:c>
      <x:c r="D334" s="64" t="str">
        <x:v>reslizumab</x:v>
      </x:c>
      <x:c r="E334" s="64" t="str">
        <x:v>Reslizumab</x:v>
      </x:c>
      <x:c r="F334" s="64" t="str">
        <x:v>Inflammation and autoimmunity</x:v>
      </x:c>
      <x:c r="G334" s="64" t="n">
        <x:v>0</x:v>
      </x:c>
      <x:c r="H334" s="80" t="n">
        <x:v>4.6</x:v>
      </x:c>
      <x:c r="I334" s="76" t="n">
        <x:v>0.3508545487939637</x:v>
      </x:c>
      <x:c r="J334" s="76" t="n">
        <x:v>0.00015313509047817732</x:v>
      </x:c>
      <x:c r="K334" s="64" t="n">
        <x:v>0</x:v>
      </x:c>
      <x:c r="L334" s="106" t="b">
        <x:v>1</x:v>
      </x:c>
      <x:c r="M334" s="65" t="n">
        <x:v>10</x:v>
      </x:c>
    </x:row>
    <x:row r="335">
      <x:c r="A335" s="63" t="str">
        <x:v>all_public_rows_grouped</x:v>
      </x:c>
      <x:c r="B335" s="64" t="n">
        <x:v>331</x:v>
      </x:c>
      <x:c r="C335" s="64" t="str">
        <x:v>CT0171_A1_001__source_row_859</x:v>
      </x:c>
      <x:c r="D335" s="64" t="str">
        <x:v>ixekizumab</x:v>
      </x:c>
      <x:c r="E335" s="64" t="str">
        <x:v>Ixekizumab</x:v>
      </x:c>
      <x:c r="F335" s="64" t="str">
        <x:v>Inflammation and autoimmunity</x:v>
      </x:c>
      <x:c r="G335" s="64" t="n">
        <x:v>1</x:v>
      </x:c>
      <x:c r="H335" s="80" t="n">
        <x:v>54.2</x:v>
      </x:c>
      <x:c r="I335" s="76" t="n">
        <x:v>0.32525818707475473</x:v>
      </x:c>
      <x:c r="J335" s="76" t="n">
        <x:v>0.009508897462086949</x:v>
      </x:c>
      <x:c r="K335" s="64" t="n">
        <x:v>0</x:v>
      </x:c>
      <x:c r="L335" s="106" t="b">
        <x:v>0</x:v>
      </x:c>
      <x:c r="M335" s="65" t="n">
        <x:v>10</x:v>
      </x:c>
    </x:row>
    <x:row r="336">
      <x:c r="A336" s="63" t="str">
        <x:v>all_public_rows_grouped</x:v>
      </x:c>
      <x:c r="B336" s="64" t="n">
        <x:v>332</x:v>
      </x:c>
      <x:c r="C336" s="64" t="str">
        <x:v>CT0171_A2_001__source_row_860</x:v>
      </x:c>
      <x:c r="D336" s="64" t="str">
        <x:v>ixekizumab</x:v>
      </x:c>
      <x:c r="E336" s="64" t="str">
        <x:v>Ixekizumab</x:v>
      </x:c>
      <x:c r="F336" s="64" t="str">
        <x:v>Inflammation and autoimmunity</x:v>
      </x:c>
      <x:c r="G336" s="64" t="n">
        <x:v>1</x:v>
      </x:c>
      <x:c r="H336" s="80" t="n">
        <x:v>40</x:v>
      </x:c>
      <x:c r="I336" s="76" t="n">
        <x:v>0.3250931536524795</x:v>
      </x:c>
      <x:c r="J336" s="76" t="n">
        <x:v>0.0093474815523003</x:v>
      </x:c>
      <x:c r="K336" s="64" t="n">
        <x:v>0</x:v>
      </x:c>
      <x:c r="L336" s="106" t="b">
        <x:v>0</x:v>
      </x:c>
      <x:c r="M336" s="65" t="n">
        <x:v>10</x:v>
      </x:c>
    </x:row>
    <x:row r="337">
      <x:c r="A337" s="63" t="str">
        <x:v>all_public_rows_grouped</x:v>
      </x:c>
      <x:c r="B337" s="64" t="n">
        <x:v>333</x:v>
      </x:c>
      <x:c r="C337" s="64" t="str">
        <x:v>CT0171_A3_001__source_row_861</x:v>
      </x:c>
      <x:c r="D337" s="64" t="str">
        <x:v>ixekizumab</x:v>
      </x:c>
      <x:c r="E337" s="64" t="str">
        <x:v>Ixekizumab</x:v>
      </x:c>
      <x:c r="F337" s="64" t="str">
        <x:v>Inflammation and autoimmunity</x:v>
      </x:c>
      <x:c r="G337" s="64" t="n">
        <x:v>1</x:v>
      </x:c>
      <x:c r="H337" s="80" t="n">
        <x:v>22.2</x:v>
      </x:c>
      <x:c r="I337" s="76" t="n">
        <x:v>0.32372079171020945</x:v>
      </x:c>
      <x:c r="J337" s="76" t="n">
        <x:v>0.008005988851555585</x:v>
      </x:c>
      <x:c r="K337" s="64" t="n">
        <x:v>0</x:v>
      </x:c>
      <x:c r="L337" s="106" t="b">
        <x:v>0</x:v>
      </x:c>
      <x:c r="M337" s="65" t="n">
        <x:v>10</x:v>
      </x:c>
    </x:row>
    <x:row r="338">
      <x:c r="A338" s="63" t="str">
        <x:v>all_public_rows_grouped</x:v>
      </x:c>
      <x:c r="B338" s="64" t="n">
        <x:v>334</x:v>
      </x:c>
      <x:c r="C338" s="64" t="str">
        <x:v>CT0171_A4_001__source_row_862</x:v>
      </x:c>
      <x:c r="D338" s="64" t="str">
        <x:v>ixekizumab</x:v>
      </x:c>
      <x:c r="E338" s="64" t="str">
        <x:v>Ixekizumab</x:v>
      </x:c>
      <x:c r="F338" s="64" t="str">
        <x:v>Inflammation and autoimmunity</x:v>
      </x:c>
      <x:c r="G338" s="64" t="n">
        <x:v>1</x:v>
      </x:c>
      <x:c r="H338" s="80" t="n">
        <x:v>17.2</x:v>
      </x:c>
      <x:c r="I338" s="76" t="n">
        <x:v>0.32454358246718173</x:v>
      </x:c>
      <x:c r="J338" s="76" t="n">
        <x:v>0.008810102504804155</x:v>
      </x:c>
      <x:c r="K338" s="64" t="n">
        <x:v>0</x:v>
      </x:c>
      <x:c r="L338" s="106" t="b">
        <x:v>0</x:v>
      </x:c>
      <x:c r="M338" s="65" t="n">
        <x:v>10</x:v>
      </x:c>
    </x:row>
    <x:row r="339">
      <x:c r="A339" s="63" t="str">
        <x:v>all_public_rows_grouped</x:v>
      </x:c>
      <x:c r="B339" s="64" t="n">
        <x:v>335</x:v>
      </x:c>
      <x:c r="C339" s="64" t="str">
        <x:v>CT0475_A2_003__source_row_864</x:v>
      </x:c>
      <x:c r="D339" s="64" t="str">
        <x:v>adalimumab</x:v>
      </x:c>
      <x:c r="E339" s="64" t="str">
        <x:v>Adalimumab</x:v>
      </x:c>
      <x:c r="F339" s="64" t="str">
        <x:v>Inflammation and autoimmunity</x:v>
      </x:c>
      <x:c r="G339" s="64" t="n">
        <x:v>1</x:v>
      </x:c>
      <x:c r="H339" s="80" t="n">
        <x:v>13.3</x:v>
      </x:c>
      <x:c r="I339" s="76" t="n">
        <x:v>0.3233124690990787</x:v>
      </x:c>
      <x:c r="J339" s="76" t="n">
        <x:v>0.0027210412333148848</x:v>
      </x:c>
      <x:c r="K339" s="64" t="n">
        <x:v>0</x:v>
      </x:c>
      <x:c r="L339" s="106" t="b">
        <x:v>0</x:v>
      </x:c>
      <x:c r="M339" s="65" t="n">
        <x:v>10</x:v>
      </x:c>
    </x:row>
    <x:row r="340">
      <x:c r="A340" s="63" t="str">
        <x:v>all_public_rows_grouped</x:v>
      </x:c>
      <x:c r="B340" s="64" t="n">
        <x:v>336</x:v>
      </x:c>
      <x:c r="C340" s="64" t="str">
        <x:v>CT0172_A1_002__source_row_868</x:v>
      </x:c>
      <x:c r="D340" s="64" t="str">
        <x:v>secukinumab</x:v>
      </x:c>
      <x:c r="E340" s="64" t="str">
        <x:v>Secukinumab</x:v>
      </x:c>
      <x:c r="F340" s="64" t="str">
        <x:v>Inflammation and autoimmunity</x:v>
      </x:c>
      <x:c r="G340" s="64" t="n">
        <x:v>0</x:v>
      </x:c>
      <x:c r="H340" s="80" t="n">
        <x:v>0</x:v>
      </x:c>
      <x:c r="I340" s="76" t="n">
        <x:v>0.25306694473093716</x:v>
      </x:c>
      <x:c r="J340" s="76" t="n">
        <x:v>0.0006049116504333508</x:v>
      </x:c>
      <x:c r="K340" s="64" t="n">
        <x:v>0</x:v>
      </x:c>
      <x:c r="L340" s="106" t="b">
        <x:v>1</x:v>
      </x:c>
      <x:c r="M340" s="65" t="n">
        <x:v>10</x:v>
      </x:c>
    </x:row>
    <x:row r="341">
      <x:c r="A341" s="63" t="str">
        <x:v>all_public_rows_grouped</x:v>
      </x:c>
      <x:c r="B341" s="64" t="n">
        <x:v>337</x:v>
      </x:c>
      <x:c r="C341" s="64" t="str">
        <x:v>CT0172_A2_002__source_row_869</x:v>
      </x:c>
      <x:c r="D341" s="64" t="str">
        <x:v>secukinumab</x:v>
      </x:c>
      <x:c r="E341" s="64" t="str">
        <x:v>Secukinumab</x:v>
      </x:c>
      <x:c r="F341" s="64" t="str">
        <x:v>Inflammation and autoimmunity</x:v>
      </x:c>
      <x:c r="G341" s="64" t="n">
        <x:v>0</x:v>
      </x:c>
      <x:c r="H341" s="80" t="n">
        <x:v>0</x:v>
      </x:c>
      <x:c r="I341" s="76" t="n">
        <x:v>0.2966477606337964</x:v>
      </x:c>
      <x:c r="J341" s="76" t="n">
        <x:v>0.0003754610242857729</x:v>
      </x:c>
      <x:c r="K341" s="64" t="n">
        <x:v>0</x:v>
      </x:c>
      <x:c r="L341" s="106" t="b">
        <x:v>1</x:v>
      </x:c>
      <x:c r="M341" s="65" t="n">
        <x:v>10</x:v>
      </x:c>
    </x:row>
    <x:row r="342">
      <x:c r="A342" s="63" t="str">
        <x:v>all_public_rows_grouped</x:v>
      </x:c>
      <x:c r="B342" s="64" t="n">
        <x:v>338</x:v>
      </x:c>
      <x:c r="C342" s="64" t="str">
        <x:v>CT0172_A3_002__source_row_870</x:v>
      </x:c>
      <x:c r="D342" s="64" t="str">
        <x:v>secukinumab</x:v>
      </x:c>
      <x:c r="E342" s="64" t="str">
        <x:v>Secukinumab</x:v>
      </x:c>
      <x:c r="F342" s="64" t="str">
        <x:v>Inflammation and autoimmunity</x:v>
      </x:c>
      <x:c r="G342" s="64" t="n">
        <x:v>0</x:v>
      </x:c>
      <x:c r="H342" s="80" t="n">
        <x:v>0</x:v>
      </x:c>
      <x:c r="I342" s="76" t="n">
        <x:v>0.2966477606337964</x:v>
      </x:c>
      <x:c r="J342" s="76" t="n">
        <x:v>0.0003754610242857729</x:v>
      </x:c>
      <x:c r="K342" s="64" t="n">
        <x:v>0</x:v>
      </x:c>
      <x:c r="L342" s="106" t="b">
        <x:v>1</x:v>
      </x:c>
      <x:c r="M342" s="65" t="n">
        <x:v>10</x:v>
      </x:c>
    </x:row>
    <x:row r="343">
      <x:c r="A343" s="63" t="str">
        <x:v>all_public_rows_grouped</x:v>
      </x:c>
      <x:c r="B343" s="64" t="n">
        <x:v>339</x:v>
      </x:c>
      <x:c r="C343" s="64" t="str">
        <x:v>CT0172_A4_002__source_row_871</x:v>
      </x:c>
      <x:c r="D343" s="64" t="str">
        <x:v>secukinumab</x:v>
      </x:c>
      <x:c r="E343" s="64" t="str">
        <x:v>Secukinumab</x:v>
      </x:c>
      <x:c r="F343" s="64" t="str">
        <x:v>Inflammation and autoimmunity</x:v>
      </x:c>
      <x:c r="G343" s="64" t="n">
        <x:v>0</x:v>
      </x:c>
      <x:c r="H343" s="80" t="n">
        <x:v>0</x:v>
      </x:c>
      <x:c r="I343" s="76" t="n">
        <x:v>0.2966477606337964</x:v>
      </x:c>
      <x:c r="J343" s="76" t="n">
        <x:v>0.0003754610242857729</x:v>
      </x:c>
      <x:c r="K343" s="64" t="n">
        <x:v>0</x:v>
      </x:c>
      <x:c r="L343" s="106" t="b">
        <x:v>1</x:v>
      </x:c>
      <x:c r="M343" s="65" t="n">
        <x:v>10</x:v>
      </x:c>
    </x:row>
    <x:row r="344">
      <x:c r="A344" s="63" t="str">
        <x:v>all_public_rows_grouped</x:v>
      </x:c>
      <x:c r="B344" s="64" t="n">
        <x:v>340</x:v>
      </x:c>
      <x:c r="C344" s="64" t="str">
        <x:v>CT0172_A1_003__source_row_872</x:v>
      </x:c>
      <x:c r="D344" s="64" t="str">
        <x:v>secukinumab</x:v>
      </x:c>
      <x:c r="E344" s="64" t="str">
        <x:v>Secukinumab</x:v>
      </x:c>
      <x:c r="F344" s="64" t="str">
        <x:v>Inflammation and autoimmunity</x:v>
      </x:c>
      <x:c r="G344" s="64" t="n">
        <x:v>0</x:v>
      </x:c>
      <x:c r="H344" s="80" t="n">
        <x:v>0</x:v>
      </x:c>
      <x:c r="I344" s="76" t="n">
        <x:v>0.25306694473093716</x:v>
      </x:c>
      <x:c r="J344" s="76" t="n">
        <x:v>0.0006049116504333508</x:v>
      </x:c>
      <x:c r="K344" s="64" t="n">
        <x:v>0</x:v>
      </x:c>
      <x:c r="L344" s="106" t="b">
        <x:v>1</x:v>
      </x:c>
      <x:c r="M344" s="65" t="n">
        <x:v>10</x:v>
      </x:c>
    </x:row>
    <x:row r="345">
      <x:c r="A345" s="63" t="str">
        <x:v>all_public_rows_grouped</x:v>
      </x:c>
      <x:c r="B345" s="64" t="n">
        <x:v>341</x:v>
      </x:c>
      <x:c r="C345" s="64" t="str">
        <x:v>CT0172_A2_003__source_row_873</x:v>
      </x:c>
      <x:c r="D345" s="64" t="str">
        <x:v>secukinumab</x:v>
      </x:c>
      <x:c r="E345" s="64" t="str">
        <x:v>Secukinumab</x:v>
      </x:c>
      <x:c r="F345" s="64" t="str">
        <x:v>Inflammation and autoimmunity</x:v>
      </x:c>
      <x:c r="G345" s="64" t="n">
        <x:v>0</x:v>
      </x:c>
      <x:c r="H345" s="80" t="n">
        <x:v>0</x:v>
      </x:c>
      <x:c r="I345" s="76" t="n">
        <x:v>0.2966477606337964</x:v>
      </x:c>
      <x:c r="J345" s="76" t="n">
        <x:v>0.0003754610242857729</x:v>
      </x:c>
      <x:c r="K345" s="64" t="n">
        <x:v>0</x:v>
      </x:c>
      <x:c r="L345" s="106" t="b">
        <x:v>1</x:v>
      </x:c>
      <x:c r="M345" s="65" t="n">
        <x:v>10</x:v>
      </x:c>
    </x:row>
    <x:row r="346">
      <x:c r="A346" s="63" t="str">
        <x:v>all_public_rows_grouped</x:v>
      </x:c>
      <x:c r="B346" s="64" t="n">
        <x:v>342</x:v>
      </x:c>
      <x:c r="C346" s="64" t="str">
        <x:v>CT0172_A3_003__source_row_874</x:v>
      </x:c>
      <x:c r="D346" s="64" t="str">
        <x:v>secukinumab</x:v>
      </x:c>
      <x:c r="E346" s="64" t="str">
        <x:v>Secukinumab</x:v>
      </x:c>
      <x:c r="F346" s="64" t="str">
        <x:v>Inflammation and autoimmunity</x:v>
      </x:c>
      <x:c r="G346" s="64" t="n">
        <x:v>0</x:v>
      </x:c>
      <x:c r="H346" s="80" t="n">
        <x:v>0</x:v>
      </x:c>
      <x:c r="I346" s="76" t="n">
        <x:v>0.2966477606337964</x:v>
      </x:c>
      <x:c r="J346" s="76" t="n">
        <x:v>0.0003754610242857729</x:v>
      </x:c>
      <x:c r="K346" s="64" t="n">
        <x:v>0</x:v>
      </x:c>
      <x:c r="L346" s="106" t="b">
        <x:v>1</x:v>
      </x:c>
      <x:c r="M346" s="65" t="n">
        <x:v>10</x:v>
      </x:c>
    </x:row>
    <x:row r="347">
      <x:c r="A347" s="63" t="str">
        <x:v>all_public_rows_grouped</x:v>
      </x:c>
      <x:c r="B347" s="64" t="n">
        <x:v>343</x:v>
      </x:c>
      <x:c r="C347" s="64" t="str">
        <x:v>CT0172_A4_003__source_row_875</x:v>
      </x:c>
      <x:c r="D347" s="64" t="str">
        <x:v>secukinumab</x:v>
      </x:c>
      <x:c r="E347" s="64" t="str">
        <x:v>Secukinumab</x:v>
      </x:c>
      <x:c r="F347" s="64" t="str">
        <x:v>Inflammation and autoimmunity</x:v>
      </x:c>
      <x:c r="G347" s="64" t="n">
        <x:v>0</x:v>
      </x:c>
      <x:c r="H347" s="80" t="n">
        <x:v>0</x:v>
      </x:c>
      <x:c r="I347" s="76" t="n">
        <x:v>0.2966477606337964</x:v>
      </x:c>
      <x:c r="J347" s="76" t="n">
        <x:v>0.0003754610242857729</x:v>
      </x:c>
      <x:c r="K347" s="64" t="n">
        <x:v>0</x:v>
      </x:c>
      <x:c r="L347" s="106" t="b">
        <x:v>1</x:v>
      </x:c>
      <x:c r="M347" s="65" t="n">
        <x:v>10</x:v>
      </x:c>
    </x:row>
    <x:row r="348">
      <x:c r="A348" s="63" t="str">
        <x:v>all_public_rows_grouped</x:v>
      </x:c>
      <x:c r="B348" s="64" t="n">
        <x:v>344</x:v>
      </x:c>
      <x:c r="C348" s="64" t="str">
        <x:v>CT0172_A1_004__source_row_876</x:v>
      </x:c>
      <x:c r="D348" s="64" t="str">
        <x:v>secukinumab</x:v>
      </x:c>
      <x:c r="E348" s="64" t="str">
        <x:v>Secukinumab</x:v>
      </x:c>
      <x:c r="F348" s="64" t="str">
        <x:v>Inflammation and autoimmunity</x:v>
      </x:c>
      <x:c r="G348" s="64" t="n">
        <x:v>0</x:v>
      </x:c>
      <x:c r="H348" s="80" t="n">
        <x:v>0</x:v>
      </x:c>
      <x:c r="I348" s="76" t="n">
        <x:v>0.25306694473093716</x:v>
      </x:c>
      <x:c r="J348" s="76" t="n">
        <x:v>0.0006049116504333508</x:v>
      </x:c>
      <x:c r="K348" s="64" t="n">
        <x:v>0</x:v>
      </x:c>
      <x:c r="L348" s="106" t="b">
        <x:v>1</x:v>
      </x:c>
      <x:c r="M348" s="65" t="n">
        <x:v>10</x:v>
      </x:c>
    </x:row>
    <x:row r="349">
      <x:c r="A349" s="63" t="str">
        <x:v>all_public_rows_grouped</x:v>
      </x:c>
      <x:c r="B349" s="64" t="n">
        <x:v>345</x:v>
      </x:c>
      <x:c r="C349" s="64" t="str">
        <x:v>CT0172_A2_004__source_row_877</x:v>
      </x:c>
      <x:c r="D349" s="64" t="str">
        <x:v>secukinumab</x:v>
      </x:c>
      <x:c r="E349" s="64" t="str">
        <x:v>Secukinumab</x:v>
      </x:c>
      <x:c r="F349" s="64" t="str">
        <x:v>Inflammation and autoimmunity</x:v>
      </x:c>
      <x:c r="G349" s="64" t="n">
        <x:v>0</x:v>
      </x:c>
      <x:c r="H349" s="80" t="n">
        <x:v>0</x:v>
      </x:c>
      <x:c r="I349" s="76" t="n">
        <x:v>0.2966477606337964</x:v>
      </x:c>
      <x:c r="J349" s="76" t="n">
        <x:v>0.0003754610242857729</x:v>
      </x:c>
      <x:c r="K349" s="64" t="n">
        <x:v>0</x:v>
      </x:c>
      <x:c r="L349" s="106" t="b">
        <x:v>1</x:v>
      </x:c>
      <x:c r="M349" s="65" t="n">
        <x:v>10</x:v>
      </x:c>
    </x:row>
    <x:row r="350">
      <x:c r="A350" s="63" t="str">
        <x:v>all_public_rows_grouped</x:v>
      </x:c>
      <x:c r="B350" s="64" t="n">
        <x:v>346</x:v>
      </x:c>
      <x:c r="C350" s="64" t="str">
        <x:v>CT0172_A3_004__source_row_878</x:v>
      </x:c>
      <x:c r="D350" s="64" t="str">
        <x:v>secukinumab</x:v>
      </x:c>
      <x:c r="E350" s="64" t="str">
        <x:v>Secukinumab</x:v>
      </x:c>
      <x:c r="F350" s="64" t="str">
        <x:v>Inflammation and autoimmunity</x:v>
      </x:c>
      <x:c r="G350" s="64" t="n">
        <x:v>0</x:v>
      </x:c>
      <x:c r="H350" s="80" t="n">
        <x:v>0</x:v>
      </x:c>
      <x:c r="I350" s="76" t="n">
        <x:v>0.2966477606337964</x:v>
      </x:c>
      <x:c r="J350" s="76" t="n">
        <x:v>0.0003754610242857729</x:v>
      </x:c>
      <x:c r="K350" s="64" t="n">
        <x:v>0</x:v>
      </x:c>
      <x:c r="L350" s="106" t="b">
        <x:v>1</x:v>
      </x:c>
      <x:c r="M350" s="65" t="n">
        <x:v>10</x:v>
      </x:c>
    </x:row>
    <x:row r="351">
      <x:c r="A351" s="63" t="str">
        <x:v>all_public_rows_grouped</x:v>
      </x:c>
      <x:c r="B351" s="64" t="n">
        <x:v>347</x:v>
      </x:c>
      <x:c r="C351" s="64" t="str">
        <x:v>CT0172_A4_004__source_row_879</x:v>
      </x:c>
      <x:c r="D351" s="64" t="str">
        <x:v>secukinumab</x:v>
      </x:c>
      <x:c r="E351" s="64" t="str">
        <x:v>Secukinumab</x:v>
      </x:c>
      <x:c r="F351" s="64" t="str">
        <x:v>Inflammation and autoimmunity</x:v>
      </x:c>
      <x:c r="G351" s="64" t="n">
        <x:v>0</x:v>
      </x:c>
      <x:c r="H351" s="80" t="n">
        <x:v>0</x:v>
      </x:c>
      <x:c r="I351" s="76" t="n">
        <x:v>0.2966477606337964</x:v>
      </x:c>
      <x:c r="J351" s="76" t="n">
        <x:v>0.0003754610242857729</x:v>
      </x:c>
      <x:c r="K351" s="64" t="n">
        <x:v>0</x:v>
      </x:c>
      <x:c r="L351" s="106" t="b">
        <x:v>1</x:v>
      </x:c>
      <x:c r="M351" s="65" t="n">
        <x:v>10</x:v>
      </x:c>
    </x:row>
    <x:row r="352">
      <x:c r="A352" s="63" t="str">
        <x:v>all_public_rows_grouped</x:v>
      </x:c>
      <x:c r="B352" s="64" t="n">
        <x:v>348</x:v>
      </x:c>
      <x:c r="C352" s="64" t="str">
        <x:v>CT0172_A1_005__source_row_880</x:v>
      </x:c>
      <x:c r="D352" s="64" t="str">
        <x:v>secukinumab</x:v>
      </x:c>
      <x:c r="E352" s="64" t="str">
        <x:v>Secukinumab</x:v>
      </x:c>
      <x:c r="F352" s="64" t="str">
        <x:v>Inflammation and autoimmunity</x:v>
      </x:c>
      <x:c r="G352" s="64" t="n">
        <x:v>0</x:v>
      </x:c>
      <x:c r="H352" s="80" t="n">
        <x:v>0</x:v>
      </x:c>
      <x:c r="I352" s="76" t="n">
        <x:v>0.25306694473093716</x:v>
      </x:c>
      <x:c r="J352" s="76" t="n">
        <x:v>0.0006049116504333508</x:v>
      </x:c>
      <x:c r="K352" s="64" t="n">
        <x:v>0</x:v>
      </x:c>
      <x:c r="L352" s="106" t="b">
        <x:v>1</x:v>
      </x:c>
      <x:c r="M352" s="65" t="n">
        <x:v>10</x:v>
      </x:c>
    </x:row>
    <x:row r="353">
      <x:c r="A353" s="63" t="str">
        <x:v>all_public_rows_grouped</x:v>
      </x:c>
      <x:c r="B353" s="64" t="n">
        <x:v>349</x:v>
      </x:c>
      <x:c r="C353" s="64" t="str">
        <x:v>CT0172_A2_005__source_row_881</x:v>
      </x:c>
      <x:c r="D353" s="64" t="str">
        <x:v>secukinumab</x:v>
      </x:c>
      <x:c r="E353" s="64" t="str">
        <x:v>Secukinumab</x:v>
      </x:c>
      <x:c r="F353" s="64" t="str">
        <x:v>Inflammation and autoimmunity</x:v>
      </x:c>
      <x:c r="G353" s="64" t="n">
        <x:v>0</x:v>
      </x:c>
      <x:c r="H353" s="80" t="n">
        <x:v>0</x:v>
      </x:c>
      <x:c r="I353" s="76" t="n">
        <x:v>0.2966477606337964</x:v>
      </x:c>
      <x:c r="J353" s="76" t="n">
        <x:v>0.0003754610242857729</x:v>
      </x:c>
      <x:c r="K353" s="64" t="n">
        <x:v>0</x:v>
      </x:c>
      <x:c r="L353" s="106" t="b">
        <x:v>1</x:v>
      </x:c>
      <x:c r="M353" s="65" t="n">
        <x:v>10</x:v>
      </x:c>
    </x:row>
    <x:row r="354">
      <x:c r="A354" s="63" t="str">
        <x:v>all_public_rows_grouped</x:v>
      </x:c>
      <x:c r="B354" s="64" t="n">
        <x:v>350</x:v>
      </x:c>
      <x:c r="C354" s="64" t="str">
        <x:v>CT0172_A3_005__source_row_882</x:v>
      </x:c>
      <x:c r="D354" s="64" t="str">
        <x:v>secukinumab</x:v>
      </x:c>
      <x:c r="E354" s="64" t="str">
        <x:v>Secukinumab</x:v>
      </x:c>
      <x:c r="F354" s="64" t="str">
        <x:v>Inflammation and autoimmunity</x:v>
      </x:c>
      <x:c r="G354" s="64" t="n">
        <x:v>0</x:v>
      </x:c>
      <x:c r="H354" s="80" t="n">
        <x:v>0</x:v>
      </x:c>
      <x:c r="I354" s="76" t="n">
        <x:v>0.2966477606337964</x:v>
      </x:c>
      <x:c r="J354" s="76" t="n">
        <x:v>0.0003754610242857729</x:v>
      </x:c>
      <x:c r="K354" s="64" t="n">
        <x:v>0</x:v>
      </x:c>
      <x:c r="L354" s="106" t="b">
        <x:v>1</x:v>
      </x:c>
      <x:c r="M354" s="65" t="n">
        <x:v>10</x:v>
      </x:c>
    </x:row>
    <x:row r="355">
      <x:c r="A355" s="63" t="str">
        <x:v>all_public_rows_grouped</x:v>
      </x:c>
      <x:c r="B355" s="64" t="n">
        <x:v>351</x:v>
      </x:c>
      <x:c r="C355" s="64" t="str">
        <x:v>CT0172_A4_005__source_row_883</x:v>
      </x:c>
      <x:c r="D355" s="64" t="str">
        <x:v>secukinumab</x:v>
      </x:c>
      <x:c r="E355" s="64" t="str">
        <x:v>Secukinumab</x:v>
      </x:c>
      <x:c r="F355" s="64" t="str">
        <x:v>Inflammation and autoimmunity</x:v>
      </x:c>
      <x:c r="G355" s="64" t="n">
        <x:v>0</x:v>
      </x:c>
      <x:c r="H355" s="80" t="n">
        <x:v>0</x:v>
      </x:c>
      <x:c r="I355" s="76" t="n">
        <x:v>0.2966477606337964</x:v>
      </x:c>
      <x:c r="J355" s="76" t="n">
        <x:v>0.0003754610242857729</x:v>
      </x:c>
      <x:c r="K355" s="64" t="n">
        <x:v>0</x:v>
      </x:c>
      <x:c r="L355" s="106" t="b">
        <x:v>1</x:v>
      </x:c>
      <x:c r="M355" s="65" t="n">
        <x:v>10</x:v>
      </x:c>
    </x:row>
    <x:row r="356">
      <x:c r="A356" s="63" t="str">
        <x:v>all_public_rows_grouped</x:v>
      </x:c>
      <x:c r="B356" s="64" t="n">
        <x:v>352</x:v>
      </x:c>
      <x:c r="C356" s="64" t="str">
        <x:v>CT0173_A1_001__source_row_884</x:v>
      </x:c>
      <x:c r="D356" s="64" t="str">
        <x:v>tanezumab</x:v>
      </x:c>
      <x:c r="E356" s="64" t="str">
        <x:v>Tanezumab</x:v>
      </x:c>
      <x:c r="F356" s="64" t="str">
        <x:v>Inflammation and autoimmunity</x:v>
      </x:c>
      <x:c r="G356" s="64" t="n">
        <x:v>0</x:v>
      </x:c>
      <x:c r="H356" s="80" t="n">
        <x:v>0</x:v>
      </x:c>
      <x:c r="I356" s="76" t="n">
        <x:v>0.3417436224093583</x:v>
      </x:c>
      <x:c r="J356" s="76" t="n">
        <x:v>0.0006640211076579781</x:v>
      </x:c>
      <x:c r="K356" s="64" t="n">
        <x:v>0</x:v>
      </x:c>
      <x:c r="L356" s="106" t="b">
        <x:v>1</x:v>
      </x:c>
      <x:c r="M356" s="65" t="n">
        <x:v>10</x:v>
      </x:c>
    </x:row>
    <x:row r="357">
      <x:c r="A357" s="63" t="str">
        <x:v>all_public_rows_grouped</x:v>
      </x:c>
      <x:c r="B357" s="64" t="n">
        <x:v>353</x:v>
      </x:c>
      <x:c r="C357" s="64" t="str">
        <x:v>CT0174_A1_001__source_row_885</x:v>
      </x:c>
      <x:c r="D357" s="64" t="str">
        <x:v>secukinumab</x:v>
      </x:c>
      <x:c r="E357" s="64" t="str">
        <x:v>Secukinumab</x:v>
      </x:c>
      <x:c r="F357" s="64" t="str">
        <x:v>Inflammation and autoimmunity</x:v>
      </x:c>
      <x:c r="G357" s="64" t="n">
        <x:v>0</x:v>
      </x:c>
      <x:c r="H357" s="80" t="n">
        <x:v>0</x:v>
      </x:c>
      <x:c r="I357" s="76" t="n">
        <x:v>0.44992755751594</x:v>
      </x:c>
      <x:c r="J357" s="76" t="n">
        <x:v>0.0012622997611616271</x:v>
      </x:c>
      <x:c r="K357" s="64" t="n">
        <x:v>0</x:v>
      </x:c>
      <x:c r="L357" s="106" t="b">
        <x:v>1</x:v>
      </x:c>
      <x:c r="M357" s="65" t="n">
        <x:v>10</x:v>
      </x:c>
    </x:row>
    <x:row r="358">
      <x:c r="A358" s="63" t="str">
        <x:v>all_public_rows_grouped</x:v>
      </x:c>
      <x:c r="B358" s="64" t="n">
        <x:v>354</x:v>
      </x:c>
      <x:c r="C358" s="64" t="str">
        <x:v>CT0174_A1_002__source_row_887</x:v>
      </x:c>
      <x:c r="D358" s="64" t="str">
        <x:v>secukinumab</x:v>
      </x:c>
      <x:c r="E358" s="64" t="str">
        <x:v>Secukinumab</x:v>
      </x:c>
      <x:c r="F358" s="64" t="str">
        <x:v>Inflammation and autoimmunity</x:v>
      </x:c>
      <x:c r="G358" s="64" t="n">
        <x:v>0</x:v>
      </x:c>
      <x:c r="H358" s="80" t="n">
        <x:v>0.5</x:v>
      </x:c>
      <x:c r="I358" s="76" t="n">
        <x:v>0.431827136458816</x:v>
      </x:c>
      <x:c r="J358" s="76" t="n">
        <x:v>0.0005448103691548528</x:v>
      </x:c>
      <x:c r="K358" s="64" t="n">
        <x:v>0</x:v>
      </x:c>
      <x:c r="L358" s="106" t="b">
        <x:v>1</x:v>
      </x:c>
      <x:c r="M358" s="65" t="n">
        <x:v>10</x:v>
      </x:c>
    </x:row>
    <x:row r="359">
      <x:c r="A359" s="63" t="str">
        <x:v>all_public_rows_grouped</x:v>
      </x:c>
      <x:c r="B359" s="64" t="n">
        <x:v>355</x:v>
      </x:c>
      <x:c r="C359" s="64" t="str">
        <x:v>CT0177_A1_001__source_row_899</x:v>
      </x:c>
      <x:c r="D359" s="64" t="str">
        <x:v>bococizumab</x:v>
      </x:c>
      <x:c r="E359" s="64" t="str">
        <x:v>Bococizumab</x:v>
      </x:c>
      <x:c r="F359" s="64" t="str">
        <x:v>Cardiovascular</x:v>
      </x:c>
      <x:c r="G359" s="64" t="n">
        <x:v>1</x:v>
      </x:c>
      <x:c r="H359" s="80" t="n">
        <x:v>33.3</x:v>
      </x:c>
      <x:c r="I359" s="76" t="n">
        <x:v>0.18975068066315234</x:v>
      </x:c>
      <x:c r="J359" s="76" t="n">
        <x:v>0.0010019316047829743</x:v>
      </x:c>
      <x:c r="K359" s="64" t="n">
        <x:v>0</x:v>
      </x:c>
      <x:c r="L359" s="106" t="b">
        <x:v>0</x:v>
      </x:c>
      <x:c r="M359" s="65" t="n">
        <x:v>10</x:v>
      </x:c>
    </x:row>
    <x:row r="360">
      <x:c r="A360" s="63" t="str">
        <x:v>all_public_rows_grouped</x:v>
      </x:c>
      <x:c r="B360" s="64" t="n">
        <x:v>356</x:v>
      </x:c>
      <x:c r="C360" s="64" t="str">
        <x:v>CT0177_A2_001__source_row_900</x:v>
      </x:c>
      <x:c r="D360" s="64" t="str">
        <x:v>bococizumab</x:v>
      </x:c>
      <x:c r="E360" s="64" t="str">
        <x:v>Bococizumab</x:v>
      </x:c>
      <x:c r="F360" s="64" t="str">
        <x:v>Cardiovascular</x:v>
      </x:c>
      <x:c r="G360" s="64" t="n">
        <x:v>0</x:v>
      </x:c>
      <x:c r="H360" s="80" t="n">
        <x:v>0</x:v>
      </x:c>
      <x:c r="I360" s="76" t="n">
        <x:v>0.19009450910449738</x:v>
      </x:c>
      <x:c r="J360" s="76" t="n">
        <x:v>0.001003717384085653</x:v>
      </x:c>
      <x:c r="K360" s="64" t="n">
        <x:v>0</x:v>
      </x:c>
      <x:c r="L360" s="106" t="b">
        <x:v>1</x:v>
      </x:c>
      <x:c r="M360" s="65" t="n">
        <x:v>10</x:v>
      </x:c>
    </x:row>
    <x:row r="361">
      <x:c r="A361" s="63" t="str">
        <x:v>all_public_rows_grouped</x:v>
      </x:c>
      <x:c r="B361" s="64" t="n">
        <x:v>357</x:v>
      </x:c>
      <x:c r="C361" s="64" t="str">
        <x:v>CT0178_A1_001__source_row_901</x:v>
      </x:c>
      <x:c r="D361" s="64" t="str">
        <x:v>ramucirumab</x:v>
      </x:c>
      <x:c r="E361" s="64" t="str">
        <x:v>Ramucirumab</x:v>
      </x:c>
      <x:c r="F361" s="64" t="str">
        <x:v>Cancer and neoplasms</x:v>
      </x:c>
      <x:c r="G361" s="64" t="n">
        <x:v>0</x:v>
      </x:c>
      <x:c r="H361" s="80" t="n">
        <x:v>1.502504174</x:v>
      </x:c>
      <x:c r="I361" s="76" t="n">
        <x:v>0.24698887098686967</x:v>
      </x:c>
      <x:c r="J361" s="76" t="n">
        <x:v>0.0010366138711571066</x:v>
      </x:c>
      <x:c r="K361" s="64" t="n">
        <x:v>0</x:v>
      </x:c>
      <x:c r="L361" s="106" t="b">
        <x:v>1</x:v>
      </x:c>
      <x:c r="M361" s="65" t="n">
        <x:v>10</x:v>
      </x:c>
    </x:row>
    <x:row r="362">
      <x:c r="A362" s="63" t="str">
        <x:v>all_public_rows_grouped</x:v>
      </x:c>
      <x:c r="B362" s="64" t="n">
        <x:v>358</x:v>
      </x:c>
      <x:c r="C362" s="64" t="str">
        <x:v>CT0179_A1_001__source_row_903</x:v>
      </x:c>
      <x:c r="D362" s="64" t="str">
        <x:v>ramucirumab</x:v>
      </x:c>
      <x:c r="E362" s="64" t="str">
        <x:v>Ramucirumab</x:v>
      </x:c>
      <x:c r="F362" s="64" t="str">
        <x:v>Cancer and neoplasms</x:v>
      </x:c>
      <x:c r="G362" s="64" t="n">
        <x:v>0</x:v>
      </x:c>
      <x:c r="H362" s="80" t="n">
        <x:v>1.6</x:v>
      </x:c>
      <x:c r="I362" s="76" t="n">
        <x:v>0.24938753492951377</x:v>
      </x:c>
      <x:c r="J362" s="76" t="n">
        <x:v>0.0004400752378862462</x:v>
      </x:c>
      <x:c r="K362" s="64" t="n">
        <x:v>0</x:v>
      </x:c>
      <x:c r="L362" s="106" t="b">
        <x:v>1</x:v>
      </x:c>
      <x:c r="M362" s="65" t="n">
        <x:v>10</x:v>
      </x:c>
    </x:row>
    <x:row r="363">
      <x:c r="A363" s="63" t="str">
        <x:v>all_public_rows_grouped</x:v>
      </x:c>
      <x:c r="B363" s="64" t="n">
        <x:v>359</x:v>
      </x:c>
      <x:c r="C363" s="64" t="str">
        <x:v>CT0180_A1_001__source_row_905</x:v>
      </x:c>
      <x:c r="D363" s="64" t="str">
        <x:v>olaratumab</x:v>
      </x:c>
      <x:c r="E363" s="64" t="str">
        <x:v>Olaratumab</x:v>
      </x:c>
      <x:c r="F363" s="64" t="str">
        <x:v>Cancer and neoplasms</x:v>
      </x:c>
      <x:c r="G363" s="64" t="n">
        <x:v>0</x:v>
      </x:c>
      <x:c r="H363" s="80" t="n">
        <x:v>9.1</x:v>
      </x:c>
      <x:c r="I363" s="76" t="n">
        <x:v>0.23202102806850156</x:v>
      </x:c>
      <x:c r="J363" s="76" t="n">
        <x:v>0.0005713751270305804</x:v>
      </x:c>
      <x:c r="K363" s="64" t="n">
        <x:v>0</x:v>
      </x:c>
      <x:c r="L363" s="106" t="b">
        <x:v>1</x:v>
      </x:c>
      <x:c r="M363" s="65" t="n">
        <x:v>10</x:v>
      </x:c>
    </x:row>
    <x:row r="364">
      <x:c r="A364" s="63" t="str">
        <x:v>all_public_rows_grouped</x:v>
      </x:c>
      <x:c r="B364" s="64" t="n">
        <x:v>360</x:v>
      </x:c>
      <x:c r="C364" s="64" t="str">
        <x:v>CT0180_A2_001__source_row_906</x:v>
      </x:c>
      <x:c r="D364" s="64" t="str">
        <x:v>olaratumab</x:v>
      </x:c>
      <x:c r="E364" s="64" t="str">
        <x:v>Olaratumab</x:v>
      </x:c>
      <x:c r="F364" s="64" t="str">
        <x:v>Cancer and neoplasms</x:v>
      </x:c>
      <x:c r="G364" s="64" t="n">
        <x:v>0</x:v>
      </x:c>
      <x:c r="H364" s="80" t="n">
        <x:v>5.2</x:v>
      </x:c>
      <x:c r="I364" s="76" t="n">
        <x:v>0.23202102806850156</x:v>
      </x:c>
      <x:c r="J364" s="76" t="n">
        <x:v>0.0005713751270305804</x:v>
      </x:c>
      <x:c r="K364" s="64" t="n">
        <x:v>0</x:v>
      </x:c>
      <x:c r="L364" s="106" t="b">
        <x:v>1</x:v>
      </x:c>
      <x:c r="M364" s="65" t="n">
        <x:v>10</x:v>
      </x:c>
    </x:row>
    <x:row r="365">
      <x:c r="A365" s="63" t="str">
        <x:v>all_public_rows_grouped</x:v>
      </x:c>
      <x:c r="B365" s="64" t="n">
        <x:v>361</x:v>
      </x:c>
      <x:c r="C365" s="64" t="str">
        <x:v>CT0180_A3_001__source_row_907</x:v>
      </x:c>
      <x:c r="D365" s="64" t="str">
        <x:v>olaratumab</x:v>
      </x:c>
      <x:c r="E365" s="64" t="str">
        <x:v>Olaratumab</x:v>
      </x:c>
      <x:c r="F365" s="64" t="str">
        <x:v>Cancer and neoplasms</x:v>
      </x:c>
      <x:c r="G365" s="64" t="n">
        <x:v>0</x:v>
      </x:c>
      <x:c r="H365" s="80" t="n">
        <x:v>6.3</x:v>
      </x:c>
      <x:c r="I365" s="76" t="n">
        <x:v>0.23202102806850156</x:v>
      </x:c>
      <x:c r="J365" s="76" t="n">
        <x:v>0.0005713751270305804</x:v>
      </x:c>
      <x:c r="K365" s="64" t="n">
        <x:v>0</x:v>
      </x:c>
      <x:c r="L365" s="106" t="b">
        <x:v>1</x:v>
      </x:c>
      <x:c r="M365" s="65" t="n">
        <x:v>10</x:v>
      </x:c>
    </x:row>
    <x:row r="366">
      <x:c r="A366" s="63" t="str">
        <x:v>all_public_rows_grouped</x:v>
      </x:c>
      <x:c r="B366" s="64" t="n">
        <x:v>362</x:v>
      </x:c>
      <x:c r="C366" s="64" t="str">
        <x:v>CT0182_A1_001__source_row_912</x:v>
      </x:c>
      <x:c r="D366" s="64" t="str">
        <x:v>brodalumab</x:v>
      </x:c>
      <x:c r="E366" s="64" t="str">
        <x:v>Brodalumab</x:v>
      </x:c>
      <x:c r="F366" s="64" t="str">
        <x:v>Inflammation and autoimmunity</x:v>
      </x:c>
      <x:c r="G366" s="64" t="n">
        <x:v>0</x:v>
      </x:c>
      <x:c r="H366" s="80" t="n">
        <x:v>0</x:v>
      </x:c>
      <x:c r="I366" s="76" t="n">
        <x:v>0.31010861148876506</x:v>
      </x:c>
      <x:c r="J366" s="76" t="n">
        <x:v>0</x:v>
      </x:c>
      <x:c r="K366" s="64" t="n">
        <x:v>0</x:v>
      </x:c>
      <x:c r="L366" s="106" t="b">
        <x:v>1</x:v>
      </x:c>
      <x:c r="M366" s="65" t="n">
        <x:v>10</x:v>
      </x:c>
    </x:row>
    <x:row r="367">
      <x:c r="A367" s="63" t="str">
        <x:v>all_public_rows_grouped</x:v>
      </x:c>
      <x:c r="B367" s="64" t="n">
        <x:v>363</x:v>
      </x:c>
      <x:c r="C367" s="64" t="str">
        <x:v>CT0182_A2_001__source_row_913</x:v>
      </x:c>
      <x:c r="D367" s="64" t="str">
        <x:v>brodalumab</x:v>
      </x:c>
      <x:c r="E367" s="64" t="str">
        <x:v>Brodalumab</x:v>
      </x:c>
      <x:c r="F367" s="64" t="str">
        <x:v>Inflammation and autoimmunity</x:v>
      </x:c>
      <x:c r="G367" s="64" t="n">
        <x:v>0</x:v>
      </x:c>
      <x:c r="H367" s="80" t="n">
        <x:v>0</x:v>
      </x:c>
      <x:c r="I367" s="76" t="n">
        <x:v>0.3211667803039032</x:v>
      </x:c>
      <x:c r="J367" s="76" t="n">
        <x:v>5.851389114294502e-17</x:v>
      </x:c>
      <x:c r="K367" s="64" t="n">
        <x:v>0</x:v>
      </x:c>
      <x:c r="L367" s="106" t="b">
        <x:v>1</x:v>
      </x:c>
      <x:c r="M367" s="65" t="n">
        <x:v>10</x:v>
      </x:c>
    </x:row>
    <x:row r="368">
      <x:c r="A368" s="63" t="str">
        <x:v>all_public_rows_grouped</x:v>
      </x:c>
      <x:c r="B368" s="64" t="n">
        <x:v>364</x:v>
      </x:c>
      <x:c r="C368" s="64" t="str">
        <x:v>CT0182_A3_001__source_row_914</x:v>
      </x:c>
      <x:c r="D368" s="64" t="str">
        <x:v>brodalumab</x:v>
      </x:c>
      <x:c r="E368" s="64" t="str">
        <x:v>Brodalumab</x:v>
      </x:c>
      <x:c r="F368" s="64" t="str">
        <x:v>Inflammation and autoimmunity</x:v>
      </x:c>
      <x:c r="G368" s="64" t="n">
        <x:v>0</x:v>
      </x:c>
      <x:c r="H368" s="80" t="n">
        <x:v>0</x:v>
      </x:c>
      <x:c r="I368" s="76" t="n">
        <x:v>0.31010861148876506</x:v>
      </x:c>
      <x:c r="J368" s="76" t="n">
        <x:v>0</x:v>
      </x:c>
      <x:c r="K368" s="64" t="n">
        <x:v>0</x:v>
      </x:c>
      <x:c r="L368" s="106" t="b">
        <x:v>1</x:v>
      </x:c>
      <x:c r="M368" s="65" t="n">
        <x:v>10</x:v>
      </x:c>
    </x:row>
    <x:row r="369">
      <x:c r="A369" s="63" t="str">
        <x:v>all_public_rows_grouped</x:v>
      </x:c>
      <x:c r="B369" s="64" t="n">
        <x:v>365</x:v>
      </x:c>
      <x:c r="C369" s="64" t="str">
        <x:v>CT0182_A4_001__source_row_915</x:v>
      </x:c>
      <x:c r="D369" s="64" t="str">
        <x:v>brodalumab</x:v>
      </x:c>
      <x:c r="E369" s="64" t="str">
        <x:v>Brodalumab</x:v>
      </x:c>
      <x:c r="F369" s="64" t="str">
        <x:v>Inflammation and autoimmunity</x:v>
      </x:c>
      <x:c r="G369" s="64" t="n">
        <x:v>0</x:v>
      </x:c>
      <x:c r="H369" s="80" t="n">
        <x:v>0</x:v>
      </x:c>
      <x:c r="I369" s="76" t="n">
        <x:v>0.28341121799554003</x:v>
      </x:c>
      <x:c r="J369" s="76" t="n">
        <x:v>5.851389114294502e-17</x:v>
      </x:c>
      <x:c r="K369" s="64" t="n">
        <x:v>0</x:v>
      </x:c>
      <x:c r="L369" s="106" t="b">
        <x:v>1</x:v>
      </x:c>
      <x:c r="M369" s="65" t="n">
        <x:v>10</x:v>
      </x:c>
    </x:row>
    <x:row r="370">
      <x:c r="A370" s="63" t="str">
        <x:v>all_public_rows_grouped</x:v>
      </x:c>
      <x:c r="B370" s="64" t="n">
        <x:v>366</x:v>
      </x:c>
      <x:c r="C370" s="64" t="str">
        <x:v>CT0183_A1_001__source_row_916</x:v>
      </x:c>
      <x:c r="D370" s="64" t="str">
        <x:v>olaratumab</x:v>
      </x:c>
      <x:c r="E370" s="64" t="str">
        <x:v>Olaratumab</x:v>
      </x:c>
      <x:c r="F370" s="64" t="str">
        <x:v>Cancer and neoplasms</x:v>
      </x:c>
      <x:c r="G370" s="64" t="n">
        <x:v>0</x:v>
      </x:c>
      <x:c r="H370" s="80" t="n">
        <x:v>0</x:v>
      </x:c>
      <x:c r="I370" s="76" t="n">
        <x:v>0.1861013768883859</x:v>
      </x:c>
      <x:c r="J370" s="76" t="n">
        <x:v>0.0012949338965873318</x:v>
      </x:c>
      <x:c r="K370" s="64" t="n">
        <x:v>0</x:v>
      </x:c>
      <x:c r="L370" s="106" t="b">
        <x:v>1</x:v>
      </x:c>
      <x:c r="M370" s="65" t="n">
        <x:v>10</x:v>
      </x:c>
    </x:row>
    <x:row r="371">
      <x:c r="A371" s="63" t="str">
        <x:v>all_public_rows_grouped</x:v>
      </x:c>
      <x:c r="B371" s="64" t="n">
        <x:v>367</x:v>
      </x:c>
      <x:c r="C371" s="64" t="str">
        <x:v>CT0184_A1_002__source_row_918</x:v>
      </x:c>
      <x:c r="D371" s="64" t="str">
        <x:v>rituximab</x:v>
      </x:c>
      <x:c r="E371" s="64" t="str">
        <x:v>Rituximab</x:v>
      </x:c>
      <x:c r="F371" s="64" t="str">
        <x:v>Cancer and neoplasms</x:v>
      </x:c>
      <x:c r="G371" s="64" t="n">
        <x:v>0</x:v>
      </x:c>
      <x:c r="H371" s="80" t="n">
        <x:v>7.6</x:v>
      </x:c>
      <x:c r="I371" s="76" t="n">
        <x:v>0.3058611483136803</x:v>
      </x:c>
      <x:c r="J371" s="76" t="n">
        <x:v>0.009608689716523611</x:v>
      </x:c>
      <x:c r="K371" s="64" t="n">
        <x:v>0</x:v>
      </x:c>
      <x:c r="L371" s="106" t="b">
        <x:v>1</x:v>
      </x:c>
      <x:c r="M371" s="65" t="n">
        <x:v>10</x:v>
      </x:c>
    </x:row>
    <x:row r="372">
      <x:c r="A372" s="63" t="str">
        <x:v>all_public_rows_grouped</x:v>
      </x:c>
      <x:c r="B372" s="64" t="n">
        <x:v>368</x:v>
      </x:c>
      <x:c r="C372" s="64" t="str">
        <x:v>CT0184_A2_002__source_row_920</x:v>
      </x:c>
      <x:c r="D372" s="64" t="str">
        <x:v>rituximab</x:v>
      </x:c>
      <x:c r="E372" s="64" t="str">
        <x:v>Rituximab</x:v>
      </x:c>
      <x:c r="F372" s="64" t="str">
        <x:v>Cancer and neoplasms</x:v>
      </x:c>
      <x:c r="G372" s="64" t="n">
        <x:v>1</x:v>
      </x:c>
      <x:c r="H372" s="80" t="n">
        <x:v>13.2</x:v>
      </x:c>
      <x:c r="I372" s="76" t="n">
        <x:v>0.31230268404129674</x:v>
      </x:c>
      <x:c r="J372" s="76" t="n">
        <x:v>0.0032695550965351904</x:v>
      </x:c>
      <x:c r="K372" s="64" t="n">
        <x:v>0</x:v>
      </x:c>
      <x:c r="L372" s="106" t="b">
        <x:v>0</x:v>
      </x:c>
      <x:c r="M372" s="65" t="n">
        <x:v>10</x:v>
      </x:c>
    </x:row>
    <x:row r="373">
      <x:c r="A373" s="63" t="str">
        <x:v>all_public_rows_grouped</x:v>
      </x:c>
      <x:c r="B373" s="64" t="n">
        <x:v>369</x:v>
      </x:c>
      <x:c r="C373" s="64" t="str">
        <x:v>CT0184_A1_004__source_row_922</x:v>
      </x:c>
      <x:c r="D373" s="64" t="str">
        <x:v>rituximab</x:v>
      </x:c>
      <x:c r="E373" s="64" t="str">
        <x:v>Rituximab</x:v>
      </x:c>
      <x:c r="F373" s="64" t="str">
        <x:v>Cancer and neoplasms</x:v>
      </x:c>
      <x:c r="G373" s="64" t="n">
        <x:v>0</x:v>
      </x:c>
      <x:c r="H373" s="80" t="n">
        <x:v>1.5</x:v>
      </x:c>
      <x:c r="I373" s="76" t="n">
        <x:v>0.3058611483136803</x:v>
      </x:c>
      <x:c r="J373" s="76" t="n">
        <x:v>0.009608689716523611</x:v>
      </x:c>
      <x:c r="K373" s="64" t="n">
        <x:v>0</x:v>
      </x:c>
      <x:c r="L373" s="106" t="b">
        <x:v>1</x:v>
      </x:c>
      <x:c r="M373" s="65" t="n">
        <x:v>10</x:v>
      </x:c>
    </x:row>
    <x:row r="374">
      <x:c r="A374" s="63" t="str">
        <x:v>all_public_rows_grouped</x:v>
      </x:c>
      <x:c r="B374" s="64" t="n">
        <x:v>370</x:v>
      </x:c>
      <x:c r="C374" s="64" t="str">
        <x:v>CT0184_A2_004__source_row_924</x:v>
      </x:c>
      <x:c r="D374" s="64" t="str">
        <x:v>rituximab</x:v>
      </x:c>
      <x:c r="E374" s="64" t="str">
        <x:v>Rituximab</x:v>
      </x:c>
      <x:c r="F374" s="64" t="str">
        <x:v>Cancer and neoplasms</x:v>
      </x:c>
      <x:c r="G374" s="64" t="n">
        <x:v>0</x:v>
      </x:c>
      <x:c r="H374" s="80" t="n">
        <x:v>2</x:v>
      </x:c>
      <x:c r="I374" s="76" t="n">
        <x:v>0.31230268404129674</x:v>
      </x:c>
      <x:c r="J374" s="76" t="n">
        <x:v>0.0032695550965351904</x:v>
      </x:c>
      <x:c r="K374" s="64" t="n">
        <x:v>0</x:v>
      </x:c>
      <x:c r="L374" s="106" t="b">
        <x:v>1</x:v>
      </x:c>
      <x:c r="M374" s="65" t="n">
        <x:v>10</x:v>
      </x:c>
    </x:row>
    <x:row r="375">
      <x:c r="A375" s="63" t="str">
        <x:v>all_public_rows_grouped</x:v>
      </x:c>
      <x:c r="B375" s="64" t="n">
        <x:v>371</x:v>
      </x:c>
      <x:c r="C375" s="64" t="str">
        <x:v>CT0185_A1_001__source_row_925</x:v>
      </x:c>
      <x:c r="D375" s="64" t="str">
        <x:v>olaratumab</x:v>
      </x:c>
      <x:c r="E375" s="64" t="str">
        <x:v>Olaratumab</x:v>
      </x:c>
      <x:c r="F375" s="64" t="str">
        <x:v>Cancer and neoplasms</x:v>
      </x:c>
      <x:c r="G375" s="64" t="n">
        <x:v>0</x:v>
      </x:c>
      <x:c r="H375" s="80" t="n">
        <x:v>3.8</x:v>
      </x:c>
      <x:c r="I375" s="76" t="n">
        <x:v>0.21448129901191212</x:v>
      </x:c>
      <x:c r="J375" s="76" t="n">
        <x:v>0.0012771588211959288</x:v>
      </x:c>
      <x:c r="K375" s="64" t="n">
        <x:v>0</x:v>
      </x:c>
      <x:c r="L375" s="106" t="b">
        <x:v>1</x:v>
      </x:c>
      <x:c r="M375" s="65" t="n">
        <x:v>10</x:v>
      </x:c>
    </x:row>
    <x:row r="376">
      <x:c r="A376" s="63" t="str">
        <x:v>all_public_rows_grouped</x:v>
      </x:c>
      <x:c r="B376" s="64" t="n">
        <x:v>372</x:v>
      </x:c>
      <x:c r="C376" s="64" t="str">
        <x:v>CT0185_A2_001__source_row_926</x:v>
      </x:c>
      <x:c r="D376" s="64" t="str">
        <x:v>olaratumab</x:v>
      </x:c>
      <x:c r="E376" s="64" t="str">
        <x:v>Olaratumab</x:v>
      </x:c>
      <x:c r="F376" s="64" t="str">
        <x:v>Cancer and neoplasms</x:v>
      </x:c>
      <x:c r="G376" s="64" t="n">
        <x:v>0</x:v>
      </x:c>
      <x:c r="H376" s="80" t="n">
        <x:v>0</x:v>
      </x:c>
      <x:c r="I376" s="76" t="n">
        <x:v>0.19550620546018171</x:v>
      </x:c>
      <x:c r="J376" s="76" t="n">
        <x:v>0.0007833436643641492</x:v>
      </x:c>
      <x:c r="K376" s="64" t="n">
        <x:v>0</x:v>
      </x:c>
      <x:c r="L376" s="106" t="b">
        <x:v>1</x:v>
      </x:c>
      <x:c r="M376" s="65" t="n">
        <x:v>10</x:v>
      </x:c>
    </x:row>
    <x:row r="377">
      <x:c r="A377" s="63" t="str">
        <x:v>all_public_rows_grouped</x:v>
      </x:c>
      <x:c r="B377" s="64" t="n">
        <x:v>373</x:v>
      </x:c>
      <x:c r="C377" s="64" t="str">
        <x:v>CT0187_A2_001__source_row_929</x:v>
      </x:c>
      <x:c r="D377" s="64" t="str">
        <x:v>benralizumab</x:v>
      </x:c>
      <x:c r="E377" s="64" t="str">
        <x:v>Benralizumab</x:v>
      </x:c>
      <x:c r="F377" s="64" t="str">
        <x:v>Inflammation and autoimmunity</x:v>
      </x:c>
      <x:c r="G377" s="64" t="n">
        <x:v>1</x:v>
      </x:c>
      <x:c r="H377" s="80" t="n">
        <x:v>42</x:v>
      </x:c>
      <x:c r="I377" s="76" t="n">
        <x:v>0.6033730793084812</x:v>
      </x:c>
      <x:c r="J377" s="76" t="n">
        <x:v>0</x:v>
      </x:c>
      <x:c r="K377" s="64" t="n">
        <x:v>1</x:v>
      </x:c>
      <x:c r="L377" s="106" t="b">
        <x:v>1</x:v>
      </x:c>
      <x:c r="M377" s="65" t="n">
        <x:v>10</x:v>
      </x:c>
    </x:row>
    <x:row r="378">
      <x:c r="A378" s="63" t="str">
        <x:v>all_public_rows_grouped</x:v>
      </x:c>
      <x:c r="B378" s="64" t="n">
        <x:v>374</x:v>
      </x:c>
      <x:c r="C378" s="64" t="str">
        <x:v>CT0187_A3_001__source_row_930</x:v>
      </x:c>
      <x:c r="D378" s="64" t="str">
        <x:v>benralizumab</x:v>
      </x:c>
      <x:c r="E378" s="64" t="str">
        <x:v>Benralizumab</x:v>
      </x:c>
      <x:c r="F378" s="64" t="str">
        <x:v>Inflammation and autoimmunity</x:v>
      </x:c>
      <x:c r="G378" s="64" t="n">
        <x:v>1</x:v>
      </x:c>
      <x:c r="H378" s="80" t="n">
        <x:v>30.9</x:v>
      </x:c>
      <x:c r="I378" s="76" t="n">
        <x:v>0.6017967451343276</x:v>
      </x:c>
      <x:c r="J378" s="76" t="n">
        <x:v>1.1702778228589004e-16</x:v>
      </x:c>
      <x:c r="K378" s="64" t="n">
        <x:v>1</x:v>
      </x:c>
      <x:c r="L378" s="106" t="b">
        <x:v>1</x:v>
      </x:c>
      <x:c r="M378" s="65" t="n">
        <x:v>10</x:v>
      </x:c>
    </x:row>
    <x:row r="379">
      <x:c r="A379" s="63" t="str">
        <x:v>all_public_rows_grouped</x:v>
      </x:c>
      <x:c r="B379" s="64" t="n">
        <x:v>375</x:v>
      </x:c>
      <x:c r="C379" s="64" t="str">
        <x:v>CT0187_A4_001__source_row_931</x:v>
      </x:c>
      <x:c r="D379" s="64" t="str">
        <x:v>benralizumab</x:v>
      </x:c>
      <x:c r="E379" s="64" t="str">
        <x:v>Benralizumab</x:v>
      </x:c>
      <x:c r="F379" s="64" t="str">
        <x:v>Inflammation and autoimmunity</x:v>
      </x:c>
      <x:c r="G379" s="64" t="n">
        <x:v>1</x:v>
      </x:c>
      <x:c r="H379" s="80" t="n">
        <x:v>25.6</x:v>
      </x:c>
      <x:c r="I379" s="76" t="n">
        <x:v>0.5991648387305799</x:v>
      </x:c>
      <x:c r="J379" s="76" t="n">
        <x:v>0</x:v>
      </x:c>
      <x:c r="K379" s="64" t="n">
        <x:v>1</x:v>
      </x:c>
      <x:c r="L379" s="106" t="b">
        <x:v>1</x:v>
      </x:c>
      <x:c r="M379" s="65" t="n">
        <x:v>10</x:v>
      </x:c>
    </x:row>
    <x:row r="380">
      <x:c r="A380" s="63" t="str">
        <x:v>all_public_rows_grouped</x:v>
      </x:c>
      <x:c r="B380" s="64" t="n">
        <x:v>376</x:v>
      </x:c>
      <x:c r="C380" s="64" t="str">
        <x:v>CT0188_A1_001__source_row_932</x:v>
      </x:c>
      <x:c r="D380" s="64" t="str">
        <x:v>elotuzumab</x:v>
      </x:c>
      <x:c r="E380" s="64" t="str">
        <x:v>Elotuzumab</x:v>
      </x:c>
      <x:c r="F380" s="64" t="str">
        <x:v>Cancer and neoplasms</x:v>
      </x:c>
      <x:c r="G380" s="64" t="n">
        <x:v>1</x:v>
      </x:c>
      <x:c r="H380" s="80" t="n">
        <x:v>100</x:v>
      </x:c>
      <x:c r="I380" s="76" t="n">
        <x:v>0.20990939069989145</x:v>
      </x:c>
      <x:c r="J380" s="76" t="n">
        <x:v>0.00023948716709612226</x:v>
      </x:c>
      <x:c r="K380" s="64" t="n">
        <x:v>0</x:v>
      </x:c>
      <x:c r="L380" s="106" t="b">
        <x:v>0</x:v>
      </x:c>
      <x:c r="M380" s="65" t="n">
        <x:v>10</x:v>
      </x:c>
    </x:row>
    <x:row r="381">
      <x:c r="A381" s="63" t="str">
        <x:v>all_public_rows_grouped</x:v>
      </x:c>
      <x:c r="B381" s="64" t="n">
        <x:v>377</x:v>
      </x:c>
      <x:c r="C381" s="64" t="str">
        <x:v>CT0188_A2_001__source_row_933</x:v>
      </x:c>
      <x:c r="D381" s="64" t="str">
        <x:v>elotuzumab</x:v>
      </x:c>
      <x:c r="E381" s="64" t="str">
        <x:v>Elotuzumab</x:v>
      </x:c>
      <x:c r="F381" s="64" t="str">
        <x:v>Cancer and neoplasms</x:v>
      </x:c>
      <x:c r="G381" s="64" t="n">
        <x:v>0</x:v>
      </x:c>
      <x:c r="H381" s="80" t="n">
        <x:v>0</x:v>
      </x:c>
      <x:c r="I381" s="76" t="n">
        <x:v>0.1626905951183996</x:v>
      </x:c>
      <x:c r="J381" s="76" t="n">
        <x:v>0.00028752849414921997</x:v>
      </x:c>
      <x:c r="K381" s="64" t="n">
        <x:v>0</x:v>
      </x:c>
      <x:c r="L381" s="106" t="b">
        <x:v>1</x:v>
      </x:c>
      <x:c r="M381" s="65" t="n">
        <x:v>10</x:v>
      </x:c>
    </x:row>
    <x:row r="382">
      <x:c r="A382" s="63" t="str">
        <x:v>all_public_rows_grouped</x:v>
      </x:c>
      <x:c r="B382" s="64" t="n">
        <x:v>378</x:v>
      </x:c>
      <x:c r="C382" s="64" t="str">
        <x:v>CT0189_A1_001__source_row_934</x:v>
      </x:c>
      <x:c r="D382" s="64" t="str">
        <x:v>canakinumab</x:v>
      </x:c>
      <x:c r="E382" s="64" t="str">
        <x:v>Canakinumab</x:v>
      </x:c>
      <x:c r="F382" s="64" t="str">
        <x:v>Inflammation and autoimmunity</x:v>
      </x:c>
      <x:c r="G382" s="64" t="n">
        <x:v>1</x:v>
      </x:c>
      <x:c r="H382" s="80" t="n">
        <x:v>10</x:v>
      </x:c>
      <x:c r="I382" s="76" t="n">
        <x:v>0.3872581608796571</x:v>
      </x:c>
      <x:c r="J382" s="76" t="n">
        <x:v>5.851389114294502e-17</x:v>
      </x:c>
      <x:c r="K382" s="64" t="n">
        <x:v>0</x:v>
      </x:c>
      <x:c r="L382" s="106" t="b">
        <x:v>0</x:v>
      </x:c>
      <x:c r="M382" s="65" t="n">
        <x:v>10</x:v>
      </x:c>
    </x:row>
    <x:row r="383">
      <x:c r="A383" s="63" t="str">
        <x:v>all_public_rows_grouped</x:v>
      </x:c>
      <x:c r="B383" s="64" t="n">
        <x:v>379</x:v>
      </x:c>
      <x:c r="C383" s="64" t="str">
        <x:v>CT0190_A1_001__source_row_935</x:v>
      </x:c>
      <x:c r="D383" s="64" t="str">
        <x:v>bococizumab</x:v>
      </x:c>
      <x:c r="E383" s="64" t="str">
        <x:v>Bococizumab</x:v>
      </x:c>
      <x:c r="F383" s="64" t="str">
        <x:v>Cardiovascular</x:v>
      </x:c>
      <x:c r="G383" s="64" t="n">
        <x:v>0</x:v>
      </x:c>
      <x:c r="H383" s="80" t="n">
        <x:v>0</x:v>
      </x:c>
      <x:c r="I383" s="76" t="n">
        <x:v>0.21305843109951264</x:v>
      </x:c>
      <x:c r="J383" s="76" t="n">
        <x:v>0.000991431669847611</x:v>
      </x:c>
      <x:c r="K383" s="64" t="n">
        <x:v>0</x:v>
      </x:c>
      <x:c r="L383" s="106" t="b">
        <x:v>1</x:v>
      </x:c>
      <x:c r="M383" s="65" t="n">
        <x:v>10</x:v>
      </x:c>
    </x:row>
    <x:row r="384">
      <x:c r="A384" s="63" t="str">
        <x:v>all_public_rows_grouped</x:v>
      </x:c>
      <x:c r="B384" s="64" t="n">
        <x:v>380</x:v>
      </x:c>
      <x:c r="C384" s="64" t="str">
        <x:v>CT0190_A2_001__source_row_936</x:v>
      </x:c>
      <x:c r="D384" s="64" t="str">
        <x:v>bococizumab</x:v>
      </x:c>
      <x:c r="E384" s="64" t="str">
        <x:v>Bococizumab</x:v>
      </x:c>
      <x:c r="F384" s="64" t="str">
        <x:v>Cardiovascular</x:v>
      </x:c>
      <x:c r="G384" s="64" t="n">
        <x:v>0</x:v>
      </x:c>
      <x:c r="H384" s="80" t="n">
        <x:v>7.142857143</x:v>
      </x:c>
      <x:c r="I384" s="76" t="n">
        <x:v>0.2117499383083345</x:v>
      </x:c>
      <x:c r="J384" s="76" t="n">
        <x:v>0.0009862658903221507</x:v>
      </x:c>
      <x:c r="K384" s="64" t="n">
        <x:v>0</x:v>
      </x:c>
      <x:c r="L384" s="106" t="b">
        <x:v>1</x:v>
      </x:c>
      <x:c r="M384" s="65" t="n">
        <x:v>10</x:v>
      </x:c>
    </x:row>
    <x:row r="385">
      <x:c r="A385" s="63" t="str">
        <x:v>all_public_rows_grouped</x:v>
      </x:c>
      <x:c r="B385" s="64" t="n">
        <x:v>381</x:v>
      </x:c>
      <x:c r="C385" s="64" t="str">
        <x:v>CT0190_A2_002__source_row_937</x:v>
      </x:c>
      <x:c r="D385" s="64" t="str">
        <x:v>bococizumab</x:v>
      </x:c>
      <x:c r="E385" s="64" t="str">
        <x:v>Bococizumab</x:v>
      </x:c>
      <x:c r="F385" s="64" t="str">
        <x:v>Cardiovascular</x:v>
      </x:c>
      <x:c r="G385" s="64" t="n">
        <x:v>0</x:v>
      </x:c>
      <x:c r="H385" s="80" t="n">
        <x:v>7.692307692</x:v>
      </x:c>
      <x:c r="I385" s="76" t="n">
        <x:v>0.20915061453037556</x:v>
      </x:c>
      <x:c r="J385" s="76" t="n">
        <x:v>0.0009762488398963646</x:v>
      </x:c>
      <x:c r="K385" s="64" t="n">
        <x:v>0</x:v>
      </x:c>
      <x:c r="L385" s="106" t="b">
        <x:v>1</x:v>
      </x:c>
      <x:c r="M385" s="65" t="n">
        <x:v>10</x:v>
      </x:c>
    </x:row>
    <x:row r="386">
      <x:c r="A386" s="63" t="str">
        <x:v>all_public_rows_grouped</x:v>
      </x:c>
      <x:c r="B386" s="64" t="n">
        <x:v>382</x:v>
      </x:c>
      <x:c r="C386" s="64" t="str">
        <x:v>CT0190_A2_003__source_row_938</x:v>
      </x:c>
      <x:c r="D386" s="64" t="str">
        <x:v>bococizumab</x:v>
      </x:c>
      <x:c r="E386" s="64" t="str">
        <x:v>Bococizumab</x:v>
      </x:c>
      <x:c r="F386" s="64" t="str">
        <x:v>Cardiovascular</x:v>
      </x:c>
      <x:c r="G386" s="64" t="n">
        <x:v>1</x:v>
      </x:c>
      <x:c r="H386" s="80" t="n">
        <x:v>14.28571429</x:v>
      </x:c>
      <x:c r="I386" s="76" t="n">
        <x:v>0.20657483762757295</x:v>
      </x:c>
      <x:c r="J386" s="76" t="n">
        <x:v>0.0009666450105542111</x:v>
      </x:c>
      <x:c r="K386" s="64" t="n">
        <x:v>0</x:v>
      </x:c>
      <x:c r="L386" s="106" t="b">
        <x:v>0</x:v>
      </x:c>
      <x:c r="M386" s="65" t="n">
        <x:v>10</x:v>
      </x:c>
    </x:row>
    <x:row r="387">
      <x:c r="A387" s="63" t="str">
        <x:v>all_public_rows_grouped</x:v>
      </x:c>
      <x:c r="B387" s="64" t="n">
        <x:v>383</x:v>
      </x:c>
      <x:c r="C387" s="64" t="str">
        <x:v>CT0295_A1_002__source_row_940</x:v>
      </x:c>
      <x:c r="D387" s="64" t="str">
        <x:v>tocilizumab</x:v>
      </x:c>
      <x:c r="E387" s="64" t="str">
        <x:v>Tocilizumab</x:v>
      </x:c>
      <x:c r="F387" s="64" t="str">
        <x:v>Inflammation and autoimmunity</x:v>
      </x:c>
      <x:c r="G387" s="64" t="n">
        <x:v>0</x:v>
      </x:c>
      <x:c r="H387" s="80" t="n">
        <x:v>4.12371134</x:v>
      </x:c>
      <x:c r="I387" s="76" t="n">
        <x:v>0.7361013076109327</x:v>
      </x:c>
      <x:c r="J387" s="76" t="n">
        <x:v>0</x:v>
      </x:c>
      <x:c r="K387" s="64" t="n">
        <x:v>1</x:v>
      </x:c>
      <x:c r="L387" s="106" t="b">
        <x:v>0</x:v>
      </x:c>
      <x:c r="M387" s="65" t="n">
        <x:v>10</x:v>
      </x:c>
    </x:row>
    <x:row r="388">
      <x:c r="A388" s="63" t="str">
        <x:v>all_public_rows_grouped</x:v>
      </x:c>
      <x:c r="B388" s="64" t="n">
        <x:v>384</x:v>
      </x:c>
      <x:c r="C388" s="64" t="str">
        <x:v>CT0191_A2_002__source_row_942</x:v>
      </x:c>
      <x:c r="D388" s="64" t="str">
        <x:v>ocrelizumab</x:v>
      </x:c>
      <x:c r="E388" s="64" t="str">
        <x:v>Ocrelizumab</x:v>
      </x:c>
      <x:c r="F388" s="64" t="str">
        <x:v>Neurological</x:v>
      </x:c>
      <x:c r="G388" s="64" t="n">
        <x:v>0</x:v>
      </x:c>
      <x:c r="H388" s="80" t="n">
        <x:v>0.248756219</x:v>
      </x:c>
      <x:c r="I388" s="76" t="n">
        <x:v>0.40797868092783585</x:v>
      </x:c>
      <x:c r="J388" s="76" t="n">
        <x:v>0.09499910701715027</x:v>
      </x:c>
      <x:c r="K388" s="64" t="n">
        <x:v>0</x:v>
      </x:c>
      <x:c r="L388" s="106" t="b">
        <x:v>1</x:v>
      </x:c>
      <x:c r="M388" s="65" t="n">
        <x:v>10</x:v>
      </x:c>
    </x:row>
    <x:row r="389">
      <x:c r="A389" s="63" t="str">
        <x:v>all_public_rows_grouped</x:v>
      </x:c>
      <x:c r="B389" s="64" t="n">
        <x:v>385</x:v>
      </x:c>
      <x:c r="C389" s="64" t="str">
        <x:v>CT0192_A1_001__source_row_943</x:v>
      </x:c>
      <x:c r="D389" s="64" t="str">
        <x:v>ramucirumab</x:v>
      </x:c>
      <x:c r="E389" s="64" t="str">
        <x:v>Ramucirumab</x:v>
      </x:c>
      <x:c r="F389" s="64" t="str">
        <x:v>Cancer and neoplasms</x:v>
      </x:c>
      <x:c r="G389" s="64" t="n">
        <x:v>0</x:v>
      </x:c>
      <x:c r="H389" s="80" t="n">
        <x:v>0</x:v>
      </x:c>
      <x:c r="I389" s="76" t="n">
        <x:v>0.19827223460770313</x:v>
      </x:c>
      <x:c r="J389" s="76" t="n">
        <x:v>0.000733479112251088</x:v>
      </x:c>
      <x:c r="K389" s="64" t="n">
        <x:v>0</x:v>
      </x:c>
      <x:c r="L389" s="106" t="b">
        <x:v>1</x:v>
      </x:c>
      <x:c r="M389" s="65" t="n">
        <x:v>10</x:v>
      </x:c>
    </x:row>
    <x:row r="390">
      <x:c r="A390" s="63" t="str">
        <x:v>all_public_rows_grouped</x:v>
      </x:c>
      <x:c r="B390" s="64" t="n">
        <x:v>386</x:v>
      </x:c>
      <x:c r="C390" s="64" t="str">
        <x:v>CT0193_A1_001__source_row_944</x:v>
      </x:c>
      <x:c r="D390" s="64" t="str">
        <x:v>ramucirumab</x:v>
      </x:c>
      <x:c r="E390" s="64" t="str">
        <x:v>Ramucirumab</x:v>
      </x:c>
      <x:c r="F390" s="64" t="str">
        <x:v>Cancer and neoplasms</x:v>
      </x:c>
      <x:c r="G390" s="64" t="n">
        <x:v>0</x:v>
      </x:c>
      <x:c r="H390" s="80" t="n">
        <x:v>0</x:v>
      </x:c>
      <x:c r="I390" s="76" t="n">
        <x:v>0.21988612546693415</x:v>
      </x:c>
      <x:c r="J390" s="76" t="n">
        <x:v>0.0013930175860178296</x:v>
      </x:c>
      <x:c r="K390" s="64" t="n">
        <x:v>0</x:v>
      </x:c>
      <x:c r="L390" s="106" t="b">
        <x:v>1</x:v>
      </x:c>
      <x:c r="M390" s="65" t="n">
        <x:v>10</x:v>
      </x:c>
    </x:row>
    <x:row r="391">
      <x:c r="A391" s="63" t="str">
        <x:v>all_public_rows_grouped</x:v>
      </x:c>
      <x:c r="B391" s="64" t="n">
        <x:v>387</x:v>
      </x:c>
      <x:c r="C391" s="64" t="str">
        <x:v>CT0194_A1_001__source_row_945</x:v>
      </x:c>
      <x:c r="D391" s="64" t="str">
        <x:v>reslizumab</x:v>
      </x:c>
      <x:c r="E391" s="64" t="str">
        <x:v>Reslizumab</x:v>
      </x:c>
      <x:c r="F391" s="64" t="str">
        <x:v>Inflammation and autoimmunity</x:v>
      </x:c>
      <x:c r="G391" s="64" t="n">
        <x:v>1</x:v>
      </x:c>
      <x:c r="H391" s="80" t="n">
        <x:v>11.76470588</x:v>
      </x:c>
      <x:c r="I391" s="76" t="n">
        <x:v>0.3411619699304053</x:v>
      </x:c>
      <x:c r="J391" s="76" t="n">
        <x:v>0.00029307836393898865</x:v>
      </x:c>
      <x:c r="K391" s="64" t="n">
        <x:v>0</x:v>
      </x:c>
      <x:c r="L391" s="106" t="b">
        <x:v>0</x:v>
      </x:c>
      <x:c r="M391" s="65" t="n">
        <x:v>10</x:v>
      </x:c>
    </x:row>
    <x:row r="392">
      <x:c r="A392" s="63" t="str">
        <x:v>all_public_rows_grouped</x:v>
      </x:c>
      <x:c r="B392" s="64" t="n">
        <x:v>388</x:v>
      </x:c>
      <x:c r="C392" s="64" t="str">
        <x:v>CT0194_A2_001__source_row_946</x:v>
      </x:c>
      <x:c r="D392" s="64" t="str">
        <x:v>reslizumab</x:v>
      </x:c>
      <x:c r="E392" s="64" t="str">
        <x:v>Reslizumab</x:v>
      </x:c>
      <x:c r="F392" s="64" t="str">
        <x:v>Inflammation and autoimmunity</x:v>
      </x:c>
      <x:c r="G392" s="64" t="n">
        <x:v>1</x:v>
      </x:c>
      <x:c r="H392" s="80" t="n">
        <x:v>10.67961165</x:v>
      </x:c>
      <x:c r="I392" s="76" t="n">
        <x:v>0.33126673913084737</x:v>
      </x:c>
      <x:c r="J392" s="76" t="n">
        <x:v>0.0002748754371204492</x:v>
      </x:c>
      <x:c r="K392" s="64" t="n">
        <x:v>0</x:v>
      </x:c>
      <x:c r="L392" s="106" t="b">
        <x:v>0</x:v>
      </x:c>
      <x:c r="M392" s="65" t="n">
        <x:v>10</x:v>
      </x:c>
    </x:row>
    <x:row r="393">
      <x:c r="A393" s="63" t="str">
        <x:v>all_public_rows_grouped</x:v>
      </x:c>
      <x:c r="B393" s="64" t="n">
        <x:v>389</x:v>
      </x:c>
      <x:c r="C393" s="64" t="str">
        <x:v>CT0194_A1_003__source_row_949</x:v>
      </x:c>
      <x:c r="D393" s="64" t="str">
        <x:v>reslizumab</x:v>
      </x:c>
      <x:c r="E393" s="64" t="str">
        <x:v>Reslizumab</x:v>
      </x:c>
      <x:c r="F393" s="64" t="str">
        <x:v>Inflammation and autoimmunity</x:v>
      </x:c>
      <x:c r="G393" s="64" t="n">
        <x:v>0</x:v>
      </x:c>
      <x:c r="H393" s="80" t="n">
        <x:v>8.888888889</x:v>
      </x:c>
      <x:c r="I393" s="76" t="n">
        <x:v>0.3411619699304053</x:v>
      </x:c>
      <x:c r="J393" s="76" t="n">
        <x:v>0.00029307836393898865</x:v>
      </x:c>
      <x:c r="K393" s="64" t="n">
        <x:v>0</x:v>
      </x:c>
      <x:c r="L393" s="106" t="b">
        <x:v>1</x:v>
      </x:c>
      <x:c r="M393" s="65" t="n">
        <x:v>10</x:v>
      </x:c>
    </x:row>
    <x:row r="394">
      <x:c r="A394" s="63" t="str">
        <x:v>all_public_rows_grouped</x:v>
      </x:c>
      <x:c r="B394" s="64" t="n">
        <x:v>390</x:v>
      </x:c>
      <x:c r="C394" s="64" t="str">
        <x:v>CT0194_A2_003__source_row_950</x:v>
      </x:c>
      <x:c r="D394" s="64" t="str">
        <x:v>reslizumab</x:v>
      </x:c>
      <x:c r="E394" s="64" t="str">
        <x:v>Reslizumab</x:v>
      </x:c>
      <x:c r="F394" s="64" t="str">
        <x:v>Inflammation and autoimmunity</x:v>
      </x:c>
      <x:c r="G394" s="64" t="n">
        <x:v>1</x:v>
      </x:c>
      <x:c r="H394" s="80" t="n">
        <x:v>10.63829787</x:v>
      </x:c>
      <x:c r="I394" s="76" t="n">
        <x:v>0.33126673913084737</x:v>
      </x:c>
      <x:c r="J394" s="76" t="n">
        <x:v>0.0002748754371204492</x:v>
      </x:c>
      <x:c r="K394" s="64" t="n">
        <x:v>0</x:v>
      </x:c>
      <x:c r="L394" s="106" t="b">
        <x:v>0</x:v>
      </x:c>
      <x:c r="M394" s="65" t="n">
        <x:v>10</x:v>
      </x:c>
    </x:row>
    <x:row r="395">
      <x:c r="A395" s="63" t="str">
        <x:v>all_public_rows_grouped</x:v>
      </x:c>
      <x:c r="B395" s="64" t="n">
        <x:v>391</x:v>
      </x:c>
      <x:c r="C395" s="64" t="str">
        <x:v>CT0194_A1_004__source_row_951</x:v>
      </x:c>
      <x:c r="D395" s="64" t="str">
        <x:v>reslizumab</x:v>
      </x:c>
      <x:c r="E395" s="64" t="str">
        <x:v>Reslizumab</x:v>
      </x:c>
      <x:c r="F395" s="64" t="str">
        <x:v>Inflammation and autoimmunity</x:v>
      </x:c>
      <x:c r="G395" s="64" t="n">
        <x:v>0</x:v>
      </x:c>
      <x:c r="H395" s="80" t="n">
        <x:v>7.692307692</x:v>
      </x:c>
      <x:c r="I395" s="76" t="n">
        <x:v>0.3411619699304053</x:v>
      </x:c>
      <x:c r="J395" s="76" t="n">
        <x:v>0.00029307836393898865</x:v>
      </x:c>
      <x:c r="K395" s="64" t="n">
        <x:v>0</x:v>
      </x:c>
      <x:c r="L395" s="106" t="b">
        <x:v>1</x:v>
      </x:c>
      <x:c r="M395" s="65" t="n">
        <x:v>10</x:v>
      </x:c>
    </x:row>
    <x:row r="396">
      <x:c r="A396" s="63" t="str">
        <x:v>all_public_rows_grouped</x:v>
      </x:c>
      <x:c r="B396" s="64" t="n">
        <x:v>392</x:v>
      </x:c>
      <x:c r="C396" s="64" t="str">
        <x:v>CT0194_A2_004__source_row_952</x:v>
      </x:c>
      <x:c r="D396" s="64" t="str">
        <x:v>reslizumab</x:v>
      </x:c>
      <x:c r="E396" s="64" t="str">
        <x:v>Reslizumab</x:v>
      </x:c>
      <x:c r="F396" s="64" t="str">
        <x:v>Inflammation and autoimmunity</x:v>
      </x:c>
      <x:c r="G396" s="64" t="n">
        <x:v>0</x:v>
      </x:c>
      <x:c r="H396" s="80" t="n">
        <x:v>5.617977528</x:v>
      </x:c>
      <x:c r="I396" s="76" t="n">
        <x:v>0.33126673913084737</x:v>
      </x:c>
      <x:c r="J396" s="76" t="n">
        <x:v>0.0002748754371204492</x:v>
      </x:c>
      <x:c r="K396" s="64" t="n">
        <x:v>0</x:v>
      </x:c>
      <x:c r="L396" s="106" t="b">
        <x:v>1</x:v>
      </x:c>
      <x:c r="M396" s="65" t="n">
        <x:v>10</x:v>
      </x:c>
    </x:row>
    <x:row r="397">
      <x:c r="A397" s="63" t="str">
        <x:v>all_public_rows_grouped</x:v>
      </x:c>
      <x:c r="B397" s="64" t="n">
        <x:v>393</x:v>
      </x:c>
      <x:c r="C397" s="64" t="str">
        <x:v>CT0194_A1_005__source_row_953</x:v>
      </x:c>
      <x:c r="D397" s="64" t="str">
        <x:v>reslizumab</x:v>
      </x:c>
      <x:c r="E397" s="64" t="str">
        <x:v>Reslizumab</x:v>
      </x:c>
      <x:c r="F397" s="64" t="str">
        <x:v>Inflammation and autoimmunity</x:v>
      </x:c>
      <x:c r="G397" s="64" t="n">
        <x:v>0</x:v>
      </x:c>
      <x:c r="H397" s="80" t="n">
        <x:v>9.900990099</x:v>
      </x:c>
      <x:c r="I397" s="76" t="n">
        <x:v>0.3411619699304053</x:v>
      </x:c>
      <x:c r="J397" s="76" t="n">
        <x:v>0.00029307836393898865</x:v>
      </x:c>
      <x:c r="K397" s="64" t="n">
        <x:v>0</x:v>
      </x:c>
      <x:c r="L397" s="106" t="b">
        <x:v>1</x:v>
      </x:c>
      <x:c r="M397" s="65" t="n">
        <x:v>10</x:v>
      </x:c>
    </x:row>
    <x:row r="398">
      <x:c r="A398" s="63" t="str">
        <x:v>all_public_rows_grouped</x:v>
      </x:c>
      <x:c r="B398" s="64" t="n">
        <x:v>394</x:v>
      </x:c>
      <x:c r="C398" s="64" t="str">
        <x:v>CT0194_A2_005__source_row_954</x:v>
      </x:c>
      <x:c r="D398" s="64" t="str">
        <x:v>reslizumab</x:v>
      </x:c>
      <x:c r="E398" s="64" t="str">
        <x:v>Reslizumab</x:v>
      </x:c>
      <x:c r="F398" s="64" t="str">
        <x:v>Inflammation and autoimmunity</x:v>
      </x:c>
      <x:c r="G398" s="64" t="n">
        <x:v>0</x:v>
      </x:c>
      <x:c r="H398" s="80" t="n">
        <x:v>5.882352941</x:v>
      </x:c>
      <x:c r="I398" s="76" t="n">
        <x:v>0.33126673913084737</x:v>
      </x:c>
      <x:c r="J398" s="76" t="n">
        <x:v>0.0002748754371204492</x:v>
      </x:c>
      <x:c r="K398" s="64" t="n">
        <x:v>0</x:v>
      </x:c>
      <x:c r="L398" s="106" t="b">
        <x:v>1</x:v>
      </x:c>
      <x:c r="M398" s="65" t="n">
        <x:v>10</x:v>
      </x:c>
    </x:row>
    <x:row r="399">
      <x:c r="A399" s="63" t="str">
        <x:v>all_public_rows_grouped</x:v>
      </x:c>
      <x:c r="B399" s="64" t="n">
        <x:v>395</x:v>
      </x:c>
      <x:c r="C399" s="64" t="str">
        <x:v>CT0196_A1_002__source_row_959</x:v>
      </x:c>
      <x:c r="D399" s="64" t="str">
        <x:v>reslizumab</x:v>
      </x:c>
      <x:c r="E399" s="64" t="str">
        <x:v>Reslizumab</x:v>
      </x:c>
      <x:c r="F399" s="64" t="str">
        <x:v>Inflammation and autoimmunity</x:v>
      </x:c>
      <x:c r="G399" s="64" t="n">
        <x:v>0</x:v>
      </x:c>
      <x:c r="H399" s="80" t="n">
        <x:v>4.310344828</x:v>
      </x:c>
      <x:c r="I399" s="76" t="n">
        <x:v>0.33176218789088086</x:v>
      </x:c>
      <x:c r="J399" s="76" t="n">
        <x:v>0.0002503540691445528</x:v>
      </x:c>
      <x:c r="K399" s="64" t="n">
        <x:v>0</x:v>
      </x:c>
      <x:c r="L399" s="106" t="b">
        <x:v>1</x:v>
      </x:c>
      <x:c r="M399" s="65" t="n">
        <x:v>10</x:v>
      </x:c>
    </x:row>
    <x:row r="400">
      <x:c r="A400" s="63" t="str">
        <x:v>all_public_rows_grouped</x:v>
      </x:c>
      <x:c r="B400" s="64" t="n">
        <x:v>396</x:v>
      </x:c>
      <x:c r="C400" s="64" t="str">
        <x:v>CT0196_A1_003__source_row_960</x:v>
      </x:c>
      <x:c r="D400" s="64" t="str">
        <x:v>reslizumab</x:v>
      </x:c>
      <x:c r="E400" s="64" t="str">
        <x:v>Reslizumab</x:v>
      </x:c>
      <x:c r="F400" s="64" t="str">
        <x:v>Inflammation and autoimmunity</x:v>
      </x:c>
      <x:c r="G400" s="64" t="n">
        <x:v>0</x:v>
      </x:c>
      <x:c r="H400" s="80" t="n">
        <x:v>4.310344828</x:v>
      </x:c>
      <x:c r="I400" s="76" t="n">
        <x:v>0.33176218789088086</x:v>
      </x:c>
      <x:c r="J400" s="76" t="n">
        <x:v>0.0002503540691445528</x:v>
      </x:c>
      <x:c r="K400" s="64" t="n">
        <x:v>0</x:v>
      </x:c>
      <x:c r="L400" s="106" t="b">
        <x:v>1</x:v>
      </x:c>
      <x:c r="M400" s="65" t="n">
        <x:v>10</x:v>
      </x:c>
    </x:row>
    <x:row r="401">
      <x:c r="A401" s="63" t="str">
        <x:v>all_public_rows_grouped</x:v>
      </x:c>
      <x:c r="B401" s="64" t="n">
        <x:v>397</x:v>
      </x:c>
      <x:c r="C401" s="64" t="str">
        <x:v>CT0196_A1_004__source_row_961</x:v>
      </x:c>
      <x:c r="D401" s="64" t="str">
        <x:v>reslizumab</x:v>
      </x:c>
      <x:c r="E401" s="64" t="str">
        <x:v>Reslizumab</x:v>
      </x:c>
      <x:c r="F401" s="64" t="str">
        <x:v>Inflammation and autoimmunity</x:v>
      </x:c>
      <x:c r="G401" s="64" t="n">
        <x:v>0</x:v>
      </x:c>
      <x:c r="H401" s="80" t="n">
        <x:v>4.310344828</x:v>
      </x:c>
      <x:c r="I401" s="76" t="n">
        <x:v>0.33176218789088086</x:v>
      </x:c>
      <x:c r="J401" s="76" t="n">
        <x:v>0.0002503540691445528</x:v>
      </x:c>
      <x:c r="K401" s="64" t="n">
        <x:v>0</x:v>
      </x:c>
      <x:c r="L401" s="106" t="b">
        <x:v>1</x:v>
      </x:c>
      <x:c r="M401" s="65" t="n">
        <x:v>10</x:v>
      </x:c>
    </x:row>
    <x:row r="402">
      <x:c r="A402" s="63" t="str">
        <x:v>all_public_rows_grouped</x:v>
      </x:c>
      <x:c r="B402" s="64" t="n">
        <x:v>398</x:v>
      </x:c>
      <x:c r="C402" s="64" t="str">
        <x:v>CT0196_A1_005__source_row_962</x:v>
      </x:c>
      <x:c r="D402" s="64" t="str">
        <x:v>reslizumab</x:v>
      </x:c>
      <x:c r="E402" s="64" t="str">
        <x:v>Reslizumab</x:v>
      </x:c>
      <x:c r="F402" s="64" t="str">
        <x:v>Inflammation and autoimmunity</x:v>
      </x:c>
      <x:c r="G402" s="64" t="n">
        <x:v>0</x:v>
      </x:c>
      <x:c r="H402" s="80" t="n">
        <x:v>4.310344828</x:v>
      </x:c>
      <x:c r="I402" s="76" t="n">
        <x:v>0.33176218789088086</x:v>
      </x:c>
      <x:c r="J402" s="76" t="n">
        <x:v>0.0002503540691445528</x:v>
      </x:c>
      <x:c r="K402" s="64" t="n">
        <x:v>0</x:v>
      </x:c>
      <x:c r="L402" s="106" t="b">
        <x:v>1</x:v>
      </x:c>
      <x:c r="M402" s="65" t="n">
        <x:v>10</x:v>
      </x:c>
    </x:row>
    <x:row r="403">
      <x:c r="A403" s="63" t="str">
        <x:v>all_public_rows_grouped</x:v>
      </x:c>
      <x:c r="B403" s="64" t="n">
        <x:v>399</x:v>
      </x:c>
      <x:c r="C403" s="64" t="str">
        <x:v>CT0198_A1_001__source_row_964</x:v>
      </x:c>
      <x:c r="D403" s="64" t="str">
        <x:v>ramucirumab</x:v>
      </x:c>
      <x:c r="E403" s="64" t="str">
        <x:v>Ramucirumab</x:v>
      </x:c>
      <x:c r="F403" s="64" t="str">
        <x:v>Cancer and neoplasms</x:v>
      </x:c>
      <x:c r="G403" s="64" t="n">
        <x:v>0</x:v>
      </x:c>
      <x:c r="H403" s="80" t="n">
        <x:v>0</x:v>
      </x:c>
      <x:c r="I403" s="76" t="n">
        <x:v>0.20118623902946609</x:v>
      </x:c>
      <x:c r="J403" s="76" t="n">
        <x:v>0.0019302561897755633</x:v>
      </x:c>
      <x:c r="K403" s="64" t="n">
        <x:v>0</x:v>
      </x:c>
      <x:c r="L403" s="106" t="b">
        <x:v>1</x:v>
      </x:c>
      <x:c r="M403" s="65" t="n">
        <x:v>10</x:v>
      </x:c>
    </x:row>
    <x:row r="404">
      <x:c r="A404" s="63" t="str">
        <x:v>all_public_rows_grouped</x:v>
      </x:c>
      <x:c r="B404" s="64" t="n">
        <x:v>400</x:v>
      </x:c>
      <x:c r="C404" s="64" t="str">
        <x:v>CT0198_A1_002__source_row_965</x:v>
      </x:c>
      <x:c r="D404" s="64" t="str">
        <x:v>ramucirumab</x:v>
      </x:c>
      <x:c r="E404" s="64" t="str">
        <x:v>Ramucirumab</x:v>
      </x:c>
      <x:c r="F404" s="64" t="str">
        <x:v>Cancer and neoplasms</x:v>
      </x:c>
      <x:c r="G404" s="64" t="n">
        <x:v>0</x:v>
      </x:c>
      <x:c r="H404" s="80" t="n">
        <x:v>0</x:v>
      </x:c>
      <x:c r="I404" s="76" t="n">
        <x:v>0.20118623902946609</x:v>
      </x:c>
      <x:c r="J404" s="76" t="n">
        <x:v>0.0019302561897755633</x:v>
      </x:c>
      <x:c r="K404" s="64" t="n">
        <x:v>0</x:v>
      </x:c>
      <x:c r="L404" s="106" t="b">
        <x:v>1</x:v>
      </x:c>
      <x:c r="M404" s="65" t="n">
        <x:v>10</x:v>
      </x:c>
    </x:row>
    <x:row r="405">
      <x:c r="A405" s="63" t="str">
        <x:v>all_public_rows_grouped</x:v>
      </x:c>
      <x:c r="B405" s="64" t="n">
        <x:v>401</x:v>
      </x:c>
      <x:c r="C405" s="64" t="str">
        <x:v>CT0198_A1_003__source_row_966</x:v>
      </x:c>
      <x:c r="D405" s="64" t="str">
        <x:v>ramucirumab</x:v>
      </x:c>
      <x:c r="E405" s="64" t="str">
        <x:v>Ramucirumab</x:v>
      </x:c>
      <x:c r="F405" s="64" t="str">
        <x:v>Cancer and neoplasms</x:v>
      </x:c>
      <x:c r="G405" s="64" t="n">
        <x:v>0</x:v>
      </x:c>
      <x:c r="H405" s="80" t="n">
        <x:v>0</x:v>
      </x:c>
      <x:c r="I405" s="76" t="n">
        <x:v>0.20118623902946609</x:v>
      </x:c>
      <x:c r="J405" s="76" t="n">
        <x:v>0.0019302561897755633</x:v>
      </x:c>
      <x:c r="K405" s="64" t="n">
        <x:v>0</x:v>
      </x:c>
      <x:c r="L405" s="106" t="b">
        <x:v>1</x:v>
      </x:c>
      <x:c r="M405" s="65" t="n">
        <x:v>10</x:v>
      </x:c>
    </x:row>
    <x:row r="406">
      <x:c r="A406" s="63" t="str">
        <x:v>all_public_rows_grouped</x:v>
      </x:c>
      <x:c r="B406" s="64" t="n">
        <x:v>402</x:v>
      </x:c>
      <x:c r="C406" s="64" t="str">
        <x:v>CT0198_A1_004__source_row_967</x:v>
      </x:c>
      <x:c r="D406" s="64" t="str">
        <x:v>ramucirumab</x:v>
      </x:c>
      <x:c r="E406" s="64" t="str">
        <x:v>Ramucirumab</x:v>
      </x:c>
      <x:c r="F406" s="64" t="str">
        <x:v>Cancer and neoplasms</x:v>
      </x:c>
      <x:c r="G406" s="64" t="n">
        <x:v>0</x:v>
      </x:c>
      <x:c r="H406" s="80" t="n">
        <x:v>0</x:v>
      </x:c>
      <x:c r="I406" s="76" t="n">
        <x:v>0.20118623902946609</x:v>
      </x:c>
      <x:c r="J406" s="76" t="n">
        <x:v>0.0019302561897755633</x:v>
      </x:c>
      <x:c r="K406" s="64" t="n">
        <x:v>0</x:v>
      </x:c>
      <x:c r="L406" s="106" t="b">
        <x:v>1</x:v>
      </x:c>
      <x:c r="M406" s="65" t="n">
        <x:v>10</x:v>
      </x:c>
    </x:row>
    <x:row r="407">
      <x:c r="A407" s="63" t="str">
        <x:v>all_public_rows_grouped</x:v>
      </x:c>
      <x:c r="B407" s="64" t="n">
        <x:v>403</x:v>
      </x:c>
      <x:c r="C407" s="64" t="str">
        <x:v>CT0199_A1_001__source_row_968</x:v>
      </x:c>
      <x:c r="D407" s="64" t="str">
        <x:v>reslizumab</x:v>
      </x:c>
      <x:c r="E407" s="64" t="str">
        <x:v>Reslizumab</x:v>
      </x:c>
      <x:c r="F407" s="64" t="str">
        <x:v>Inflammation and autoimmunity</x:v>
      </x:c>
      <x:c r="G407" s="64" t="n">
        <x:v>0</x:v>
      </x:c>
      <x:c r="H407" s="80" t="n">
        <x:v>3.265306122</x:v>
      </x:c>
      <x:c r="I407" s="76" t="n">
        <x:v>0.33176218789088086</x:v>
      </x:c>
      <x:c r="J407" s="76" t="n">
        <x:v>0.0002503540691445528</x:v>
      </x:c>
      <x:c r="K407" s="64" t="n">
        <x:v>0</x:v>
      </x:c>
      <x:c r="L407" s="106" t="b">
        <x:v>1</x:v>
      </x:c>
      <x:c r="M407" s="65" t="n">
        <x:v>10</x:v>
      </x:c>
    </x:row>
    <x:row r="408">
      <x:c r="A408" s="63" t="str">
        <x:v>all_public_rows_grouped</x:v>
      </x:c>
      <x:c r="B408" s="64" t="n">
        <x:v>404</x:v>
      </x:c>
      <x:c r="C408" s="64" t="str">
        <x:v>CT0200_A1_001__source_row_969</x:v>
      </x:c>
      <x:c r="D408" s="64" t="str">
        <x:v>obinutuzumab</x:v>
      </x:c>
      <x:c r="E408" s="64" t="str">
        <x:v>Obinutuzumab</x:v>
      </x:c>
      <x:c r="F408" s="64" t="str">
        <x:v>Cancer and neoplasms</x:v>
      </x:c>
      <x:c r="G408" s="64" t="n">
        <x:v>0</x:v>
      </x:c>
      <x:c r="H408" s="80" t="n">
        <x:v>2</x:v>
      </x:c>
      <x:c r="I408" s="76" t="n">
        <x:v>0.1843544352360838</x:v>
      </x:c>
      <x:c r="J408" s="76" t="n">
        <x:v>0.0004916071762823682</x:v>
      </x:c>
      <x:c r="K408" s="64" t="n">
        <x:v>0</x:v>
      </x:c>
      <x:c r="L408" s="106" t="b">
        <x:v>1</x:v>
      </x:c>
      <x:c r="M408" s="65" t="n">
        <x:v>10</x:v>
      </x:c>
    </x:row>
    <x:row r="409">
      <x:c r="A409" s="63" t="str">
        <x:v>all_public_rows_grouped</x:v>
      </x:c>
      <x:c r="B409" s="64" t="n">
        <x:v>405</x:v>
      </x:c>
      <x:c r="C409" s="64" t="str">
        <x:v>CT0200_A1_002__source_row_971</x:v>
      </x:c>
      <x:c r="D409" s="64" t="str">
        <x:v>obinutuzumab</x:v>
      </x:c>
      <x:c r="E409" s="64" t="str">
        <x:v>Obinutuzumab</x:v>
      </x:c>
      <x:c r="F409" s="64" t="str">
        <x:v>Cancer and neoplasms</x:v>
      </x:c>
      <x:c r="G409" s="64" t="n">
        <x:v>0</x:v>
      </x:c>
      <x:c r="H409" s="80" t="n">
        <x:v>0</x:v>
      </x:c>
      <x:c r="I409" s="76" t="n">
        <x:v>0.1843544352360838</x:v>
      </x:c>
      <x:c r="J409" s="76" t="n">
        <x:v>0.0004916071762823682</x:v>
      </x:c>
      <x:c r="K409" s="64" t="n">
        <x:v>0</x:v>
      </x:c>
      <x:c r="L409" s="106" t="b">
        <x:v>1</x:v>
      </x:c>
      <x:c r="M409" s="65" t="n">
        <x:v>10</x:v>
      </x:c>
    </x:row>
    <x:row r="410">
      <x:c r="A410" s="63" t="str">
        <x:v>all_public_rows_grouped</x:v>
      </x:c>
      <x:c r="B410" s="64" t="n">
        <x:v>406</x:v>
      </x:c>
      <x:c r="C410" s="64" t="str">
        <x:v>CT0200_A1_003__source_row_972</x:v>
      </x:c>
      <x:c r="D410" s="64" t="str">
        <x:v>obinutuzumab</x:v>
      </x:c>
      <x:c r="E410" s="64" t="str">
        <x:v>Obinutuzumab</x:v>
      </x:c>
      <x:c r="F410" s="64" t="str">
        <x:v>Cancer and neoplasms</x:v>
      </x:c>
      <x:c r="G410" s="64" t="n">
        <x:v>0</x:v>
      </x:c>
      <x:c r="H410" s="80" t="n">
        <x:v>0</x:v>
      </x:c>
      <x:c r="I410" s="76" t="n">
        <x:v>0.1843544352360838</x:v>
      </x:c>
      <x:c r="J410" s="76" t="n">
        <x:v>0.0004916071762823682</x:v>
      </x:c>
      <x:c r="K410" s="64" t="n">
        <x:v>0</x:v>
      </x:c>
      <x:c r="L410" s="106" t="b">
        <x:v>1</x:v>
      </x:c>
      <x:c r="M410" s="65" t="n">
        <x:v>10</x:v>
      </x:c>
    </x:row>
    <x:row r="411">
      <x:c r="A411" s="63" t="str">
        <x:v>all_public_rows_grouped</x:v>
      </x:c>
      <x:c r="B411" s="64" t="n">
        <x:v>407</x:v>
      </x:c>
      <x:c r="C411" s="64" t="str">
        <x:v>CT0200_A1_004__source_row_973</x:v>
      </x:c>
      <x:c r="D411" s="64" t="str">
        <x:v>obinutuzumab</x:v>
      </x:c>
      <x:c r="E411" s="64" t="str">
        <x:v>Obinutuzumab</x:v>
      </x:c>
      <x:c r="F411" s="64" t="str">
        <x:v>Cancer and neoplasms</x:v>
      </x:c>
      <x:c r="G411" s="64" t="n">
        <x:v>0</x:v>
      </x:c>
      <x:c r="H411" s="80" t="n">
        <x:v>0</x:v>
      </x:c>
      <x:c r="I411" s="76" t="n">
        <x:v>0.1843544352360838</x:v>
      </x:c>
      <x:c r="J411" s="76" t="n">
        <x:v>0.0004916071762823682</x:v>
      </x:c>
      <x:c r="K411" s="64" t="n">
        <x:v>0</x:v>
      </x:c>
      <x:c r="L411" s="106" t="b">
        <x:v>1</x:v>
      </x:c>
      <x:c r="M411" s="65" t="n">
        <x:v>10</x:v>
      </x:c>
    </x:row>
    <x:row r="412">
      <x:c r="A412" s="63" t="str">
        <x:v>all_public_rows_grouped</x:v>
      </x:c>
      <x:c r="B412" s="64" t="n">
        <x:v>408</x:v>
      </x:c>
      <x:c r="C412" s="64" t="str">
        <x:v>CT0200_A1_005__source_row_974</x:v>
      </x:c>
      <x:c r="D412" s="64" t="str">
        <x:v>obinutuzumab</x:v>
      </x:c>
      <x:c r="E412" s="64" t="str">
        <x:v>Obinutuzumab</x:v>
      </x:c>
      <x:c r="F412" s="64" t="str">
        <x:v>Cancer and neoplasms</x:v>
      </x:c>
      <x:c r="G412" s="64" t="n">
        <x:v>0</x:v>
      </x:c>
      <x:c r="H412" s="80" t="n">
        <x:v>0</x:v>
      </x:c>
      <x:c r="I412" s="76" t="n">
        <x:v>0.1843544352360838</x:v>
      </x:c>
      <x:c r="J412" s="76" t="n">
        <x:v>0.0004916071762823682</x:v>
      </x:c>
      <x:c r="K412" s="64" t="n">
        <x:v>0</x:v>
      </x:c>
      <x:c r="L412" s="106" t="b">
        <x:v>1</x:v>
      </x:c>
      <x:c r="M412" s="65" t="n">
        <x:v>10</x:v>
      </x:c>
    </x:row>
    <x:row r="413">
      <x:c r="A413" s="63" t="str">
        <x:v>all_public_rows_grouped</x:v>
      </x:c>
      <x:c r="B413" s="64" t="n">
        <x:v>409</x:v>
      </x:c>
      <x:c r="C413" s="64" t="str">
        <x:v>CT0200_A1_006__source_row_975</x:v>
      </x:c>
      <x:c r="D413" s="64" t="str">
        <x:v>obinutuzumab</x:v>
      </x:c>
      <x:c r="E413" s="64" t="str">
        <x:v>Obinutuzumab</x:v>
      </x:c>
      <x:c r="F413" s="64" t="str">
        <x:v>Cancer and neoplasms</x:v>
      </x:c>
      <x:c r="G413" s="64" t="n">
        <x:v>0</x:v>
      </x:c>
      <x:c r="H413" s="80" t="n">
        <x:v>0</x:v>
      </x:c>
      <x:c r="I413" s="76" t="n">
        <x:v>0.1843544352360838</x:v>
      </x:c>
      <x:c r="J413" s="76" t="n">
        <x:v>0.0004916071762823682</x:v>
      </x:c>
      <x:c r="K413" s="64" t="n">
        <x:v>0</x:v>
      </x:c>
      <x:c r="L413" s="106" t="b">
        <x:v>1</x:v>
      </x:c>
      <x:c r="M413" s="65" t="n">
        <x:v>10</x:v>
      </x:c>
    </x:row>
    <x:row r="414">
      <x:c r="A414" s="63" t="str">
        <x:v>all_public_rows_grouped</x:v>
      </x:c>
      <x:c r="B414" s="64" t="n">
        <x:v>410</x:v>
      </x:c>
      <x:c r="C414" s="64" t="str">
        <x:v>CT0200_A1_007__source_row_976</x:v>
      </x:c>
      <x:c r="D414" s="64" t="str">
        <x:v>obinutuzumab</x:v>
      </x:c>
      <x:c r="E414" s="64" t="str">
        <x:v>Obinutuzumab</x:v>
      </x:c>
      <x:c r="F414" s="64" t="str">
        <x:v>Cancer and neoplasms</x:v>
      </x:c>
      <x:c r="G414" s="64" t="n">
        <x:v>0</x:v>
      </x:c>
      <x:c r="H414" s="80" t="n">
        <x:v>0</x:v>
      </x:c>
      <x:c r="I414" s="76" t="n">
        <x:v>0.1843544352360838</x:v>
      </x:c>
      <x:c r="J414" s="76" t="n">
        <x:v>0.0004916071762823682</x:v>
      </x:c>
      <x:c r="K414" s="64" t="n">
        <x:v>0</x:v>
      </x:c>
      <x:c r="L414" s="106" t="b">
        <x:v>1</x:v>
      </x:c>
      <x:c r="M414" s="65" t="n">
        <x:v>10</x:v>
      </x:c>
    </x:row>
    <x:row r="415">
      <x:c r="A415" s="63" t="str">
        <x:v>all_public_rows_grouped</x:v>
      </x:c>
      <x:c r="B415" s="64" t="n">
        <x:v>411</x:v>
      </x:c>
      <x:c r="C415" s="64" t="str">
        <x:v>CT0200_A1_008__source_row_977</x:v>
      </x:c>
      <x:c r="D415" s="64" t="str">
        <x:v>obinutuzumab</x:v>
      </x:c>
      <x:c r="E415" s="64" t="str">
        <x:v>Obinutuzumab</x:v>
      </x:c>
      <x:c r="F415" s="64" t="str">
        <x:v>Cancer and neoplasms</x:v>
      </x:c>
      <x:c r="G415" s="64" t="n">
        <x:v>0</x:v>
      </x:c>
      <x:c r="H415" s="80" t="n">
        <x:v>0</x:v>
      </x:c>
      <x:c r="I415" s="76" t="n">
        <x:v>0.1843544352360838</x:v>
      </x:c>
      <x:c r="J415" s="76" t="n">
        <x:v>0.0004916071762823682</x:v>
      </x:c>
      <x:c r="K415" s="64" t="n">
        <x:v>0</x:v>
      </x:c>
      <x:c r="L415" s="106" t="b">
        <x:v>1</x:v>
      </x:c>
      <x:c r="M415" s="65" t="n">
        <x:v>10</x:v>
      </x:c>
    </x:row>
    <x:row r="416">
      <x:c r="A416" s="63" t="str">
        <x:v>all_public_rows_grouped</x:v>
      </x:c>
      <x:c r="B416" s="64" t="n">
        <x:v>412</x:v>
      </x:c>
      <x:c r="C416" s="64" t="str">
        <x:v>CT0200_A1_009__source_row_978</x:v>
      </x:c>
      <x:c r="D416" s="64" t="str">
        <x:v>obinutuzumab</x:v>
      </x:c>
      <x:c r="E416" s="64" t="str">
        <x:v>Obinutuzumab</x:v>
      </x:c>
      <x:c r="F416" s="64" t="str">
        <x:v>Cancer and neoplasms</x:v>
      </x:c>
      <x:c r="G416" s="64" t="n">
        <x:v>0</x:v>
      </x:c>
      <x:c r="H416" s="80" t="n">
        <x:v>0</x:v>
      </x:c>
      <x:c r="I416" s="76" t="n">
        <x:v>0.1843544352360838</x:v>
      </x:c>
      <x:c r="J416" s="76" t="n">
        <x:v>0.0004916071762823682</x:v>
      </x:c>
      <x:c r="K416" s="64" t="n">
        <x:v>0</x:v>
      </x:c>
      <x:c r="L416" s="106" t="b">
        <x:v>1</x:v>
      </x:c>
      <x:c r="M416" s="65" t="n">
        <x:v>10</x:v>
      </x:c>
    </x:row>
    <x:row r="417">
      <x:c r="A417" s="63" t="str">
        <x:v>all_public_rows_grouped</x:v>
      </x:c>
      <x:c r="B417" s="64" t="n">
        <x:v>413</x:v>
      </x:c>
      <x:c r="C417" s="64" t="str">
        <x:v>CT0201_A1_001__source_row_979</x:v>
      </x:c>
      <x:c r="D417" s="64" t="str">
        <x:v>reslizumab</x:v>
      </x:c>
      <x:c r="E417" s="64" t="str">
        <x:v>Reslizumab</x:v>
      </x:c>
      <x:c r="F417" s="64" t="str">
        <x:v>Inflammation and autoimmunity</x:v>
      </x:c>
      <x:c r="G417" s="64" t="n">
        <x:v>0</x:v>
      </x:c>
      <x:c r="H417" s="80" t="n">
        <x:v>5.150214592</x:v>
      </x:c>
      <x:c r="I417" s="76" t="n">
        <x:v>0.3322580104328444</x:v>
      </x:c>
      <x:c r="J417" s="76" t="n">
        <x:v>0.00022598111730062163</x:v>
      </x:c>
      <x:c r="K417" s="64" t="n">
        <x:v>0</x:v>
      </x:c>
      <x:c r="L417" s="106" t="b">
        <x:v>1</x:v>
      </x:c>
      <x:c r="M417" s="65" t="n">
        <x:v>10</x:v>
      </x:c>
    </x:row>
    <x:row r="418">
      <x:c r="A418" s="63" t="str">
        <x:v>all_public_rows_grouped</x:v>
      </x:c>
      <x:c r="B418" s="64" t="n">
        <x:v>414</x:v>
      </x:c>
      <x:c r="C418" s="64" t="str">
        <x:v>CT0201_A2_001__source_row_980</x:v>
      </x:c>
      <x:c r="D418" s="64" t="str">
        <x:v>reslizumab</x:v>
      </x:c>
      <x:c r="E418" s="64" t="str">
        <x:v>Reslizumab</x:v>
      </x:c>
      <x:c r="F418" s="64" t="str">
        <x:v>Inflammation and autoimmunity</x:v>
      </x:c>
      <x:c r="G418" s="64" t="n">
        <x:v>0</x:v>
      </x:c>
      <x:c r="H418" s="80" t="n">
        <x:v>4.562043796</x:v>
      </x:c>
      <x:c r="I418" s="76" t="n">
        <x:v>0.3322580104328444</x:v>
      </x:c>
      <x:c r="J418" s="76" t="n">
        <x:v>0.00022598111730062163</x:v>
      </x:c>
      <x:c r="K418" s="64" t="n">
        <x:v>0</x:v>
      </x:c>
      <x:c r="L418" s="106" t="b">
        <x:v>1</x:v>
      </x:c>
      <x:c r="M418" s="65" t="n">
        <x:v>10</x:v>
      </x:c>
    </x:row>
    <x:row r="419">
      <x:c r="A419" s="63" t="str">
        <x:v>all_public_rows_grouped</x:v>
      </x:c>
      <x:c r="B419" s="64" t="n">
        <x:v>415</x:v>
      </x:c>
      <x:c r="C419" s="64" t="str">
        <x:v>CT0201_A1_003__source_row_983</x:v>
      </x:c>
      <x:c r="D419" s="64" t="str">
        <x:v>reslizumab</x:v>
      </x:c>
      <x:c r="E419" s="64" t="str">
        <x:v>Reslizumab</x:v>
      </x:c>
      <x:c r="F419" s="64" t="str">
        <x:v>Inflammation and autoimmunity</x:v>
      </x:c>
      <x:c r="G419" s="64" t="n">
        <x:v>0</x:v>
      </x:c>
      <x:c r="H419" s="80" t="n">
        <x:v>3.141361257</x:v>
      </x:c>
      <x:c r="I419" s="76" t="n">
        <x:v>0.3322580104328444</x:v>
      </x:c>
      <x:c r="J419" s="76" t="n">
        <x:v>0.00022598111730062163</x:v>
      </x:c>
      <x:c r="K419" s="64" t="n">
        <x:v>0</x:v>
      </x:c>
      <x:c r="L419" s="106" t="b">
        <x:v>1</x:v>
      </x:c>
      <x:c r="M419" s="65" t="n">
        <x:v>10</x:v>
      </x:c>
    </x:row>
    <x:row r="420">
      <x:c r="A420" s="63" t="str">
        <x:v>all_public_rows_grouped</x:v>
      </x:c>
      <x:c r="B420" s="64" t="n">
        <x:v>416</x:v>
      </x:c>
      <x:c r="C420" s="64" t="str">
        <x:v>CT0201_A2_003__source_row_984</x:v>
      </x:c>
      <x:c r="D420" s="64" t="str">
        <x:v>reslizumab</x:v>
      </x:c>
      <x:c r="E420" s="64" t="str">
        <x:v>Reslizumab</x:v>
      </x:c>
      <x:c r="F420" s="64" t="str">
        <x:v>Inflammation and autoimmunity</x:v>
      </x:c>
      <x:c r="G420" s="64" t="n">
        <x:v>0</x:v>
      </x:c>
      <x:c r="H420" s="80" t="n">
        <x:v>2.921348315</x:v>
      </x:c>
      <x:c r="I420" s="76" t="n">
        <x:v>0.3322580104328444</x:v>
      </x:c>
      <x:c r="J420" s="76" t="n">
        <x:v>0.00022598111730062163</x:v>
      </x:c>
      <x:c r="K420" s="64" t="n">
        <x:v>0</x:v>
      </x:c>
      <x:c r="L420" s="106" t="b">
        <x:v>1</x:v>
      </x:c>
      <x:c r="M420" s="65" t="n">
        <x:v>10</x:v>
      </x:c>
    </x:row>
    <x:row r="421">
      <x:c r="A421" s="63" t="str">
        <x:v>all_public_rows_grouped</x:v>
      </x:c>
      <x:c r="B421" s="64" t="n">
        <x:v>417</x:v>
      </x:c>
      <x:c r="C421" s="64" t="str">
        <x:v>CT0201_A1_004__source_row_985</x:v>
      </x:c>
      <x:c r="D421" s="64" t="str">
        <x:v>reslizumab</x:v>
      </x:c>
      <x:c r="E421" s="64" t="str">
        <x:v>Reslizumab</x:v>
      </x:c>
      <x:c r="F421" s="64" t="str">
        <x:v>Inflammation and autoimmunity</x:v>
      </x:c>
      <x:c r="G421" s="64" t="n">
        <x:v>0</x:v>
      </x:c>
      <x:c r="H421" s="80" t="n">
        <x:v>4.812834225</x:v>
      </x:c>
      <x:c r="I421" s="76" t="n">
        <x:v>0.3322580104328444</x:v>
      </x:c>
      <x:c r="J421" s="76" t="n">
        <x:v>0.00022598111730062163</x:v>
      </x:c>
      <x:c r="K421" s="64" t="n">
        <x:v>0</x:v>
      </x:c>
      <x:c r="L421" s="106" t="b">
        <x:v>1</x:v>
      </x:c>
      <x:c r="M421" s="65" t="n">
        <x:v>10</x:v>
      </x:c>
    </x:row>
    <x:row r="422">
      <x:c r="A422" s="63" t="str">
        <x:v>all_public_rows_grouped</x:v>
      </x:c>
      <x:c r="B422" s="64" t="n">
        <x:v>418</x:v>
      </x:c>
      <x:c r="C422" s="64" t="str">
        <x:v>CT0201_A2_004__source_row_986</x:v>
      </x:c>
      <x:c r="D422" s="64" t="str">
        <x:v>reslizumab</x:v>
      </x:c>
      <x:c r="E422" s="64" t="str">
        <x:v>Reslizumab</x:v>
      </x:c>
      <x:c r="F422" s="64" t="str">
        <x:v>Inflammation and autoimmunity</x:v>
      </x:c>
      <x:c r="G422" s="64" t="n">
        <x:v>0</x:v>
      </x:c>
      <x:c r="H422" s="80" t="n">
        <x:v>2.834008097</x:v>
      </x:c>
      <x:c r="I422" s="76" t="n">
        <x:v>0.3322580104328444</x:v>
      </x:c>
      <x:c r="J422" s="76" t="n">
        <x:v>0.00022598111730062163</x:v>
      </x:c>
      <x:c r="K422" s="64" t="n">
        <x:v>0</x:v>
      </x:c>
      <x:c r="L422" s="106" t="b">
        <x:v>1</x:v>
      </x:c>
      <x:c r="M422" s="65" t="n">
        <x:v>10</x:v>
      </x:c>
    </x:row>
    <x:row r="423">
      <x:c r="A423" s="63" t="str">
        <x:v>all_public_rows_grouped</x:v>
      </x:c>
      <x:c r="B423" s="64" t="n">
        <x:v>419</x:v>
      </x:c>
      <x:c r="C423" s="64" t="str">
        <x:v>CT0201_A1_005__source_row_987</x:v>
      </x:c>
      <x:c r="D423" s="64" t="str">
        <x:v>reslizumab</x:v>
      </x:c>
      <x:c r="E423" s="64" t="str">
        <x:v>Reslizumab</x:v>
      </x:c>
      <x:c r="F423" s="64" t="str">
        <x:v>Inflammation and autoimmunity</x:v>
      </x:c>
      <x:c r="G423" s="64" t="n">
        <x:v>0</x:v>
      </x:c>
      <x:c r="H423" s="80" t="n">
        <x:v>7.142857143</x:v>
      </x:c>
      <x:c r="I423" s="76" t="n">
        <x:v>0.3322580104328444</x:v>
      </x:c>
      <x:c r="J423" s="76" t="n">
        <x:v>0.00022598111730062163</x:v>
      </x:c>
      <x:c r="K423" s="64" t="n">
        <x:v>0</x:v>
      </x:c>
      <x:c r="L423" s="106" t="b">
        <x:v>1</x:v>
      </x:c>
      <x:c r="M423" s="65" t="n">
        <x:v>10</x:v>
      </x:c>
    </x:row>
    <x:row r="424">
      <x:c r="A424" s="63" t="str">
        <x:v>all_public_rows_grouped</x:v>
      </x:c>
      <x:c r="B424" s="64" t="n">
        <x:v>420</x:v>
      </x:c>
      <x:c r="C424" s="64" t="str">
        <x:v>CT0201_A2_005__source_row_988</x:v>
      </x:c>
      <x:c r="D424" s="64" t="str">
        <x:v>reslizumab</x:v>
      </x:c>
      <x:c r="E424" s="64" t="str">
        <x:v>Reslizumab</x:v>
      </x:c>
      <x:c r="F424" s="64" t="str">
        <x:v>Inflammation and autoimmunity</x:v>
      </x:c>
      <x:c r="G424" s="64" t="n">
        <x:v>0</x:v>
      </x:c>
      <x:c r="H424" s="80" t="n">
        <x:v>3.846153846</x:v>
      </x:c>
      <x:c r="I424" s="76" t="n">
        <x:v>0.3322580104328444</x:v>
      </x:c>
      <x:c r="J424" s="76" t="n">
        <x:v>0.00022598111730062163</x:v>
      </x:c>
      <x:c r="K424" s="64" t="n">
        <x:v>0</x:v>
      </x:c>
      <x:c r="L424" s="106" t="b">
        <x:v>1</x:v>
      </x:c>
      <x:c r="M424" s="65" t="n">
        <x:v>10</x:v>
      </x:c>
    </x:row>
    <x:row r="425">
      <x:c r="A425" s="63" t="str">
        <x:v>all_public_rows_grouped</x:v>
      </x:c>
      <x:c r="B425" s="64" t="n">
        <x:v>421</x:v>
      </x:c>
      <x:c r="C425" s="64" t="str">
        <x:v>CT0201_A1_006__source_row_989</x:v>
      </x:c>
      <x:c r="D425" s="64" t="str">
        <x:v>reslizumab</x:v>
      </x:c>
      <x:c r="E425" s="64" t="str">
        <x:v>Reslizumab</x:v>
      </x:c>
      <x:c r="F425" s="64" t="str">
        <x:v>Inflammation and autoimmunity</x:v>
      </x:c>
      <x:c r="G425" s="64" t="n">
        <x:v>1</x:v>
      </x:c>
      <x:c r="H425" s="80" t="n">
        <x:v>12.5</x:v>
      </x:c>
      <x:c r="I425" s="76" t="n">
        <x:v>0.3322580104328444</x:v>
      </x:c>
      <x:c r="J425" s="76" t="n">
        <x:v>0.00022598111730062163</x:v>
      </x:c>
      <x:c r="K425" s="64" t="n">
        <x:v>0</x:v>
      </x:c>
      <x:c r="L425" s="106" t="b">
        <x:v>0</x:v>
      </x:c>
      <x:c r="M425" s="65" t="n">
        <x:v>10</x:v>
      </x:c>
    </x:row>
    <x:row r="426">
      <x:c r="A426" s="63" t="str">
        <x:v>all_public_rows_grouped</x:v>
      </x:c>
      <x:c r="B426" s="64" t="n">
        <x:v>422</x:v>
      </x:c>
      <x:c r="C426" s="64" t="str">
        <x:v>CT0201_A2_006__source_row_990</x:v>
      </x:c>
      <x:c r="D426" s="64" t="str">
        <x:v>reslizumab</x:v>
      </x:c>
      <x:c r="E426" s="64" t="str">
        <x:v>Reslizumab</x:v>
      </x:c>
      <x:c r="F426" s="64" t="str">
        <x:v>Inflammation and autoimmunity</x:v>
      </x:c>
      <x:c r="G426" s="64" t="n">
        <x:v>0</x:v>
      </x:c>
      <x:c r="H426" s="80" t="n">
        <x:v>2.083333333</x:v>
      </x:c>
      <x:c r="I426" s="76" t="n">
        <x:v>0.3322580104328444</x:v>
      </x:c>
      <x:c r="J426" s="76" t="n">
        <x:v>0.00022598111730062163</x:v>
      </x:c>
      <x:c r="K426" s="64" t="n">
        <x:v>0</x:v>
      </x:c>
      <x:c r="L426" s="106" t="b">
        <x:v>1</x:v>
      </x:c>
      <x:c r="M426" s="65" t="n">
        <x:v>10</x:v>
      </x:c>
    </x:row>
    <x:row r="427">
      <x:c r="A427" s="63" t="str">
        <x:v>all_public_rows_grouped</x:v>
      </x:c>
      <x:c r="B427" s="64" t="n">
        <x:v>423</x:v>
      </x:c>
      <x:c r="C427" s="64" t="str">
        <x:v>CT0201_A1_007__source_row_991</x:v>
      </x:c>
      <x:c r="D427" s="64" t="str">
        <x:v>reslizumab</x:v>
      </x:c>
      <x:c r="E427" s="64" t="str">
        <x:v>Reslizumab</x:v>
      </x:c>
      <x:c r="F427" s="64" t="str">
        <x:v>Inflammation and autoimmunity</x:v>
      </x:c>
      <x:c r="G427" s="64" t="n">
        <x:v>0</x:v>
      </x:c>
      <x:c r="H427" s="80" t="n">
        <x:v>2.816901408</x:v>
      </x:c>
      <x:c r="I427" s="76" t="n">
        <x:v>0.3322580104328444</x:v>
      </x:c>
      <x:c r="J427" s="76" t="n">
        <x:v>0.00022598111730062163</x:v>
      </x:c>
      <x:c r="K427" s="64" t="n">
        <x:v>0</x:v>
      </x:c>
      <x:c r="L427" s="106" t="b">
        <x:v>1</x:v>
      </x:c>
      <x:c r="M427" s="65" t="n">
        <x:v>10</x:v>
      </x:c>
    </x:row>
    <x:row r="428">
      <x:c r="A428" s="63" t="str">
        <x:v>all_public_rows_grouped</x:v>
      </x:c>
      <x:c r="B428" s="64" t="n">
        <x:v>424</x:v>
      </x:c>
      <x:c r="C428" s="64" t="str">
        <x:v>CT0201_A2_007__source_row_992</x:v>
      </x:c>
      <x:c r="D428" s="64" t="str">
        <x:v>reslizumab</x:v>
      </x:c>
      <x:c r="E428" s="64" t="str">
        <x:v>Reslizumab</x:v>
      </x:c>
      <x:c r="F428" s="64" t="str">
        <x:v>Inflammation and autoimmunity</x:v>
      </x:c>
      <x:c r="G428" s="64" t="n">
        <x:v>0</x:v>
      </x:c>
      <x:c r="H428" s="80" t="n">
        <x:v>1.923076923</x:v>
      </x:c>
      <x:c r="I428" s="76" t="n">
        <x:v>0.3322580104328444</x:v>
      </x:c>
      <x:c r="J428" s="76" t="n">
        <x:v>0.00022598111730062163</x:v>
      </x:c>
      <x:c r="K428" s="64" t="n">
        <x:v>0</x:v>
      </x:c>
      <x:c r="L428" s="106" t="b">
        <x:v>1</x:v>
      </x:c>
      <x:c r="M428" s="65" t="n">
        <x:v>10</x:v>
      </x:c>
    </x:row>
    <x:row r="429">
      <x:c r="A429" s="63" t="str">
        <x:v>all_public_rows_grouped</x:v>
      </x:c>
      <x:c r="B429" s="64" t="n">
        <x:v>425</x:v>
      </x:c>
      <x:c r="C429" s="64" t="str">
        <x:v>CT0201_A1_008__source_row_993</x:v>
      </x:c>
      <x:c r="D429" s="64" t="str">
        <x:v>reslizumab</x:v>
      </x:c>
      <x:c r="E429" s="64" t="str">
        <x:v>Reslizumab</x:v>
      </x:c>
      <x:c r="F429" s="64" t="str">
        <x:v>Inflammation and autoimmunity</x:v>
      </x:c>
      <x:c r="G429" s="64" t="n">
        <x:v>0</x:v>
      </x:c>
      <x:c r="H429" s="80" t="n">
        <x:v>2.575107296</x:v>
      </x:c>
      <x:c r="I429" s="76" t="n">
        <x:v>0.3322580104328444</x:v>
      </x:c>
      <x:c r="J429" s="76" t="n">
        <x:v>0.00022598111730062163</x:v>
      </x:c>
      <x:c r="K429" s="64" t="n">
        <x:v>0</x:v>
      </x:c>
      <x:c r="L429" s="106" t="b">
        <x:v>1</x:v>
      </x:c>
      <x:c r="M429" s="65" t="n">
        <x:v>10</x:v>
      </x:c>
    </x:row>
    <x:row r="430">
      <x:c r="A430" s="63" t="str">
        <x:v>all_public_rows_grouped</x:v>
      </x:c>
      <x:c r="B430" s="64" t="n">
        <x:v>426</x:v>
      </x:c>
      <x:c r="C430" s="64" t="str">
        <x:v>CT0201_A2_008__source_row_994</x:v>
      </x:c>
      <x:c r="D430" s="64" t="str">
        <x:v>reslizumab</x:v>
      </x:c>
      <x:c r="E430" s="64" t="str">
        <x:v>Reslizumab</x:v>
      </x:c>
      <x:c r="F430" s="64" t="str">
        <x:v>Inflammation and autoimmunity</x:v>
      </x:c>
      <x:c r="G430" s="64" t="n">
        <x:v>0</x:v>
      </x:c>
      <x:c r="H430" s="80" t="n">
        <x:v>3.119266055</x:v>
      </x:c>
      <x:c r="I430" s="76" t="n">
        <x:v>0.3322580104328444</x:v>
      </x:c>
      <x:c r="J430" s="76" t="n">
        <x:v>0.00022598111730062163</x:v>
      </x:c>
      <x:c r="K430" s="64" t="n">
        <x:v>0</x:v>
      </x:c>
      <x:c r="L430" s="106" t="b">
        <x:v>1</x:v>
      </x:c>
      <x:c r="M430" s="65" t="n">
        <x:v>10</x:v>
      </x:c>
    </x:row>
    <x:row r="431">
      <x:c r="A431" s="63" t="str">
        <x:v>all_public_rows_grouped</x:v>
      </x:c>
      <x:c r="B431" s="64" t="n">
        <x:v>427</x:v>
      </x:c>
      <x:c r="C431" s="64" t="str">
        <x:v>CT0202_A3_001__source_row_997</x:v>
      </x:c>
      <x:c r="D431" s="64" t="str">
        <x:v>rituximab</x:v>
      </x:c>
      <x:c r="E431" s="64" t="str">
        <x:v>Rituximab</x:v>
      </x:c>
      <x:c r="F431" s="64" t="str">
        <x:v>Cancer and neoplasms</x:v>
      </x:c>
      <x:c r="G431" s="64" t="n">
        <x:v>0</x:v>
      </x:c>
      <x:c r="H431" s="80" t="n">
        <x:v>0</x:v>
      </x:c>
      <x:c r="I431" s="76" t="n">
        <x:v>0.30961711721460283</x:v>
      </x:c>
      <x:c r="J431" s="76" t="n">
        <x:v>0.006008506812658478</x:v>
      </x:c>
      <x:c r="K431" s="64" t="n">
        <x:v>0</x:v>
      </x:c>
      <x:c r="L431" s="106" t="b">
        <x:v>1</x:v>
      </x:c>
      <x:c r="M431" s="65" t="n">
        <x:v>10</x:v>
      </x:c>
    </x:row>
    <x:row r="432">
      <x:c r="A432" s="63" t="str">
        <x:v>all_public_rows_grouped</x:v>
      </x:c>
      <x:c r="B432" s="64" t="n">
        <x:v>428</x:v>
      </x:c>
      <x:c r="C432" s="64" t="str">
        <x:v>CT0202_A3_002__source_row_998</x:v>
      </x:c>
      <x:c r="D432" s="64" t="str">
        <x:v>rituximab</x:v>
      </x:c>
      <x:c r="E432" s="64" t="str">
        <x:v>Rituximab</x:v>
      </x:c>
      <x:c r="F432" s="64" t="str">
        <x:v>Cancer and neoplasms</x:v>
      </x:c>
      <x:c r="G432" s="64" t="n">
        <x:v>0</x:v>
      </x:c>
      <x:c r="H432" s="80" t="n">
        <x:v>5</x:v>
      </x:c>
      <x:c r="I432" s="76" t="n">
        <x:v>0.30961711721460283</x:v>
      </x:c>
      <x:c r="J432" s="76" t="n">
        <x:v>0.006008506812658478</x:v>
      </x:c>
      <x:c r="K432" s="64" t="n">
        <x:v>0</x:v>
      </x:c>
      <x:c r="L432" s="106" t="b">
        <x:v>1</x:v>
      </x:c>
      <x:c r="M432" s="65" t="n">
        <x:v>10</x:v>
      </x:c>
    </x:row>
    <x:row r="433">
      <x:c r="A433" s="63" t="str">
        <x:v>all_public_rows_grouped</x:v>
      </x:c>
      <x:c r="B433" s="64" t="n">
        <x:v>429</x:v>
      </x:c>
      <x:c r="C433" s="64" t="str">
        <x:v>CT0204_A1_001__source_row_1003</x:v>
      </x:c>
      <x:c r="D433" s="64" t="str">
        <x:v>canakinumab</x:v>
      </x:c>
      <x:c r="E433" s="64" t="str">
        <x:v>Canakinumab</x:v>
      </x:c>
      <x:c r="F433" s="64" t="str">
        <x:v>Inflammation and autoimmunity</x:v>
      </x:c>
      <x:c r="G433" s="64" t="n">
        <x:v>0</x:v>
      </x:c>
      <x:c r="H433" s="80" t="n">
        <x:v>0</x:v>
      </x:c>
      <x:c r="I433" s="76" t="n">
        <x:v>0.3664970722342025</x:v>
      </x:c>
      <x:c r="J433" s="76" t="n">
        <x:v>0</x:v>
      </x:c>
      <x:c r="K433" s="64" t="n">
        <x:v>0</x:v>
      </x:c>
      <x:c r="L433" s="106" t="b">
        <x:v>1</x:v>
      </x:c>
      <x:c r="M433" s="65" t="n">
        <x:v>10</x:v>
      </x:c>
    </x:row>
    <x:row r="434">
      <x:c r="A434" s="63" t="str">
        <x:v>all_public_rows_grouped</x:v>
      </x:c>
      <x:c r="B434" s="64" t="n">
        <x:v>430</x:v>
      </x:c>
      <x:c r="C434" s="64" t="str">
        <x:v>CT0205_A1_001__source_row_1004</x:v>
      </x:c>
      <x:c r="D434" s="64" t="str">
        <x:v>canakinumab</x:v>
      </x:c>
      <x:c r="E434" s="64" t="str">
        <x:v>Canakinumab</x:v>
      </x:c>
      <x:c r="F434" s="64" t="str">
        <x:v>Inflammation and autoimmunity</x:v>
      </x:c>
      <x:c r="G434" s="64" t="n">
        <x:v>0</x:v>
      </x:c>
      <x:c r="H434" s="80" t="n">
        <x:v>0</x:v>
      </x:c>
      <x:c r="I434" s="76" t="n">
        <x:v>0.36631897003428604</x:v>
      </x:c>
      <x:c r="J434" s="76" t="n">
        <x:v>0</x:v>
      </x:c>
      <x:c r="K434" s="64" t="n">
        <x:v>0</x:v>
      </x:c>
      <x:c r="L434" s="106" t="b">
        <x:v>1</x:v>
      </x:c>
      <x:c r="M434" s="65" t="n">
        <x:v>10</x:v>
      </x:c>
    </x:row>
    <x:row r="435">
      <x:c r="A435" s="63" t="str">
        <x:v>all_public_rows_grouped</x:v>
      </x:c>
      <x:c r="B435" s="64" t="n">
        <x:v>431</x:v>
      </x:c>
      <x:c r="C435" s="64" t="str">
        <x:v>CT0207_A1_001__source_row_1017</x:v>
      </x:c>
      <x:c r="D435" s="64" t="str">
        <x:v>ofatumumab</x:v>
      </x:c>
      <x:c r="E435" s="64" t="str">
        <x:v>Ofatumumab</x:v>
      </x:c>
      <x:c r="F435" s="64" t="str">
        <x:v>Cancer and neoplasms</x:v>
      </x:c>
      <x:c r="G435" s="64" t="n">
        <x:v>0</x:v>
      </x:c>
      <x:c r="H435" s="80" t="n">
        <x:v>0</x:v>
      </x:c>
      <x:c r="I435" s="76" t="n">
        <x:v>0.2997417508707353</x:v>
      </x:c>
      <x:c r="J435" s="76" t="n">
        <x:v>0.015409922573725195</x:v>
      </x:c>
      <x:c r="K435" s="64" t="n">
        <x:v>0</x:v>
      </x:c>
      <x:c r="L435" s="106" t="b">
        <x:v>1</x:v>
      </x:c>
      <x:c r="M435" s="65" t="n">
        <x:v>10</x:v>
      </x:c>
    </x:row>
    <x:row r="436">
      <x:c r="A436" s="63" t="str">
        <x:v>all_public_rows_grouped</x:v>
      </x:c>
      <x:c r="B436" s="64" t="n">
        <x:v>432</x:v>
      </x:c>
      <x:c r="C436" s="64" t="str">
        <x:v>CT0207_A2_001__source_row_1018</x:v>
      </x:c>
      <x:c r="D436" s="64" t="str">
        <x:v>ofatumumab</x:v>
      </x:c>
      <x:c r="E436" s="64" t="str">
        <x:v>Ofatumumab</x:v>
      </x:c>
      <x:c r="F436" s="64" t="str">
        <x:v>Cancer and neoplasms</x:v>
      </x:c>
      <x:c r="G436" s="64" t="n">
        <x:v>0</x:v>
      </x:c>
      <x:c r="H436" s="80" t="n">
        <x:v>0</x:v>
      </x:c>
      <x:c r="I436" s="76" t="n">
        <x:v>0.2997417508707353</x:v>
      </x:c>
      <x:c r="J436" s="76" t="n">
        <x:v>0.015409922573725195</x:v>
      </x:c>
      <x:c r="K436" s="64" t="n">
        <x:v>0</x:v>
      </x:c>
      <x:c r="L436" s="106" t="b">
        <x:v>1</x:v>
      </x:c>
      <x:c r="M436" s="65" t="n">
        <x:v>10</x:v>
      </x:c>
    </x:row>
    <x:row r="437">
      <x:c r="A437" s="63" t="str">
        <x:v>all_public_rows_grouped</x:v>
      </x:c>
      <x:c r="B437" s="64" t="n">
        <x:v>433</x:v>
      </x:c>
      <x:c r="C437" s="64" t="str">
        <x:v>CT0207_A4_001__source_row_1020</x:v>
      </x:c>
      <x:c r="D437" s="64" t="str">
        <x:v>ofatumumab</x:v>
      </x:c>
      <x:c r="E437" s="64" t="str">
        <x:v>Ofatumumab</x:v>
      </x:c>
      <x:c r="F437" s="64" t="str">
        <x:v>Cancer and neoplasms</x:v>
      </x:c>
      <x:c r="G437" s="64" t="n">
        <x:v>0</x:v>
      </x:c>
      <x:c r="H437" s="80" t="n">
        <x:v>0</x:v>
      </x:c>
      <x:c r="I437" s="76" t="n">
        <x:v>0.28314398788895195</x:v>
      </x:c>
      <x:c r="J437" s="76" t="n">
        <x:v>0.03106987227968824</x:v>
      </x:c>
      <x:c r="K437" s="64" t="n">
        <x:v>0</x:v>
      </x:c>
      <x:c r="L437" s="106" t="b">
        <x:v>1</x:v>
      </x:c>
      <x:c r="M437" s="65" t="n">
        <x:v>10</x:v>
      </x:c>
    </x:row>
    <x:row r="438">
      <x:c r="A438" s="63" t="str">
        <x:v>all_public_rows_grouped</x:v>
      </x:c>
      <x:c r="B438" s="64" t="n">
        <x:v>434</x:v>
      </x:c>
      <x:c r="C438" s="64" t="str">
        <x:v>CT0207_A5_001__source_row_1021</x:v>
      </x:c>
      <x:c r="D438" s="64" t="str">
        <x:v>ofatumumab</x:v>
      </x:c>
      <x:c r="E438" s="64" t="str">
        <x:v>Ofatumumab</x:v>
      </x:c>
      <x:c r="F438" s="64" t="str">
        <x:v>Cancer and neoplasms</x:v>
      </x:c>
      <x:c r="G438" s="64" t="n">
        <x:v>0</x:v>
      </x:c>
      <x:c r="H438" s="80" t="n">
        <x:v>0</x:v>
      </x:c>
      <x:c r="I438" s="76" t="n">
        <x:v>0.2997417508707353</x:v>
      </x:c>
      <x:c r="J438" s="76" t="n">
        <x:v>0.015409922573725195</x:v>
      </x:c>
      <x:c r="K438" s="64" t="n">
        <x:v>0</x:v>
      </x:c>
      <x:c r="L438" s="106" t="b">
        <x:v>1</x:v>
      </x:c>
      <x:c r="M438" s="65" t="n">
        <x:v>10</x:v>
      </x:c>
    </x:row>
    <x:row r="439">
      <x:c r="A439" s="63" t="str">
        <x:v>all_public_rows_grouped</x:v>
      </x:c>
      <x:c r="B439" s="64" t="n">
        <x:v>435</x:v>
      </x:c>
      <x:c r="C439" s="64" t="str">
        <x:v>CT0209_A1_001__source_row_1023</x:v>
      </x:c>
      <x:c r="D439" s="64" t="str">
        <x:v>bococizumab</x:v>
      </x:c>
      <x:c r="E439" s="64" t="str">
        <x:v>Bococizumab</x:v>
      </x:c>
      <x:c r="F439" s="64" t="str">
        <x:v>Cardiovascular</x:v>
      </x:c>
      <x:c r="G439" s="64" t="n">
        <x:v>0</x:v>
      </x:c>
      <x:c r="H439" s="80" t="n">
        <x:v>0</x:v>
      </x:c>
      <x:c r="I439" s="76" t="n">
        <x:v>0.2001308363168368</x:v>
      </x:c>
      <x:c r="J439" s="76" t="n">
        <x:v>0.0010390352856486994</x:v>
      </x:c>
      <x:c r="K439" s="64" t="n">
        <x:v>0</x:v>
      </x:c>
      <x:c r="L439" s="106" t="b">
        <x:v>1</x:v>
      </x:c>
      <x:c r="M439" s="65" t="n">
        <x:v>10</x:v>
      </x:c>
    </x:row>
    <x:row r="440">
      <x:c r="A440" s="63" t="str">
        <x:v>all_public_rows_grouped</x:v>
      </x:c>
      <x:c r="B440" s="64" t="n">
        <x:v>436</x:v>
      </x:c>
      <x:c r="C440" s="64" t="str">
        <x:v>CT0209_A2_001__source_row_1024</x:v>
      </x:c>
      <x:c r="D440" s="64" t="str">
        <x:v>bococizumab</x:v>
      </x:c>
      <x:c r="E440" s="64" t="str">
        <x:v>Bococizumab</x:v>
      </x:c>
      <x:c r="F440" s="64" t="str">
        <x:v>Cardiovascular</x:v>
      </x:c>
      <x:c r="G440" s="64" t="n">
        <x:v>1</x:v>
      </x:c>
      <x:c r="H440" s="80" t="n">
        <x:v>16.66666667</x:v>
      </x:c>
      <x:c r="I440" s="76" t="n">
        <x:v>0.20084727961078444</x:v>
      </x:c>
      <x:c r="J440" s="76" t="n">
        <x:v>0.0010419548706742114</x:v>
      </x:c>
      <x:c r="K440" s="64" t="n">
        <x:v>0</x:v>
      </x:c>
      <x:c r="L440" s="106" t="b">
        <x:v>0</x:v>
      </x:c>
      <x:c r="M440" s="65" t="n">
        <x:v>10</x:v>
      </x:c>
    </x:row>
    <x:row r="441">
      <x:c r="A441" s="63" t="str">
        <x:v>all_public_rows_grouped</x:v>
      </x:c>
      <x:c r="B441" s="64" t="n">
        <x:v>437</x:v>
      </x:c>
      <x:c r="C441" s="64" t="str">
        <x:v>CT0209_A3_001__source_row_1025</x:v>
      </x:c>
      <x:c r="D441" s="64" t="str">
        <x:v>bococizumab</x:v>
      </x:c>
      <x:c r="E441" s="64" t="str">
        <x:v>Bococizumab</x:v>
      </x:c>
      <x:c r="F441" s="64" t="str">
        <x:v>Cardiovascular</x:v>
      </x:c>
      <x:c r="G441" s="64" t="n">
        <x:v>0</x:v>
      </x:c>
      <x:c r="H441" s="80" t="n">
        <x:v>5.263157895</x:v>
      </x:c>
      <x:c r="I441" s="76" t="n">
        <x:v>0.19099136441699266</x:v>
      </x:c>
      <x:c r="J441" s="76" t="n">
        <x:v>0.0010037336139489348</x:v>
      </x:c>
      <x:c r="K441" s="64" t="n">
        <x:v>0</x:v>
      </x:c>
      <x:c r="L441" s="106" t="b">
        <x:v>1</x:v>
      </x:c>
      <x:c r="M441" s="65" t="n">
        <x:v>10</x:v>
      </x:c>
    </x:row>
    <x:row r="442">
      <x:c r="A442" s="63" t="str">
        <x:v>all_public_rows_grouped</x:v>
      </x:c>
      <x:c r="B442" s="64" t="n">
        <x:v>438</x:v>
      </x:c>
      <x:c r="C442" s="64" t="str">
        <x:v>CT0209_A4_001__source_row_1026</x:v>
      </x:c>
      <x:c r="D442" s="64" t="str">
        <x:v>bococizumab</x:v>
      </x:c>
      <x:c r="E442" s="64" t="str">
        <x:v>Bococizumab</x:v>
      </x:c>
      <x:c r="F442" s="64" t="str">
        <x:v>Cardiovascular</x:v>
      </x:c>
      <x:c r="G442" s="64" t="n">
        <x:v>0</x:v>
      </x:c>
      <x:c r="H442" s="80" t="n">
        <x:v>5.882352941</x:v>
      </x:c>
      <x:c r="I442" s="76" t="n">
        <x:v>0.17690739037138245</x:v>
      </x:c>
      <x:c r="J442" s="76" t="n">
        <x:v>0.0009563057263981626</x:v>
      </x:c>
      <x:c r="K442" s="64" t="n">
        <x:v>0</x:v>
      </x:c>
      <x:c r="L442" s="106" t="b">
        <x:v>1</x:v>
      </x:c>
      <x:c r="M442" s="65" t="n">
        <x:v>10</x:v>
      </x:c>
    </x:row>
    <x:row r="443">
      <x:c r="A443" s="63" t="str">
        <x:v>all_public_rows_grouped</x:v>
      </x:c>
      <x:c r="B443" s="64" t="n">
        <x:v>439</x:v>
      </x:c>
      <x:c r="C443" s="64" t="str">
        <x:v>CT0210_A1_001__source_row_1027</x:v>
      </x:c>
      <x:c r="D443" s="64" t="str">
        <x:v>bococizumab</x:v>
      </x:c>
      <x:c r="E443" s="64" t="str">
        <x:v>Bococizumab</x:v>
      </x:c>
      <x:c r="F443" s="64" t="str">
        <x:v>Cardiovascular</x:v>
      </x:c>
      <x:c r="G443" s="64" t="n">
        <x:v>0</x:v>
      </x:c>
      <x:c r="H443" s="80" t="n">
        <x:v>0</x:v>
      </x:c>
      <x:c r="I443" s="76" t="n">
        <x:v>0.2001308363168368</x:v>
      </x:c>
      <x:c r="J443" s="76" t="n">
        <x:v>0.0010390352856486994</x:v>
      </x:c>
      <x:c r="K443" s="64" t="n">
        <x:v>0</x:v>
      </x:c>
      <x:c r="L443" s="106" t="b">
        <x:v>1</x:v>
      </x:c>
      <x:c r="M443" s="65" t="n">
        <x:v>10</x:v>
      </x:c>
    </x:row>
    <x:row r="444">
      <x:c r="A444" s="63" t="str">
        <x:v>all_public_rows_grouped</x:v>
      </x:c>
      <x:c r="B444" s="64" t="n">
        <x:v>440</x:v>
      </x:c>
      <x:c r="C444" s="64" t="str">
        <x:v>CT0210_A2_001__source_row_1028</x:v>
      </x:c>
      <x:c r="D444" s="64" t="str">
        <x:v>bococizumab</x:v>
      </x:c>
      <x:c r="E444" s="64" t="str">
        <x:v>Bococizumab</x:v>
      </x:c>
      <x:c r="F444" s="64" t="str">
        <x:v>Cardiovascular</x:v>
      </x:c>
      <x:c r="G444" s="64" t="n">
        <x:v>0</x:v>
      </x:c>
      <x:c r="H444" s="80" t="n">
        <x:v>0</x:v>
      </x:c>
      <x:c r="I444" s="76" t="n">
        <x:v>0.19099136441699266</x:v>
      </x:c>
      <x:c r="J444" s="76" t="n">
        <x:v>0.0010037336139489348</x:v>
      </x:c>
      <x:c r="K444" s="64" t="n">
        <x:v>0</x:v>
      </x:c>
      <x:c r="L444" s="106" t="b">
        <x:v>1</x:v>
      </x:c>
      <x:c r="M444" s="65" t="n">
        <x:v>10</x:v>
      </x:c>
    </x:row>
    <x:row r="445">
      <x:c r="A445" s="63" t="str">
        <x:v>all_public_rows_grouped</x:v>
      </x:c>
      <x:c r="B445" s="64" t="n">
        <x:v>441</x:v>
      </x:c>
      <x:c r="C445" s="64" t="str">
        <x:v>CT0211_A1_001__source_row_1029</x:v>
      </x:c>
      <x:c r="D445" s="64" t="str">
        <x:v>nivolumab</x:v>
      </x:c>
      <x:c r="E445" s="64" t="str">
        <x:v>Nivolumab</x:v>
      </x:c>
      <x:c r="F445" s="64" t="str">
        <x:v>Cancer and neoplasms</x:v>
      </x:c>
      <x:c r="G445" s="64" t="n">
        <x:v>1</x:v>
      </x:c>
      <x:c r="H445" s="80" t="n">
        <x:v>11.8</x:v>
      </x:c>
      <x:c r="I445" s="76" t="n">
        <x:v>0.32112766517216695</x:v>
      </x:c>
      <x:c r="J445" s="76" t="n">
        <x:v>0.001117959592599712</x:v>
      </x:c>
      <x:c r="K445" s="64" t="n">
        <x:v>0</x:v>
      </x:c>
      <x:c r="L445" s="106" t="b">
        <x:v>0</x:v>
      </x:c>
      <x:c r="M445" s="65" t="n">
        <x:v>10</x:v>
      </x:c>
    </x:row>
    <x:row r="446">
      <x:c r="A446" s="63" t="str">
        <x:v>all_public_rows_grouped</x:v>
      </x:c>
      <x:c r="B446" s="64" t="n">
        <x:v>442</x:v>
      </x:c>
      <x:c r="C446" s="64" t="str">
        <x:v>CT0211_A2_001__source_row_1030</x:v>
      </x:c>
      <x:c r="D446" s="64" t="str">
        <x:v>nivolumab</x:v>
      </x:c>
      <x:c r="E446" s="64" t="str">
        <x:v>Nivolumab</x:v>
      </x:c>
      <x:c r="F446" s="64" t="str">
        <x:v>Cancer and neoplasms</x:v>
      </x:c>
      <x:c r="G446" s="64" t="n">
        <x:v>1</x:v>
      </x:c>
      <x:c r="H446" s="80" t="n">
        <x:v>15.8</x:v>
      </x:c>
      <x:c r="I446" s="76" t="n">
        <x:v>0.3096443727306871</x:v>
      </x:c>
      <x:c r="J446" s="76" t="n">
        <x:v>0.0010951591598364393</x:v>
      </x:c>
      <x:c r="K446" s="64" t="n">
        <x:v>0</x:v>
      </x:c>
      <x:c r="L446" s="106" t="b">
        <x:v>0</x:v>
      </x:c>
      <x:c r="M446" s="65" t="n">
        <x:v>10</x:v>
      </x:c>
    </x:row>
    <x:row r="447">
      <x:c r="A447" s="63" t="str">
        <x:v>all_public_rows_grouped</x:v>
      </x:c>
      <x:c r="B447" s="64" t="n">
        <x:v>443</x:v>
      </x:c>
      <x:c r="C447" s="64" t="str">
        <x:v>CT0211_A3_001__source_row_1031</x:v>
      </x:c>
      <x:c r="D447" s="64" t="str">
        <x:v>nivolumab</x:v>
      </x:c>
      <x:c r="E447" s="64" t="str">
        <x:v>Nivolumab</x:v>
      </x:c>
      <x:c r="F447" s="64" t="str">
        <x:v>Cancer and neoplasms</x:v>
      </x:c>
      <x:c r="G447" s="64" t="n">
        <x:v>1</x:v>
      </x:c>
      <x:c r="H447" s="80" t="n">
        <x:v>13.6</x:v>
      </x:c>
      <x:c r="I447" s="76" t="n">
        <x:v>0.258826194670609</x:v>
      </x:c>
      <x:c r="J447" s="76" t="n">
        <x:v>0.0010578835101160652</x:v>
      </x:c>
      <x:c r="K447" s="64" t="n">
        <x:v>0</x:v>
      </x:c>
      <x:c r="L447" s="106" t="b">
        <x:v>0</x:v>
      </x:c>
      <x:c r="M447" s="65" t="n">
        <x:v>10</x:v>
      </x:c>
    </x:row>
    <x:row r="448">
      <x:c r="A448" s="63" t="str">
        <x:v>all_public_rows_grouped</x:v>
      </x:c>
      <x:c r="B448" s="64" t="n">
        <x:v>444</x:v>
      </x:c>
      <x:c r="C448" s="64" t="str">
        <x:v>CT0211_A4_001__source_row_1032</x:v>
      </x:c>
      <x:c r="D448" s="64" t="str">
        <x:v>nivolumab</x:v>
      </x:c>
      <x:c r="E448" s="64" t="str">
        <x:v>Nivolumab</x:v>
      </x:c>
      <x:c r="F448" s="64" t="str">
        <x:v>Cancer and neoplasms</x:v>
      </x:c>
      <x:c r="G448" s="64" t="n">
        <x:v>0</x:v>
      </x:c>
      <x:c r="H448" s="80" t="n">
        <x:v>0</x:v>
      </x:c>
      <x:c r="I448" s="76" t="n">
        <x:v>0.258826194670609</x:v>
      </x:c>
      <x:c r="J448" s="76" t="n">
        <x:v>0.0010578835101160652</x:v>
      </x:c>
      <x:c r="K448" s="64" t="n">
        <x:v>0</x:v>
      </x:c>
      <x:c r="L448" s="106" t="b">
        <x:v>1</x:v>
      </x:c>
      <x:c r="M448" s="65" t="n">
        <x:v>10</x:v>
      </x:c>
    </x:row>
    <x:row r="449">
      <x:c r="A449" s="63" t="str">
        <x:v>all_public_rows_grouped</x:v>
      </x:c>
      <x:c r="B449" s="64" t="n">
        <x:v>445</x:v>
      </x:c>
      <x:c r="C449" s="64" t="str">
        <x:v>CT0213_A1_001__source_row_1034</x:v>
      </x:c>
      <x:c r="D449" s="64" t="str">
        <x:v>secukinumab</x:v>
      </x:c>
      <x:c r="E449" s="64" t="str">
        <x:v>Secukinumab</x:v>
      </x:c>
      <x:c r="F449" s="64" t="str">
        <x:v>Inflammation and autoimmunity</x:v>
      </x:c>
      <x:c r="G449" s="64" t="n">
        <x:v>0</x:v>
      </x:c>
      <x:c r="H449" s="80" t="n">
        <x:v>0.816326531</x:v>
      </x:c>
      <x:c r="I449" s="76" t="n">
        <x:v>0.3880096675686683</x:v>
      </x:c>
      <x:c r="J449" s="76" t="n">
        <x:v>0.0004116531085318081</x:v>
      </x:c>
      <x:c r="K449" s="64" t="n">
        <x:v>0</x:v>
      </x:c>
      <x:c r="L449" s="106" t="b">
        <x:v>1</x:v>
      </x:c>
      <x:c r="M449" s="65" t="n">
        <x:v>10</x:v>
      </x:c>
    </x:row>
    <x:row r="450">
      <x:c r="A450" s="63" t="str">
        <x:v>all_public_rows_grouped</x:v>
      </x:c>
      <x:c r="B450" s="64" t="n">
        <x:v>446</x:v>
      </x:c>
      <x:c r="C450" s="64" t="str">
        <x:v>CT0213_A2_001__source_row_1035</x:v>
      </x:c>
      <x:c r="D450" s="64" t="str">
        <x:v>secukinumab</x:v>
      </x:c>
      <x:c r="E450" s="64" t="str">
        <x:v>Secukinumab</x:v>
      </x:c>
      <x:c r="F450" s="64" t="str">
        <x:v>Inflammation and autoimmunity</x:v>
      </x:c>
      <x:c r="G450" s="64" t="n">
        <x:v>0</x:v>
      </x:c>
      <x:c r="H450" s="80" t="n">
        <x:v>0</x:v>
      </x:c>
      <x:c r="I450" s="76" t="n">
        <x:v>0.3722140224403053</x:v>
      </x:c>
      <x:c r="J450" s="76" t="n">
        <x:v>0.0004188193431283457</x:v>
      </x:c>
      <x:c r="K450" s="64" t="n">
        <x:v>0</x:v>
      </x:c>
      <x:c r="L450" s="106" t="b">
        <x:v>1</x:v>
      </x:c>
      <x:c r="M450" s="65" t="n">
        <x:v>10</x:v>
      </x:c>
    </x:row>
    <x:row r="451">
      <x:c r="A451" s="63" t="str">
        <x:v>all_public_rows_grouped</x:v>
      </x:c>
      <x:c r="B451" s="64" t="n">
        <x:v>447</x:v>
      </x:c>
      <x:c r="C451" s="64" t="str">
        <x:v>CT0518_A1_003__source_row_1037</x:v>
      </x:c>
      <x:c r="D451" s="64" t="str">
        <x:v>adalimumab</x:v>
      </x:c>
      <x:c r="E451" s="64" t="str">
        <x:v>Adalimumab</x:v>
      </x:c>
      <x:c r="F451" s="64" t="str">
        <x:v>Inflammation and autoimmunity</x:v>
      </x:c>
      <x:c r="G451" s="64" t="n">
        <x:v>1</x:v>
      </x:c>
      <x:c r="H451" s="80" t="n">
        <x:v>29.8</x:v>
      </x:c>
      <x:c r="I451" s="76" t="n">
        <x:v>0.3341695731099924</x:v>
      </x:c>
      <x:c r="J451" s="76" t="n">
        <x:v>0.002573568276220084</x:v>
      </x:c>
      <x:c r="K451" s="64" t="n">
        <x:v>0</x:v>
      </x:c>
      <x:c r="L451" s="106" t="b">
        <x:v>0</x:v>
      </x:c>
      <x:c r="M451" s="65" t="n">
        <x:v>10</x:v>
      </x:c>
    </x:row>
    <x:row r="452">
      <x:c r="A452" s="63" t="str">
        <x:v>all_public_rows_grouped</x:v>
      </x:c>
      <x:c r="B452" s="64" t="n">
        <x:v>448</x:v>
      </x:c>
      <x:c r="C452" s="64" t="str">
        <x:v>CT0215_A1_002__source_row_1041</x:v>
      </x:c>
      <x:c r="D452" s="64" t="str">
        <x:v>elotuzumab</x:v>
      </x:c>
      <x:c r="E452" s="64" t="str">
        <x:v>Elotuzumab</x:v>
      </x:c>
      <x:c r="F452" s="64" t="str">
        <x:v>Cancer and neoplasms</x:v>
      </x:c>
      <x:c r="G452" s="64" t="n">
        <x:v>1</x:v>
      </x:c>
      <x:c r="H452" s="80" t="n">
        <x:v>33.33333333</x:v>
      </x:c>
      <x:c r="I452" s="76" t="n">
        <x:v>0.20450667231264283</x:v>
      </x:c>
      <x:c r="J452" s="76" t="n">
        <x:v>0.00021174028044484083</x:v>
      </x:c>
      <x:c r="K452" s="64" t="n">
        <x:v>0</x:v>
      </x:c>
      <x:c r="L452" s="106" t="b">
        <x:v>0</x:v>
      </x:c>
      <x:c r="M452" s="65" t="n">
        <x:v>10</x:v>
      </x:c>
    </x:row>
    <x:row r="453">
      <x:c r="A453" s="63" t="str">
        <x:v>all_public_rows_grouped</x:v>
      </x:c>
      <x:c r="B453" s="64" t="n">
        <x:v>449</x:v>
      </x:c>
      <x:c r="C453" s="64" t="str">
        <x:v>CT0215_A2_002__source_row_1042</x:v>
      </x:c>
      <x:c r="D453" s="64" t="str">
        <x:v>elotuzumab</x:v>
      </x:c>
      <x:c r="E453" s="64" t="str">
        <x:v>Elotuzumab</x:v>
      </x:c>
      <x:c r="F453" s="64" t="str">
        <x:v>Cancer and neoplasms</x:v>
      </x:c>
      <x:c r="G453" s="64" t="n">
        <x:v>1</x:v>
      </x:c>
      <x:c r="H453" s="80" t="n">
        <x:v>25</x:v>
      </x:c>
      <x:c r="I453" s="76" t="n">
        <x:v>0.20450667231264283</x:v>
      </x:c>
      <x:c r="J453" s="76" t="n">
        <x:v>0.00021174028044484083</x:v>
      </x:c>
      <x:c r="K453" s="64" t="n">
        <x:v>0</x:v>
      </x:c>
      <x:c r="L453" s="106" t="b">
        <x:v>0</x:v>
      </x:c>
      <x:c r="M453" s="65" t="n">
        <x:v>10</x:v>
      </x:c>
    </x:row>
    <x:row r="454">
      <x:c r="A454" s="63" t="str">
        <x:v>all_public_rows_grouped</x:v>
      </x:c>
      <x:c r="B454" s="64" t="n">
        <x:v>450</x:v>
      </x:c>
      <x:c r="C454" s="64" t="str">
        <x:v>CT0215_A3_002__source_row_1043</x:v>
      </x:c>
      <x:c r="D454" s="64" t="str">
        <x:v>elotuzumab</x:v>
      </x:c>
      <x:c r="E454" s="64" t="str">
        <x:v>Elotuzumab</x:v>
      </x:c>
      <x:c r="F454" s="64" t="str">
        <x:v>Cancer and neoplasms</x:v>
      </x:c>
      <x:c r="G454" s="64" t="n">
        <x:v>1</x:v>
      </x:c>
      <x:c r="H454" s="80" t="n">
        <x:v>16.66666667</x:v>
      </x:c>
      <x:c r="I454" s="76" t="n">
        <x:v>0.20450667231264283</x:v>
      </x:c>
      <x:c r="J454" s="76" t="n">
        <x:v>0.00021174028044484083</x:v>
      </x:c>
      <x:c r="K454" s="64" t="n">
        <x:v>0</x:v>
      </x:c>
      <x:c r="L454" s="106" t="b">
        <x:v>0</x:v>
      </x:c>
      <x:c r="M454" s="65" t="n">
        <x:v>10</x:v>
      </x:c>
    </x:row>
    <x:row r="455">
      <x:c r="A455" s="63" t="str">
        <x:v>all_public_rows_grouped</x:v>
      </x:c>
      <x:c r="B455" s="64" t="n">
        <x:v>451</x:v>
      </x:c>
      <x:c r="C455" s="64" t="str">
        <x:v>CT0216_A1_001__source_row_1044</x:v>
      </x:c>
      <x:c r="D455" s="64" t="str">
        <x:v>siltuximab</x:v>
      </x:c>
      <x:c r="E455" s="64" t="str">
        <x:v>Siltuximab</x:v>
      </x:c>
      <x:c r="F455" s="64" t="str">
        <x:v>Blood Disorders</x:v>
      </x:c>
      <x:c r="G455" s="64" t="n">
        <x:v>0</x:v>
      </x:c>
      <x:c r="H455" s="80" t="n">
        <x:v>5</x:v>
      </x:c>
      <x:c r="I455" s="76" t="n">
        <x:v>0.29424534550349396</x:v>
      </x:c>
      <x:c r="J455" s="76" t="n">
        <x:v>0.012387220906717645</x:v>
      </x:c>
      <x:c r="K455" s="64" t="n">
        <x:v>0</x:v>
      </x:c>
      <x:c r="L455" s="106" t="b">
        <x:v>1</x:v>
      </x:c>
      <x:c r="M455" s="65" t="n">
        <x:v>10</x:v>
      </x:c>
    </x:row>
    <x:row r="456">
      <x:c r="A456" s="63" t="str">
        <x:v>all_public_rows_grouped</x:v>
      </x:c>
      <x:c r="B456" s="64" t="n">
        <x:v>452</x:v>
      </x:c>
      <x:c r="C456" s="64" t="str">
        <x:v>CT0220_A2_002__source_row_1066</x:v>
      </x:c>
      <x:c r="D456" s="64" t="str">
        <x:v>ocrelizumab</x:v>
      </x:c>
      <x:c r="E456" s="64" t="str">
        <x:v>Ocrelizumab</x:v>
      </x:c>
      <x:c r="F456" s="64" t="str">
        <x:v>Neurological</x:v>
      </x:c>
      <x:c r="G456" s="64" t="n">
        <x:v>0</x:v>
      </x:c>
      <x:c r="H456" s="80" t="n">
        <x:v>0.49382716</x:v>
      </x:c>
      <x:c r="I456" s="76" t="n">
        <x:v>0.40797868092783585</x:v>
      </x:c>
      <x:c r="J456" s="76" t="n">
        <x:v>0.09499910701715027</x:v>
      </x:c>
      <x:c r="K456" s="64" t="n">
        <x:v>0</x:v>
      </x:c>
      <x:c r="L456" s="106" t="b">
        <x:v>1</x:v>
      </x:c>
      <x:c r="M456" s="65" t="n">
        <x:v>10</x:v>
      </x:c>
    </x:row>
    <x:row r="457">
      <x:c r="A457" s="63" t="str">
        <x:v>all_public_rows_grouped</x:v>
      </x:c>
      <x:c r="B457" s="64" t="n">
        <x:v>453</x:v>
      </x:c>
      <x:c r="C457" s="64" t="str">
        <x:v>CT0221_A1_001__source_row_1067</x:v>
      </x:c>
      <x:c r="D457" s="64" t="str">
        <x:v>natalizumab</x:v>
      </x:c>
      <x:c r="E457" s="64" t="str">
        <x:v>Natalizumab</x:v>
      </x:c>
      <x:c r="F457" s="64" t="str">
        <x:v>Neurological</x:v>
      </x:c>
      <x:c r="G457" s="64" t="n">
        <x:v>0</x:v>
      </x:c>
      <x:c r="H457" s="80" t="n">
        <x:v>5.208333333</x:v>
      </x:c>
      <x:c r="I457" s="76" t="n">
        <x:v>0.15754604534464187</x:v>
      </x:c>
      <x:c r="J457" s="76" t="n">
        <x:v>2.925694557147251e-17</x:v>
      </x:c>
      <x:c r="K457" s="64" t="n">
        <x:v>0</x:v>
      </x:c>
      <x:c r="L457" s="106" t="b">
        <x:v>1</x:v>
      </x:c>
      <x:c r="M457" s="65" t="n">
        <x:v>10</x:v>
      </x:c>
    </x:row>
    <x:row r="458">
      <x:c r="A458" s="63" t="str">
        <x:v>all_public_rows_grouped</x:v>
      </x:c>
      <x:c r="B458" s="64" t="n">
        <x:v>454</x:v>
      </x:c>
      <x:c r="C458" s="64" t="str">
        <x:v>CT0222_A1_001__source_row_1068</x:v>
      </x:c>
      <x:c r="D458" s="64" t="str">
        <x:v>denosumab</x:v>
      </x:c>
      <x:c r="E458" s="64" t="str">
        <x:v>Denosumab</x:v>
      </x:c>
      <x:c r="F458" s="64" t="str">
        <x:v>Cancer and neoplasms</x:v>
      </x:c>
      <x:c r="G458" s="64" t="n">
        <x:v>0</x:v>
      </x:c>
      <x:c r="H458" s="80" t="n">
        <x:v>0</x:v>
      </x:c>
      <x:c r="I458" s="76" t="n">
        <x:v>0.3176835313465154</x:v>
      </x:c>
      <x:c r="J458" s="76" t="n">
        <x:v>0.0009245090263339679</x:v>
      </x:c>
      <x:c r="K458" s="64" t="n">
        <x:v>0</x:v>
      </x:c>
      <x:c r="L458" s="106" t="b">
        <x:v>1</x:v>
      </x:c>
      <x:c r="M458" s="65" t="n">
        <x:v>10</x:v>
      </x:c>
    </x:row>
    <x:row r="459">
      <x:c r="A459" s="63" t="str">
        <x:v>all_public_rows_grouped</x:v>
      </x:c>
      <x:c r="B459" s="64" t="n">
        <x:v>455</x:v>
      </x:c>
      <x:c r="C459" s="64" t="str">
        <x:v>CT0223_A1_001__source_row_1069</x:v>
      </x:c>
      <x:c r="D459" s="64" t="str">
        <x:v>ramucirumab</x:v>
      </x:c>
      <x:c r="E459" s="64" t="str">
        <x:v>Ramucirumab</x:v>
      </x:c>
      <x:c r="F459" s="64" t="str">
        <x:v>Cancer and neoplasms</x:v>
      </x:c>
      <x:c r="G459" s="64" t="n">
        <x:v>0</x:v>
      </x:c>
      <x:c r="H459" s="80" t="n">
        <x:v>6.557377049</x:v>
      </x:c>
      <x:c r="I459" s="76" t="n">
        <x:v>0.2041109618043871</x:v>
      </x:c>
      <x:c r="J459" s="76" t="n">
        <x:v>0.002070696217135331</x:v>
      </x:c>
      <x:c r="K459" s="64" t="n">
        <x:v>0</x:v>
      </x:c>
      <x:c r="L459" s="106" t="b">
        <x:v>1</x:v>
      </x:c>
      <x:c r="M459" s="65" t="n">
        <x:v>10</x:v>
      </x:c>
    </x:row>
    <x:row r="460">
      <x:c r="A460" s="63" t="str">
        <x:v>all_public_rows_grouped</x:v>
      </x:c>
      <x:c r="B460" s="64" t="n">
        <x:v>456</x:v>
      </x:c>
      <x:c r="C460" s="64" t="str">
        <x:v>CT0227_A1_001__source_row_1082</x:v>
      </x:c>
      <x:c r="D460" s="64" t="str">
        <x:v>denosumab</x:v>
      </x:c>
      <x:c r="E460" s="64" t="str">
        <x:v>Denosumab</x:v>
      </x:c>
      <x:c r="F460" s="64" t="str">
        <x:v>Renal and urogenital</x:v>
      </x:c>
      <x:c r="G460" s="64" t="n">
        <x:v>0</x:v>
      </x:c>
      <x:c r="H460" s="80" t="n">
        <x:v>0</x:v>
      </x:c>
      <x:c r="I460" s="76" t="n">
        <x:v>0.2839544297203754</x:v>
      </x:c>
      <x:c r="J460" s="76" t="n">
        <x:v>0.0010184510064930468</x:v>
      </x:c>
      <x:c r="K460" s="64" t="n">
        <x:v>0</x:v>
      </x:c>
      <x:c r="L460" s="106" t="b">
        <x:v>1</x:v>
      </x:c>
      <x:c r="M460" s="65" t="n">
        <x:v>10</x:v>
      </x:c>
    </x:row>
    <x:row r="461">
      <x:c r="A461" s="63" t="str">
        <x:v>all_public_rows_grouped</x:v>
      </x:c>
      <x:c r="B461" s="64" t="n">
        <x:v>457</x:v>
      </x:c>
      <x:c r="C461" s="64" t="str">
        <x:v>CT0227_A2_001__source_row_1083</x:v>
      </x:c>
      <x:c r="D461" s="64" t="str">
        <x:v>denosumab</x:v>
      </x:c>
      <x:c r="E461" s="64" t="str">
        <x:v>Denosumab</x:v>
      </x:c>
      <x:c r="F461" s="64" t="str">
        <x:v>Renal and urogenital</x:v>
      </x:c>
      <x:c r="G461" s="64" t="n">
        <x:v>0</x:v>
      </x:c>
      <x:c r="H461" s="80" t="n">
        <x:v>0</x:v>
      </x:c>
      <x:c r="I461" s="76" t="n">
        <x:v>0.2839544297203754</x:v>
      </x:c>
      <x:c r="J461" s="76" t="n">
        <x:v>0.0010184510064930468</x:v>
      </x:c>
      <x:c r="K461" s="64" t="n">
        <x:v>0</x:v>
      </x:c>
      <x:c r="L461" s="106" t="b">
        <x:v>1</x:v>
      </x:c>
      <x:c r="M461" s="65" t="n">
        <x:v>10</x:v>
      </x:c>
    </x:row>
    <x:row r="462">
      <x:c r="A462" s="63" t="str">
        <x:v>all_public_rows_grouped</x:v>
      </x:c>
      <x:c r="B462" s="64" t="n">
        <x:v>458</x:v>
      </x:c>
      <x:c r="C462" s="64" t="str">
        <x:v>CT0229_A1_001__source_row_1090</x:v>
      </x:c>
      <x:c r="D462" s="64" t="str">
        <x:v>ixekizumab</x:v>
      </x:c>
      <x:c r="E462" s="64" t="str">
        <x:v>Ixekizumab</x:v>
      </x:c>
      <x:c r="F462" s="64" t="str">
        <x:v>Inflammation and autoimmunity</x:v>
      </x:c>
      <x:c r="G462" s="64" t="n">
        <x:v>1</x:v>
      </x:c>
      <x:c r="H462" s="80" t="n">
        <x:v>12.5</x:v>
      </x:c>
      <x:c r="I462" s="76" t="n">
        <x:v>0.326676971551901</x:v>
      </x:c>
      <x:c r="J462" s="76" t="n">
        <x:v>0.010903516918659787</x:v>
      </x:c>
      <x:c r="K462" s="64" t="n">
        <x:v>0</x:v>
      </x:c>
      <x:c r="L462" s="106" t="b">
        <x:v>0</x:v>
      </x:c>
      <x:c r="M462" s="65" t="n">
        <x:v>10</x:v>
      </x:c>
    </x:row>
    <x:row r="463">
      <x:c r="A463" s="63" t="str">
        <x:v>all_public_rows_grouped</x:v>
      </x:c>
      <x:c r="B463" s="64" t="n">
        <x:v>459</x:v>
      </x:c>
      <x:c r="C463" s="64" t="str">
        <x:v>CT0229_A2_001__source_row_1091</x:v>
      </x:c>
      <x:c r="D463" s="64" t="str">
        <x:v>ixekizumab</x:v>
      </x:c>
      <x:c r="E463" s="64" t="str">
        <x:v>Ixekizumab</x:v>
      </x:c>
      <x:c r="F463" s="64" t="str">
        <x:v>Inflammation and autoimmunity</x:v>
      </x:c>
      <x:c r="G463" s="64" t="n">
        <x:v>1</x:v>
      </x:c>
      <x:c r="H463" s="80" t="n">
        <x:v>10.3</x:v>
      </x:c>
      <x:c r="I463" s="76" t="n">
        <x:v>0.32836016832485665</x:v>
      </x:c>
      <x:c r="J463" s="76" t="n">
        <x:v>0.012519973651493628</x:v>
      </x:c>
      <x:c r="K463" s="64" t="n">
        <x:v>0</x:v>
      </x:c>
      <x:c r="L463" s="106" t="b">
        <x:v>0</x:v>
      </x:c>
      <x:c r="M463" s="65" t="n">
        <x:v>10</x:v>
      </x:c>
    </x:row>
    <x:row r="464">
      <x:c r="A464" s="63" t="str">
        <x:v>all_public_rows_grouped</x:v>
      </x:c>
      <x:c r="B464" s="64" t="n">
        <x:v>460</x:v>
      </x:c>
      <x:c r="C464" s="64" t="str">
        <x:v>CT0233_A1_001__source_row_1106</x:v>
      </x:c>
      <x:c r="D464" s="64" t="str">
        <x:v>reslizumab</x:v>
      </x:c>
      <x:c r="E464" s="64" t="str">
        <x:v>Reslizumab</x:v>
      </x:c>
      <x:c r="F464" s="64" t="str">
        <x:v>Inflammation and autoimmunity</x:v>
      </x:c>
      <x:c r="G464" s="64" t="n">
        <x:v>0</x:v>
      </x:c>
      <x:c r="H464" s="80" t="n">
        <x:v>4.810126582</x:v>
      </x:c>
      <x:c r="I464" s="76" t="n">
        <x:v>0.33126673913084737</x:v>
      </x:c>
      <x:c r="J464" s="76" t="n">
        <x:v>0.0002748754371204492</x:v>
      </x:c>
      <x:c r="K464" s="64" t="n">
        <x:v>0</x:v>
      </x:c>
      <x:c r="L464" s="106" t="b">
        <x:v>1</x:v>
      </x:c>
      <x:c r="M464" s="65" t="n">
        <x:v>10</x:v>
      </x:c>
    </x:row>
    <x:row r="465">
      <x:c r="A465" s="63" t="str">
        <x:v>all_public_rows_grouped</x:v>
      </x:c>
      <x:c r="B465" s="64" t="n">
        <x:v>461</x:v>
      </x:c>
      <x:c r="C465" s="64" t="str">
        <x:v>CT0233_A1_002__source_row_1107</x:v>
      </x:c>
      <x:c r="D465" s="64" t="str">
        <x:v>reslizumab</x:v>
      </x:c>
      <x:c r="E465" s="64" t="str">
        <x:v>Reslizumab</x:v>
      </x:c>
      <x:c r="F465" s="64" t="str">
        <x:v>Inflammation and autoimmunity</x:v>
      </x:c>
      <x:c r="G465" s="64" t="n">
        <x:v>0</x:v>
      </x:c>
      <x:c r="H465" s="80" t="n">
        <x:v>3.291139241</x:v>
      </x:c>
      <x:c r="I465" s="76" t="n">
        <x:v>0.33126673913084737</x:v>
      </x:c>
      <x:c r="J465" s="76" t="n">
        <x:v>0.0002748754371204492</x:v>
      </x:c>
      <x:c r="K465" s="64" t="n">
        <x:v>0</x:v>
      </x:c>
      <x:c r="L465" s="106" t="b">
        <x:v>1</x:v>
      </x:c>
      <x:c r="M465" s="65" t="n">
        <x:v>10</x:v>
      </x:c>
    </x:row>
    <x:row r="466">
      <x:c r="A466" s="63" t="str">
        <x:v>all_public_rows_grouped</x:v>
      </x:c>
      <x:c r="B466" s="64" t="n">
        <x:v>462</x:v>
      </x:c>
      <x:c r="C466" s="64" t="str">
        <x:v>CT0233_A1_003__source_row_1108</x:v>
      </x:c>
      <x:c r="D466" s="64" t="str">
        <x:v>reslizumab</x:v>
      </x:c>
      <x:c r="E466" s="64" t="str">
        <x:v>Reslizumab</x:v>
      </x:c>
      <x:c r="F466" s="64" t="str">
        <x:v>Inflammation and autoimmunity</x:v>
      </x:c>
      <x:c r="G466" s="64" t="n">
        <x:v>0</x:v>
      </x:c>
      <x:c r="H466" s="80" t="n">
        <x:v>3.797468354</x:v>
      </x:c>
      <x:c r="I466" s="76" t="n">
        <x:v>0.33126673913084737</x:v>
      </x:c>
      <x:c r="J466" s="76" t="n">
        <x:v>0.0002748754371204492</x:v>
      </x:c>
      <x:c r="K466" s="64" t="n">
        <x:v>0</x:v>
      </x:c>
      <x:c r="L466" s="106" t="b">
        <x:v>1</x:v>
      </x:c>
      <x:c r="M466" s="65" t="n">
        <x:v>10</x:v>
      </x:c>
    </x:row>
    <x:row r="467">
      <x:c r="A467" s="63" t="str">
        <x:v>all_public_rows_grouped</x:v>
      </x:c>
      <x:c r="B467" s="64" t="n">
        <x:v>463</x:v>
      </x:c>
      <x:c r="C467" s="64" t="str">
        <x:v>CT0233_A1_004__source_row_1109</x:v>
      </x:c>
      <x:c r="D467" s="64" t="str">
        <x:v>reslizumab</x:v>
      </x:c>
      <x:c r="E467" s="64" t="str">
        <x:v>Reslizumab</x:v>
      </x:c>
      <x:c r="F467" s="64" t="str">
        <x:v>Inflammation and autoimmunity</x:v>
      </x:c>
      <x:c r="G467" s="64" t="n">
        <x:v>0</x:v>
      </x:c>
      <x:c r="H467" s="80" t="n">
        <x:v>2.278481013</x:v>
      </x:c>
      <x:c r="I467" s="76" t="n">
        <x:v>0.33126673913084737</x:v>
      </x:c>
      <x:c r="J467" s="76" t="n">
        <x:v>0.0002748754371204492</x:v>
      </x:c>
      <x:c r="K467" s="64" t="n">
        <x:v>0</x:v>
      </x:c>
      <x:c r="L467" s="106" t="b">
        <x:v>1</x:v>
      </x:c>
      <x:c r="M467" s="65" t="n">
        <x:v>10</x:v>
      </x:c>
    </x:row>
    <x:row r="468">
      <x:c r="A468" s="63" t="str">
        <x:v>all_public_rows_grouped</x:v>
      </x:c>
      <x:c r="B468" s="64" t="n">
        <x:v>464</x:v>
      </x:c>
      <x:c r="C468" s="64" t="str">
        <x:v>CT0233_A1_005__source_row_1110</x:v>
      </x:c>
      <x:c r="D468" s="64" t="str">
        <x:v>reslizumab</x:v>
      </x:c>
      <x:c r="E468" s="64" t="str">
        <x:v>Reslizumab</x:v>
      </x:c>
      <x:c r="F468" s="64" t="str">
        <x:v>Inflammation and autoimmunity</x:v>
      </x:c>
      <x:c r="G468" s="64" t="n">
        <x:v>0</x:v>
      </x:c>
      <x:c r="H468" s="80" t="n">
        <x:v>2.53164557</x:v>
      </x:c>
      <x:c r="I468" s="76" t="n">
        <x:v>0.33126673913084737</x:v>
      </x:c>
      <x:c r="J468" s="76" t="n">
        <x:v>0.0002748754371204492</x:v>
      </x:c>
      <x:c r="K468" s="64" t="n">
        <x:v>0</x:v>
      </x:c>
      <x:c r="L468" s="106" t="b">
        <x:v>1</x:v>
      </x:c>
      <x:c r="M468" s="65" t="n">
        <x:v>10</x:v>
      </x:c>
    </x:row>
    <x:row r="469">
      <x:c r="A469" s="63" t="str">
        <x:v>all_public_rows_grouped</x:v>
      </x:c>
      <x:c r="B469" s="64" t="n">
        <x:v>465</x:v>
      </x:c>
      <x:c r="C469" s="64" t="str">
        <x:v>CT0234_A1_001__source_row_1111</x:v>
      </x:c>
      <x:c r="D469" s="64" t="str">
        <x:v>ramucirumab</x:v>
      </x:c>
      <x:c r="E469" s="64" t="str">
        <x:v>Ramucirumab</x:v>
      </x:c>
      <x:c r="F469" s="64" t="str">
        <x:v>Cancer and neoplasms</x:v>
      </x:c>
      <x:c r="G469" s="64" t="n">
        <x:v>0</x:v>
      </x:c>
      <x:c r="H469" s="80" t="n">
        <x:v>0</x:v>
      </x:c>
      <x:c r="I469" s="76" t="n">
        <x:v>0.28202166165451115</x:v>
      </x:c>
      <x:c r="J469" s="76" t="n">
        <x:v>0.002073227959308884</x:v>
      </x:c>
      <x:c r="K469" s="64" t="n">
        <x:v>0</x:v>
      </x:c>
      <x:c r="L469" s="106" t="b">
        <x:v>1</x:v>
      </x:c>
      <x:c r="M469" s="65" t="n">
        <x:v>10</x:v>
      </x:c>
    </x:row>
    <x:row r="470">
      <x:c r="A470" s="63" t="str">
        <x:v>all_public_rows_grouped</x:v>
      </x:c>
      <x:c r="B470" s="64" t="n">
        <x:v>466</x:v>
      </x:c>
      <x:c r="C470" s="64" t="str">
        <x:v>CT0234_A2_001__source_row_1112</x:v>
      </x:c>
      <x:c r="D470" s="64" t="str">
        <x:v>ramucirumab</x:v>
      </x:c>
      <x:c r="E470" s="64" t="str">
        <x:v>Ramucirumab</x:v>
      </x:c>
      <x:c r="F470" s="64" t="str">
        <x:v>Cancer and neoplasms</x:v>
      </x:c>
      <x:c r="G470" s="64" t="n">
        <x:v>0</x:v>
      </x:c>
      <x:c r="H470" s="80" t="n">
        <x:v>0</x:v>
      </x:c>
      <x:c r="I470" s="76" t="n">
        <x:v>0.2697793205893276</x:v>
      </x:c>
      <x:c r="J470" s="76" t="n">
        <x:v>0.0016127366246320573</x:v>
      </x:c>
      <x:c r="K470" s="64" t="n">
        <x:v>0</x:v>
      </x:c>
      <x:c r="L470" s="106" t="b">
        <x:v>1</x:v>
      </x:c>
      <x:c r="M470" s="65" t="n">
        <x:v>10</x:v>
      </x:c>
    </x:row>
    <x:row r="471">
      <x:c r="A471" s="63" t="str">
        <x:v>all_public_rows_grouped</x:v>
      </x:c>
      <x:c r="B471" s="64" t="n">
        <x:v>467</x:v>
      </x:c>
      <x:c r="C471" s="64" t="str">
        <x:v>CT0235_A1_003__source_row_1117</x:v>
      </x:c>
      <x:c r="D471" s="64" t="str">
        <x:v>ofatumumab</x:v>
      </x:c>
      <x:c r="E471" s="64" t="str">
        <x:v>Ofatumumab</x:v>
      </x:c>
      <x:c r="F471" s="64" t="str">
        <x:v>Cancer and neoplasms</x:v>
      </x:c>
      <x:c r="G471" s="64" t="n">
        <x:v>0</x:v>
      </x:c>
      <x:c r="H471" s="80" t="n">
        <x:v>0</x:v>
      </x:c>
      <x:c r="I471" s="76" t="n">
        <x:v>0.297790831907384</x:v>
      </x:c>
      <x:c r="J471" s="76" t="n">
        <x:v>0.01735328329630865</x:v>
      </x:c>
      <x:c r="K471" s="64" t="n">
        <x:v>0</x:v>
      </x:c>
      <x:c r="L471" s="106" t="b">
        <x:v>1</x:v>
      </x:c>
      <x:c r="M471" s="65" t="n">
        <x:v>10</x:v>
      </x:c>
    </x:row>
    <x:row r="472">
      <x:c r="A472" s="63" t="str">
        <x:v>all_public_rows_grouped</x:v>
      </x:c>
      <x:c r="B472" s="64" t="n">
        <x:v>468</x:v>
      </x:c>
      <x:c r="C472" s="64" t="str">
        <x:v>CT0235_A2_003__source_row_1118</x:v>
      </x:c>
      <x:c r="D472" s="64" t="str">
        <x:v>ofatumumab</x:v>
      </x:c>
      <x:c r="E472" s="64" t="str">
        <x:v>Ofatumumab</x:v>
      </x:c>
      <x:c r="F472" s="64" t="str">
        <x:v>Cancer and neoplasms</x:v>
      </x:c>
      <x:c r="G472" s="64" t="n">
        <x:v>0</x:v>
      </x:c>
      <x:c r="H472" s="80" t="n">
        <x:v>0</x:v>
      </x:c>
      <x:c r="I472" s="76" t="n">
        <x:v>0.297790831907384</x:v>
      </x:c>
      <x:c r="J472" s="76" t="n">
        <x:v>0.01735328329630865</x:v>
      </x:c>
      <x:c r="K472" s="64" t="n">
        <x:v>0</x:v>
      </x:c>
      <x:c r="L472" s="106" t="b">
        <x:v>1</x:v>
      </x:c>
      <x:c r="M472" s="65" t="n">
        <x:v>10</x:v>
      </x:c>
    </x:row>
    <x:row r="473">
      <x:c r="A473" s="63" t="str">
        <x:v>all_public_rows_grouped</x:v>
      </x:c>
      <x:c r="B473" s="64" t="n">
        <x:v>469</x:v>
      </x:c>
      <x:c r="C473" s="64" t="str">
        <x:v>CT0235_A1_004__source_row_1119</x:v>
      </x:c>
      <x:c r="D473" s="64" t="str">
        <x:v>ofatumumab</x:v>
      </x:c>
      <x:c r="E473" s="64" t="str">
        <x:v>Ofatumumab</x:v>
      </x:c>
      <x:c r="F473" s="64" t="str">
        <x:v>Cancer and neoplasms</x:v>
      </x:c>
      <x:c r="G473" s="64" t="n">
        <x:v>0</x:v>
      </x:c>
      <x:c r="H473" s="80" t="n">
        <x:v>0</x:v>
      </x:c>
      <x:c r="I473" s="76" t="n">
        <x:v>0.297790831907384</x:v>
      </x:c>
      <x:c r="J473" s="76" t="n">
        <x:v>0.01735328329630865</x:v>
      </x:c>
      <x:c r="K473" s="64" t="n">
        <x:v>0</x:v>
      </x:c>
      <x:c r="L473" s="106" t="b">
        <x:v>1</x:v>
      </x:c>
      <x:c r="M473" s="65" t="n">
        <x:v>10</x:v>
      </x:c>
    </x:row>
    <x:row r="474">
      <x:c r="A474" s="63" t="str">
        <x:v>all_public_rows_grouped</x:v>
      </x:c>
      <x:c r="B474" s="64" t="n">
        <x:v>470</x:v>
      </x:c>
      <x:c r="C474" s="64" t="str">
        <x:v>CT0235_A2_004__source_row_1120</x:v>
      </x:c>
      <x:c r="D474" s="64" t="str">
        <x:v>ofatumumab</x:v>
      </x:c>
      <x:c r="E474" s="64" t="str">
        <x:v>Ofatumumab</x:v>
      </x:c>
      <x:c r="F474" s="64" t="str">
        <x:v>Cancer and neoplasms</x:v>
      </x:c>
      <x:c r="G474" s="64" t="n">
        <x:v>0</x:v>
      </x:c>
      <x:c r="H474" s="80" t="n">
        <x:v>0</x:v>
      </x:c>
      <x:c r="I474" s="76" t="n">
        <x:v>0.297790831907384</x:v>
      </x:c>
      <x:c r="J474" s="76" t="n">
        <x:v>0.01735328329630865</x:v>
      </x:c>
      <x:c r="K474" s="64" t="n">
        <x:v>0</x:v>
      </x:c>
      <x:c r="L474" s="106" t="b">
        <x:v>1</x:v>
      </x:c>
      <x:c r="M474" s="65" t="n">
        <x:v>10</x:v>
      </x:c>
    </x:row>
    <x:row r="475">
      <x:c r="A475" s="63" t="str">
        <x:v>all_public_rows_grouped</x:v>
      </x:c>
      <x:c r="B475" s="64" t="n">
        <x:v>471</x:v>
      </x:c>
      <x:c r="C475" s="64" t="str">
        <x:v>CT0236_A1_001__source_row_1121</x:v>
      </x:c>
      <x:c r="D475" s="64" t="str">
        <x:v>rituximab</x:v>
      </x:c>
      <x:c r="E475" s="64" t="str">
        <x:v>Rituximab</x:v>
      </x:c>
      <x:c r="F475" s="64" t="str">
        <x:v>Inflammation and autoimmunity</x:v>
      </x:c>
      <x:c r="G475" s="64" t="n">
        <x:v>0</x:v>
      </x:c>
      <x:c r="H475" s="80" t="n">
        <x:v>9.6</x:v>
      </x:c>
      <x:c r="I475" s="76" t="n">
        <x:v>0.31257940504431664</x:v>
      </x:c>
      <x:c r="J475" s="76" t="n">
        <x:v>0.0030988453187308146</x:v>
      </x:c>
      <x:c r="K475" s="64" t="n">
        <x:v>0</x:v>
      </x:c>
      <x:c r="L475" s="106" t="b">
        <x:v>1</x:v>
      </x:c>
      <x:c r="M475" s="65" t="n">
        <x:v>10</x:v>
      </x:c>
    </x:row>
    <x:row r="476">
      <x:c r="A476" s="63" t="str">
        <x:v>all_public_rows_grouped</x:v>
      </x:c>
      <x:c r="B476" s="64" t="n">
        <x:v>472</x:v>
      </x:c>
      <x:c r="C476" s="64" t="str">
        <x:v>CT0236_A2_001__source_row_1122</x:v>
      </x:c>
      <x:c r="D476" s="64" t="str">
        <x:v>rituximab</x:v>
      </x:c>
      <x:c r="E476" s="64" t="str">
        <x:v>Rituximab</x:v>
      </x:c>
      <x:c r="F476" s="64" t="str">
        <x:v>Inflammation and autoimmunity</x:v>
      </x:c>
      <x:c r="G476" s="64" t="n">
        <x:v>1</x:v>
      </x:c>
      <x:c r="H476" s="80" t="n">
        <x:v>13.5</x:v>
      </x:c>
      <x:c r="I476" s="76" t="n">
        <x:v>0.3117071208238693</x:v>
      </x:c>
      <x:c r="J476" s="76" t="n">
        <x:v>0.003942224292115002</x:v>
      </x:c>
      <x:c r="K476" s="64" t="n">
        <x:v>0</x:v>
      </x:c>
      <x:c r="L476" s="106" t="b">
        <x:v>0</x:v>
      </x:c>
      <x:c r="M476" s="65" t="n">
        <x:v>10</x:v>
      </x:c>
    </x:row>
    <x:row r="477">
      <x:c r="A477" s="63" t="str">
        <x:v>all_public_rows_grouped</x:v>
      </x:c>
      <x:c r="B477" s="64" t="n">
        <x:v>473</x:v>
      </x:c>
      <x:c r="C477" s="64" t="str">
        <x:v>CT0236_A3_001__source_row_1123</x:v>
      </x:c>
      <x:c r="D477" s="64" t="str">
        <x:v>rituximab</x:v>
      </x:c>
      <x:c r="E477" s="64" t="str">
        <x:v>Rituximab</x:v>
      </x:c>
      <x:c r="F477" s="64" t="str">
        <x:v>Inflammation and autoimmunity</x:v>
      </x:c>
      <x:c r="G477" s="64" t="n">
        <x:v>1</x:v>
      </x:c>
      <x:c r="H477" s="80" t="n">
        <x:v>12.3</x:v>
      </x:c>
      <x:c r="I477" s="76" t="n">
        <x:v>0.3117071208238693</x:v>
      </x:c>
      <x:c r="J477" s="76" t="n">
        <x:v>0.003942224292115002</x:v>
      </x:c>
      <x:c r="K477" s="64" t="n">
        <x:v>0</x:v>
      </x:c>
      <x:c r="L477" s="106" t="b">
        <x:v>0</x:v>
      </x:c>
      <x:c r="M477" s="65" t="n">
        <x:v>10</x:v>
      </x:c>
    </x:row>
    <x:row r="478">
      <x:c r="A478" s="63" t="str">
        <x:v>all_public_rows_grouped</x:v>
      </x:c>
      <x:c r="B478" s="64" t="n">
        <x:v>474</x:v>
      </x:c>
      <x:c r="C478" s="64" t="str">
        <x:v>CT0237_A2_001__source_row_1125</x:v>
      </x:c>
      <x:c r="D478" s="64" t="str">
        <x:v>tocilizumab</x:v>
      </x:c>
      <x:c r="E478" s="64" t="str">
        <x:v>Tocilizumab</x:v>
      </x:c>
      <x:c r="F478" s="64" t="str">
        <x:v>Non-inflammatory skin diseases</x:v>
      </x:c>
      <x:c r="G478" s="64" t="n">
        <x:v>0</x:v>
      </x:c>
      <x:c r="H478" s="80" t="n">
        <x:v>2.4</x:v>
      </x:c>
      <x:c r="I478" s="76" t="n">
        <x:v>0.5816196477531521</x:v>
      </x:c>
      <x:c r="J478" s="76" t="n">
        <x:v>1.1702778228589004e-16</x:v>
      </x:c>
      <x:c r="K478" s="64" t="n">
        <x:v>1</x:v>
      </x:c>
      <x:c r="L478" s="106" t="b">
        <x:v>0</x:v>
      </x:c>
      <x:c r="M478" s="65" t="n">
        <x:v>10</x:v>
      </x:c>
    </x:row>
    <x:row r="479">
      <x:c r="A479" s="63" t="str">
        <x:v>all_public_rows_grouped</x:v>
      </x:c>
      <x:c r="B479" s="64" t="n">
        <x:v>475</x:v>
      </x:c>
      <x:c r="C479" s="64" t="str">
        <x:v>CT0241_A1_001__source_row_1141</x:v>
      </x:c>
      <x:c r="D479" s="64" t="str">
        <x:v>canakinumab</x:v>
      </x:c>
      <x:c r="E479" s="64" t="str">
        <x:v>Canakinumab</x:v>
      </x:c>
      <x:c r="F479" s="64" t="str">
        <x:v>Inflammation and autoimmunity</x:v>
      </x:c>
      <x:c r="G479" s="64" t="n">
        <x:v>0</x:v>
      </x:c>
      <x:c r="H479" s="80" t="n">
        <x:v>0</x:v>
      </x:c>
      <x:c r="I479" s="76" t="n">
        <x:v>0.38968376843273983</x:v>
      </x:c>
      <x:c r="J479" s="76" t="n">
        <x:v>0</x:v>
      </x:c>
      <x:c r="K479" s="64" t="n">
        <x:v>0</x:v>
      </x:c>
      <x:c r="L479" s="106" t="b">
        <x:v>1</x:v>
      </x:c>
      <x:c r="M479" s="65" t="n">
        <x:v>10</x:v>
      </x:c>
    </x:row>
    <x:row r="480">
      <x:c r="A480" s="63" t="str">
        <x:v>all_public_rows_grouped</x:v>
      </x:c>
      <x:c r="B480" s="64" t="n">
        <x:v>476</x:v>
      </x:c>
      <x:c r="C480" s="64" t="str">
        <x:v>CT0242_A1_001__source_row_1142</x:v>
      </x:c>
      <x:c r="D480" s="64" t="str">
        <x:v>romosozumab</x:v>
      </x:c>
      <x:c r="E480" s="64" t="str">
        <x:v>Romosozumab</x:v>
      </x:c>
      <x:c r="F480" s="64" t="str">
        <x:v>Musculoskeletal</x:v>
      </x:c>
      <x:c r="G480" s="64" t="n">
        <x:v>0</x:v>
      </x:c>
      <x:c r="H480" s="80" t="n">
        <x:v>6.7</x:v>
      </x:c>
      <x:c r="I480" s="76" t="n">
        <x:v>0.28618920290806543</x:v>
      </x:c>
      <x:c r="J480" s="76" t="n">
        <x:v>0.0017880232615025383</x:v>
      </x:c>
      <x:c r="K480" s="64" t="n">
        <x:v>0</x:v>
      </x:c>
      <x:c r="L480" s="106" t="b">
        <x:v>1</x:v>
      </x:c>
      <x:c r="M480" s="65" t="n">
        <x:v>10</x:v>
      </x:c>
    </x:row>
    <x:row r="481">
      <x:c r="A481" s="63" t="str">
        <x:v>all_public_rows_grouped</x:v>
      </x:c>
      <x:c r="B481" s="64" t="n">
        <x:v>477</x:v>
      </x:c>
      <x:c r="C481" s="64" t="str">
        <x:v>CT0242_A2_001__source_row_1143</x:v>
      </x:c>
      <x:c r="D481" s="64" t="str">
        <x:v>romosozumab</x:v>
      </x:c>
      <x:c r="E481" s="64" t="str">
        <x:v>Romosozumab</x:v>
      </x:c>
      <x:c r="F481" s="64" t="str">
        <x:v>Musculoskeletal</x:v>
      </x:c>
      <x:c r="G481" s="64" t="n">
        <x:v>0</x:v>
      </x:c>
      <x:c r="H481" s="80" t="n">
        <x:v>6.7</x:v>
      </x:c>
      <x:c r="I481" s="76" t="n">
        <x:v>0.27984077324642687</x:v>
      </x:c>
      <x:c r="J481" s="76" t="n">
        <x:v>0.0017671607473306772</x:v>
      </x:c>
      <x:c r="K481" s="64" t="n">
        <x:v>0</x:v>
      </x:c>
      <x:c r="L481" s="106" t="b">
        <x:v>1</x:v>
      </x:c>
      <x:c r="M481" s="65" t="n">
        <x:v>10</x:v>
      </x:c>
    </x:row>
    <x:row r="482">
      <x:c r="A482" s="63" t="str">
        <x:v>all_public_rows_grouped</x:v>
      </x:c>
      <x:c r="B482" s="64" t="n">
        <x:v>478</x:v>
      </x:c>
      <x:c r="C482" s="64" t="str">
        <x:v>CT0243_A1_001__source_row_1144</x:v>
      </x:c>
      <x:c r="D482" s="64" t="str">
        <x:v>bococizumab</x:v>
      </x:c>
      <x:c r="E482" s="64" t="str">
        <x:v>Bococizumab</x:v>
      </x:c>
      <x:c r="F482" s="64" t="str">
        <x:v>Cardiovascular</x:v>
      </x:c>
      <x:c r="G482" s="64" t="n">
        <x:v>0</x:v>
      </x:c>
      <x:c r="H482" s="80" t="n">
        <x:v>6</x:v>
      </x:c>
      <x:c r="I482" s="76" t="n">
        <x:v>0.29894358332978077</x:v>
      </x:c>
      <x:c r="J482" s="76" t="n">
        <x:v>0.0018030672860020122</x:v>
      </x:c>
      <x:c r="K482" s="64" t="n">
        <x:v>0</x:v>
      </x:c>
      <x:c r="L482" s="106" t="b">
        <x:v>1</x:v>
      </x:c>
      <x:c r="M482" s="65" t="n">
        <x:v>10</x:v>
      </x:c>
    </x:row>
    <x:row r="483">
      <x:c r="A483" s="63" t="str">
        <x:v>all_public_rows_grouped</x:v>
      </x:c>
      <x:c r="B483" s="64" t="n">
        <x:v>479</x:v>
      </x:c>
      <x:c r="C483" s="64" t="str">
        <x:v>CT0243_A2_001__source_row_1145</x:v>
      </x:c>
      <x:c r="D483" s="64" t="str">
        <x:v>bococizumab</x:v>
      </x:c>
      <x:c r="E483" s="64" t="str">
        <x:v>Bococizumab</x:v>
      </x:c>
      <x:c r="F483" s="64" t="str">
        <x:v>Cardiovascular</x:v>
      </x:c>
      <x:c r="G483" s="64" t="n">
        <x:v>0</x:v>
      </x:c>
      <x:c r="H483" s="80" t="n">
        <x:v>3.9</x:v>
      </x:c>
      <x:c r="I483" s="76" t="n">
        <x:v>0.2942811637774678</x:v>
      </x:c>
      <x:c r="J483" s="76" t="n">
        <x:v>0.0017844811374715525</x:v>
      </x:c>
      <x:c r="K483" s="64" t="n">
        <x:v>0</x:v>
      </x:c>
      <x:c r="L483" s="106" t="b">
        <x:v>1</x:v>
      </x:c>
      <x:c r="M483" s="65" t="n">
        <x:v>10</x:v>
      </x:c>
    </x:row>
    <x:row r="484">
      <x:c r="A484" s="63" t="str">
        <x:v>all_public_rows_grouped</x:v>
      </x:c>
      <x:c r="B484" s="64" t="n">
        <x:v>480</x:v>
      </x:c>
      <x:c r="C484" s="64" t="str">
        <x:v>CT0243_A3_001__source_row_1146</x:v>
      </x:c>
      <x:c r="D484" s="64" t="str">
        <x:v>bococizumab</x:v>
      </x:c>
      <x:c r="E484" s="64" t="str">
        <x:v>Bococizumab</x:v>
      </x:c>
      <x:c r="F484" s="64" t="str">
        <x:v>Cardiovascular</x:v>
      </x:c>
      <x:c r="G484" s="64" t="n">
        <x:v>1</x:v>
      </x:c>
      <x:c r="H484" s="80" t="n">
        <x:v>10.2</x:v>
      </x:c>
      <x:c r="I484" s="76" t="n">
        <x:v>0.2896614172285458</x:v>
      </x:c>
      <x:c r="J484" s="76" t="n">
        <x:v>0.0017664046050498657</x:v>
      </x:c>
      <x:c r="K484" s="64" t="n">
        <x:v>0</x:v>
      </x:c>
      <x:c r="L484" s="106" t="b">
        <x:v>0</x:v>
      </x:c>
      <x:c r="M484" s="65" t="n">
        <x:v>10</x:v>
      </x:c>
    </x:row>
    <x:row r="485">
      <x:c r="A485" s="63" t="str">
        <x:v>all_public_rows_grouped</x:v>
      </x:c>
      <x:c r="B485" s="64" t="n">
        <x:v>481</x:v>
      </x:c>
      <x:c r="C485" s="64" t="str">
        <x:v>CT0243_A4_001__source_row_1147</x:v>
      </x:c>
      <x:c r="D485" s="64" t="str">
        <x:v>bococizumab</x:v>
      </x:c>
      <x:c r="E485" s="64" t="str">
        <x:v>Bococizumab</x:v>
      </x:c>
      <x:c r="F485" s="64" t="str">
        <x:v>Cardiovascular</x:v>
      </x:c>
      <x:c r="G485" s="64" t="n">
        <x:v>0</x:v>
      </x:c>
      <x:c r="H485" s="80" t="n">
        <x:v>6</x:v>
      </x:c>
      <x:c r="I485" s="76" t="n">
        <x:v>0.2888414573021265</x:v>
      </x:c>
      <x:c r="J485" s="76" t="n">
        <x:v>0.0017970642535454259</x:v>
      </x:c>
      <x:c r="K485" s="64" t="n">
        <x:v>0</x:v>
      </x:c>
      <x:c r="L485" s="106" t="b">
        <x:v>1</x:v>
      </x:c>
      <x:c r="M485" s="65" t="n">
        <x:v>10</x:v>
      </x:c>
    </x:row>
    <x:row r="486">
      <x:c r="A486" s="63" t="str">
        <x:v>all_public_rows_grouped</x:v>
      </x:c>
      <x:c r="B486" s="64" t="n">
        <x:v>482</x:v>
      </x:c>
      <x:c r="C486" s="64" t="str">
        <x:v>CT0243_A5_001__source_row_1148</x:v>
      </x:c>
      <x:c r="D486" s="64" t="str">
        <x:v>bococizumab</x:v>
      </x:c>
      <x:c r="E486" s="64" t="str">
        <x:v>Bococizumab</x:v>
      </x:c>
      <x:c r="F486" s="64" t="str">
        <x:v>Cardiovascular</x:v>
      </x:c>
      <x:c r="G486" s="64" t="n">
        <x:v>0</x:v>
      </x:c>
      <x:c r="H486" s="80" t="n">
        <x:v>9.8</x:v>
      </x:c>
      <x:c r="I486" s="76" t="n">
        <x:v>0.27974782454081065</x:v>
      </x:c>
      <x:c r="J486" s="76" t="n">
        <x:v>0.0017672345464825516</x:v>
      </x:c>
      <x:c r="K486" s="64" t="n">
        <x:v>0</x:v>
      </x:c>
      <x:c r="L486" s="106" t="b">
        <x:v>1</x:v>
      </x:c>
      <x:c r="M486" s="65" t="n">
        <x:v>10</x:v>
      </x:c>
    </x:row>
    <x:row r="487">
      <x:c r="A487" s="63" t="str">
        <x:v>all_public_rows_grouped</x:v>
      </x:c>
      <x:c r="B487" s="64" t="n">
        <x:v>483</x:v>
      </x:c>
      <x:c r="C487" s="64" t="str">
        <x:v>CT0245_A1_001__source_row_1150</x:v>
      </x:c>
      <x:c r="D487" s="64" t="str">
        <x:v>ixekizumab</x:v>
      </x:c>
      <x:c r="E487" s="64" t="str">
        <x:v>Ixekizumab</x:v>
      </x:c>
      <x:c r="F487" s="64" t="str">
        <x:v>Inflammation and autoimmunity</x:v>
      </x:c>
      <x:c r="G487" s="64" t="n">
        <x:v>1</x:v>
      </x:c>
      <x:c r="H487" s="80" t="n">
        <x:v>14.1</x:v>
      </x:c>
      <x:c r="I487" s="76" t="n">
        <x:v>0.32821943124981506</x:v>
      </x:c>
      <x:c r="J487" s="76" t="n">
        <x:v>0.012417928760633268</x:v>
      </x:c>
      <x:c r="K487" s="64" t="n">
        <x:v>0</x:v>
      </x:c>
      <x:c r="L487" s="106" t="b">
        <x:v>0</x:v>
      </x:c>
      <x:c r="M487" s="65" t="n">
        <x:v>10</x:v>
      </x:c>
    </x:row>
    <x:row r="488">
      <x:c r="A488" s="63" t="str">
        <x:v>all_public_rows_grouped</x:v>
      </x:c>
      <x:c r="B488" s="64" t="n">
        <x:v>484</x:v>
      </x:c>
      <x:c r="C488" s="64" t="str">
        <x:v>CT0245_A2_001__source_row_1151</x:v>
      </x:c>
      <x:c r="D488" s="64" t="str">
        <x:v>ixekizumab</x:v>
      </x:c>
      <x:c r="E488" s="64" t="str">
        <x:v>Ixekizumab</x:v>
      </x:c>
      <x:c r="F488" s="64" t="str">
        <x:v>Inflammation and autoimmunity</x:v>
      </x:c>
      <x:c r="G488" s="64" t="n">
        <x:v>1</x:v>
      </x:c>
      <x:c r="H488" s="80" t="n">
        <x:v>10.4</x:v>
      </x:c>
      <x:c r="I488" s="76" t="n">
        <x:v>0.32990938523856145</x:v>
      </x:c>
      <x:c r="J488" s="76" t="n">
        <x:v>0.014042766012028628</x:v>
      </x:c>
      <x:c r="K488" s="64" t="n">
        <x:v>0</x:v>
      </x:c>
      <x:c r="L488" s="106" t="b">
        <x:v>0</x:v>
      </x:c>
      <x:c r="M488" s="65" t="n">
        <x:v>10</x:v>
      </x:c>
    </x:row>
    <x:row r="489">
      <x:c r="A489" s="63" t="str">
        <x:v>all_public_rows_grouped</x:v>
      </x:c>
      <x:c r="B489" s="64" t="n">
        <x:v>485</x:v>
      </x:c>
      <x:c r="C489" s="64" t="str">
        <x:v>CT0246_A1_001__source_row_1154</x:v>
      </x:c>
      <x:c r="D489" s="64" t="str">
        <x:v>necitumumab</x:v>
      </x:c>
      <x:c r="E489" s="64" t="str">
        <x:v>Necitumumab</x:v>
      </x:c>
      <x:c r="F489" s="64" t="str">
        <x:v>Cancer and neoplasms</x:v>
      </x:c>
      <x:c r="G489" s="64" t="n">
        <x:v>1</x:v>
      </x:c>
      <x:c r="H489" s="80" t="n">
        <x:v>16.66666667</x:v>
      </x:c>
      <x:c r="I489" s="76" t="n">
        <x:v>0.2017075317359</x:v>
      </x:c>
      <x:c r="J489" s="76" t="n">
        <x:v>0.0008557542864822703</x:v>
      </x:c>
      <x:c r="K489" s="64" t="n">
        <x:v>0</x:v>
      </x:c>
      <x:c r="L489" s="106" t="b">
        <x:v>0</x:v>
      </x:c>
      <x:c r="M489" s="65" t="n">
        <x:v>10</x:v>
      </x:c>
    </x:row>
    <x:row r="490">
      <x:c r="A490" s="63" t="str">
        <x:v>all_public_rows_grouped</x:v>
      </x:c>
      <x:c r="B490" s="64" t="n">
        <x:v>486</x:v>
      </x:c>
      <x:c r="C490" s="64" t="str">
        <x:v>CT0246_A2_001__source_row_1155</x:v>
      </x:c>
      <x:c r="D490" s="64" t="str">
        <x:v>necitumumab</x:v>
      </x:c>
      <x:c r="E490" s="64" t="str">
        <x:v>Necitumumab</x:v>
      </x:c>
      <x:c r="F490" s="64" t="str">
        <x:v>Cancer and neoplasms</x:v>
      </x:c>
      <x:c r="G490" s="64" t="n">
        <x:v>0</x:v>
      </x:c>
      <x:c r="H490" s="80" t="n">
        <x:v>0</x:v>
      </x:c>
      <x:c r="I490" s="76" t="n">
        <x:v>0.2017075317359</x:v>
      </x:c>
      <x:c r="J490" s="76" t="n">
        <x:v>0.0008557542864822703</x:v>
      </x:c>
      <x:c r="K490" s="64" t="n">
        <x:v>0</x:v>
      </x:c>
      <x:c r="L490" s="106" t="b">
        <x:v>1</x:v>
      </x:c>
      <x:c r="M490" s="65" t="n">
        <x:v>10</x:v>
      </x:c>
    </x:row>
    <x:row r="491">
      <x:c r="A491" s="63" t="str">
        <x:v>all_public_rows_grouped</x:v>
      </x:c>
      <x:c r="B491" s="64" t="n">
        <x:v>487</x:v>
      </x:c>
      <x:c r="C491" s="64" t="str">
        <x:v>CT0246_A3_001__source_row_1156</x:v>
      </x:c>
      <x:c r="D491" s="64" t="str">
        <x:v>necitumumab</x:v>
      </x:c>
      <x:c r="E491" s="64" t="str">
        <x:v>Necitumumab</x:v>
      </x:c>
      <x:c r="F491" s="64" t="str">
        <x:v>Cancer and neoplasms</x:v>
      </x:c>
      <x:c r="G491" s="64" t="n">
        <x:v>0</x:v>
      </x:c>
      <x:c r="H491" s="80" t="n">
        <x:v>5.555555556</x:v>
      </x:c>
      <x:c r="I491" s="76" t="n">
        <x:v>0.2017075317359</x:v>
      </x:c>
      <x:c r="J491" s="76" t="n">
        <x:v>0.0008557542864822703</x:v>
      </x:c>
      <x:c r="K491" s="64" t="n">
        <x:v>0</x:v>
      </x:c>
      <x:c r="L491" s="106" t="b">
        <x:v>1</x:v>
      </x:c>
      <x:c r="M491" s="65" t="n">
        <x:v>10</x:v>
      </x:c>
    </x:row>
    <x:row r="492">
      <x:c r="A492" s="63" t="str">
        <x:v>all_public_rows_grouped</x:v>
      </x:c>
      <x:c r="B492" s="64" t="n">
        <x:v>488</x:v>
      </x:c>
      <x:c r="C492" s="64" t="str">
        <x:v>CT0246_A2_002__source_row_1157</x:v>
      </x:c>
      <x:c r="D492" s="64" t="str">
        <x:v>necitumumab</x:v>
      </x:c>
      <x:c r="E492" s="64" t="str">
        <x:v>Necitumumab</x:v>
      </x:c>
      <x:c r="F492" s="64" t="str">
        <x:v>Cancer and neoplasms</x:v>
      </x:c>
      <x:c r="G492" s="64" t="n">
        <x:v>0</x:v>
      </x:c>
      <x:c r="H492" s="80" t="n">
        <x:v>0</x:v>
      </x:c>
      <x:c r="I492" s="76" t="n">
        <x:v>0.2017075317359</x:v>
      </x:c>
      <x:c r="J492" s="76" t="n">
        <x:v>0.0008557542864822703</x:v>
      </x:c>
      <x:c r="K492" s="64" t="n">
        <x:v>0</x:v>
      </x:c>
      <x:c r="L492" s="106" t="b">
        <x:v>1</x:v>
      </x:c>
      <x:c r="M492" s="65" t="n">
        <x:v>10</x:v>
      </x:c>
    </x:row>
    <x:row r="493">
      <x:c r="A493" s="63" t="str">
        <x:v>all_public_rows_grouped</x:v>
      </x:c>
      <x:c r="B493" s="64" t="n">
        <x:v>489</x:v>
      </x:c>
      <x:c r="C493" s="64" t="str">
        <x:v>CT0248_A1_001__source_row_1168</x:v>
      </x:c>
      <x:c r="D493" s="64" t="str">
        <x:v>ixekizumab</x:v>
      </x:c>
      <x:c r="E493" s="64" t="str">
        <x:v>Ixekizumab</x:v>
      </x:c>
      <x:c r="F493" s="64" t="str">
        <x:v>Inflammation and autoimmunity</x:v>
      </x:c>
      <x:c r="G493" s="64" t="n">
        <x:v>1</x:v>
      </x:c>
      <x:c r="H493" s="80" t="n">
        <x:v>12.82051282</x:v>
      </x:c>
      <x:c r="I493" s="76" t="n">
        <x:v>0.326817203796079</x:v>
      </x:c>
      <x:c r="J493" s="76" t="n">
        <x:v>0.011005051527383843</x:v>
      </x:c>
      <x:c r="K493" s="64" t="n">
        <x:v>0</x:v>
      </x:c>
      <x:c r="L493" s="106" t="b">
        <x:v>0</x:v>
      </x:c>
      <x:c r="M493" s="65" t="n">
        <x:v>10</x:v>
      </x:c>
    </x:row>
    <x:row r="494">
      <x:c r="A494" s="63" t="str">
        <x:v>all_public_rows_grouped</x:v>
      </x:c>
      <x:c r="B494" s="64" t="n">
        <x:v>490</x:v>
      </x:c>
      <x:c r="C494" s="64" t="str">
        <x:v>CT0410_A2_001__source_row_1176</x:v>
      </x:c>
      <x:c r="D494" s="64" t="str">
        <x:v>tocilizumab</x:v>
      </x:c>
      <x:c r="E494" s="64" t="str">
        <x:v>Tocilizumab</x:v>
      </x:c>
      <x:c r="F494" s="64" t="str">
        <x:v>Non-inflammatory skin diseases</x:v>
      </x:c>
      <x:c r="G494" s="64" t="n">
        <x:v>0</x:v>
      </x:c>
      <x:c r="H494" s="80" t="n">
        <x:v>2.9</x:v>
      </x:c>
      <x:c r="I494" s="76" t="n">
        <x:v>0.6734774296074766</x:v>
      </x:c>
      <x:c r="J494" s="76" t="n">
        <x:v>0</x:v>
      </x:c>
      <x:c r="K494" s="64" t="n">
        <x:v>1</x:v>
      </x:c>
      <x:c r="L494" s="106" t="b">
        <x:v>0</x:v>
      </x:c>
      <x:c r="M494" s="65" t="n">
        <x:v>10</x:v>
      </x:c>
    </x:row>
    <x:row r="495">
      <x:c r="A495" s="63" t="str">
        <x:v>all_public_rows_grouped</x:v>
      </x:c>
      <x:c r="B495" s="64" t="n">
        <x:v>491</x:v>
      </x:c>
      <x:c r="C495" s="64" t="str">
        <x:v>CT0251_A1_001__source_row_1189</x:v>
      </x:c>
      <x:c r="D495" s="64" t="str">
        <x:v>ramucirumab</x:v>
      </x:c>
      <x:c r="E495" s="64" t="str">
        <x:v>Ramucirumab</x:v>
      </x:c>
      <x:c r="F495" s="64" t="str">
        <x:v>Cancer and neoplasms</x:v>
      </x:c>
      <x:c r="G495" s="64" t="n">
        <x:v>0</x:v>
      </x:c>
      <x:c r="H495" s="80" t="n">
        <x:v>0</x:v>
      </x:c>
      <x:c r="I495" s="76" t="n">
        <x:v>0.23275372975595182</x:v>
      </x:c>
      <x:c r="J495" s="76" t="n">
        <x:v>0.0023275642880159265</x:v>
      </x:c>
      <x:c r="K495" s="64" t="n">
        <x:v>0</x:v>
      </x:c>
      <x:c r="L495" s="106" t="b">
        <x:v>1</x:v>
      </x:c>
      <x:c r="M495" s="65" t="n">
        <x:v>10</x:v>
      </x:c>
    </x:row>
    <x:row r="496">
      <x:c r="A496" s="63" t="str">
        <x:v>all_public_rows_grouped</x:v>
      </x:c>
      <x:c r="B496" s="64" t="n">
        <x:v>492</x:v>
      </x:c>
      <x:c r="C496" s="64" t="str">
        <x:v>CT0253_A1_001__source_row_1195</x:v>
      </x:c>
      <x:c r="D496" s="64" t="str">
        <x:v>secukinumab</x:v>
      </x:c>
      <x:c r="E496" s="64" t="str">
        <x:v>Secukinumab</x:v>
      </x:c>
      <x:c r="F496" s="64" t="str">
        <x:v>Inflammation and autoimmunity</x:v>
      </x:c>
      <x:c r="G496" s="64" t="n">
        <x:v>0</x:v>
      </x:c>
      <x:c r="H496" s="80" t="n">
        <x:v>2.597402597</x:v>
      </x:c>
      <x:c r="I496" s="76" t="n">
        <x:v>0.4444425389814256</x:v>
      </x:c>
      <x:c r="J496" s="76" t="n">
        <x:v>0.0005698493471569168</x:v>
      </x:c>
      <x:c r="K496" s="64" t="n">
        <x:v>0</x:v>
      </x:c>
      <x:c r="L496" s="106" t="b">
        <x:v>1</x:v>
      </x:c>
      <x:c r="M496" s="65" t="n">
        <x:v>10</x:v>
      </x:c>
    </x:row>
    <x:row r="497">
      <x:c r="A497" s="63" t="str">
        <x:v>all_public_rows_grouped</x:v>
      </x:c>
      <x:c r="B497" s="64" t="n">
        <x:v>493</x:v>
      </x:c>
      <x:c r="C497" s="64" t="str">
        <x:v>CT0253_A2_001__source_row_1196</x:v>
      </x:c>
      <x:c r="D497" s="64" t="str">
        <x:v>secukinumab</x:v>
      </x:c>
      <x:c r="E497" s="64" t="str">
        <x:v>Secukinumab</x:v>
      </x:c>
      <x:c r="F497" s="64" t="str">
        <x:v>Inflammation and autoimmunity</x:v>
      </x:c>
      <x:c r="G497" s="64" t="n">
        <x:v>0</x:v>
      </x:c>
      <x:c r="H497" s="80" t="n">
        <x:v>1.333333333</x:v>
      </x:c>
      <x:c r="I497" s="76" t="n">
        <x:v>0.4444425389814256</x:v>
      </x:c>
      <x:c r="J497" s="76" t="n">
        <x:v>0.0005698493471569168</x:v>
      </x:c>
      <x:c r="K497" s="64" t="n">
        <x:v>0</x:v>
      </x:c>
      <x:c r="L497" s="106" t="b">
        <x:v>1</x:v>
      </x:c>
      <x:c r="M497" s="65" t="n">
        <x:v>10</x:v>
      </x:c>
    </x:row>
    <x:row r="498">
      <x:c r="A498" s="63" t="str">
        <x:v>all_public_rows_grouped</x:v>
      </x:c>
      <x:c r="B498" s="64" t="n">
        <x:v>494</x:v>
      </x:c>
      <x:c r="C498" s="64" t="str">
        <x:v>CT0253_A3_001__source_row_1197</x:v>
      </x:c>
      <x:c r="D498" s="64" t="str">
        <x:v>secukinumab</x:v>
      </x:c>
      <x:c r="E498" s="64" t="str">
        <x:v>Secukinumab</x:v>
      </x:c>
      <x:c r="F498" s="64" t="str">
        <x:v>Inflammation and autoimmunity</x:v>
      </x:c>
      <x:c r="G498" s="64" t="n">
        <x:v>0</x:v>
      </x:c>
      <x:c r="H498" s="80" t="n">
        <x:v>1.785714286</x:v>
      </x:c>
      <x:c r="I498" s="76" t="n">
        <x:v>0.4444425389814256</x:v>
      </x:c>
      <x:c r="J498" s="76" t="n">
        <x:v>0.0005698493471569168</x:v>
      </x:c>
      <x:c r="K498" s="64" t="n">
        <x:v>0</x:v>
      </x:c>
      <x:c r="L498" s="106" t="b">
        <x:v>1</x:v>
      </x:c>
      <x:c r="M498" s="65" t="n">
        <x:v>10</x:v>
      </x:c>
    </x:row>
    <x:row r="499">
      <x:c r="A499" s="63" t="str">
        <x:v>all_public_rows_grouped</x:v>
      </x:c>
      <x:c r="B499" s="64" t="n">
        <x:v>495</x:v>
      </x:c>
      <x:c r="C499" s="64" t="str">
        <x:v>CT0253_A4_001__source_row_1198</x:v>
      </x:c>
      <x:c r="D499" s="64" t="str">
        <x:v>secukinumab</x:v>
      </x:c>
      <x:c r="E499" s="64" t="str">
        <x:v>Secukinumab</x:v>
      </x:c>
      <x:c r="F499" s="64" t="str">
        <x:v>Inflammation and autoimmunity</x:v>
      </x:c>
      <x:c r="G499" s="64" t="n">
        <x:v>0</x:v>
      </x:c>
      <x:c r="H499" s="80" t="n">
        <x:v>0</x:v>
      </x:c>
      <x:c r="I499" s="76" t="n">
        <x:v>0.4444425389814256</x:v>
      </x:c>
      <x:c r="J499" s="76" t="n">
        <x:v>0.0005698493471569168</x:v>
      </x:c>
      <x:c r="K499" s="64" t="n">
        <x:v>0</x:v>
      </x:c>
      <x:c r="L499" s="106" t="b">
        <x:v>1</x:v>
      </x:c>
      <x:c r="M499" s="65" t="n">
        <x:v>10</x:v>
      </x:c>
    </x:row>
    <x:row r="500">
      <x:c r="A500" s="63" t="str">
        <x:v>all_public_rows_grouped</x:v>
      </x:c>
      <x:c r="B500" s="64" t="n">
        <x:v>496</x:v>
      </x:c>
      <x:c r="C500" s="64" t="str">
        <x:v>CT0253_A5_001__source_row_1199</x:v>
      </x:c>
      <x:c r="D500" s="64" t="str">
        <x:v>secukinumab</x:v>
      </x:c>
      <x:c r="E500" s="64" t="str">
        <x:v>Secukinumab</x:v>
      </x:c>
      <x:c r="F500" s="64" t="str">
        <x:v>Inflammation and autoimmunity</x:v>
      </x:c>
      <x:c r="G500" s="64" t="n">
        <x:v>0</x:v>
      </x:c>
      <x:c r="H500" s="80" t="n">
        <x:v>4.210526316</x:v>
      </x:c>
      <x:c r="I500" s="76" t="n">
        <x:v>0.4444425389814256</x:v>
      </x:c>
      <x:c r="J500" s="76" t="n">
        <x:v>0.0005698493471569168</x:v>
      </x:c>
      <x:c r="K500" s="64" t="n">
        <x:v>0</x:v>
      </x:c>
      <x:c r="L500" s="106" t="b">
        <x:v>1</x:v>
      </x:c>
      <x:c r="M500" s="65" t="n">
        <x:v>10</x:v>
      </x:c>
    </x:row>
    <x:row r="501">
      <x:c r="A501" s="63" t="str">
        <x:v>all_public_rows_grouped</x:v>
      </x:c>
      <x:c r="B501" s="64" t="n">
        <x:v>497</x:v>
      </x:c>
      <x:c r="C501" s="64" t="str">
        <x:v>CT0253_A6_001__source_row_1200</x:v>
      </x:c>
      <x:c r="D501" s="64" t="str">
        <x:v>secukinumab</x:v>
      </x:c>
      <x:c r="E501" s="64" t="str">
        <x:v>Secukinumab</x:v>
      </x:c>
      <x:c r="F501" s="64" t="str">
        <x:v>Inflammation and autoimmunity</x:v>
      </x:c>
      <x:c r="G501" s="64" t="n">
        <x:v>0</x:v>
      </x:c>
      <x:c r="H501" s="80" t="n">
        <x:v>0</x:v>
      </x:c>
      <x:c r="I501" s="76" t="n">
        <x:v>0.4444425389814256</x:v>
      </x:c>
      <x:c r="J501" s="76" t="n">
        <x:v>0.0005698493471569168</x:v>
      </x:c>
      <x:c r="K501" s="64" t="n">
        <x:v>0</x:v>
      </x:c>
      <x:c r="L501" s="106" t="b">
        <x:v>1</x:v>
      </x:c>
      <x:c r="M501" s="65" t="n">
        <x:v>10</x:v>
      </x:c>
    </x:row>
    <x:row r="502">
      <x:c r="A502" s="63" t="str">
        <x:v>all_public_rows_grouped</x:v>
      </x:c>
      <x:c r="B502" s="64" t="n">
        <x:v>498</x:v>
      </x:c>
      <x:c r="C502" s="64" t="str">
        <x:v>CT0253_A7_001__source_row_1201</x:v>
      </x:c>
      <x:c r="D502" s="64" t="str">
        <x:v>secukinumab</x:v>
      </x:c>
      <x:c r="E502" s="64" t="str">
        <x:v>Secukinumab</x:v>
      </x:c>
      <x:c r="F502" s="64" t="str">
        <x:v>Inflammation and autoimmunity</x:v>
      </x:c>
      <x:c r="G502" s="64" t="n">
        <x:v>0</x:v>
      </x:c>
      <x:c r="H502" s="80" t="n">
        <x:v>3.571428571</x:v>
      </x:c>
      <x:c r="I502" s="76" t="n">
        <x:v>0.4444425389814256</x:v>
      </x:c>
      <x:c r="J502" s="76" t="n">
        <x:v>0.0005698493471569168</x:v>
      </x:c>
      <x:c r="K502" s="64" t="n">
        <x:v>0</x:v>
      </x:c>
      <x:c r="L502" s="106" t="b">
        <x:v>1</x:v>
      </x:c>
      <x:c r="M502" s="65" t="n">
        <x:v>10</x:v>
      </x:c>
    </x:row>
    <x:row r="503">
      <x:c r="A503" s="63" t="str">
        <x:v>all_public_rows_grouped</x:v>
      </x:c>
      <x:c r="B503" s="64" t="n">
        <x:v>499</x:v>
      </x:c>
      <x:c r="C503" s="64" t="str">
        <x:v>CT0253_A8_001__source_row_1202</x:v>
      </x:c>
      <x:c r="D503" s="64" t="str">
        <x:v>secukinumab</x:v>
      </x:c>
      <x:c r="E503" s="64" t="str">
        <x:v>Secukinumab</x:v>
      </x:c>
      <x:c r="F503" s="64" t="str">
        <x:v>Inflammation and autoimmunity</x:v>
      </x:c>
      <x:c r="G503" s="64" t="n">
        <x:v>0</x:v>
      </x:c>
      <x:c r="H503" s="80" t="n">
        <x:v>6.060606061</x:v>
      </x:c>
      <x:c r="I503" s="76" t="n">
        <x:v>0.4279560509363501</x:v>
      </x:c>
      <x:c r="J503" s="76" t="n">
        <x:v>0.000564690823921666</x:v>
      </x:c>
      <x:c r="K503" s="64" t="n">
        <x:v>0</x:v>
      </x:c>
      <x:c r="L503" s="106" t="b">
        <x:v>1</x:v>
      </x:c>
      <x:c r="M503" s="65" t="n">
        <x:v>10</x:v>
      </x:c>
    </x:row>
    <x:row r="504">
      <x:c r="A504" s="63" t="str">
        <x:v>all_public_rows_grouped</x:v>
      </x:c>
      <x:c r="B504" s="64" t="n">
        <x:v>500</x:v>
      </x:c>
      <x:c r="C504" s="64" t="str">
        <x:v>CT0254_A1_001__source_row_1203</x:v>
      </x:c>
      <x:c r="D504" s="64" t="str">
        <x:v>rituximab</x:v>
      </x:c>
      <x:c r="E504" s="64" t="str">
        <x:v>Rituximab</x:v>
      </x:c>
      <x:c r="F504" s="64" t="str">
        <x:v>Inflammation and autoimmunity</x:v>
      </x:c>
      <x:c r="G504" s="64" t="n">
        <x:v>0</x:v>
      </x:c>
      <x:c r="H504" s="80" t="n">
        <x:v>3.5</x:v>
      </x:c>
      <x:c r="I504" s="76" t="n">
        <x:v>0.304347509808861</x:v>
      </x:c>
      <x:c r="J504" s="76" t="n">
        <x:v>0.011011120699389858</x:v>
      </x:c>
      <x:c r="K504" s="64" t="n">
        <x:v>0</x:v>
      </x:c>
      <x:c r="L504" s="106" t="b">
        <x:v>1</x:v>
      </x:c>
      <x:c r="M504" s="65" t="n">
        <x:v>10</x:v>
      </x:c>
    </x:row>
    <x:row r="505">
      <x:c r="A505" s="63" t="str">
        <x:v>all_public_rows_grouped</x:v>
      </x:c>
      <x:c r="B505" s="64" t="n">
        <x:v>501</x:v>
      </x:c>
      <x:c r="C505" s="64" t="str">
        <x:v>CT0254_A1_002__source_row_1204</x:v>
      </x:c>
      <x:c r="D505" s="64" t="str">
        <x:v>rituximab</x:v>
      </x:c>
      <x:c r="E505" s="64" t="str">
        <x:v>Rituximab</x:v>
      </x:c>
      <x:c r="F505" s="64" t="str">
        <x:v>Inflammation and autoimmunity</x:v>
      </x:c>
      <x:c r="G505" s="64" t="n">
        <x:v>0</x:v>
      </x:c>
      <x:c r="H505" s="80" t="n">
        <x:v>5.7</x:v>
      </x:c>
      <x:c r="I505" s="76" t="n">
        <x:v>0.304347509808861</x:v>
      </x:c>
      <x:c r="J505" s="76" t="n">
        <x:v>0.011011120699389858</x:v>
      </x:c>
      <x:c r="K505" s="64" t="n">
        <x:v>0</x:v>
      </x:c>
      <x:c r="L505" s="106" t="b">
        <x:v>1</x:v>
      </x:c>
      <x:c r="M505" s="65" t="n">
        <x:v>10</x:v>
      </x:c>
    </x:row>
    <x:row r="506">
      <x:c r="A506" s="63" t="str">
        <x:v>all_public_rows_grouped</x:v>
      </x:c>
      <x:c r="B506" s="64" t="n">
        <x:v>502</x:v>
      </x:c>
      <x:c r="C506" s="64" t="str">
        <x:v>CT0254_A1_003__source_row_1205</x:v>
      </x:c>
      <x:c r="D506" s="64" t="str">
        <x:v>rituximab</x:v>
      </x:c>
      <x:c r="E506" s="64" t="str">
        <x:v>Rituximab</x:v>
      </x:c>
      <x:c r="F506" s="64" t="str">
        <x:v>Inflammation and autoimmunity</x:v>
      </x:c>
      <x:c r="G506" s="64" t="n">
        <x:v>0</x:v>
      </x:c>
      <x:c r="H506" s="80" t="n">
        <x:v>2.1</x:v>
      </x:c>
      <x:c r="I506" s="76" t="n">
        <x:v>0.304347509808861</x:v>
      </x:c>
      <x:c r="J506" s="76" t="n">
        <x:v>0.011011120699389858</x:v>
      </x:c>
      <x:c r="K506" s="64" t="n">
        <x:v>0</x:v>
      </x:c>
      <x:c r="L506" s="106" t="b">
        <x:v>1</x:v>
      </x:c>
      <x:c r="M506" s="65" t="n">
        <x:v>10</x:v>
      </x:c>
    </x:row>
    <x:row r="507">
      <x:c r="A507" s="63" t="str">
        <x:v>all_public_rows_grouped</x:v>
      </x:c>
      <x:c r="B507" s="64" t="n">
        <x:v>503</x:v>
      </x:c>
      <x:c r="C507" s="64" t="str">
        <x:v>CT0254_A1_004__source_row_1206</x:v>
      </x:c>
      <x:c r="D507" s="64" t="str">
        <x:v>rituximab</x:v>
      </x:c>
      <x:c r="E507" s="64" t="str">
        <x:v>Rituximab</x:v>
      </x:c>
      <x:c r="F507" s="64" t="str">
        <x:v>Inflammation and autoimmunity</x:v>
      </x:c>
      <x:c r="G507" s="64" t="n">
        <x:v>0</x:v>
      </x:c>
      <x:c r="H507" s="80" t="n">
        <x:v>8.6</x:v>
      </x:c>
      <x:c r="I507" s="76" t="n">
        <x:v>0.304347509808861</x:v>
      </x:c>
      <x:c r="J507" s="76" t="n">
        <x:v>0.011011120699389858</x:v>
      </x:c>
      <x:c r="K507" s="64" t="n">
        <x:v>0</x:v>
      </x:c>
      <x:c r="L507" s="106" t="b">
        <x:v>1</x:v>
      </x:c>
      <x:c r="M507" s="65" t="n">
        <x:v>10</x:v>
      </x:c>
    </x:row>
    <x:row r="508">
      <x:c r="A508" s="63" t="str">
        <x:v>all_public_rows_grouped</x:v>
      </x:c>
      <x:c r="B508" s="64" t="n">
        <x:v>504</x:v>
      </x:c>
      <x:c r="C508" s="64" t="str">
        <x:v>CT0254_A2_001__source_row_1207</x:v>
      </x:c>
      <x:c r="D508" s="64" t="str">
        <x:v>rituximab</x:v>
      </x:c>
      <x:c r="E508" s="64" t="str">
        <x:v>Rituximab</x:v>
      </x:c>
      <x:c r="F508" s="64" t="str">
        <x:v>Inflammation and autoimmunity</x:v>
      </x:c>
      <x:c r="G508" s="64" t="n">
        <x:v>0</x:v>
      </x:c>
      <x:c r="H508" s="80" t="n">
        <x:v>0</x:v>
      </x:c>
      <x:c r="I508" s="76" t="n">
        <x:v>0.304347509808861</x:v>
      </x:c>
      <x:c r="J508" s="76" t="n">
        <x:v>0.011011120699389858</x:v>
      </x:c>
      <x:c r="K508" s="64" t="n">
        <x:v>0</x:v>
      </x:c>
      <x:c r="L508" s="106" t="b">
        <x:v>1</x:v>
      </x:c>
      <x:c r="M508" s="65" t="n">
        <x:v>10</x:v>
      </x:c>
    </x:row>
    <x:row r="509">
      <x:c r="A509" s="63" t="str">
        <x:v>all_public_rows_grouped</x:v>
      </x:c>
      <x:c r="B509" s="64" t="n">
        <x:v>505</x:v>
      </x:c>
      <x:c r="C509" s="64" t="str">
        <x:v>CT0254_A2_002__source_row_1208</x:v>
      </x:c>
      <x:c r="D509" s="64" t="str">
        <x:v>rituximab</x:v>
      </x:c>
      <x:c r="E509" s="64" t="str">
        <x:v>Rituximab</x:v>
      </x:c>
      <x:c r="F509" s="64" t="str">
        <x:v>Inflammation and autoimmunity</x:v>
      </x:c>
      <x:c r="G509" s="64" t="n">
        <x:v>0</x:v>
      </x:c>
      <x:c r="H509" s="80" t="n">
        <x:v>3.3</x:v>
      </x:c>
      <x:c r="I509" s="76" t="n">
        <x:v>0.304347509808861</x:v>
      </x:c>
      <x:c r="J509" s="76" t="n">
        <x:v>0.011011120699389858</x:v>
      </x:c>
      <x:c r="K509" s="64" t="n">
        <x:v>0</x:v>
      </x:c>
      <x:c r="L509" s="106" t="b">
        <x:v>1</x:v>
      </x:c>
      <x:c r="M509" s="65" t="n">
        <x:v>10</x:v>
      </x:c>
    </x:row>
    <x:row r="510">
      <x:c r="A510" s="63" t="str">
        <x:v>all_public_rows_grouped</x:v>
      </x:c>
      <x:c r="B510" s="64" t="n">
        <x:v>506</x:v>
      </x:c>
      <x:c r="C510" s="64" t="str">
        <x:v>CT0254_A2_003__source_row_1209</x:v>
      </x:c>
      <x:c r="D510" s="64" t="str">
        <x:v>rituximab</x:v>
      </x:c>
      <x:c r="E510" s="64" t="str">
        <x:v>Rituximab</x:v>
      </x:c>
      <x:c r="F510" s="64" t="str">
        <x:v>Inflammation and autoimmunity</x:v>
      </x:c>
      <x:c r="G510" s="64" t="n">
        <x:v>0</x:v>
      </x:c>
      <x:c r="H510" s="80" t="n">
        <x:v>0</x:v>
      </x:c>
      <x:c r="I510" s="76" t="n">
        <x:v>0.304347509808861</x:v>
      </x:c>
      <x:c r="J510" s="76" t="n">
        <x:v>0.011011120699389858</x:v>
      </x:c>
      <x:c r="K510" s="64" t="n">
        <x:v>0</x:v>
      </x:c>
      <x:c r="L510" s="106" t="b">
        <x:v>1</x:v>
      </x:c>
      <x:c r="M510" s="65" t="n">
        <x:v>10</x:v>
      </x:c>
    </x:row>
    <x:row r="511">
      <x:c r="A511" s="63" t="str">
        <x:v>all_public_rows_grouped</x:v>
      </x:c>
      <x:c r="B511" s="64" t="n">
        <x:v>507</x:v>
      </x:c>
      <x:c r="C511" s="64" t="str">
        <x:v>CT0254_A2_004__source_row_1210</x:v>
      </x:c>
      <x:c r="D511" s="64" t="str">
        <x:v>rituximab</x:v>
      </x:c>
      <x:c r="E511" s="64" t="str">
        <x:v>Rituximab</x:v>
      </x:c>
      <x:c r="F511" s="64" t="str">
        <x:v>Inflammation and autoimmunity</x:v>
      </x:c>
      <x:c r="G511" s="64" t="n">
        <x:v>0</x:v>
      </x:c>
      <x:c r="H511" s="80" t="n">
        <x:v>3.1</x:v>
      </x:c>
      <x:c r="I511" s="76" t="n">
        <x:v>0.304347509808861</x:v>
      </x:c>
      <x:c r="J511" s="76" t="n">
        <x:v>0.011011120699389858</x:v>
      </x:c>
      <x:c r="K511" s="64" t="n">
        <x:v>0</x:v>
      </x:c>
      <x:c r="L511" s="106" t="b">
        <x:v>1</x:v>
      </x:c>
      <x:c r="M511" s="65" t="n">
        <x:v>10</x:v>
      </x:c>
    </x:row>
    <x:row r="512">
      <x:c r="A512" s="63" t="str">
        <x:v>all_public_rows_grouped</x:v>
      </x:c>
      <x:c r="B512" s="64" t="n">
        <x:v>508</x:v>
      </x:c>
      <x:c r="C512" s="64" t="str">
        <x:v>CT0254_A3_001__source_row_1211</x:v>
      </x:c>
      <x:c r="D512" s="64" t="str">
        <x:v>rituximab</x:v>
      </x:c>
      <x:c r="E512" s="64" t="str">
        <x:v>Rituximab</x:v>
      </x:c>
      <x:c r="F512" s="64" t="str">
        <x:v>Inflammation and autoimmunity</x:v>
      </x:c>
      <x:c r="G512" s="64" t="n">
        <x:v>1</x:v>
      </x:c>
      <x:c r="H512" s="80" t="n">
        <x:v>15.2</x:v>
      </x:c>
      <x:c r="I512" s="76" t="n">
        <x:v>0.304347509808861</x:v>
      </x:c>
      <x:c r="J512" s="76" t="n">
        <x:v>0.011011120699389858</x:v>
      </x:c>
      <x:c r="K512" s="64" t="n">
        <x:v>0</x:v>
      </x:c>
      <x:c r="L512" s="106" t="b">
        <x:v>0</x:v>
      </x:c>
      <x:c r="M512" s="65" t="n">
        <x:v>10</x:v>
      </x:c>
    </x:row>
    <x:row r="513">
      <x:c r="A513" s="63" t="str">
        <x:v>all_public_rows_grouped</x:v>
      </x:c>
      <x:c r="B513" s="64" t="n">
        <x:v>509</x:v>
      </x:c>
      <x:c r="C513" s="64" t="str">
        <x:v>CT0254_A3_002__source_row_1212</x:v>
      </x:c>
      <x:c r="D513" s="64" t="str">
        <x:v>rituximab</x:v>
      </x:c>
      <x:c r="E513" s="64" t="str">
        <x:v>Rituximab</x:v>
      </x:c>
      <x:c r="F513" s="64" t="str">
        <x:v>Inflammation and autoimmunity</x:v>
      </x:c>
      <x:c r="G513" s="64" t="n">
        <x:v>0</x:v>
      </x:c>
      <x:c r="H513" s="80" t="n">
        <x:v>0</x:v>
      </x:c>
      <x:c r="I513" s="76" t="n">
        <x:v>0.304347509808861</x:v>
      </x:c>
      <x:c r="J513" s="76" t="n">
        <x:v>0.011011120699389858</x:v>
      </x:c>
      <x:c r="K513" s="64" t="n">
        <x:v>0</x:v>
      </x:c>
      <x:c r="L513" s="106" t="b">
        <x:v>1</x:v>
      </x:c>
      <x:c r="M513" s="65" t="n">
        <x:v>10</x:v>
      </x:c>
    </x:row>
    <x:row r="514">
      <x:c r="A514" s="63" t="str">
        <x:v>all_public_rows_grouped</x:v>
      </x:c>
      <x:c r="B514" s="64" t="n">
        <x:v>510</x:v>
      </x:c>
      <x:c r="C514" s="64" t="str">
        <x:v>CT0254_A3_003__source_row_1213</x:v>
      </x:c>
      <x:c r="D514" s="64" t="str">
        <x:v>rituximab</x:v>
      </x:c>
      <x:c r="E514" s="64" t="str">
        <x:v>Rituximab</x:v>
      </x:c>
      <x:c r="F514" s="64" t="str">
        <x:v>Inflammation and autoimmunity</x:v>
      </x:c>
      <x:c r="G514" s="64" t="n">
        <x:v>0</x:v>
      </x:c>
      <x:c r="H514" s="80" t="n">
        <x:v>0</x:v>
      </x:c>
      <x:c r="I514" s="76" t="n">
        <x:v>0.304347509808861</x:v>
      </x:c>
      <x:c r="J514" s="76" t="n">
        <x:v>0.011011120699389858</x:v>
      </x:c>
      <x:c r="K514" s="64" t="n">
        <x:v>0</x:v>
      </x:c>
      <x:c r="L514" s="106" t="b">
        <x:v>1</x:v>
      </x:c>
      <x:c r="M514" s="65" t="n">
        <x:v>10</x:v>
      </x:c>
    </x:row>
    <x:row r="515">
      <x:c r="A515" s="63" t="str">
        <x:v>all_public_rows_grouped</x:v>
      </x:c>
      <x:c r="B515" s="64" t="n">
        <x:v>511</x:v>
      </x:c>
      <x:c r="C515" s="64" t="str">
        <x:v>CT0254_A3_004__source_row_1214</x:v>
      </x:c>
      <x:c r="D515" s="64" t="str">
        <x:v>rituximab</x:v>
      </x:c>
      <x:c r="E515" s="64" t="str">
        <x:v>Rituximab</x:v>
      </x:c>
      <x:c r="F515" s="64" t="str">
        <x:v>Inflammation and autoimmunity</x:v>
      </x:c>
      <x:c r="G515" s="64" t="n">
        <x:v>1</x:v>
      </x:c>
      <x:c r="H515" s="80" t="n">
        <x:v>15.2</x:v>
      </x:c>
      <x:c r="I515" s="76" t="n">
        <x:v>0.304347509808861</x:v>
      </x:c>
      <x:c r="J515" s="76" t="n">
        <x:v>0.011011120699389858</x:v>
      </x:c>
      <x:c r="K515" s="64" t="n">
        <x:v>0</x:v>
      </x:c>
      <x:c r="L515" s="106" t="b">
        <x:v>0</x:v>
      </x:c>
      <x:c r="M515" s="65" t="n">
        <x:v>10</x:v>
      </x:c>
    </x:row>
    <x:row r="516">
      <x:c r="A516" s="63" t="str">
        <x:v>all_public_rows_grouped</x:v>
      </x:c>
      <x:c r="B516" s="64" t="n">
        <x:v>512</x:v>
      </x:c>
      <x:c r="C516" s="64" t="str">
        <x:v>CT0254_A4_001__source_row_1215</x:v>
      </x:c>
      <x:c r="D516" s="64" t="str">
        <x:v>rituximab</x:v>
      </x:c>
      <x:c r="E516" s="64" t="str">
        <x:v>Rituximab</x:v>
      </x:c>
      <x:c r="F516" s="64" t="str">
        <x:v>Inflammation and autoimmunity</x:v>
      </x:c>
      <x:c r="G516" s="64" t="n">
        <x:v>1</x:v>
      </x:c>
      <x:c r="H516" s="80" t="n">
        <x:v>13.3</x:v>
      </x:c>
      <x:c r="I516" s="76" t="n">
        <x:v>0.304347509808861</x:v>
      </x:c>
      <x:c r="J516" s="76" t="n">
        <x:v>0.011011120699389858</x:v>
      </x:c>
      <x:c r="K516" s="64" t="n">
        <x:v>0</x:v>
      </x:c>
      <x:c r="L516" s="106" t="b">
        <x:v>0</x:v>
      </x:c>
      <x:c r="M516" s="65" t="n">
        <x:v>10</x:v>
      </x:c>
    </x:row>
    <x:row r="517">
      <x:c r="A517" s="63" t="str">
        <x:v>all_public_rows_grouped</x:v>
      </x:c>
      <x:c r="B517" s="64" t="n">
        <x:v>513</x:v>
      </x:c>
      <x:c r="C517" s="64" t="str">
        <x:v>CT0254_A4_002__source_row_1216</x:v>
      </x:c>
      <x:c r="D517" s="64" t="str">
        <x:v>rituximab</x:v>
      </x:c>
      <x:c r="E517" s="64" t="str">
        <x:v>Rituximab</x:v>
      </x:c>
      <x:c r="F517" s="64" t="str">
        <x:v>Inflammation and autoimmunity</x:v>
      </x:c>
      <x:c r="G517" s="64" t="n">
        <x:v>0</x:v>
      </x:c>
      <x:c r="H517" s="80" t="n">
        <x:v>0</x:v>
      </x:c>
      <x:c r="I517" s="76" t="n">
        <x:v>0.304347509808861</x:v>
      </x:c>
      <x:c r="J517" s="76" t="n">
        <x:v>0.011011120699389858</x:v>
      </x:c>
      <x:c r="K517" s="64" t="n">
        <x:v>0</x:v>
      </x:c>
      <x:c r="L517" s="106" t="b">
        <x:v>1</x:v>
      </x:c>
      <x:c r="M517" s="65" t="n">
        <x:v>10</x:v>
      </x:c>
    </x:row>
    <x:row r="518">
      <x:c r="A518" s="63" t="str">
        <x:v>all_public_rows_grouped</x:v>
      </x:c>
      <x:c r="B518" s="64" t="n">
        <x:v>514</x:v>
      </x:c>
      <x:c r="C518" s="64" t="str">
        <x:v>CT0254_A4_003__source_row_1217</x:v>
      </x:c>
      <x:c r="D518" s="64" t="str">
        <x:v>rituximab</x:v>
      </x:c>
      <x:c r="E518" s="64" t="str">
        <x:v>Rituximab</x:v>
      </x:c>
      <x:c r="F518" s="64" t="str">
        <x:v>Inflammation and autoimmunity</x:v>
      </x:c>
      <x:c r="G518" s="64" t="n">
        <x:v>0</x:v>
      </x:c>
      <x:c r="H518" s="80" t="n">
        <x:v>0</x:v>
      </x:c>
      <x:c r="I518" s="76" t="n">
        <x:v>0.304347509808861</x:v>
      </x:c>
      <x:c r="J518" s="76" t="n">
        <x:v>0.011011120699389858</x:v>
      </x:c>
      <x:c r="K518" s="64" t="n">
        <x:v>0</x:v>
      </x:c>
      <x:c r="L518" s="106" t="b">
        <x:v>1</x:v>
      </x:c>
      <x:c r="M518" s="65" t="n">
        <x:v>10</x:v>
      </x:c>
    </x:row>
    <x:row r="519">
      <x:c r="A519" s="63" t="str">
        <x:v>all_public_rows_grouped</x:v>
      </x:c>
      <x:c r="B519" s="64" t="n">
        <x:v>515</x:v>
      </x:c>
      <x:c r="C519" s="64" t="str">
        <x:v>CT0254_A4_004__source_row_1218</x:v>
      </x:c>
      <x:c r="D519" s="64" t="str">
        <x:v>rituximab</x:v>
      </x:c>
      <x:c r="E519" s="64" t="str">
        <x:v>Rituximab</x:v>
      </x:c>
      <x:c r="F519" s="64" t="str">
        <x:v>Inflammation and autoimmunity</x:v>
      </x:c>
      <x:c r="G519" s="64" t="n">
        <x:v>1</x:v>
      </x:c>
      <x:c r="H519" s="80" t="n">
        <x:v>13.3</x:v>
      </x:c>
      <x:c r="I519" s="76" t="n">
        <x:v>0.304347509808861</x:v>
      </x:c>
      <x:c r="J519" s="76" t="n">
        <x:v>0.011011120699389858</x:v>
      </x:c>
      <x:c r="K519" s="64" t="n">
        <x:v>0</x:v>
      </x:c>
      <x:c r="L519" s="106" t="b">
        <x:v>0</x:v>
      </x:c>
      <x:c r="M519" s="65" t="n">
        <x:v>10</x:v>
      </x:c>
    </x:row>
    <x:row r="520">
      <x:c r="A520" s="63" t="str">
        <x:v>all_public_rows_grouped</x:v>
      </x:c>
      <x:c r="B520" s="64" t="n">
        <x:v>516</x:v>
      </x:c>
      <x:c r="C520" s="64" t="str">
        <x:v>CT0254_A5_001__source_row_1219</x:v>
      </x:c>
      <x:c r="D520" s="64" t="str">
        <x:v>rituximab</x:v>
      </x:c>
      <x:c r="E520" s="64" t="str">
        <x:v>Rituximab</x:v>
      </x:c>
      <x:c r="F520" s="64" t="str">
        <x:v>Inflammation and autoimmunity</x:v>
      </x:c>
      <x:c r="G520" s="64" t="n">
        <x:v>0</x:v>
      </x:c>
      <x:c r="H520" s="80" t="n">
        <x:v>6.7</x:v>
      </x:c>
      <x:c r="I520" s="76" t="n">
        <x:v>0.304347509808861</x:v>
      </x:c>
      <x:c r="J520" s="76" t="n">
        <x:v>0.011011120699389858</x:v>
      </x:c>
      <x:c r="K520" s="64" t="n">
        <x:v>0</x:v>
      </x:c>
      <x:c r="L520" s="106" t="b">
        <x:v>1</x:v>
      </x:c>
      <x:c r="M520" s="65" t="n">
        <x:v>10</x:v>
      </x:c>
    </x:row>
    <x:row r="521">
      <x:c r="A521" s="63" t="str">
        <x:v>all_public_rows_grouped</x:v>
      </x:c>
      <x:c r="B521" s="64" t="n">
        <x:v>517</x:v>
      </x:c>
      <x:c r="C521" s="64" t="str">
        <x:v>CT0254_A5_002__source_row_1220</x:v>
      </x:c>
      <x:c r="D521" s="64" t="str">
        <x:v>rituximab</x:v>
      </x:c>
      <x:c r="E521" s="64" t="str">
        <x:v>Rituximab</x:v>
      </x:c>
      <x:c r="F521" s="64" t="str">
        <x:v>Inflammation and autoimmunity</x:v>
      </x:c>
      <x:c r="G521" s="64" t="n">
        <x:v>0</x:v>
      </x:c>
      <x:c r="H521" s="80" t="n">
        <x:v>6.9</x:v>
      </x:c>
      <x:c r="I521" s="76" t="n">
        <x:v>0.304347509808861</x:v>
      </x:c>
      <x:c r="J521" s="76" t="n">
        <x:v>0.011011120699389858</x:v>
      </x:c>
      <x:c r="K521" s="64" t="n">
        <x:v>0</x:v>
      </x:c>
      <x:c r="L521" s="106" t="b">
        <x:v>1</x:v>
      </x:c>
      <x:c r="M521" s="65" t="n">
        <x:v>10</x:v>
      </x:c>
    </x:row>
    <x:row r="522">
      <x:c r="A522" s="63" t="str">
        <x:v>all_public_rows_grouped</x:v>
      </x:c>
      <x:c r="B522" s="64" t="n">
        <x:v>518</x:v>
      </x:c>
      <x:c r="C522" s="64" t="str">
        <x:v>CT0254_A5_003__source_row_1221</x:v>
      </x:c>
      <x:c r="D522" s="64" t="str">
        <x:v>rituximab</x:v>
      </x:c>
      <x:c r="E522" s="64" t="str">
        <x:v>Rituximab</x:v>
      </x:c>
      <x:c r="F522" s="64" t="str">
        <x:v>Inflammation and autoimmunity</x:v>
      </x:c>
      <x:c r="G522" s="64" t="n">
        <x:v>0</x:v>
      </x:c>
      <x:c r="H522" s="80" t="n">
        <x:v>0</x:v>
      </x:c>
      <x:c r="I522" s="76" t="n">
        <x:v>0.304347509808861</x:v>
      </x:c>
      <x:c r="J522" s="76" t="n">
        <x:v>0.011011120699389858</x:v>
      </x:c>
      <x:c r="K522" s="64" t="n">
        <x:v>0</x:v>
      </x:c>
      <x:c r="L522" s="106" t="b">
        <x:v>1</x:v>
      </x:c>
      <x:c r="M522" s="65" t="n">
        <x:v>10</x:v>
      </x:c>
    </x:row>
    <x:row r="523">
      <x:c r="A523" s="63" t="str">
        <x:v>all_public_rows_grouped</x:v>
      </x:c>
      <x:c r="B523" s="64" t="n">
        <x:v>519</x:v>
      </x:c>
      <x:c r="C523" s="64" t="str">
        <x:v>CT0254_A5_004__source_row_1222</x:v>
      </x:c>
      <x:c r="D523" s="64" t="str">
        <x:v>rituximab</x:v>
      </x:c>
      <x:c r="E523" s="64" t="str">
        <x:v>Rituximab</x:v>
      </x:c>
      <x:c r="F523" s="64" t="str">
        <x:v>Inflammation and autoimmunity</x:v>
      </x:c>
      <x:c r="G523" s="64" t="n">
        <x:v>0</x:v>
      </x:c>
      <x:c r="H523" s="80" t="n">
        <x:v>6.7</x:v>
      </x:c>
      <x:c r="I523" s="76" t="n">
        <x:v>0.304347509808861</x:v>
      </x:c>
      <x:c r="J523" s="76" t="n">
        <x:v>0.011011120699389858</x:v>
      </x:c>
      <x:c r="K523" s="64" t="n">
        <x:v>0</x:v>
      </x:c>
      <x:c r="L523" s="106" t="b">
        <x:v>1</x:v>
      </x:c>
      <x:c r="M523" s="65" t="n">
        <x:v>10</x:v>
      </x:c>
    </x:row>
    <x:row r="524">
      <x:c r="A524" s="63" t="str">
        <x:v>all_public_rows_grouped</x:v>
      </x:c>
      <x:c r="B524" s="64" t="n">
        <x:v>520</x:v>
      </x:c>
      <x:c r="C524" s="64" t="str">
        <x:v>CT0254_A1_005__source_row_1223</x:v>
      </x:c>
      <x:c r="D524" s="64" t="str">
        <x:v>rituximab</x:v>
      </x:c>
      <x:c r="E524" s="64" t="str">
        <x:v>Rituximab</x:v>
      </x:c>
      <x:c r="F524" s="64" t="str">
        <x:v>Inflammation and autoimmunity</x:v>
      </x:c>
      <x:c r="G524" s="64" t="n">
        <x:v>0</x:v>
      </x:c>
      <x:c r="H524" s="80" t="n">
        <x:v>3.5</x:v>
      </x:c>
      <x:c r="I524" s="76" t="n">
        <x:v>0.304347509808861</x:v>
      </x:c>
      <x:c r="J524" s="76" t="n">
        <x:v>0.011011120699389858</x:v>
      </x:c>
      <x:c r="K524" s="64" t="n">
        <x:v>0</x:v>
      </x:c>
      <x:c r="L524" s="106" t="b">
        <x:v>1</x:v>
      </x:c>
      <x:c r="M524" s="65" t="n">
        <x:v>10</x:v>
      </x:c>
    </x:row>
    <x:row r="525">
      <x:c r="A525" s="63" t="str">
        <x:v>all_public_rows_grouped</x:v>
      </x:c>
      <x:c r="B525" s="64" t="n">
        <x:v>521</x:v>
      </x:c>
      <x:c r="C525" s="64" t="str">
        <x:v>CT0254_A1_006__source_row_1224</x:v>
      </x:c>
      <x:c r="D525" s="64" t="str">
        <x:v>rituximab</x:v>
      </x:c>
      <x:c r="E525" s="64" t="str">
        <x:v>Rituximab</x:v>
      </x:c>
      <x:c r="F525" s="64" t="str">
        <x:v>Inflammation and autoimmunity</x:v>
      </x:c>
      <x:c r="G525" s="64" t="n">
        <x:v>0</x:v>
      </x:c>
      <x:c r="H525" s="80" t="n">
        <x:v>5.7</x:v>
      </x:c>
      <x:c r="I525" s="76" t="n">
        <x:v>0.304347509808861</x:v>
      </x:c>
      <x:c r="J525" s="76" t="n">
        <x:v>0.011011120699389858</x:v>
      </x:c>
      <x:c r="K525" s="64" t="n">
        <x:v>0</x:v>
      </x:c>
      <x:c r="L525" s="106" t="b">
        <x:v>1</x:v>
      </x:c>
      <x:c r="M525" s="65" t="n">
        <x:v>10</x:v>
      </x:c>
    </x:row>
    <x:row r="526">
      <x:c r="A526" s="63" t="str">
        <x:v>all_public_rows_grouped</x:v>
      </x:c>
      <x:c r="B526" s="64" t="n">
        <x:v>522</x:v>
      </x:c>
      <x:c r="C526" s="64" t="str">
        <x:v>CT0254_A1_007__source_row_1225</x:v>
      </x:c>
      <x:c r="D526" s="64" t="str">
        <x:v>rituximab</x:v>
      </x:c>
      <x:c r="E526" s="64" t="str">
        <x:v>Rituximab</x:v>
      </x:c>
      <x:c r="F526" s="64" t="str">
        <x:v>Inflammation and autoimmunity</x:v>
      </x:c>
      <x:c r="G526" s="64" t="n">
        <x:v>0</x:v>
      </x:c>
      <x:c r="H526" s="80" t="n">
        <x:v>2.1</x:v>
      </x:c>
      <x:c r="I526" s="76" t="n">
        <x:v>0.304347509808861</x:v>
      </x:c>
      <x:c r="J526" s="76" t="n">
        <x:v>0.011011120699389858</x:v>
      </x:c>
      <x:c r="K526" s="64" t="n">
        <x:v>0</x:v>
      </x:c>
      <x:c r="L526" s="106" t="b">
        <x:v>1</x:v>
      </x:c>
      <x:c r="M526" s="65" t="n">
        <x:v>10</x:v>
      </x:c>
    </x:row>
    <x:row r="527">
      <x:c r="A527" s="63" t="str">
        <x:v>all_public_rows_grouped</x:v>
      </x:c>
      <x:c r="B527" s="64" t="n">
        <x:v>523</x:v>
      </x:c>
      <x:c r="C527" s="64" t="str">
        <x:v>CT0254_A1_008__source_row_1226</x:v>
      </x:c>
      <x:c r="D527" s="64" t="str">
        <x:v>rituximab</x:v>
      </x:c>
      <x:c r="E527" s="64" t="str">
        <x:v>Rituximab</x:v>
      </x:c>
      <x:c r="F527" s="64" t="str">
        <x:v>Inflammation and autoimmunity</x:v>
      </x:c>
      <x:c r="G527" s="64" t="n">
        <x:v>0</x:v>
      </x:c>
      <x:c r="H527" s="80" t="n">
        <x:v>8.6</x:v>
      </x:c>
      <x:c r="I527" s="76" t="n">
        <x:v>0.304347509808861</x:v>
      </x:c>
      <x:c r="J527" s="76" t="n">
        <x:v>0.011011120699389858</x:v>
      </x:c>
      <x:c r="K527" s="64" t="n">
        <x:v>0</x:v>
      </x:c>
      <x:c r="L527" s="106" t="b">
        <x:v>1</x:v>
      </x:c>
      <x:c r="M527" s="65" t="n">
        <x:v>10</x:v>
      </x:c>
    </x:row>
    <x:row r="528">
      <x:c r="A528" s="63" t="str">
        <x:v>all_public_rows_grouped</x:v>
      </x:c>
      <x:c r="B528" s="64" t="n">
        <x:v>524</x:v>
      </x:c>
      <x:c r="C528" s="64" t="str">
        <x:v>CT0254_A2_005__source_row_1227</x:v>
      </x:c>
      <x:c r="D528" s="64" t="str">
        <x:v>rituximab</x:v>
      </x:c>
      <x:c r="E528" s="64" t="str">
        <x:v>Rituximab</x:v>
      </x:c>
      <x:c r="F528" s="64" t="str">
        <x:v>Inflammation and autoimmunity</x:v>
      </x:c>
      <x:c r="G528" s="64" t="n">
        <x:v>0</x:v>
      </x:c>
      <x:c r="H528" s="80" t="n">
        <x:v>3.2</x:v>
      </x:c>
      <x:c r="I528" s="76" t="n">
        <x:v>0.304347509808861</x:v>
      </x:c>
      <x:c r="J528" s="76" t="n">
        <x:v>0.011011120699389858</x:v>
      </x:c>
      <x:c r="K528" s="64" t="n">
        <x:v>0</x:v>
      </x:c>
      <x:c r="L528" s="106" t="b">
        <x:v>1</x:v>
      </x:c>
      <x:c r="M528" s="65" t="n">
        <x:v>10</x:v>
      </x:c>
    </x:row>
    <x:row r="529">
      <x:c r="A529" s="63" t="str">
        <x:v>all_public_rows_grouped</x:v>
      </x:c>
      <x:c r="B529" s="64" t="n">
        <x:v>525</x:v>
      </x:c>
      <x:c r="C529" s="64" t="str">
        <x:v>CT0254_A2_006__source_row_1228</x:v>
      </x:c>
      <x:c r="D529" s="64" t="str">
        <x:v>rituximab</x:v>
      </x:c>
      <x:c r="E529" s="64" t="str">
        <x:v>Rituximab</x:v>
      </x:c>
      <x:c r="F529" s="64" t="str">
        <x:v>Inflammation and autoimmunity</x:v>
      </x:c>
      <x:c r="G529" s="64" t="n">
        <x:v>0</x:v>
      </x:c>
      <x:c r="H529" s="80" t="n">
        <x:v>6.7</x:v>
      </x:c>
      <x:c r="I529" s="76" t="n">
        <x:v>0.304347509808861</x:v>
      </x:c>
      <x:c r="J529" s="76" t="n">
        <x:v>0.011011120699389858</x:v>
      </x:c>
      <x:c r="K529" s="64" t="n">
        <x:v>0</x:v>
      </x:c>
      <x:c r="L529" s="106" t="b">
        <x:v>1</x:v>
      </x:c>
      <x:c r="M529" s="65" t="n">
        <x:v>10</x:v>
      </x:c>
    </x:row>
    <x:row r="530">
      <x:c r="A530" s="63" t="str">
        <x:v>all_public_rows_grouped</x:v>
      </x:c>
      <x:c r="B530" s="64" t="n">
        <x:v>526</x:v>
      </x:c>
      <x:c r="C530" s="64" t="str">
        <x:v>CT0254_A2_007__source_row_1229</x:v>
      </x:c>
      <x:c r="D530" s="64" t="str">
        <x:v>rituximab</x:v>
      </x:c>
      <x:c r="E530" s="64" t="str">
        <x:v>Rituximab</x:v>
      </x:c>
      <x:c r="F530" s="64" t="str">
        <x:v>Inflammation and autoimmunity</x:v>
      </x:c>
      <x:c r="G530" s="64" t="n">
        <x:v>0</x:v>
      </x:c>
      <x:c r="H530" s="80" t="n">
        <x:v>0</x:v>
      </x:c>
      <x:c r="I530" s="76" t="n">
        <x:v>0.304347509808861</x:v>
      </x:c>
      <x:c r="J530" s="76" t="n">
        <x:v>0.011011120699389858</x:v>
      </x:c>
      <x:c r="K530" s="64" t="n">
        <x:v>0</x:v>
      </x:c>
      <x:c r="L530" s="106" t="b">
        <x:v>1</x:v>
      </x:c>
      <x:c r="M530" s="65" t="n">
        <x:v>10</x:v>
      </x:c>
    </x:row>
    <x:row r="531">
      <x:c r="A531" s="63" t="str">
        <x:v>all_public_rows_grouped</x:v>
      </x:c>
      <x:c r="B531" s="64" t="n">
        <x:v>527</x:v>
      </x:c>
      <x:c r="C531" s="64" t="str">
        <x:v>CT0254_A2_008__source_row_1230</x:v>
      </x:c>
      <x:c r="D531" s="64" t="str">
        <x:v>rituximab</x:v>
      </x:c>
      <x:c r="E531" s="64" t="str">
        <x:v>Rituximab</x:v>
      </x:c>
      <x:c r="F531" s="64" t="str">
        <x:v>Inflammation and autoimmunity</x:v>
      </x:c>
      <x:c r="G531" s="64" t="n">
        <x:v>0</x:v>
      </x:c>
      <x:c r="H531" s="80" t="n">
        <x:v>6.3</x:v>
      </x:c>
      <x:c r="I531" s="76" t="n">
        <x:v>0.304347509808861</x:v>
      </x:c>
      <x:c r="J531" s="76" t="n">
        <x:v>0.011011120699389858</x:v>
      </x:c>
      <x:c r="K531" s="64" t="n">
        <x:v>0</x:v>
      </x:c>
      <x:c r="L531" s="106" t="b">
        <x:v>1</x:v>
      </x:c>
      <x:c r="M531" s="65" t="n">
        <x:v>10</x:v>
      </x:c>
    </x:row>
    <x:row r="532">
      <x:c r="A532" s="63" t="str">
        <x:v>all_public_rows_grouped</x:v>
      </x:c>
      <x:c r="B532" s="64" t="n">
        <x:v>528</x:v>
      </x:c>
      <x:c r="C532" s="64" t="str">
        <x:v>CT0254_A3_005__source_row_1231</x:v>
      </x:c>
      <x:c r="D532" s="64" t="str">
        <x:v>rituximab</x:v>
      </x:c>
      <x:c r="E532" s="64" t="str">
        <x:v>Rituximab</x:v>
      </x:c>
      <x:c r="F532" s="64" t="str">
        <x:v>Inflammation and autoimmunity</x:v>
      </x:c>
      <x:c r="G532" s="64" t="n">
        <x:v>1</x:v>
      </x:c>
      <x:c r="H532" s="80" t="n">
        <x:v>15.2</x:v>
      </x:c>
      <x:c r="I532" s="76" t="n">
        <x:v>0.304347509808861</x:v>
      </x:c>
      <x:c r="J532" s="76" t="n">
        <x:v>0.011011120699389858</x:v>
      </x:c>
      <x:c r="K532" s="64" t="n">
        <x:v>0</x:v>
      </x:c>
      <x:c r="L532" s="106" t="b">
        <x:v>0</x:v>
      </x:c>
      <x:c r="M532" s="65" t="n">
        <x:v>10</x:v>
      </x:c>
    </x:row>
    <x:row r="533">
      <x:c r="A533" s="63" t="str">
        <x:v>all_public_rows_grouped</x:v>
      </x:c>
      <x:c r="B533" s="64" t="n">
        <x:v>529</x:v>
      </x:c>
      <x:c r="C533" s="64" t="str">
        <x:v>CT0254_A3_006__source_row_1232</x:v>
      </x:c>
      <x:c r="D533" s="64" t="str">
        <x:v>rituximab</x:v>
      </x:c>
      <x:c r="E533" s="64" t="str">
        <x:v>Rituximab</x:v>
      </x:c>
      <x:c r="F533" s="64" t="str">
        <x:v>Inflammation and autoimmunity</x:v>
      </x:c>
      <x:c r="G533" s="64" t="n">
        <x:v>0</x:v>
      </x:c>
      <x:c r="H533" s="80" t="n">
        <x:v>3.2</x:v>
      </x:c>
      <x:c r="I533" s="76" t="n">
        <x:v>0.304347509808861</x:v>
      </x:c>
      <x:c r="J533" s="76" t="n">
        <x:v>0.011011120699389858</x:v>
      </x:c>
      <x:c r="K533" s="64" t="n">
        <x:v>0</x:v>
      </x:c>
      <x:c r="L533" s="106" t="b">
        <x:v>1</x:v>
      </x:c>
      <x:c r="M533" s="65" t="n">
        <x:v>10</x:v>
      </x:c>
    </x:row>
    <x:row r="534">
      <x:c r="A534" s="63" t="str">
        <x:v>all_public_rows_grouped</x:v>
      </x:c>
      <x:c r="B534" s="64" t="n">
        <x:v>530</x:v>
      </x:c>
      <x:c r="C534" s="64" t="str">
        <x:v>CT0254_A3_007__source_row_1233</x:v>
      </x:c>
      <x:c r="D534" s="64" t="str">
        <x:v>rituximab</x:v>
      </x:c>
      <x:c r="E534" s="64" t="str">
        <x:v>Rituximab</x:v>
      </x:c>
      <x:c r="F534" s="64" t="str">
        <x:v>Inflammation and autoimmunity</x:v>
      </x:c>
      <x:c r="G534" s="64" t="n">
        <x:v>0</x:v>
      </x:c>
      <x:c r="H534" s="80" t="n">
        <x:v>3.3</x:v>
      </x:c>
      <x:c r="I534" s="76" t="n">
        <x:v>0.304347509808861</x:v>
      </x:c>
      <x:c r="J534" s="76" t="n">
        <x:v>0.011011120699389858</x:v>
      </x:c>
      <x:c r="K534" s="64" t="n">
        <x:v>0</x:v>
      </x:c>
      <x:c r="L534" s="106" t="b">
        <x:v>1</x:v>
      </x:c>
      <x:c r="M534" s="65" t="n">
        <x:v>10</x:v>
      </x:c>
    </x:row>
    <x:row r="535">
      <x:c r="A535" s="63" t="str">
        <x:v>all_public_rows_grouped</x:v>
      </x:c>
      <x:c r="B535" s="64" t="n">
        <x:v>531</x:v>
      </x:c>
      <x:c r="C535" s="64" t="str">
        <x:v>CT0254_A3_008__source_row_1234</x:v>
      </x:c>
      <x:c r="D535" s="64" t="str">
        <x:v>rituximab</x:v>
      </x:c>
      <x:c r="E535" s="64" t="str">
        <x:v>Rituximab</x:v>
      </x:c>
      <x:c r="F535" s="64" t="str">
        <x:v>Inflammation and autoimmunity</x:v>
      </x:c>
      <x:c r="G535" s="64" t="n">
        <x:v>1</x:v>
      </x:c>
      <x:c r="H535" s="80" t="n">
        <x:v>18.2</x:v>
      </x:c>
      <x:c r="I535" s="76" t="n">
        <x:v>0.304347509808861</x:v>
      </x:c>
      <x:c r="J535" s="76" t="n">
        <x:v>0.011011120699389858</x:v>
      </x:c>
      <x:c r="K535" s="64" t="n">
        <x:v>0</x:v>
      </x:c>
      <x:c r="L535" s="106" t="b">
        <x:v>0</x:v>
      </x:c>
      <x:c r="M535" s="65" t="n">
        <x:v>10</x:v>
      </x:c>
    </x:row>
    <x:row r="536">
      <x:c r="A536" s="63" t="str">
        <x:v>all_public_rows_grouped</x:v>
      </x:c>
      <x:c r="B536" s="64" t="n">
        <x:v>532</x:v>
      </x:c>
      <x:c r="C536" s="64" t="str">
        <x:v>CT0254_A4_005__source_row_1235</x:v>
      </x:c>
      <x:c r="D536" s="64" t="str">
        <x:v>rituximab</x:v>
      </x:c>
      <x:c r="E536" s="64" t="str">
        <x:v>Rituximab</x:v>
      </x:c>
      <x:c r="F536" s="64" t="str">
        <x:v>Inflammation and autoimmunity</x:v>
      </x:c>
      <x:c r="G536" s="64" t="n">
        <x:v>1</x:v>
      </x:c>
      <x:c r="H536" s="80" t="n">
        <x:v>10</x:v>
      </x:c>
      <x:c r="I536" s="76" t="n">
        <x:v>0.304347509808861</x:v>
      </x:c>
      <x:c r="J536" s="76" t="n">
        <x:v>0.011011120699389858</x:v>
      </x:c>
      <x:c r="K536" s="64" t="n">
        <x:v>0</x:v>
      </x:c>
      <x:c r="L536" s="106" t="b">
        <x:v>0</x:v>
      </x:c>
      <x:c r="M536" s="65" t="n">
        <x:v>10</x:v>
      </x:c>
    </x:row>
    <x:row r="537">
      <x:c r="A537" s="63" t="str">
        <x:v>all_public_rows_grouped</x:v>
      </x:c>
      <x:c r="B537" s="64" t="n">
        <x:v>533</x:v>
      </x:c>
      <x:c r="C537" s="64" t="str">
        <x:v>CT0254_A4_006__source_row_1236</x:v>
      </x:c>
      <x:c r="D537" s="64" t="str">
        <x:v>rituximab</x:v>
      </x:c>
      <x:c r="E537" s="64" t="str">
        <x:v>Rituximab</x:v>
      </x:c>
      <x:c r="F537" s="64" t="str">
        <x:v>Inflammation and autoimmunity</x:v>
      </x:c>
      <x:c r="G537" s="64" t="n">
        <x:v>0</x:v>
      </x:c>
      <x:c r="H537" s="80" t="n">
        <x:v>3.4</x:v>
      </x:c>
      <x:c r="I537" s="76" t="n">
        <x:v>0.304347509808861</x:v>
      </x:c>
      <x:c r="J537" s="76" t="n">
        <x:v>0.011011120699389858</x:v>
      </x:c>
      <x:c r="K537" s="64" t="n">
        <x:v>0</x:v>
      </x:c>
      <x:c r="L537" s="106" t="b">
        <x:v>1</x:v>
      </x:c>
      <x:c r="M537" s="65" t="n">
        <x:v>10</x:v>
      </x:c>
    </x:row>
    <x:row r="538">
      <x:c r="A538" s="63" t="str">
        <x:v>all_public_rows_grouped</x:v>
      </x:c>
      <x:c r="B538" s="64" t="n">
        <x:v>534</x:v>
      </x:c>
      <x:c r="C538" s="64" t="str">
        <x:v>CT0254_A4_007__source_row_1237</x:v>
      </x:c>
      <x:c r="D538" s="64" t="str">
        <x:v>rituximab</x:v>
      </x:c>
      <x:c r="E538" s="64" t="str">
        <x:v>Rituximab</x:v>
      </x:c>
      <x:c r="F538" s="64" t="str">
        <x:v>Inflammation and autoimmunity</x:v>
      </x:c>
      <x:c r="G538" s="64" t="n">
        <x:v>0</x:v>
      </x:c>
      <x:c r="H538" s="80" t="n">
        <x:v>0</x:v>
      </x:c>
      <x:c r="I538" s="76" t="n">
        <x:v>0.304347509808861</x:v>
      </x:c>
      <x:c r="J538" s="76" t="n">
        <x:v>0.011011120699389858</x:v>
      </x:c>
      <x:c r="K538" s="64" t="n">
        <x:v>0</x:v>
      </x:c>
      <x:c r="L538" s="106" t="b">
        <x:v>1</x:v>
      </x:c>
      <x:c r="M538" s="65" t="n">
        <x:v>10</x:v>
      </x:c>
    </x:row>
    <x:row r="539">
      <x:c r="A539" s="63" t="str">
        <x:v>all_public_rows_grouped</x:v>
      </x:c>
      <x:c r="B539" s="64" t="n">
        <x:v>535</x:v>
      </x:c>
      <x:c r="C539" s="64" t="str">
        <x:v>CT0254_A4_008__source_row_1238</x:v>
      </x:c>
      <x:c r="D539" s="64" t="str">
        <x:v>rituximab</x:v>
      </x:c>
      <x:c r="E539" s="64" t="str">
        <x:v>Rituximab</x:v>
      </x:c>
      <x:c r="F539" s="64" t="str">
        <x:v>Inflammation and autoimmunity</x:v>
      </x:c>
      <x:c r="G539" s="64" t="n">
        <x:v>1</x:v>
      </x:c>
      <x:c r="H539" s="80" t="n">
        <x:v>13.3</x:v>
      </x:c>
      <x:c r="I539" s="76" t="n">
        <x:v>0.304347509808861</x:v>
      </x:c>
      <x:c r="J539" s="76" t="n">
        <x:v>0.011011120699389858</x:v>
      </x:c>
      <x:c r="K539" s="64" t="n">
        <x:v>0</x:v>
      </x:c>
      <x:c r="L539" s="106" t="b">
        <x:v>0</x:v>
      </x:c>
      <x:c r="M539" s="65" t="n">
        <x:v>10</x:v>
      </x:c>
    </x:row>
    <x:row r="540">
      <x:c r="A540" s="63" t="str">
        <x:v>all_public_rows_grouped</x:v>
      </x:c>
      <x:c r="B540" s="64" t="n">
        <x:v>536</x:v>
      </x:c>
      <x:c r="C540" s="64" t="str">
        <x:v>CT0254_A5_005__source_row_1239</x:v>
      </x:c>
      <x:c r="D540" s="64" t="str">
        <x:v>rituximab</x:v>
      </x:c>
      <x:c r="E540" s="64" t="str">
        <x:v>Rituximab</x:v>
      </x:c>
      <x:c r="F540" s="64" t="str">
        <x:v>Inflammation and autoimmunity</x:v>
      </x:c>
      <x:c r="G540" s="64" t="n">
        <x:v>1</x:v>
      </x:c>
      <x:c r="H540" s="80" t="n">
        <x:v>10</x:v>
      </x:c>
      <x:c r="I540" s="76" t="n">
        <x:v>0.304347509808861</x:v>
      </x:c>
      <x:c r="J540" s="76" t="n">
        <x:v>0.011011120699389858</x:v>
      </x:c>
      <x:c r="K540" s="64" t="n">
        <x:v>0</x:v>
      </x:c>
      <x:c r="L540" s="106" t="b">
        <x:v>0</x:v>
      </x:c>
      <x:c r="M540" s="65" t="n">
        <x:v>10</x:v>
      </x:c>
    </x:row>
    <x:row r="541">
      <x:c r="A541" s="63" t="str">
        <x:v>all_public_rows_grouped</x:v>
      </x:c>
      <x:c r="B541" s="64" t="n">
        <x:v>537</x:v>
      </x:c>
      <x:c r="C541" s="64" t="str">
        <x:v>CT0254_A5_006__source_row_1240</x:v>
      </x:c>
      <x:c r="D541" s="64" t="str">
        <x:v>rituximab</x:v>
      </x:c>
      <x:c r="E541" s="64" t="str">
        <x:v>Rituximab</x:v>
      </x:c>
      <x:c r="F541" s="64" t="str">
        <x:v>Inflammation and autoimmunity</x:v>
      </x:c>
      <x:c r="G541" s="64" t="n">
        <x:v>1</x:v>
      </x:c>
      <x:c r="H541" s="80" t="n">
        <x:v>13.8</x:v>
      </x:c>
      <x:c r="I541" s="76" t="n">
        <x:v>0.304347509808861</x:v>
      </x:c>
      <x:c r="J541" s="76" t="n">
        <x:v>0.011011120699389858</x:v>
      </x:c>
      <x:c r="K541" s="64" t="n">
        <x:v>0</x:v>
      </x:c>
      <x:c r="L541" s="106" t="b">
        <x:v>0</x:v>
      </x:c>
      <x:c r="M541" s="65" t="n">
        <x:v>10</x:v>
      </x:c>
    </x:row>
    <x:row r="542">
      <x:c r="A542" s="63" t="str">
        <x:v>all_public_rows_grouped</x:v>
      </x:c>
      <x:c r="B542" s="64" t="n">
        <x:v>538</x:v>
      </x:c>
      <x:c r="C542" s="64" t="str">
        <x:v>CT0254_A5_007__source_row_1241</x:v>
      </x:c>
      <x:c r="D542" s="64" t="str">
        <x:v>rituximab</x:v>
      </x:c>
      <x:c r="E542" s="64" t="str">
        <x:v>Rituximab</x:v>
      </x:c>
      <x:c r="F542" s="64" t="str">
        <x:v>Inflammation and autoimmunity</x:v>
      </x:c>
      <x:c r="G542" s="64" t="n">
        <x:v>0</x:v>
      </x:c>
      <x:c r="H542" s="80" t="n">
        <x:v>3.4</x:v>
      </x:c>
      <x:c r="I542" s="76" t="n">
        <x:v>0.304347509808861</x:v>
      </x:c>
      <x:c r="J542" s="76" t="n">
        <x:v>0.011011120699389858</x:v>
      </x:c>
      <x:c r="K542" s="64" t="n">
        <x:v>0</x:v>
      </x:c>
      <x:c r="L542" s="106" t="b">
        <x:v>1</x:v>
      </x:c>
      <x:c r="M542" s="65" t="n">
        <x:v>10</x:v>
      </x:c>
    </x:row>
    <x:row r="543">
      <x:c r="A543" s="63" t="str">
        <x:v>all_public_rows_grouped</x:v>
      </x:c>
      <x:c r="B543" s="64" t="n">
        <x:v>539</x:v>
      </x:c>
      <x:c r="C543" s="64" t="str">
        <x:v>CT0254_A5_008__source_row_1242</x:v>
      </x:c>
      <x:c r="D543" s="64" t="str">
        <x:v>rituximab</x:v>
      </x:c>
      <x:c r="E543" s="64" t="str">
        <x:v>Rituximab</x:v>
      </x:c>
      <x:c r="F543" s="64" t="str">
        <x:v>Inflammation and autoimmunity</x:v>
      </x:c>
      <x:c r="G543" s="64" t="n">
        <x:v>1</x:v>
      </x:c>
      <x:c r="H543" s="80" t="n">
        <x:v>13.3</x:v>
      </x:c>
      <x:c r="I543" s="76" t="n">
        <x:v>0.304347509808861</x:v>
      </x:c>
      <x:c r="J543" s="76" t="n">
        <x:v>0.011011120699389858</x:v>
      </x:c>
      <x:c r="K543" s="64" t="n">
        <x:v>0</x:v>
      </x:c>
      <x:c r="L543" s="106" t="b">
        <x:v>0</x:v>
      </x:c>
      <x:c r="M543" s="65" t="n">
        <x:v>10</x:v>
      </x:c>
    </x:row>
    <x:row r="544">
      <x:c r="A544" s="63" t="str">
        <x:v>all_public_rows_grouped</x:v>
      </x:c>
      <x:c r="B544" s="64" t="n">
        <x:v>540</x:v>
      </x:c>
      <x:c r="C544" s="64" t="str">
        <x:v>CT0255_A1_001__source_row_1243</x:v>
      </x:c>
      <x:c r="D544" s="64" t="str">
        <x:v>ixekizumab</x:v>
      </x:c>
      <x:c r="E544" s="64" t="str">
        <x:v>Ixekizumab</x:v>
      </x:c>
      <x:c r="F544" s="64" t="str">
        <x:v>Inflammation and autoimmunity</x:v>
      </x:c>
      <x:c r="G544" s="64" t="n">
        <x:v>1</x:v>
      </x:c>
      <x:c r="H544" s="80" t="n">
        <x:v>13.75661376</x:v>
      </x:c>
      <x:c r="I544" s="76" t="n">
        <x:v>0.3307570667361889</x:v>
      </x:c>
      <x:c r="J544" s="76" t="n">
        <x:v>0.014858791961129266</x:v>
      </x:c>
      <x:c r="K544" s="64" t="n">
        <x:v>0</x:v>
      </x:c>
      <x:c r="L544" s="106" t="b">
        <x:v>0</x:v>
      </x:c>
      <x:c r="M544" s="65" t="n">
        <x:v>10</x:v>
      </x:c>
    </x:row>
    <x:row r="545">
      <x:c r="A545" s="63" t="str">
        <x:v>all_public_rows_grouped</x:v>
      </x:c>
      <x:c r="B545" s="64" t="n">
        <x:v>541</x:v>
      </x:c>
      <x:c r="C545" s="64" t="str">
        <x:v>CT0255_A2_001__source_row_1244</x:v>
      </x:c>
      <x:c r="D545" s="64" t="str">
        <x:v>ixekizumab</x:v>
      </x:c>
      <x:c r="E545" s="64" t="str">
        <x:v>Ixekizumab</x:v>
      </x:c>
      <x:c r="F545" s="64" t="str">
        <x:v>Inflammation and autoimmunity</x:v>
      </x:c>
      <x:c r="G545" s="64" t="n">
        <x:v>0</x:v>
      </x:c>
      <x:c r="H545" s="80" t="n">
        <x:v>6.084656085</x:v>
      </x:c>
      <x:c r="I545" s="76" t="n">
        <x:v>0.3307570667361889</x:v>
      </x:c>
      <x:c r="J545" s="76" t="n">
        <x:v>0.014858791961129266</x:v>
      </x:c>
      <x:c r="K545" s="64" t="n">
        <x:v>0</x:v>
      </x:c>
      <x:c r="L545" s="106" t="b">
        <x:v>1</x:v>
      </x:c>
      <x:c r="M545" s="65" t="n">
        <x:v>10</x:v>
      </x:c>
    </x:row>
    <x:row r="546">
      <x:c r="A546" s="63" t="str">
        <x:v>all_public_rows_grouped</x:v>
      </x:c>
      <x:c r="B546" s="64" t="n">
        <x:v>542</x:v>
      </x:c>
      <x:c r="C546" s="64" t="str">
        <x:v>CT0255_A3_001__source_row_1245</x:v>
      </x:c>
      <x:c r="D546" s="64" t="str">
        <x:v>ixekizumab</x:v>
      </x:c>
      <x:c r="E546" s="64" t="str">
        <x:v>Ixekizumab</x:v>
      </x:c>
      <x:c r="F546" s="64" t="str">
        <x:v>Inflammation and autoimmunity</x:v>
      </x:c>
      <x:c r="G546" s="64" t="n">
        <x:v>0</x:v>
      </x:c>
      <x:c r="H546" s="80" t="n">
        <x:v>2.116402116</x:v>
      </x:c>
      <x:c r="I546" s="76" t="n">
        <x:v>0.329441533336095</x:v>
      </x:c>
      <x:c r="J546" s="76" t="n">
        <x:v>0.013616420046633208</x:v>
      </x:c>
      <x:c r="K546" s="64" t="n">
        <x:v>0</x:v>
      </x:c>
      <x:c r="L546" s="106" t="b">
        <x:v>1</x:v>
      </x:c>
      <x:c r="M546" s="65" t="n">
        <x:v>10</x:v>
      </x:c>
    </x:row>
    <x:row r="547">
      <x:c r="A547" s="63" t="str">
        <x:v>all_public_rows_grouped</x:v>
      </x:c>
      <x:c r="B547" s="64" t="n">
        <x:v>543</x:v>
      </x:c>
      <x:c r="C547" s="64" t="str">
        <x:v>CT0256_A1_002__source_row_1249</x:v>
      </x:c>
      <x:c r="D547" s="64" t="str">
        <x:v>tocilizumab</x:v>
      </x:c>
      <x:c r="E547" s="64" t="str">
        <x:v>Tocilizumab</x:v>
      </x:c>
      <x:c r="F547" s="64" t="str">
        <x:v>Inflammation and autoimmunity</x:v>
      </x:c>
      <x:c r="G547" s="64" t="n">
        <x:v>0</x:v>
      </x:c>
      <x:c r="H547" s="80" t="n">
        <x:v>7.22</x:v>
      </x:c>
      <x:c r="I547" s="76" t="n">
        <x:v>0.6279742246835649</x:v>
      </x:c>
      <x:c r="J547" s="76" t="n">
        <x:v>1.1702778228589004e-16</x:v>
      </x:c>
      <x:c r="K547" s="64" t="n">
        <x:v>1</x:v>
      </x:c>
      <x:c r="L547" s="106" t="b">
        <x:v>0</x:v>
      </x:c>
      <x:c r="M547" s="65" t="n">
        <x:v>10</x:v>
      </x:c>
    </x:row>
    <x:row r="548">
      <x:c r="A548" s="63" t="str">
        <x:v>all_public_rows_grouped</x:v>
      </x:c>
      <x:c r="B548" s="64" t="n">
        <x:v>544</x:v>
      </x:c>
      <x:c r="C548" s="64" t="str">
        <x:v>CT0256_A2_002__source_row_1250</x:v>
      </x:c>
      <x:c r="D548" s="64" t="str">
        <x:v>tocilizumab</x:v>
      </x:c>
      <x:c r="E548" s="64" t="str">
        <x:v>Tocilizumab</x:v>
      </x:c>
      <x:c r="F548" s="64" t="str">
        <x:v>Inflammation and autoimmunity</x:v>
      </x:c>
      <x:c r="G548" s="64" t="n">
        <x:v>0</x:v>
      </x:c>
      <x:c r="H548" s="80" t="n">
        <x:v>2.3</x:v>
      </x:c>
      <x:c r="I548" s="76" t="n">
        <x:v>0.6220647348036633</x:v>
      </x:c>
      <x:c r="J548" s="76" t="n">
        <x:v>0</x:v>
      </x:c>
      <x:c r="K548" s="64" t="n">
        <x:v>1</x:v>
      </x:c>
      <x:c r="L548" s="106" t="b">
        <x:v>0</x:v>
      </x:c>
      <x:c r="M548" s="65" t="n">
        <x:v>10</x:v>
      </x:c>
    </x:row>
    <x:row r="549">
      <x:c r="A549" s="63" t="str">
        <x:v>all_public_rows_grouped</x:v>
      </x:c>
      <x:c r="B549" s="64" t="n">
        <x:v>545</x:v>
      </x:c>
      <x:c r="C549" s="64" t="str">
        <x:v>CT0257_A1_003__source_row_1257</x:v>
      </x:c>
      <x:c r="D549" s="64" t="str">
        <x:v>obinutuzumab</x:v>
      </x:c>
      <x:c r="E549" s="64" t="str">
        <x:v>Obinutuzumab</x:v>
      </x:c>
      <x:c r="F549" s="64" t="str">
        <x:v>Cancer and neoplasms</x:v>
      </x:c>
      <x:c r="G549" s="64" t="n">
        <x:v>0</x:v>
      </x:c>
      <x:c r="H549" s="80" t="n">
        <x:v>0</x:v>
      </x:c>
      <x:c r="I549" s="76" t="n">
        <x:v>0.2869671294087174</x:v>
      </x:c>
      <x:c r="J549" s="76" t="n">
        <x:v>0.0005482328592362438</x:v>
      </x:c>
      <x:c r="K549" s="64" t="n">
        <x:v>0</x:v>
      </x:c>
      <x:c r="L549" s="106" t="b">
        <x:v>1</x:v>
      </x:c>
      <x:c r="M549" s="65" t="n">
        <x:v>10</x:v>
      </x:c>
    </x:row>
    <x:row r="550">
      <x:c r="A550" s="63" t="str">
        <x:v>all_public_rows_grouped</x:v>
      </x:c>
      <x:c r="B550" s="64" t="n">
        <x:v>546</x:v>
      </x:c>
      <x:c r="C550" s="64" t="str">
        <x:v>CT0257_A2_003__source_row_1258</x:v>
      </x:c>
      <x:c r="D550" s="64" t="str">
        <x:v>obinutuzumab</x:v>
      </x:c>
      <x:c r="E550" s="64" t="str">
        <x:v>Obinutuzumab</x:v>
      </x:c>
      <x:c r="F550" s="64" t="str">
        <x:v>Cancer and neoplasms</x:v>
      </x:c>
      <x:c r="G550" s="64" t="n">
        <x:v>0</x:v>
      </x:c>
      <x:c r="H550" s="80" t="n">
        <x:v>0</x:v>
      </x:c>
      <x:c r="I550" s="76" t="n">
        <x:v>0.20840782418051013</x:v>
      </x:c>
      <x:c r="J550" s="76" t="n">
        <x:v>0.00033258388485516745</x:v>
      </x:c>
      <x:c r="K550" s="64" t="n">
        <x:v>0</x:v>
      </x:c>
      <x:c r="L550" s="106" t="b">
        <x:v>1</x:v>
      </x:c>
      <x:c r="M550" s="65" t="n">
        <x:v>10</x:v>
      </x:c>
    </x:row>
    <x:row r="551">
      <x:c r="A551" s="63" t="str">
        <x:v>all_public_rows_grouped</x:v>
      </x:c>
      <x:c r="B551" s="64" t="n">
        <x:v>547</x:v>
      </x:c>
      <x:c r="C551" s="64" t="str">
        <x:v>CT0257_A3_003__source_row_1259</x:v>
      </x:c>
      <x:c r="D551" s="64" t="str">
        <x:v>obinutuzumab</x:v>
      </x:c>
      <x:c r="E551" s="64" t="str">
        <x:v>Obinutuzumab</x:v>
      </x:c>
      <x:c r="F551" s="64" t="str">
        <x:v>Cancer and neoplasms</x:v>
      </x:c>
      <x:c r="G551" s="64" t="n">
        <x:v>0</x:v>
      </x:c>
      <x:c r="H551" s="80" t="n">
        <x:v>0</x:v>
      </x:c>
      <x:c r="I551" s="76" t="n">
        <x:v>0.20840782418051013</x:v>
      </x:c>
      <x:c r="J551" s="76" t="n">
        <x:v>0.00033258388485516745</x:v>
      </x:c>
      <x:c r="K551" s="64" t="n">
        <x:v>0</x:v>
      </x:c>
      <x:c r="L551" s="106" t="b">
        <x:v>1</x:v>
      </x:c>
      <x:c r="M551" s="65" t="n">
        <x:v>10</x:v>
      </x:c>
    </x:row>
    <x:row r="552">
      <x:c r="A552" s="63" t="str">
        <x:v>all_public_rows_grouped</x:v>
      </x:c>
      <x:c r="B552" s="64" t="n">
        <x:v>548</x:v>
      </x:c>
      <x:c r="C552" s="64" t="str">
        <x:v>CT0257_A1_004__source_row_1260</x:v>
      </x:c>
      <x:c r="D552" s="64" t="str">
        <x:v>obinutuzumab</x:v>
      </x:c>
      <x:c r="E552" s="64" t="str">
        <x:v>Obinutuzumab</x:v>
      </x:c>
      <x:c r="F552" s="64" t="str">
        <x:v>Cancer and neoplasms</x:v>
      </x:c>
      <x:c r="G552" s="64" t="n">
        <x:v>0</x:v>
      </x:c>
      <x:c r="H552" s="80" t="n">
        <x:v>0</x:v>
      </x:c>
      <x:c r="I552" s="76" t="n">
        <x:v>0.2869671294087174</x:v>
      </x:c>
      <x:c r="J552" s="76" t="n">
        <x:v>0.0005482328592362438</x:v>
      </x:c>
      <x:c r="K552" s="64" t="n">
        <x:v>0</x:v>
      </x:c>
      <x:c r="L552" s="106" t="b">
        <x:v>1</x:v>
      </x:c>
      <x:c r="M552" s="65" t="n">
        <x:v>10</x:v>
      </x:c>
    </x:row>
    <x:row r="553">
      <x:c r="A553" s="63" t="str">
        <x:v>all_public_rows_grouped</x:v>
      </x:c>
      <x:c r="B553" s="64" t="n">
        <x:v>549</x:v>
      </x:c>
      <x:c r="C553" s="64" t="str">
        <x:v>CT0257_A2_004__source_row_1261</x:v>
      </x:c>
      <x:c r="D553" s="64" t="str">
        <x:v>obinutuzumab</x:v>
      </x:c>
      <x:c r="E553" s="64" t="str">
        <x:v>Obinutuzumab</x:v>
      </x:c>
      <x:c r="F553" s="64" t="str">
        <x:v>Cancer and neoplasms</x:v>
      </x:c>
      <x:c r="G553" s="64" t="n">
        <x:v>0</x:v>
      </x:c>
      <x:c r="H553" s="80" t="n">
        <x:v>0</x:v>
      </x:c>
      <x:c r="I553" s="76" t="n">
        <x:v>0.20840782418051013</x:v>
      </x:c>
      <x:c r="J553" s="76" t="n">
        <x:v>0.00033258388485516745</x:v>
      </x:c>
      <x:c r="K553" s="64" t="n">
        <x:v>0</x:v>
      </x:c>
      <x:c r="L553" s="106" t="b">
        <x:v>1</x:v>
      </x:c>
      <x:c r="M553" s="65" t="n">
        <x:v>10</x:v>
      </x:c>
    </x:row>
    <x:row r="554">
      <x:c r="A554" s="63" t="str">
        <x:v>all_public_rows_grouped</x:v>
      </x:c>
      <x:c r="B554" s="64" t="n">
        <x:v>550</x:v>
      </x:c>
      <x:c r="C554" s="64" t="str">
        <x:v>CT0257_A3_004__source_row_1262</x:v>
      </x:c>
      <x:c r="D554" s="64" t="str">
        <x:v>obinutuzumab</x:v>
      </x:c>
      <x:c r="E554" s="64" t="str">
        <x:v>Obinutuzumab</x:v>
      </x:c>
      <x:c r="F554" s="64" t="str">
        <x:v>Cancer and neoplasms</x:v>
      </x:c>
      <x:c r="G554" s="64" t="n">
        <x:v>0</x:v>
      </x:c>
      <x:c r="H554" s="80" t="n">
        <x:v>0</x:v>
      </x:c>
      <x:c r="I554" s="76" t="n">
        <x:v>0.20840782418051013</x:v>
      </x:c>
      <x:c r="J554" s="76" t="n">
        <x:v>0.00033258388485516745</x:v>
      </x:c>
      <x:c r="K554" s="64" t="n">
        <x:v>0</x:v>
      </x:c>
      <x:c r="L554" s="106" t="b">
        <x:v>1</x:v>
      </x:c>
      <x:c r="M554" s="65" t="n">
        <x:v>10</x:v>
      </x:c>
    </x:row>
    <x:row r="555">
      <x:c r="A555" s="63" t="str">
        <x:v>all_public_rows_grouped</x:v>
      </x:c>
      <x:c r="B555" s="64" t="n">
        <x:v>551</x:v>
      </x:c>
      <x:c r="C555" s="64" t="str">
        <x:v>CT0257_A1_005__source_row_1263</x:v>
      </x:c>
      <x:c r="D555" s="64" t="str">
        <x:v>obinutuzumab</x:v>
      </x:c>
      <x:c r="E555" s="64" t="str">
        <x:v>Obinutuzumab</x:v>
      </x:c>
      <x:c r="F555" s="64" t="str">
        <x:v>Cancer and neoplasms</x:v>
      </x:c>
      <x:c r="G555" s="64" t="n">
        <x:v>0</x:v>
      </x:c>
      <x:c r="H555" s="80" t="n">
        <x:v>0</x:v>
      </x:c>
      <x:c r="I555" s="76" t="n">
        <x:v>0.2869671294087174</x:v>
      </x:c>
      <x:c r="J555" s="76" t="n">
        <x:v>0.0005482328592362438</x:v>
      </x:c>
      <x:c r="K555" s="64" t="n">
        <x:v>0</x:v>
      </x:c>
      <x:c r="L555" s="106" t="b">
        <x:v>1</x:v>
      </x:c>
      <x:c r="M555" s="65" t="n">
        <x:v>10</x:v>
      </x:c>
    </x:row>
    <x:row r="556">
      <x:c r="A556" s="63" t="str">
        <x:v>all_public_rows_grouped</x:v>
      </x:c>
      <x:c r="B556" s="64" t="n">
        <x:v>552</x:v>
      </x:c>
      <x:c r="C556" s="64" t="str">
        <x:v>CT0257_A2_005__source_row_1264</x:v>
      </x:c>
      <x:c r="D556" s="64" t="str">
        <x:v>obinutuzumab</x:v>
      </x:c>
      <x:c r="E556" s="64" t="str">
        <x:v>Obinutuzumab</x:v>
      </x:c>
      <x:c r="F556" s="64" t="str">
        <x:v>Cancer and neoplasms</x:v>
      </x:c>
      <x:c r="G556" s="64" t="n">
        <x:v>0</x:v>
      </x:c>
      <x:c r="H556" s="80" t="n">
        <x:v>0</x:v>
      </x:c>
      <x:c r="I556" s="76" t="n">
        <x:v>0.20840782418051013</x:v>
      </x:c>
      <x:c r="J556" s="76" t="n">
        <x:v>0.00033258388485516745</x:v>
      </x:c>
      <x:c r="K556" s="64" t="n">
        <x:v>0</x:v>
      </x:c>
      <x:c r="L556" s="106" t="b">
        <x:v>1</x:v>
      </x:c>
      <x:c r="M556" s="65" t="n">
        <x:v>10</x:v>
      </x:c>
    </x:row>
    <x:row r="557">
      <x:c r="A557" s="63" t="str">
        <x:v>all_public_rows_grouped</x:v>
      </x:c>
      <x:c r="B557" s="64" t="n">
        <x:v>553</x:v>
      </x:c>
      <x:c r="C557" s="64" t="str">
        <x:v>CT0257_A3_005__source_row_1265</x:v>
      </x:c>
      <x:c r="D557" s="64" t="str">
        <x:v>obinutuzumab</x:v>
      </x:c>
      <x:c r="E557" s="64" t="str">
        <x:v>Obinutuzumab</x:v>
      </x:c>
      <x:c r="F557" s="64" t="str">
        <x:v>Cancer and neoplasms</x:v>
      </x:c>
      <x:c r="G557" s="64" t="n">
        <x:v>0</x:v>
      </x:c>
      <x:c r="H557" s="80" t="n">
        <x:v>9.090909091</x:v>
      </x:c>
      <x:c r="I557" s="76" t="n">
        <x:v>0.20840782418051013</x:v>
      </x:c>
      <x:c r="J557" s="76" t="n">
        <x:v>0.00033258388485516745</x:v>
      </x:c>
      <x:c r="K557" s="64" t="n">
        <x:v>0</x:v>
      </x:c>
      <x:c r="L557" s="106" t="b">
        <x:v>1</x:v>
      </x:c>
      <x:c r="M557" s="65" t="n">
        <x:v>10</x:v>
      </x:c>
    </x:row>
    <x:row r="558">
      <x:c r="A558" s="63" t="str">
        <x:v>all_public_rows_grouped</x:v>
      </x:c>
      <x:c r="B558" s="64" t="n">
        <x:v>554</x:v>
      </x:c>
      <x:c r="C558" s="64" t="str">
        <x:v>CT0258_A1_001__source_row_1269</x:v>
      </x:c>
      <x:c r="D558" s="64" t="str">
        <x:v>ramucirumab</x:v>
      </x:c>
      <x:c r="E558" s="64" t="str">
        <x:v>Ramucirumab</x:v>
      </x:c>
      <x:c r="F558" s="64" t="str">
        <x:v>Cancer and neoplasms</x:v>
      </x:c>
      <x:c r="G558" s="64" t="n">
        <x:v>0</x:v>
      </x:c>
      <x:c r="H558" s="80" t="n">
        <x:v>0</x:v>
      </x:c>
      <x:c r="I558" s="76" t="n">
        <x:v>0.23037361378730323</x:v>
      </x:c>
      <x:c r="J558" s="76" t="n">
        <x:v>0.0016467012991465454</x:v>
      </x:c>
      <x:c r="K558" s="64" t="n">
        <x:v>0</x:v>
      </x:c>
      <x:c r="L558" s="106" t="b">
        <x:v>1</x:v>
      </x:c>
      <x:c r="M558" s="65" t="n">
        <x:v>10</x:v>
      </x:c>
    </x:row>
    <x:row r="559">
      <x:c r="A559" s="63" t="str">
        <x:v>all_public_rows_grouped</x:v>
      </x:c>
      <x:c r="B559" s="64" t="n">
        <x:v>555</x:v>
      </x:c>
      <x:c r="C559" s="64" t="str">
        <x:v>CT0258_A2_001__source_row_1270</x:v>
      </x:c>
      <x:c r="D559" s="64" t="str">
        <x:v>ramucirumab</x:v>
      </x:c>
      <x:c r="E559" s="64" t="str">
        <x:v>Ramucirumab</x:v>
      </x:c>
      <x:c r="F559" s="64" t="str">
        <x:v>Cancer and neoplasms</x:v>
      </x:c>
      <x:c r="G559" s="64" t="n">
        <x:v>0</x:v>
      </x:c>
      <x:c r="H559" s="80" t="n">
        <x:v>0</x:v>
      </x:c>
      <x:c r="I559" s="76" t="n">
        <x:v>0.22842421916542532</x:v>
      </x:c>
      <x:c r="J559" s="76" t="n">
        <x:v>0.000689178134106328</x:v>
      </x:c>
      <x:c r="K559" s="64" t="n">
        <x:v>0</x:v>
      </x:c>
      <x:c r="L559" s="106" t="b">
        <x:v>1</x:v>
      </x:c>
      <x:c r="M559" s="65" t="n">
        <x:v>10</x:v>
      </x:c>
    </x:row>
    <x:row r="560">
      <x:c r="A560" s="63" t="str">
        <x:v>all_public_rows_grouped</x:v>
      </x:c>
      <x:c r="B560" s="64" t="n">
        <x:v>556</x:v>
      </x:c>
      <x:c r="C560" s="64" t="str">
        <x:v>CT0258_A3_001__source_row_1271</x:v>
      </x:c>
      <x:c r="D560" s="64" t="str">
        <x:v>ramucirumab</x:v>
      </x:c>
      <x:c r="E560" s="64" t="str">
        <x:v>Ramucirumab</x:v>
      </x:c>
      <x:c r="F560" s="64" t="str">
        <x:v>Cancer and neoplasms</x:v>
      </x:c>
      <x:c r="G560" s="64" t="n">
        <x:v>0</x:v>
      </x:c>
      <x:c r="H560" s="80" t="n">
        <x:v>0</x:v>
      </x:c>
      <x:c r="I560" s="76" t="n">
        <x:v>0.22673696229426293</x:v>
      </x:c>
      <x:c r="J560" s="76" t="n">
        <x:v>0.0015085858494272482</x:v>
      </x:c>
      <x:c r="K560" s="64" t="n">
        <x:v>0</x:v>
      </x:c>
      <x:c r="L560" s="106" t="b">
        <x:v>1</x:v>
      </x:c>
      <x:c r="M560" s="65" t="n">
        <x:v>10</x:v>
      </x:c>
    </x:row>
    <x:row r="561">
      <x:c r="A561" s="63" t="str">
        <x:v>all_public_rows_grouped</x:v>
      </x:c>
      <x:c r="B561" s="64" t="n">
        <x:v>557</x:v>
      </x:c>
      <x:c r="C561" s="64" t="str">
        <x:v>CT0260_A1_001__source_row_1282</x:v>
      </x:c>
      <x:c r="D561" s="64" t="str">
        <x:v>polatuzumab vedotin</x:v>
      </x:c>
      <x:c r="E561" s="64" t="str">
        <x:v>Polatuzumab vedotin</x:v>
      </x:c>
      <x:c r="F561" s="64" t="str">
        <x:v>Cancer and neoplasms</x:v>
      </x:c>
      <x:c r="G561" s="64" t="n">
        <x:v>0</x:v>
      </x:c>
      <x:c r="H561" s="80" t="n">
        <x:v>0</x:v>
      </x:c>
      <x:c r="I561" s="76" t="n">
        <x:v>0.15874678358866137</x:v>
      </x:c>
      <x:c r="J561" s="76" t="n">
        <x:v>0</x:v>
      </x:c>
      <x:c r="K561" s="64" t="n">
        <x:v>0</x:v>
      </x:c>
      <x:c r="L561" s="106" t="b">
        <x:v>1</x:v>
      </x:c>
      <x:c r="M561" s="65" t="n">
        <x:v>10</x:v>
      </x:c>
    </x:row>
    <x:row r="562">
      <x:c r="A562" s="63" t="str">
        <x:v>all_public_rows_grouped</x:v>
      </x:c>
      <x:c r="B562" s="64" t="n">
        <x:v>558</x:v>
      </x:c>
      <x:c r="C562" s="64" t="str">
        <x:v>CT0260_A2_002__source_row_1284</x:v>
      </x:c>
      <x:c r="D562" s="64" t="str">
        <x:v>polatuzumab vedotin</x:v>
      </x:c>
      <x:c r="E562" s="64" t="str">
        <x:v>Polatuzumab vedotin</x:v>
      </x:c>
      <x:c r="F562" s="64" t="str">
        <x:v>Cancer and neoplasms</x:v>
      </x:c>
      <x:c r="G562" s="64" t="n">
        <x:v>0</x:v>
      </x:c>
      <x:c r="H562" s="80" t="n">
        <x:v>0</x:v>
      </x:c>
      <x:c r="I562" s="76" t="n">
        <x:v>0.15874678358866137</x:v>
      </x:c>
      <x:c r="J562" s="76" t="n">
        <x:v>0</x:v>
      </x:c>
      <x:c r="K562" s="64" t="n">
        <x:v>0</x:v>
      </x:c>
      <x:c r="L562" s="106" t="b">
        <x:v>1</x:v>
      </x:c>
      <x:c r="M562" s="65" t="n">
        <x:v>10</x:v>
      </x:c>
    </x:row>
    <x:row r="563">
      <x:c r="A563" s="63" t="str">
        <x:v>all_public_rows_grouped</x:v>
      </x:c>
      <x:c r="B563" s="64" t="n">
        <x:v>559</x:v>
      </x:c>
      <x:c r="C563" s="64" t="str">
        <x:v>CT0260_A3_002__source_row_1286</x:v>
      </x:c>
      <x:c r="D563" s="64" t="str">
        <x:v>polatuzumab vedotin</x:v>
      </x:c>
      <x:c r="E563" s="64" t="str">
        <x:v>Polatuzumab vedotin</x:v>
      </x:c>
      <x:c r="F563" s="64" t="str">
        <x:v>Cancer and neoplasms</x:v>
      </x:c>
      <x:c r="G563" s="64" t="n">
        <x:v>0</x:v>
      </x:c>
      <x:c r="H563" s="80" t="n">
        <x:v>0</x:v>
      </x:c>
      <x:c r="I563" s="76" t="n">
        <x:v>0.15874678358866137</x:v>
      </x:c>
      <x:c r="J563" s="76" t="n">
        <x:v>0</x:v>
      </x:c>
      <x:c r="K563" s="64" t="n">
        <x:v>0</x:v>
      </x:c>
      <x:c r="L563" s="106" t="b">
        <x:v>1</x:v>
      </x:c>
      <x:c r="M563" s="65" t="n">
        <x:v>10</x:v>
      </x:c>
    </x:row>
    <x:row r="564">
      <x:c r="A564" s="63" t="str">
        <x:v>all_public_rows_grouped</x:v>
      </x:c>
      <x:c r="B564" s="64" t="n">
        <x:v>560</x:v>
      </x:c>
      <x:c r="C564" s="64" t="str">
        <x:v>CT0260_A4_002__source_row_1288</x:v>
      </x:c>
      <x:c r="D564" s="64" t="str">
        <x:v>polatuzumab vedotin</x:v>
      </x:c>
      <x:c r="E564" s="64" t="str">
        <x:v>Polatuzumab vedotin</x:v>
      </x:c>
      <x:c r="F564" s="64" t="str">
        <x:v>Cancer and neoplasms</x:v>
      </x:c>
      <x:c r="G564" s="64" t="n">
        <x:v>0</x:v>
      </x:c>
      <x:c r="H564" s="80" t="n">
        <x:v>0</x:v>
      </x:c>
      <x:c r="I564" s="76" t="n">
        <x:v>0.13823376953140293</x:v>
      </x:c>
      <x:c r="J564" s="76" t="n">
        <x:v>2.925694557147251e-17</x:v>
      </x:c>
      <x:c r="K564" s="64" t="n">
        <x:v>0</x:v>
      </x:c>
      <x:c r="L564" s="106" t="b">
        <x:v>1</x:v>
      </x:c>
      <x:c r="M564" s="65" t="n">
        <x:v>10</x:v>
      </x:c>
    </x:row>
    <x:row r="565">
      <x:c r="A565" s="63" t="str">
        <x:v>all_public_rows_grouped</x:v>
      </x:c>
      <x:c r="B565" s="64" t="n">
        <x:v>561</x:v>
      </x:c>
      <x:c r="C565" s="64" t="str">
        <x:v>CT0260_A5_002__source_row_1290</x:v>
      </x:c>
      <x:c r="D565" s="64" t="str">
        <x:v>polatuzumab vedotin</x:v>
      </x:c>
      <x:c r="E565" s="64" t="str">
        <x:v>Polatuzumab vedotin</x:v>
      </x:c>
      <x:c r="F565" s="64" t="str">
        <x:v>Cancer and neoplasms</x:v>
      </x:c>
      <x:c r="G565" s="64" t="n">
        <x:v>0</x:v>
      </x:c>
      <x:c r="H565" s="80" t="n">
        <x:v>0</x:v>
      </x:c>
      <x:c r="I565" s="76" t="n">
        <x:v>0.13823376953140293</x:v>
      </x:c>
      <x:c r="J565" s="76" t="n">
        <x:v>2.925694557147251e-17</x:v>
      </x:c>
      <x:c r="K565" s="64" t="n">
        <x:v>0</x:v>
      </x:c>
      <x:c r="L565" s="106" t="b">
        <x:v>1</x:v>
      </x:c>
      <x:c r="M565" s="65" t="n">
        <x:v>10</x:v>
      </x:c>
    </x:row>
    <x:row r="566">
      <x:c r="A566" s="63" t="str">
        <x:v>all_public_rows_grouped</x:v>
      </x:c>
      <x:c r="B566" s="64" t="n">
        <x:v>562</x:v>
      </x:c>
      <x:c r="C566" s="64" t="str">
        <x:v>CT0260_A6_002__source_row_1292</x:v>
      </x:c>
      <x:c r="D566" s="64" t="str">
        <x:v>polatuzumab vedotin</x:v>
      </x:c>
      <x:c r="E566" s="64" t="str">
        <x:v>Polatuzumab vedotin</x:v>
      </x:c>
      <x:c r="F566" s="64" t="str">
        <x:v>Cancer and neoplasms</x:v>
      </x:c>
      <x:c r="G566" s="64" t="n">
        <x:v>0</x:v>
      </x:c>
      <x:c r="H566" s="80" t="n">
        <x:v>0</x:v>
      </x:c>
      <x:c r="I566" s="76" t="n">
        <x:v>0.13823376953140293</x:v>
      </x:c>
      <x:c r="J566" s="76" t="n">
        <x:v>2.925694557147251e-17</x:v>
      </x:c>
      <x:c r="K566" s="64" t="n">
        <x:v>0</x:v>
      </x:c>
      <x:c r="L566" s="106" t="b">
        <x:v>1</x:v>
      </x:c>
      <x:c r="M566" s="65" t="n">
        <x:v>10</x:v>
      </x:c>
    </x:row>
    <x:row r="567">
      <x:c r="A567" s="63" t="str">
        <x:v>all_public_rows_grouped</x:v>
      </x:c>
      <x:c r="B567" s="64" t="n">
        <x:v>563</x:v>
      </x:c>
      <x:c r="C567" s="64" t="str">
        <x:v>CT0260_A4_004__source_row_1294</x:v>
      </x:c>
      <x:c r="D567" s="64" t="str">
        <x:v>obinutuzumab</x:v>
      </x:c>
      <x:c r="E567" s="64" t="str">
        <x:v>Obinutuzumab</x:v>
      </x:c>
      <x:c r="F567" s="64" t="str">
        <x:v>Cancer and neoplasms</x:v>
      </x:c>
      <x:c r="G567" s="64" t="n">
        <x:v>0</x:v>
      </x:c>
      <x:c r="H567" s="80" t="n">
        <x:v>0</x:v>
      </x:c>
      <x:c r="I567" s="76" t="n">
        <x:v>0.23004650396435872</x:v>
      </x:c>
      <x:c r="J567" s="76" t="n">
        <x:v>0.00026499934742971724</x:v>
      </x:c>
      <x:c r="K567" s="64" t="n">
        <x:v>0</x:v>
      </x:c>
      <x:c r="L567" s="106" t="b">
        <x:v>1</x:v>
      </x:c>
      <x:c r="M567" s="65" t="n">
        <x:v>10</x:v>
      </x:c>
    </x:row>
    <x:row r="568">
      <x:c r="A568" s="63" t="str">
        <x:v>all_public_rows_grouped</x:v>
      </x:c>
      <x:c r="B568" s="64" t="n">
        <x:v>564</x:v>
      </x:c>
      <x:c r="C568" s="64" t="str">
        <x:v>CT0260_A5_004__source_row_1296</x:v>
      </x:c>
      <x:c r="D568" s="64" t="str">
        <x:v>obinutuzumab</x:v>
      </x:c>
      <x:c r="E568" s="64" t="str">
        <x:v>Obinutuzumab</x:v>
      </x:c>
      <x:c r="F568" s="64" t="str">
        <x:v>Cancer and neoplasms</x:v>
      </x:c>
      <x:c r="G568" s="64" t="n">
        <x:v>0</x:v>
      </x:c>
      <x:c r="H568" s="80" t="n">
        <x:v>0</x:v>
      </x:c>
      <x:c r="I568" s="76" t="n">
        <x:v>0.23004650396435872</x:v>
      </x:c>
      <x:c r="J568" s="76" t="n">
        <x:v>0.00026499934742971724</x:v>
      </x:c>
      <x:c r="K568" s="64" t="n">
        <x:v>0</x:v>
      </x:c>
      <x:c r="L568" s="106" t="b">
        <x:v>1</x:v>
      </x:c>
      <x:c r="M568" s="65" t="n">
        <x:v>10</x:v>
      </x:c>
    </x:row>
    <x:row r="569">
      <x:c r="A569" s="63" t="str">
        <x:v>all_public_rows_grouped</x:v>
      </x:c>
      <x:c r="B569" s="64" t="n">
        <x:v>565</x:v>
      </x:c>
      <x:c r="C569" s="64" t="str">
        <x:v>CT0260_A6_004__source_row_1298</x:v>
      </x:c>
      <x:c r="D569" s="64" t="str">
        <x:v>obinutuzumab</x:v>
      </x:c>
      <x:c r="E569" s="64" t="str">
        <x:v>Obinutuzumab</x:v>
      </x:c>
      <x:c r="F569" s="64" t="str">
        <x:v>Cancer and neoplasms</x:v>
      </x:c>
      <x:c r="G569" s="64" t="n">
        <x:v>0</x:v>
      </x:c>
      <x:c r="H569" s="80" t="n">
        <x:v>0</x:v>
      </x:c>
      <x:c r="I569" s="76" t="n">
        <x:v>0.23004650396435872</x:v>
      </x:c>
      <x:c r="J569" s="76" t="n">
        <x:v>0.00026499934742971724</x:v>
      </x:c>
      <x:c r="K569" s="64" t="n">
        <x:v>0</x:v>
      </x:c>
      <x:c r="L569" s="106" t="b">
        <x:v>1</x:v>
      </x:c>
      <x:c r="M569" s="65" t="n">
        <x:v>10</x:v>
      </x:c>
    </x:row>
    <x:row r="570">
      <x:c r="A570" s="63" t="str">
        <x:v>all_public_rows_grouped</x:v>
      </x:c>
      <x:c r="B570" s="64" t="n">
        <x:v>566</x:v>
      </x:c>
      <x:c r="C570" s="64" t="str">
        <x:v>CT0261_A1_001__source_row_1302</x:v>
      </x:c>
      <x:c r="D570" s="64" t="str">
        <x:v>durvalumab</x:v>
      </x:c>
      <x:c r="E570" s="64" t="str">
        <x:v>Durvalumab</x:v>
      </x:c>
      <x:c r="F570" s="64" t="str">
        <x:v>Cancer and neoplasms</x:v>
      </x:c>
      <x:c r="G570" s="64" t="n">
        <x:v>0</x:v>
      </x:c>
      <x:c r="H570" s="80" t="n">
        <x:v>8.9</x:v>
      </x:c>
      <x:c r="I570" s="76" t="n">
        <x:v>0.34012887026309974</x:v>
      </x:c>
      <x:c r="J570" s="76" t="n">
        <x:v>0.00018880869976456075</x:v>
      </x:c>
      <x:c r="K570" s="64" t="n">
        <x:v>0</x:v>
      </x:c>
      <x:c r="L570" s="106" t="b">
        <x:v>1</x:v>
      </x:c>
      <x:c r="M570" s="65" t="n">
        <x:v>10</x:v>
      </x:c>
    </x:row>
    <x:row r="571">
      <x:c r="A571" s="63" t="str">
        <x:v>all_public_rows_grouped</x:v>
      </x:c>
      <x:c r="B571" s="64" t="n">
        <x:v>567</x:v>
      </x:c>
      <x:c r="C571" s="64" t="str">
        <x:v>CT0261_A2_001__source_row_1303</x:v>
      </x:c>
      <x:c r="D571" s="64" t="str">
        <x:v>durvalumab</x:v>
      </x:c>
      <x:c r="E571" s="64" t="str">
        <x:v>Durvalumab</x:v>
      </x:c>
      <x:c r="F571" s="64" t="str">
        <x:v>Cancer and neoplasms</x:v>
      </x:c>
      <x:c r="G571" s="64" t="n">
        <x:v>0</x:v>
      </x:c>
      <x:c r="H571" s="80" t="n">
        <x:v>1.8</x:v>
      </x:c>
      <x:c r="I571" s="76" t="n">
        <x:v>0.30463901728166387</x:v>
      </x:c>
      <x:c r="J571" s="76" t="n">
        <x:v>0.00013999245044365655</x:v>
      </x:c>
      <x:c r="K571" s="64" t="n">
        <x:v>0</x:v>
      </x:c>
      <x:c r="L571" s="106" t="b">
        <x:v>1</x:v>
      </x:c>
      <x:c r="M571" s="65" t="n">
        <x:v>10</x:v>
      </x:c>
    </x:row>
    <x:row r="572">
      <x:c r="A572" s="63" t="str">
        <x:v>all_public_rows_grouped</x:v>
      </x:c>
      <x:c r="B572" s="64" t="n">
        <x:v>568</x:v>
      </x:c>
      <x:c r="C572" s="64" t="str">
        <x:v>CT0261_A3_001__source_row_1304</x:v>
      </x:c>
      <x:c r="D572" s="64" t="str">
        <x:v>durvalumab</x:v>
      </x:c>
      <x:c r="E572" s="64" t="str">
        <x:v>Durvalumab</x:v>
      </x:c>
      <x:c r="F572" s="64" t="str">
        <x:v>Cancer and neoplasms</x:v>
      </x:c>
      <x:c r="G572" s="64" t="n">
        <x:v>0</x:v>
      </x:c>
      <x:c r="H572" s="80" t="n">
        <x:v>0</x:v>
      </x:c>
      <x:c r="I572" s="76" t="n">
        <x:v>0.30463901728166387</x:v>
      </x:c>
      <x:c r="J572" s="76" t="n">
        <x:v>0.00013999245044365655</x:v>
      </x:c>
      <x:c r="K572" s="64" t="n">
        <x:v>0</x:v>
      </x:c>
      <x:c r="L572" s="106" t="b">
        <x:v>1</x:v>
      </x:c>
      <x:c r="M572" s="65" t="n">
        <x:v>10</x:v>
      </x:c>
    </x:row>
    <x:row r="573">
      <x:c r="A573" s="63" t="str">
        <x:v>all_public_rows_grouped</x:v>
      </x:c>
      <x:c r="B573" s="64" t="n">
        <x:v>569</x:v>
      </x:c>
      <x:c r="C573" s="64" t="str">
        <x:v>CT0261_A4_001__source_row_1305</x:v>
      </x:c>
      <x:c r="D573" s="64" t="str">
        <x:v>durvalumab</x:v>
      </x:c>
      <x:c r="E573" s="64" t="str">
        <x:v>Durvalumab</x:v>
      </x:c>
      <x:c r="F573" s="64" t="str">
        <x:v>Cancer and neoplasms</x:v>
      </x:c>
      <x:c r="G573" s="64" t="n">
        <x:v>0</x:v>
      </x:c>
      <x:c r="H573" s="80" t="n">
        <x:v>2.3</x:v>
      </x:c>
      <x:c r="I573" s="76" t="n">
        <x:v>0.30463901728166387</x:v>
      </x:c>
      <x:c r="J573" s="76" t="n">
        <x:v>0.00013999245044365655</x:v>
      </x:c>
      <x:c r="K573" s="64" t="n">
        <x:v>0</x:v>
      </x:c>
      <x:c r="L573" s="106" t="b">
        <x:v>1</x:v>
      </x:c>
      <x:c r="M573" s="65" t="n">
        <x:v>10</x:v>
      </x:c>
    </x:row>
    <x:row r="574">
      <x:c r="A574" s="63" t="str">
        <x:v>all_public_rows_grouped</x:v>
      </x:c>
      <x:c r="B574" s="64" t="n">
        <x:v>570</x:v>
      </x:c>
      <x:c r="C574" s="64" t="str">
        <x:v>CT0261_A5_001__source_row_1306</x:v>
      </x:c>
      <x:c r="D574" s="64" t="str">
        <x:v>durvalumab</x:v>
      </x:c>
      <x:c r="E574" s="64" t="str">
        <x:v>Durvalumab</x:v>
      </x:c>
      <x:c r="F574" s="64" t="str">
        <x:v>Cancer and neoplasms</x:v>
      </x:c>
      <x:c r="G574" s="64" t="n">
        <x:v>0</x:v>
      </x:c>
      <x:c r="H574" s="80" t="n">
        <x:v>0</x:v>
      </x:c>
      <x:c r="I574" s="76" t="n">
        <x:v>0.30463901728166387</x:v>
      </x:c>
      <x:c r="J574" s="76" t="n">
        <x:v>0.00013999245044365655</x:v>
      </x:c>
      <x:c r="K574" s="64" t="n">
        <x:v>0</x:v>
      </x:c>
      <x:c r="L574" s="106" t="b">
        <x:v>1</x:v>
      </x:c>
      <x:c r="M574" s="65" t="n">
        <x:v>10</x:v>
      </x:c>
    </x:row>
    <x:row r="575">
      <x:c r="A575" s="63" t="str">
        <x:v>all_public_rows_grouped</x:v>
      </x:c>
      <x:c r="B575" s="64" t="n">
        <x:v>571</x:v>
      </x:c>
      <x:c r="C575" s="64" t="str">
        <x:v>CT0261_A6_001__source_row_1307</x:v>
      </x:c>
      <x:c r="D575" s="64" t="str">
        <x:v>durvalumab</x:v>
      </x:c>
      <x:c r="E575" s="64" t="str">
        <x:v>Durvalumab</x:v>
      </x:c>
      <x:c r="F575" s="64" t="str">
        <x:v>Cancer and neoplasms</x:v>
      </x:c>
      <x:c r="G575" s="64" t="n">
        <x:v>0</x:v>
      </x:c>
      <x:c r="H575" s="80" t="n">
        <x:v>0</x:v>
      </x:c>
      <x:c r="I575" s="76" t="n">
        <x:v>0.30463901728166387</x:v>
      </x:c>
      <x:c r="J575" s="76" t="n">
        <x:v>0.00013999245044365655</x:v>
      </x:c>
      <x:c r="K575" s="64" t="n">
        <x:v>0</x:v>
      </x:c>
      <x:c r="L575" s="106" t="b">
        <x:v>1</x:v>
      </x:c>
      <x:c r="M575" s="65" t="n">
        <x:v>10</x:v>
      </x:c>
    </x:row>
    <x:row r="576">
      <x:c r="A576" s="63" t="str">
        <x:v>all_public_rows_grouped</x:v>
      </x:c>
      <x:c r="B576" s="64" t="n">
        <x:v>572</x:v>
      </x:c>
      <x:c r="C576" s="64" t="str">
        <x:v>CT0261_A7_001__source_row_1308</x:v>
      </x:c>
      <x:c r="D576" s="64" t="str">
        <x:v>durvalumab</x:v>
      </x:c>
      <x:c r="E576" s="64" t="str">
        <x:v>Durvalumab</x:v>
      </x:c>
      <x:c r="F576" s="64" t="str">
        <x:v>Cancer and neoplasms</x:v>
      </x:c>
      <x:c r="G576" s="64" t="n">
        <x:v>0</x:v>
      </x:c>
      <x:c r="H576" s="80" t="n">
        <x:v>4.8</x:v>
      </x:c>
      <x:c r="I576" s="76" t="n">
        <x:v>0.30463901728166387</x:v>
      </x:c>
      <x:c r="J576" s="76" t="n">
        <x:v>0.00013999245044365655</x:v>
      </x:c>
      <x:c r="K576" s="64" t="n">
        <x:v>0</x:v>
      </x:c>
      <x:c r="L576" s="106" t="b">
        <x:v>1</x:v>
      </x:c>
      <x:c r="M576" s="65" t="n">
        <x:v>10</x:v>
      </x:c>
    </x:row>
    <x:row r="577">
      <x:c r="A577" s="63" t="str">
        <x:v>all_public_rows_grouped</x:v>
      </x:c>
      <x:c r="B577" s="64" t="n">
        <x:v>573</x:v>
      </x:c>
      <x:c r="C577" s="64" t="str">
        <x:v>CT0261_A8_001__source_row_1309</x:v>
      </x:c>
      <x:c r="D577" s="64" t="str">
        <x:v>durvalumab</x:v>
      </x:c>
      <x:c r="E577" s="64" t="str">
        <x:v>Durvalumab</x:v>
      </x:c>
      <x:c r="F577" s="64" t="str">
        <x:v>Cancer and neoplasms</x:v>
      </x:c>
      <x:c r="G577" s="64" t="n">
        <x:v>0</x:v>
      </x:c>
      <x:c r="H577" s="80" t="n">
        <x:v>0</x:v>
      </x:c>
      <x:c r="I577" s="76" t="n">
        <x:v>0.30463901728166387</x:v>
      </x:c>
      <x:c r="J577" s="76" t="n">
        <x:v>0.00013999245044365655</x:v>
      </x:c>
      <x:c r="K577" s="64" t="n">
        <x:v>0</x:v>
      </x:c>
      <x:c r="L577" s="106" t="b">
        <x:v>1</x:v>
      </x:c>
      <x:c r="M577" s="65" t="n">
        <x:v>10</x:v>
      </x:c>
    </x:row>
    <x:row r="578">
      <x:c r="A578" s="63" t="str">
        <x:v>all_public_rows_grouped</x:v>
      </x:c>
      <x:c r="B578" s="64" t="n">
        <x:v>574</x:v>
      </x:c>
      <x:c r="C578" s="64" t="str">
        <x:v>CT0261_A9_001__source_row_1310</x:v>
      </x:c>
      <x:c r="D578" s="64" t="str">
        <x:v>durvalumab</x:v>
      </x:c>
      <x:c r="E578" s="64" t="str">
        <x:v>Durvalumab</x:v>
      </x:c>
      <x:c r="F578" s="64" t="str">
        <x:v>Cancer and neoplasms</x:v>
      </x:c>
      <x:c r="G578" s="64" t="n">
        <x:v>0</x:v>
      </x:c>
      <x:c r="H578" s="80" t="n">
        <x:v>3</x:v>
      </x:c>
      <x:c r="I578" s="76" t="n">
        <x:v>0.30463901728166387</x:v>
      </x:c>
      <x:c r="J578" s="76" t="n">
        <x:v>0.00013999245044365655</x:v>
      </x:c>
      <x:c r="K578" s="64" t="n">
        <x:v>0</x:v>
      </x:c>
      <x:c r="L578" s="106" t="b">
        <x:v>1</x:v>
      </x:c>
      <x:c r="M578" s="65" t="n">
        <x:v>10</x:v>
      </x:c>
    </x:row>
    <x:row r="579">
      <x:c r="A579" s="63" t="str">
        <x:v>all_public_rows_grouped</x:v>
      </x:c>
      <x:c r="B579" s="64" t="n">
        <x:v>575</x:v>
      </x:c>
      <x:c r="C579" s="64" t="str">
        <x:v>CT0261_A10_001__source_row_1311</x:v>
      </x:c>
      <x:c r="D579" s="64" t="str">
        <x:v>durvalumab</x:v>
      </x:c>
      <x:c r="E579" s="64" t="str">
        <x:v>Durvalumab</x:v>
      </x:c>
      <x:c r="F579" s="64" t="str">
        <x:v>Cancer and neoplasms</x:v>
      </x:c>
      <x:c r="G579" s="64" t="n">
        <x:v>0</x:v>
      </x:c>
      <x:c r="H579" s="80" t="n">
        <x:v>0</x:v>
      </x:c>
      <x:c r="I579" s="76" t="n">
        <x:v>0.30463901728166387</x:v>
      </x:c>
      <x:c r="J579" s="76" t="n">
        <x:v>0.00013999245044365655</x:v>
      </x:c>
      <x:c r="K579" s="64" t="n">
        <x:v>0</x:v>
      </x:c>
      <x:c r="L579" s="106" t="b">
        <x:v>1</x:v>
      </x:c>
      <x:c r="M579" s="65" t="n">
        <x:v>10</x:v>
      </x:c>
    </x:row>
    <x:row r="580">
      <x:c r="A580" s="63" t="str">
        <x:v>all_public_rows_grouped</x:v>
      </x:c>
      <x:c r="B580" s="64" t="n">
        <x:v>576</x:v>
      </x:c>
      <x:c r="C580" s="64" t="str">
        <x:v>CT0261_A11_001__source_row_1312</x:v>
      </x:c>
      <x:c r="D580" s="64" t="str">
        <x:v>durvalumab</x:v>
      </x:c>
      <x:c r="E580" s="64" t="str">
        <x:v>Durvalumab</x:v>
      </x:c>
      <x:c r="F580" s="64" t="str">
        <x:v>Cancer and neoplasms</x:v>
      </x:c>
      <x:c r="G580" s="64" t="n">
        <x:v>0</x:v>
      </x:c>
      <x:c r="H580" s="80" t="n">
        <x:v>4.7</x:v>
      </x:c>
      <x:c r="I580" s="76" t="n">
        <x:v>0.30463901728166387</x:v>
      </x:c>
      <x:c r="J580" s="76" t="n">
        <x:v>0.00013999245044365655</x:v>
      </x:c>
      <x:c r="K580" s="64" t="n">
        <x:v>0</x:v>
      </x:c>
      <x:c r="L580" s="106" t="b">
        <x:v>1</x:v>
      </x:c>
      <x:c r="M580" s="65" t="n">
        <x:v>10</x:v>
      </x:c>
    </x:row>
    <x:row r="581">
      <x:c r="A581" s="63" t="str">
        <x:v>all_public_rows_grouped</x:v>
      </x:c>
      <x:c r="B581" s="64" t="n">
        <x:v>577</x:v>
      </x:c>
      <x:c r="C581" s="64" t="str">
        <x:v>CT0261_A12_001__source_row_1313</x:v>
      </x:c>
      <x:c r="D581" s="64" t="str">
        <x:v>durvalumab</x:v>
      </x:c>
      <x:c r="E581" s="64" t="str">
        <x:v>Durvalumab</x:v>
      </x:c>
      <x:c r="F581" s="64" t="str">
        <x:v>Cancer and neoplasms</x:v>
      </x:c>
      <x:c r="G581" s="64" t="n">
        <x:v>0</x:v>
      </x:c>
      <x:c r="H581" s="80" t="n">
        <x:v>0</x:v>
      </x:c>
      <x:c r="I581" s="76" t="n">
        <x:v>0.30463901728166387</x:v>
      </x:c>
      <x:c r="J581" s="76" t="n">
        <x:v>0.00013999245044365655</x:v>
      </x:c>
      <x:c r="K581" s="64" t="n">
        <x:v>0</x:v>
      </x:c>
      <x:c r="L581" s="106" t="b">
        <x:v>1</x:v>
      </x:c>
      <x:c r="M581" s="65" t="n">
        <x:v>10</x:v>
      </x:c>
    </x:row>
    <x:row r="582">
      <x:c r="A582" s="63" t="str">
        <x:v>all_public_rows_grouped</x:v>
      </x:c>
      <x:c r="B582" s="64" t="n">
        <x:v>578</x:v>
      </x:c>
      <x:c r="C582" s="64" t="str">
        <x:v>CT0261_A13_001__source_row_1314</x:v>
      </x:c>
      <x:c r="D582" s="64" t="str">
        <x:v>durvalumab</x:v>
      </x:c>
      <x:c r="E582" s="64" t="str">
        <x:v>Durvalumab</x:v>
      </x:c>
      <x:c r="F582" s="64" t="str">
        <x:v>Cancer and neoplasms</x:v>
      </x:c>
      <x:c r="G582" s="64" t="n">
        <x:v>0</x:v>
      </x:c>
      <x:c r="H582" s="80" t="n">
        <x:v>4.9</x:v>
      </x:c>
      <x:c r="I582" s="76" t="n">
        <x:v>0.30463901728166387</x:v>
      </x:c>
      <x:c r="J582" s="76" t="n">
        <x:v>0.00013999245044365655</x:v>
      </x:c>
      <x:c r="K582" s="64" t="n">
        <x:v>0</x:v>
      </x:c>
      <x:c r="L582" s="106" t="b">
        <x:v>1</x:v>
      </x:c>
      <x:c r="M582" s="65" t="n">
        <x:v>10</x:v>
      </x:c>
    </x:row>
    <x:row r="583">
      <x:c r="A583" s="63" t="str">
        <x:v>all_public_rows_grouped</x:v>
      </x:c>
      <x:c r="B583" s="64" t="n">
        <x:v>579</x:v>
      </x:c>
      <x:c r="C583" s="64" t="str">
        <x:v>CT0261_A14_001__source_row_1315</x:v>
      </x:c>
      <x:c r="D583" s="64" t="str">
        <x:v>durvalumab</x:v>
      </x:c>
      <x:c r="E583" s="64" t="str">
        <x:v>Durvalumab</x:v>
      </x:c>
      <x:c r="F583" s="64" t="str">
        <x:v>Cancer and neoplasms</x:v>
      </x:c>
      <x:c r="G583" s="64" t="n">
        <x:v>0</x:v>
      </x:c>
      <x:c r="H583" s="80" t="n">
        <x:v>5.3</x:v>
      </x:c>
      <x:c r="I583" s="76" t="n">
        <x:v>0.30463901728166387</x:v>
      </x:c>
      <x:c r="J583" s="76" t="n">
        <x:v>0.00013999245044365655</x:v>
      </x:c>
      <x:c r="K583" s="64" t="n">
        <x:v>0</x:v>
      </x:c>
      <x:c r="L583" s="106" t="b">
        <x:v>1</x:v>
      </x:c>
      <x:c r="M583" s="65" t="n">
        <x:v>10</x:v>
      </x:c>
    </x:row>
    <x:row r="584">
      <x:c r="A584" s="63" t="str">
        <x:v>all_public_rows_grouped</x:v>
      </x:c>
      <x:c r="B584" s="64" t="n">
        <x:v>580</x:v>
      </x:c>
      <x:c r="C584" s="64" t="str">
        <x:v>CT0261_A15_001__source_row_1316</x:v>
      </x:c>
      <x:c r="D584" s="64" t="str">
        <x:v>durvalumab</x:v>
      </x:c>
      <x:c r="E584" s="64" t="str">
        <x:v>Durvalumab</x:v>
      </x:c>
      <x:c r="F584" s="64" t="str">
        <x:v>Cancer and neoplasms</x:v>
      </x:c>
      <x:c r="G584" s="64" t="n">
        <x:v>0</x:v>
      </x:c>
      <x:c r="H584" s="80" t="n">
        <x:v>0</x:v>
      </x:c>
      <x:c r="I584" s="76" t="n">
        <x:v>0.30463901728166387</x:v>
      </x:c>
      <x:c r="J584" s="76" t="n">
        <x:v>0.00013999245044365655</x:v>
      </x:c>
      <x:c r="K584" s="64" t="n">
        <x:v>0</x:v>
      </x:c>
      <x:c r="L584" s="106" t="b">
        <x:v>1</x:v>
      </x:c>
      <x:c r="M584" s="65" t="n">
        <x:v>10</x:v>
      </x:c>
    </x:row>
    <x:row r="585">
      <x:c r="A585" s="63" t="str">
        <x:v>all_public_rows_grouped</x:v>
      </x:c>
      <x:c r="B585" s="64" t="n">
        <x:v>581</x:v>
      </x:c>
      <x:c r="C585" s="64" t="str">
        <x:v>CT0261_A16_001__source_row_1317</x:v>
      </x:c>
      <x:c r="D585" s="64" t="str">
        <x:v>durvalumab</x:v>
      </x:c>
      <x:c r="E585" s="64" t="str">
        <x:v>Durvalumab</x:v>
      </x:c>
      <x:c r="F585" s="64" t="str">
        <x:v>Cancer and neoplasms</x:v>
      </x:c>
      <x:c r="G585" s="64" t="n">
        <x:v>0</x:v>
      </x:c>
      <x:c r="H585" s="80" t="n">
        <x:v>3.4</x:v>
      </x:c>
      <x:c r="I585" s="76" t="n">
        <x:v>0.30463901728166387</x:v>
      </x:c>
      <x:c r="J585" s="76" t="n">
        <x:v>0.00013999245044365655</x:v>
      </x:c>
      <x:c r="K585" s="64" t="n">
        <x:v>0</x:v>
      </x:c>
      <x:c r="L585" s="106" t="b">
        <x:v>1</x:v>
      </x:c>
      <x:c r="M585" s="65" t="n">
        <x:v>10</x:v>
      </x:c>
    </x:row>
    <x:row r="586">
      <x:c r="A586" s="63" t="str">
        <x:v>all_public_rows_grouped</x:v>
      </x:c>
      <x:c r="B586" s="64" t="n">
        <x:v>582</x:v>
      </x:c>
      <x:c r="C586" s="64" t="str">
        <x:v>CT0261_A17_001__source_row_1318</x:v>
      </x:c>
      <x:c r="D586" s="64" t="str">
        <x:v>durvalumab</x:v>
      </x:c>
      <x:c r="E586" s="64" t="str">
        <x:v>Durvalumab</x:v>
      </x:c>
      <x:c r="F586" s="64" t="str">
        <x:v>Cancer and neoplasms</x:v>
      </x:c>
      <x:c r="G586" s="64" t="n">
        <x:v>0</x:v>
      </x:c>
      <x:c r="H586" s="80" t="n">
        <x:v>0</x:v>
      </x:c>
      <x:c r="I586" s="76" t="n">
        <x:v>0.30463901728166387</x:v>
      </x:c>
      <x:c r="J586" s="76" t="n">
        <x:v>0.00013999245044365655</x:v>
      </x:c>
      <x:c r="K586" s="64" t="n">
        <x:v>0</x:v>
      </x:c>
      <x:c r="L586" s="106" t="b">
        <x:v>1</x:v>
      </x:c>
      <x:c r="M586" s="65" t="n">
        <x:v>10</x:v>
      </x:c>
    </x:row>
    <x:row r="587">
      <x:c r="A587" s="63" t="str">
        <x:v>all_public_rows_grouped</x:v>
      </x:c>
      <x:c r="B587" s="64" t="n">
        <x:v>583</x:v>
      </x:c>
      <x:c r="C587" s="64" t="str">
        <x:v>CT0262_A1_001__source_row_1319</x:v>
      </x:c>
      <x:c r="D587" s="64" t="str">
        <x:v>ixekizumab</x:v>
      </x:c>
      <x:c r="E587" s="64" t="str">
        <x:v>Ixekizumab</x:v>
      </x:c>
      <x:c r="F587" s="64" t="str">
        <x:v>Inflammation and autoimmunity</x:v>
      </x:c>
      <x:c r="G587" s="64" t="n">
        <x:v>0</x:v>
      </x:c>
      <x:c r="H587" s="80" t="n">
        <x:v>5.607476636</x:v>
      </x:c>
      <x:c r="I587" s="76" t="n">
        <x:v>0.32514087167658107</x:v>
      </x:c>
      <x:c r="J587" s="76" t="n">
        <x:v>0.009397129797638532</x:v>
      </x:c>
      <x:c r="K587" s="64" t="n">
        <x:v>0</x:v>
      </x:c>
      <x:c r="L587" s="106" t="b">
        <x:v>1</x:v>
      </x:c>
      <x:c r="M587" s="65" t="n">
        <x:v>10</x:v>
      </x:c>
    </x:row>
    <x:row r="588">
      <x:c r="A588" s="63" t="str">
        <x:v>all_public_rows_grouped</x:v>
      </x:c>
      <x:c r="B588" s="64" t="n">
        <x:v>584</x:v>
      </x:c>
      <x:c r="C588" s="64" t="str">
        <x:v>CT0262_A2_001__source_row_1320</x:v>
      </x:c>
      <x:c r="D588" s="64" t="str">
        <x:v>ixekizumab</x:v>
      </x:c>
      <x:c r="E588" s="64" t="str">
        <x:v>Ixekizumab</x:v>
      </x:c>
      <x:c r="F588" s="64" t="str">
        <x:v>Inflammation and autoimmunity</x:v>
      </x:c>
      <x:c r="G588" s="64" t="n">
        <x:v>0</x:v>
      </x:c>
      <x:c r="H588" s="80" t="n">
        <x:v>5</x:v>
      </x:c>
      <x:c r="I588" s="76" t="n">
        <x:v>0.326817203796079</x:v>
      </x:c>
      <x:c r="J588" s="76" t="n">
        <x:v>0.011005051527383843</x:v>
      </x:c>
      <x:c r="K588" s="64" t="n">
        <x:v>0</x:v>
      </x:c>
      <x:c r="L588" s="106" t="b">
        <x:v>1</x:v>
      </x:c>
      <x:c r="M588" s="65" t="n">
        <x:v>10</x:v>
      </x:c>
    </x:row>
    <x:row r="589">
      <x:c r="A589" s="63" t="str">
        <x:v>all_public_rows_grouped</x:v>
      </x:c>
      <x:c r="B589" s="64" t="n">
        <x:v>585</x:v>
      </x:c>
      <x:c r="C589" s="64" t="str">
        <x:v>CT0518_A2_003__source_row_1322</x:v>
      </x:c>
      <x:c r="D589" s="64" t="str">
        <x:v>adalimumab</x:v>
      </x:c>
      <x:c r="E589" s="64" t="str">
        <x:v>Adalimumab</x:v>
      </x:c>
      <x:c r="F589" s="64" t="str">
        <x:v>Inflammation and autoimmunity</x:v>
      </x:c>
      <x:c r="G589" s="64" t="n">
        <x:v>1</x:v>
      </x:c>
      <x:c r="H589" s="80" t="n">
        <x:v>21.3</x:v>
      </x:c>
      <x:c r="I589" s="76" t="n">
        <x:v>0.3341695731099924</x:v>
      </x:c>
      <x:c r="J589" s="76" t="n">
        <x:v>0.002573568276220084</x:v>
      </x:c>
      <x:c r="K589" s="64" t="n">
        <x:v>0</x:v>
      </x:c>
      <x:c r="L589" s="106" t="b">
        <x:v>0</x:v>
      </x:c>
      <x:c r="M589" s="65" t="n">
        <x:v>10</x:v>
      </x:c>
    </x:row>
    <x:row r="590">
      <x:c r="A590" s="63" t="str">
        <x:v>all_public_rows_grouped</x:v>
      </x:c>
      <x:c r="B590" s="64" t="n">
        <x:v>586</x:v>
      </x:c>
      <x:c r="C590" s="64" t="str">
        <x:v>CT0264_A2_001__source_row_1325</x:v>
      </x:c>
      <x:c r="D590" s="64" t="str">
        <x:v>erenumab</x:v>
      </x:c>
      <x:c r="E590" s="64" t="str">
        <x:v>Erenumab</x:v>
      </x:c>
      <x:c r="F590" s="64" t="str">
        <x:v>Neurological</x:v>
      </x:c>
      <x:c r="G590" s="64" t="n">
        <x:v>1</x:v>
      </x:c>
      <x:c r="H590" s="80" t="n">
        <x:v>16.7</x:v>
      </x:c>
      <x:c r="I590" s="76" t="n">
        <x:v>0.32352714512647884</x:v>
      </x:c>
      <x:c r="J590" s="76" t="n">
        <x:v>0.001950895886451294</x:v>
      </x:c>
      <x:c r="K590" s="64" t="n">
        <x:v>0</x:v>
      </x:c>
      <x:c r="L590" s="106" t="b">
        <x:v>0</x:v>
      </x:c>
      <x:c r="M590" s="65" t="n">
        <x:v>10</x:v>
      </x:c>
    </x:row>
    <x:row r="591">
      <x:c r="A591" s="63" t="str">
        <x:v>all_public_rows_grouped</x:v>
      </x:c>
      <x:c r="B591" s="64" t="n">
        <x:v>587</x:v>
      </x:c>
      <x:c r="C591" s="64" t="str">
        <x:v>CT0264_A3_001__source_row_1326</x:v>
      </x:c>
      <x:c r="D591" s="64" t="str">
        <x:v>erenumab</x:v>
      </x:c>
      <x:c r="E591" s="64" t="str">
        <x:v>Erenumab</x:v>
      </x:c>
      <x:c r="F591" s="64" t="str">
        <x:v>Neurological</x:v>
      </x:c>
      <x:c r="G591" s="64" t="n">
        <x:v>1</x:v>
      </x:c>
      <x:c r="H591" s="80" t="n">
        <x:v>33.3</x:v>
      </x:c>
      <x:c r="I591" s="76" t="n">
        <x:v>0.3187526477034054</x:v>
      </x:c>
      <x:c r="J591" s="76" t="n">
        <x:v>0.0019344266685047634</x:v>
      </x:c>
      <x:c r="K591" s="64" t="n">
        <x:v>0</x:v>
      </x:c>
      <x:c r="L591" s="106" t="b">
        <x:v>0</x:v>
      </x:c>
      <x:c r="M591" s="65" t="n">
        <x:v>10</x:v>
      </x:c>
    </x:row>
    <x:row r="592">
      <x:c r="A592" s="63" t="str">
        <x:v>all_public_rows_grouped</x:v>
      </x:c>
      <x:c r="B592" s="64" t="n">
        <x:v>588</x:v>
      </x:c>
      <x:c r="C592" s="64" t="str">
        <x:v>CT0264_A4_001__source_row_1327</x:v>
      </x:c>
      <x:c r="D592" s="64" t="str">
        <x:v>erenumab</x:v>
      </x:c>
      <x:c r="E592" s="64" t="str">
        <x:v>Erenumab</x:v>
      </x:c>
      <x:c r="F592" s="64" t="str">
        <x:v>Neurological</x:v>
      </x:c>
      <x:c r="G592" s="64" t="n">
        <x:v>0</x:v>
      </x:c>
      <x:c r="H592" s="80" t="n">
        <x:v>0</x:v>
      </x:c>
      <x:c r="I592" s="76" t="n">
        <x:v>0.3119975976839085</x:v>
      </x:c>
      <x:c r="J592" s="76" t="n">
        <x:v>0.0019116043399510017</x:v>
      </x:c>
      <x:c r="K592" s="64" t="n">
        <x:v>0</x:v>
      </x:c>
      <x:c r="L592" s="106" t="b">
        <x:v>1</x:v>
      </x:c>
      <x:c r="M592" s="65" t="n">
        <x:v>10</x:v>
      </x:c>
    </x:row>
    <x:row r="593">
      <x:c r="A593" s="63" t="str">
        <x:v>all_public_rows_grouped</x:v>
      </x:c>
      <x:c r="B593" s="64" t="n">
        <x:v>589</x:v>
      </x:c>
      <x:c r="C593" s="64" t="str">
        <x:v>CT0264_A5_001__source_row_1328</x:v>
      </x:c>
      <x:c r="D593" s="64" t="str">
        <x:v>erenumab</x:v>
      </x:c>
      <x:c r="E593" s="64" t="str">
        <x:v>Erenumab</x:v>
      </x:c>
      <x:c r="F593" s="64" t="str">
        <x:v>Neurological</x:v>
      </x:c>
      <x:c r="G593" s="64" t="n">
        <x:v>1</x:v>
      </x:c>
      <x:c r="H593" s="80" t="n">
        <x:v>33.3</x:v>
      </x:c>
      <x:c r="I593" s="76" t="n">
        <x:v>0.29872632395438226</x:v>
      </x:c>
      <x:c r="J593" s="76" t="n">
        <x:v>0.001868400501839533</x:v>
      </x:c>
      <x:c r="K593" s="64" t="n">
        <x:v>0</x:v>
      </x:c>
      <x:c r="L593" s="106" t="b">
        <x:v>0</x:v>
      </x:c>
      <x:c r="M593" s="65" t="n">
        <x:v>10</x:v>
      </x:c>
    </x:row>
    <x:row r="594">
      <x:c r="A594" s="63" t="str">
        <x:v>all_public_rows_grouped</x:v>
      </x:c>
      <x:c r="B594" s="64" t="n">
        <x:v>590</x:v>
      </x:c>
      <x:c r="C594" s="64" t="str">
        <x:v>CT0264_A6_001__source_row_1330</x:v>
      </x:c>
      <x:c r="D594" s="64" t="str">
        <x:v>erenumab</x:v>
      </x:c>
      <x:c r="E594" s="64" t="str">
        <x:v>Erenumab</x:v>
      </x:c>
      <x:c r="F594" s="64" t="str">
        <x:v>Neurological</x:v>
      </x:c>
      <x:c r="G594" s="64" t="n">
        <x:v>0</x:v>
      </x:c>
      <x:c r="H594" s="80" t="n">
        <x:v>0</x:v>
      </x:c>
      <x:c r="I594" s="76" t="n">
        <x:v>0.32352714512647884</x:v>
      </x:c>
      <x:c r="J594" s="76" t="n">
        <x:v>0.001950895886451294</x:v>
      </x:c>
      <x:c r="K594" s="64" t="n">
        <x:v>0</x:v>
      </x:c>
      <x:c r="L594" s="106" t="b">
        <x:v>1</x:v>
      </x:c>
      <x:c r="M594" s="65" t="n">
        <x:v>10</x:v>
      </x:c>
    </x:row>
    <x:row r="595">
      <x:c r="A595" s="63" t="str">
        <x:v>all_public_rows_grouped</x:v>
      </x:c>
      <x:c r="B595" s="64" t="n">
        <x:v>591</x:v>
      </x:c>
      <x:c r="C595" s="64" t="str">
        <x:v>CT0264_A7_001__source_row_1331</x:v>
      </x:c>
      <x:c r="D595" s="64" t="str">
        <x:v>erenumab</x:v>
      </x:c>
      <x:c r="E595" s="64" t="str">
        <x:v>Erenumab</x:v>
      </x:c>
      <x:c r="F595" s="64" t="str">
        <x:v>Neurological</x:v>
      </x:c>
      <x:c r="G595" s="64" t="n">
        <x:v>0</x:v>
      </x:c>
      <x:c r="H595" s="80" t="n">
        <x:v>0</x:v>
      </x:c>
      <x:c r="I595" s="76" t="n">
        <x:v>0.3119975976839085</x:v>
      </x:c>
      <x:c r="J595" s="76" t="n">
        <x:v>0.0019116043399510017</x:v>
      </x:c>
      <x:c r="K595" s="64" t="n">
        <x:v>0</x:v>
      </x:c>
      <x:c r="L595" s="106" t="b">
        <x:v>1</x:v>
      </x:c>
      <x:c r="M595" s="65" t="n">
        <x:v>10</x:v>
      </x:c>
    </x:row>
    <x:row r="596">
      <x:c r="A596" s="63" t="str">
        <x:v>all_public_rows_grouped</x:v>
      </x:c>
      <x:c r="B596" s="64" t="n">
        <x:v>592</x:v>
      </x:c>
      <x:c r="C596" s="64" t="str">
        <x:v>CT0266_A1_001__source_row_1384</x:v>
      </x:c>
      <x:c r="D596" s="64" t="str">
        <x:v>tocilizumab</x:v>
      </x:c>
      <x:c r="E596" s="64" t="str">
        <x:v>Tocilizumab</x:v>
      </x:c>
      <x:c r="F596" s="64" t="str">
        <x:v>Inflammation and autoimmunity</x:v>
      </x:c>
      <x:c r="G596" s="64" t="n">
        <x:v>0</x:v>
      </x:c>
      <x:c r="H596" s="80" t="n">
        <x:v>0</x:v>
      </x:c>
      <x:c r="I596" s="76" t="n">
        <x:v>0.4599354331599262</x:v>
      </x:c>
      <x:c r="J596" s="76" t="n">
        <x:v>0</x:v>
      </x:c>
      <x:c r="K596" s="64" t="n">
        <x:v>0</x:v>
      </x:c>
      <x:c r="L596" s="106" t="b">
        <x:v>1</x:v>
      </x:c>
      <x:c r="M596" s="65" t="n">
        <x:v>10</x:v>
      </x:c>
    </x:row>
    <x:row r="597">
      <x:c r="A597" s="63" t="str">
        <x:v>all_public_rows_grouped</x:v>
      </x:c>
      <x:c r="B597" s="64" t="n">
        <x:v>593</x:v>
      </x:c>
      <x:c r="C597" s="64" t="str">
        <x:v>CT0266_A2_001__source_row_1385</x:v>
      </x:c>
      <x:c r="D597" s="64" t="str">
        <x:v>tocilizumab</x:v>
      </x:c>
      <x:c r="E597" s="64" t="str">
        <x:v>Tocilizumab</x:v>
      </x:c>
      <x:c r="F597" s="64" t="str">
        <x:v>Inflammation and autoimmunity</x:v>
      </x:c>
      <x:c r="G597" s="64" t="n">
        <x:v>0</x:v>
      </x:c>
      <x:c r="H597" s="80" t="n">
        <x:v>0</x:v>
      </x:c>
      <x:c r="I597" s="76" t="n">
        <x:v>0.4854517934128289</x:v>
      </x:c>
      <x:c r="J597" s="76" t="n">
        <x:v>5.851389114294502e-17</x:v>
      </x:c>
      <x:c r="K597" s="64" t="n">
        <x:v>0</x:v>
      </x:c>
      <x:c r="L597" s="106" t="b">
        <x:v>1</x:v>
      </x:c>
      <x:c r="M597" s="65" t="n">
        <x:v>10</x:v>
      </x:c>
    </x:row>
    <x:row r="598">
      <x:c r="A598" s="63" t="str">
        <x:v>all_public_rows_grouped</x:v>
      </x:c>
      <x:c r="B598" s="64" t="n">
        <x:v>594</x:v>
      </x:c>
      <x:c r="C598" s="64" t="str">
        <x:v>CT0266_A3_001__source_row_1386</x:v>
      </x:c>
      <x:c r="D598" s="64" t="str">
        <x:v>tocilizumab</x:v>
      </x:c>
      <x:c r="E598" s="64" t="str">
        <x:v>Tocilizumab</x:v>
      </x:c>
      <x:c r="F598" s="64" t="str">
        <x:v>Inflammation and autoimmunity</x:v>
      </x:c>
      <x:c r="G598" s="64" t="n">
        <x:v>0</x:v>
      </x:c>
      <x:c r="H598" s="80" t="n">
        <x:v>0</x:v>
      </x:c>
      <x:c r="I598" s="76" t="n">
        <x:v>0.4536788730532738</x:v>
      </x:c>
      <x:c r="J598" s="76" t="n">
        <x:v>5.851389114294502e-17</x:v>
      </x:c>
      <x:c r="K598" s="64" t="n">
        <x:v>0</x:v>
      </x:c>
      <x:c r="L598" s="106" t="b">
        <x:v>1</x:v>
      </x:c>
      <x:c r="M598" s="65" t="n">
        <x:v>10</x:v>
      </x:c>
    </x:row>
    <x:row r="599">
      <x:c r="A599" s="63" t="str">
        <x:v>all_public_rows_grouped</x:v>
      </x:c>
      <x:c r="B599" s="64" t="n">
        <x:v>595</x:v>
      </x:c>
      <x:c r="C599" s="64" t="str">
        <x:v>CT0266_A4_001__source_row_1387</x:v>
      </x:c>
      <x:c r="D599" s="64" t="str">
        <x:v>tocilizumab</x:v>
      </x:c>
      <x:c r="E599" s="64" t="str">
        <x:v>Tocilizumab</x:v>
      </x:c>
      <x:c r="F599" s="64" t="str">
        <x:v>Inflammation and autoimmunity</x:v>
      </x:c>
      <x:c r="G599" s="64" t="n">
        <x:v>0</x:v>
      </x:c>
      <x:c r="H599" s="80" t="n">
        <x:v>0</x:v>
      </x:c>
      <x:c r="I599" s="76" t="n">
        <x:v>0.47915608711138946</x:v>
      </x:c>
      <x:c r="J599" s="76" t="n">
        <x:v>1.1702778228589004e-16</x:v>
      </x:c>
      <x:c r="K599" s="64" t="n">
        <x:v>0</x:v>
      </x:c>
      <x:c r="L599" s="106" t="b">
        <x:v>1</x:v>
      </x:c>
      <x:c r="M599" s="65" t="n">
        <x:v>10</x:v>
      </x:c>
    </x:row>
    <x:row r="600">
      <x:c r="A600" s="63" t="str">
        <x:v>all_public_rows_grouped</x:v>
      </x:c>
      <x:c r="B600" s="64" t="n">
        <x:v>596</x:v>
      </x:c>
      <x:c r="C600" s="64" t="str">
        <x:v>CT0267_A1_001__source_row_1388</x:v>
      </x:c>
      <x:c r="D600" s="64" t="str">
        <x:v>tocilizumab</x:v>
      </x:c>
      <x:c r="E600" s="64" t="str">
        <x:v>Tocilizumab</x:v>
      </x:c>
      <x:c r="F600" s="64" t="str">
        <x:v>Inflammation and autoimmunity</x:v>
      </x:c>
      <x:c r="G600" s="64" t="n">
        <x:v>0</x:v>
      </x:c>
      <x:c r="H600" s="80" t="n">
        <x:v>0</x:v>
      </x:c>
      <x:c r="I600" s="76" t="n">
        <x:v>0.650711555389231</x:v>
      </x:c>
      <x:c r="J600" s="76" t="n">
        <x:v>0</x:v>
      </x:c>
      <x:c r="K600" s="64" t="n">
        <x:v>1</x:v>
      </x:c>
      <x:c r="L600" s="106" t="b">
        <x:v>0</x:v>
      </x:c>
      <x:c r="M600" s="65" t="n">
        <x:v>10</x:v>
      </x:c>
    </x:row>
    <x:row r="601">
      <x:c r="A601" s="63" t="str">
        <x:v>all_public_rows_grouped</x:v>
      </x:c>
      <x:c r="B601" s="64" t="n">
        <x:v>597</x:v>
      </x:c>
      <x:c r="C601" s="64" t="str">
        <x:v>CT0469_A1_003__source_row_1389</x:v>
      </x:c>
      <x:c r="D601" s="64" t="str">
        <x:v>adalimumab</x:v>
      </x:c>
      <x:c r="E601" s="64" t="str">
        <x:v>Adalimumab</x:v>
      </x:c>
      <x:c r="F601" s="64" t="str">
        <x:v>Inflammation and autoimmunity</x:v>
      </x:c>
      <x:c r="G601" s="64" t="n">
        <x:v>1</x:v>
      </x:c>
      <x:c r="H601" s="80" t="n">
        <x:v>78.3</x:v>
      </x:c>
      <x:c r="I601" s="76" t="n">
        <x:v>0.3233124690990787</x:v>
      </x:c>
      <x:c r="J601" s="76" t="n">
        <x:v>0.0027210412333148848</x:v>
      </x:c>
      <x:c r="K601" s="64" t="n">
        <x:v>0</x:v>
      </x:c>
      <x:c r="L601" s="106" t="b">
        <x:v>0</x:v>
      </x:c>
      <x:c r="M601" s="65" t="n">
        <x:v>10</x:v>
      </x:c>
    </x:row>
    <x:row r="602">
      <x:c r="A602" s="63" t="str">
        <x:v>all_public_rows_grouped</x:v>
      </x:c>
      <x:c r="B602" s="64" t="n">
        <x:v>598</x:v>
      </x:c>
      <x:c r="C602" s="64" t="str">
        <x:v>CT0475_A1_004__source_row_1390</x:v>
      </x:c>
      <x:c r="D602" s="64" t="str">
        <x:v>adalimumab</x:v>
      </x:c>
      <x:c r="E602" s="64" t="str">
        <x:v>Adalimumab</x:v>
      </x:c>
      <x:c r="F602" s="64" t="str">
        <x:v>Inflammation and autoimmunity</x:v>
      </x:c>
      <x:c r="G602" s="64" t="n">
        <x:v>1</x:v>
      </x:c>
      <x:c r="H602" s="80" t="n">
        <x:v>10.2</x:v>
      </x:c>
      <x:c r="I602" s="76" t="n">
        <x:v>0.3233124690990787</x:v>
      </x:c>
      <x:c r="J602" s="76" t="n">
        <x:v>0.0027210412333148848</x:v>
      </x:c>
      <x:c r="K602" s="64" t="n">
        <x:v>0</x:v>
      </x:c>
      <x:c r="L602" s="106" t="b">
        <x:v>0</x:v>
      </x:c>
      <x:c r="M602" s="65" t="n">
        <x:v>10</x:v>
      </x:c>
    </x:row>
    <x:row r="603">
      <x:c r="A603" s="63" t="str">
        <x:v>all_public_rows_grouped</x:v>
      </x:c>
      <x:c r="B603" s="64" t="n">
        <x:v>599</x:v>
      </x:c>
      <x:c r="C603" s="64" t="str">
        <x:v>CT0269_A2_001__source_row_1392</x:v>
      </x:c>
      <x:c r="D603" s="64" t="str">
        <x:v>bevacizumab</x:v>
      </x:c>
      <x:c r="E603" s="64" t="str">
        <x:v>Bevacizumab</x:v>
      </x:c>
      <x:c r="F603" s="64" t="str">
        <x:v>Cancer and neoplasms</x:v>
      </x:c>
      <x:c r="G603" s="64" t="n">
        <x:v>0</x:v>
      </x:c>
      <x:c r="H603" s="80" t="n">
        <x:v>1.52</x:v>
      </x:c>
      <x:c r="I603" s="76" t="n">
        <x:v>0.2985718424561457</x:v>
      </x:c>
      <x:c r="J603" s="76" t="n">
        <x:v>0.01654958721096766</x:v>
      </x:c>
      <x:c r="K603" s="64" t="n">
        <x:v>0</x:v>
      </x:c>
      <x:c r="L603" s="106" t="b">
        <x:v>1</x:v>
      </x:c>
      <x:c r="M603" s="65" t="n">
        <x:v>10</x:v>
      </x:c>
    </x:row>
    <x:row r="604">
      <x:c r="A604" s="63" t="str">
        <x:v>all_public_rows_grouped</x:v>
      </x:c>
      <x:c r="B604" s="64" t="n">
        <x:v>600</x:v>
      </x:c>
      <x:c r="C604" s="64" t="str">
        <x:v>CT0270_A1_001__source_row_1393</x:v>
      </x:c>
      <x:c r="D604" s="64" t="str">
        <x:v>necitumumab</x:v>
      </x:c>
      <x:c r="E604" s="64" t="str">
        <x:v>Necitumumab</x:v>
      </x:c>
      <x:c r="F604" s="64" t="str">
        <x:v>Cancer and neoplasms</x:v>
      </x:c>
      <x:c r="G604" s="64" t="n">
        <x:v>0</x:v>
      </x:c>
      <x:c r="H604" s="80" t="n">
        <x:v>4.444444444</x:v>
      </x:c>
      <x:c r="I604" s="76" t="n">
        <x:v>0.1428901831802459</x:v>
      </x:c>
      <x:c r="J604" s="76" t="n">
        <x:v>0.001078589767865204</x:v>
      </x:c>
      <x:c r="K604" s="64" t="n">
        <x:v>0</x:v>
      </x:c>
      <x:c r="L604" s="106" t="b">
        <x:v>1</x:v>
      </x:c>
      <x:c r="M604" s="65" t="n">
        <x:v>10</x:v>
      </x:c>
    </x:row>
    <x:row r="605">
      <x:c r="A605" s="63" t="str">
        <x:v>all_public_rows_grouped</x:v>
      </x:c>
      <x:c r="B605" s="64" t="n">
        <x:v>601</x:v>
      </x:c>
      <x:c r="C605" s="64" t="str">
        <x:v>CT0271_A1_001__source_row_1394</x:v>
      </x:c>
      <x:c r="D605" s="64" t="str">
        <x:v>necitumumab</x:v>
      </x:c>
      <x:c r="E605" s="64" t="str">
        <x:v>Necitumumab</x:v>
      </x:c>
      <x:c r="F605" s="64" t="str">
        <x:v>Cancer and neoplasms</x:v>
      </x:c>
      <x:c r="G605" s="64" t="n">
        <x:v>0</x:v>
      </x:c>
      <x:c r="H605" s="80" t="n">
        <x:v>2.8</x:v>
      </x:c>
      <x:c r="I605" s="76" t="n">
        <x:v>0.2786506757767561</x:v>
      </x:c>
      <x:c r="J605" s="76" t="n">
        <x:v>0.0009227240875125446</x:v>
      </x:c>
      <x:c r="K605" s="64" t="n">
        <x:v>0</x:v>
      </x:c>
      <x:c r="L605" s="106" t="b">
        <x:v>1</x:v>
      </x:c>
      <x:c r="M605" s="65" t="n">
        <x:v>10</x:v>
      </x:c>
    </x:row>
    <x:row r="606">
      <x:c r="A606" s="63" t="str">
        <x:v>all_public_rows_grouped</x:v>
      </x:c>
      <x:c r="B606" s="64" t="n">
        <x:v>602</x:v>
      </x:c>
      <x:c r="C606" s="64" t="str">
        <x:v>CT0272_A1_001__source_row_1395</x:v>
      </x:c>
      <x:c r="D606" s="64" t="str">
        <x:v>avelumab</x:v>
      </x:c>
      <x:c r="E606" s="64" t="str">
        <x:v>Avelumab</x:v>
      </x:c>
      <x:c r="F606" s="64" t="str">
        <x:v>Cancer and neoplasms</x:v>
      </x:c>
      <x:c r="G606" s="64" t="n">
        <x:v>0</x:v>
      </x:c>
      <x:c r="H606" s="80" t="n">
        <x:v>0</x:v>
      </x:c>
      <x:c r="I606" s="76" t="n">
        <x:v>0.32036093729480536</x:v>
      </x:c>
      <x:c r="J606" s="76" t="n">
        <x:v>0.0011080795207742643</x:v>
      </x:c>
      <x:c r="K606" s="64" t="n">
        <x:v>0</x:v>
      </x:c>
      <x:c r="L606" s="106" t="b">
        <x:v>1</x:v>
      </x:c>
      <x:c r="M606" s="65" t="n">
        <x:v>10</x:v>
      </x:c>
    </x:row>
    <x:row r="607">
      <x:c r="A607" s="63" t="str">
        <x:v>all_public_rows_grouped</x:v>
      </x:c>
      <x:c r="B607" s="64" t="n">
        <x:v>603</x:v>
      </x:c>
      <x:c r="C607" s="64" t="str">
        <x:v>CT0272_A2_001__source_row_1396</x:v>
      </x:c>
      <x:c r="D607" s="64" t="str">
        <x:v>avelumab</x:v>
      </x:c>
      <x:c r="E607" s="64" t="str">
        <x:v>Avelumab</x:v>
      </x:c>
      <x:c r="F607" s="64" t="str">
        <x:v>Cancer and neoplasms</x:v>
      </x:c>
      <x:c r="G607" s="64" t="n">
        <x:v>1</x:v>
      </x:c>
      <x:c r="H607" s="80" t="n">
        <x:v>15.38461538</x:v>
      </x:c>
      <x:c r="I607" s="76" t="n">
        <x:v>0.3068924558724294</x:v>
      </x:c>
      <x:c r="J607" s="76" t="n">
        <x:v>0.0010810522822590034</x:v>
      </x:c>
      <x:c r="K607" s="64" t="n">
        <x:v>0</x:v>
      </x:c>
      <x:c r="L607" s="106" t="b">
        <x:v>0</x:v>
      </x:c>
      <x:c r="M607" s="65" t="n">
        <x:v>10</x:v>
      </x:c>
    </x:row>
    <x:row r="608">
      <x:c r="A608" s="63" t="str">
        <x:v>all_public_rows_grouped</x:v>
      </x:c>
      <x:c r="B608" s="64" t="n">
        <x:v>604</x:v>
      </x:c>
      <x:c r="C608" s="64" t="str">
        <x:v>CT0272_A3_001__source_row_1397</x:v>
      </x:c>
      <x:c r="D608" s="64" t="str">
        <x:v>avelumab</x:v>
      </x:c>
      <x:c r="E608" s="64" t="str">
        <x:v>Avelumab</x:v>
      </x:c>
      <x:c r="F608" s="64" t="str">
        <x:v>Cancer and neoplasms</x:v>
      </x:c>
      <x:c r="G608" s="64" t="n">
        <x:v>0</x:v>
      </x:c>
      <x:c r="H608" s="80" t="n">
        <x:v>0</x:v>
      </x:c>
      <x:c r="I608" s="76" t="n">
        <x:v>0.2623680187723441</x:v>
      </x:c>
      <x:c r="J608" s="76" t="n">
        <x:v>0.0010449833203476082</x:v>
      </x:c>
      <x:c r="K608" s="64" t="n">
        <x:v>0</x:v>
      </x:c>
      <x:c r="L608" s="106" t="b">
        <x:v>1</x:v>
      </x:c>
      <x:c r="M608" s="65" t="n">
        <x:v>10</x:v>
      </x:c>
    </x:row>
    <x:row r="609">
      <x:c r="A609" s="63" t="str">
        <x:v>all_public_rows_grouped</x:v>
      </x:c>
      <x:c r="B609" s="64" t="n">
        <x:v>605</x:v>
      </x:c>
      <x:c r="C609" s="64" t="str">
        <x:v>CT0272_A4_001__source_row_1398</x:v>
      </x:c>
      <x:c r="D609" s="64" t="str">
        <x:v>avelumab</x:v>
      </x:c>
      <x:c r="E609" s="64" t="str">
        <x:v>Avelumab</x:v>
      </x:c>
      <x:c r="F609" s="64" t="str">
        <x:v>Cancer and neoplasms</x:v>
      </x:c>
      <x:c r="G609" s="64" t="n">
        <x:v>0</x:v>
      </x:c>
      <x:c r="H609" s="80" t="n">
        <x:v>0</x:v>
      </x:c>
      <x:c r="I609" s="76" t="n">
        <x:v>0.2064326540684295</x:v>
      </x:c>
      <x:c r="J609" s="76" t="n">
        <x:v>0.0010810537988024177</x:v>
      </x:c>
      <x:c r="K609" s="64" t="n">
        <x:v>0</x:v>
      </x:c>
      <x:c r="L609" s="106" t="b">
        <x:v>1</x:v>
      </x:c>
      <x:c r="M609" s="65" t="n">
        <x:v>10</x:v>
      </x:c>
    </x:row>
    <x:row r="610">
      <x:c r="A610" s="63" t="str">
        <x:v>all_public_rows_grouped</x:v>
      </x:c>
      <x:c r="B610" s="64" t="n">
        <x:v>606</x:v>
      </x:c>
      <x:c r="C610" s="64" t="str">
        <x:v>CT0272_A5_001__source_row_1399</x:v>
      </x:c>
      <x:c r="D610" s="64" t="str">
        <x:v>avelumab</x:v>
      </x:c>
      <x:c r="E610" s="64" t="str">
        <x:v>Avelumab</x:v>
      </x:c>
      <x:c r="F610" s="64" t="str">
        <x:v>Cancer and neoplasms</x:v>
      </x:c>
      <x:c r="G610" s="64" t="n">
        <x:v>0</x:v>
      </x:c>
      <x:c r="H610" s="80" t="n">
        <x:v>9.239130435</x:v>
      </x:c>
      <x:c r="I610" s="76" t="n">
        <x:v>0.2623680187723441</x:v>
      </x:c>
      <x:c r="J610" s="76" t="n">
        <x:v>0.0010449833203476082</x:v>
      </x:c>
      <x:c r="K610" s="64" t="n">
        <x:v>0</x:v>
      </x:c>
      <x:c r="L610" s="106" t="b">
        <x:v>1</x:v>
      </x:c>
      <x:c r="M610" s="65" t="n">
        <x:v>10</x:v>
      </x:c>
    </x:row>
    <x:row r="611">
      <x:c r="A611" s="63" t="str">
        <x:v>all_public_rows_grouped</x:v>
      </x:c>
      <x:c r="B611" s="64" t="n">
        <x:v>607</x:v>
      </x:c>
      <x:c r="C611" s="64" t="str">
        <x:v>CT0272_A6_001__source_row_1400</x:v>
      </x:c>
      <x:c r="D611" s="64" t="str">
        <x:v>avelumab</x:v>
      </x:c>
      <x:c r="E611" s="64" t="str">
        <x:v>Avelumab</x:v>
      </x:c>
      <x:c r="F611" s="64" t="str">
        <x:v>Cancer and neoplasms</x:v>
      </x:c>
      <x:c r="G611" s="64" t="n">
        <x:v>0</x:v>
      </x:c>
      <x:c r="H611" s="80" t="n">
        <x:v>5.806451613</x:v>
      </x:c>
      <x:c r="I611" s="76" t="n">
        <x:v>0.2623680187723441</x:v>
      </x:c>
      <x:c r="J611" s="76" t="n">
        <x:v>0.0010449833203476082</x:v>
      </x:c>
      <x:c r="K611" s="64" t="n">
        <x:v>0</x:v>
      </x:c>
      <x:c r="L611" s="106" t="b">
        <x:v>1</x:v>
      </x:c>
      <x:c r="M611" s="65" t="n">
        <x:v>10</x:v>
      </x:c>
    </x:row>
    <x:row r="612">
      <x:c r="A612" s="63" t="str">
        <x:v>all_public_rows_grouped</x:v>
      </x:c>
      <x:c r="B612" s="64" t="n">
        <x:v>608</x:v>
      </x:c>
      <x:c r="C612" s="64" t="str">
        <x:v>CT0272_A7_001__source_row_1401</x:v>
      </x:c>
      <x:c r="D612" s="64" t="str">
        <x:v>avelumab</x:v>
      </x:c>
      <x:c r="E612" s="64" t="str">
        <x:v>Avelumab</x:v>
      </x:c>
      <x:c r="F612" s="64" t="str">
        <x:v>Cancer and neoplasms</x:v>
      </x:c>
      <x:c r="G612" s="64" t="n">
        <x:v>1</x:v>
      </x:c>
      <x:c r="H612" s="80" t="n">
        <x:v>10.11904762</x:v>
      </x:c>
      <x:c r="I612" s="76" t="n">
        <x:v>0.2623680187723441</x:v>
      </x:c>
      <x:c r="J612" s="76" t="n">
        <x:v>0.0010449833203476082</x:v>
      </x:c>
      <x:c r="K612" s="64" t="n">
        <x:v>0</x:v>
      </x:c>
      <x:c r="L612" s="106" t="b">
        <x:v>0</x:v>
      </x:c>
      <x:c r="M612" s="65" t="n">
        <x:v>10</x:v>
      </x:c>
    </x:row>
    <x:row r="613">
      <x:c r="A613" s="63" t="str">
        <x:v>all_public_rows_grouped</x:v>
      </x:c>
      <x:c r="B613" s="64" t="n">
        <x:v>609</x:v>
      </x:c>
      <x:c r="C613" s="64" t="str">
        <x:v>CT0272_A8_001__source_row_1402</x:v>
      </x:c>
      <x:c r="D613" s="64" t="str">
        <x:v>avelumab</x:v>
      </x:c>
      <x:c r="E613" s="64" t="str">
        <x:v>Avelumab</x:v>
      </x:c>
      <x:c r="F613" s="64" t="str">
        <x:v>Cancer and neoplasms</x:v>
      </x:c>
      <x:c r="G613" s="64" t="n">
        <x:v>0</x:v>
      </x:c>
      <x:c r="H613" s="80" t="n">
        <x:v>5</x:v>
      </x:c>
      <x:c r="I613" s="76" t="n">
        <x:v>0.2623680187723441</x:v>
      </x:c>
      <x:c r="J613" s="76" t="n">
        <x:v>0.0010449833203476082</x:v>
      </x:c>
      <x:c r="K613" s="64" t="n">
        <x:v>0</x:v>
      </x:c>
      <x:c r="L613" s="106" t="b">
        <x:v>1</x:v>
      </x:c>
      <x:c r="M613" s="65" t="n">
        <x:v>10</x:v>
      </x:c>
    </x:row>
    <x:row r="614">
      <x:c r="A614" s="63" t="str">
        <x:v>all_public_rows_grouped</x:v>
      </x:c>
      <x:c r="B614" s="64" t="n">
        <x:v>610</x:v>
      </x:c>
      <x:c r="C614" s="64" t="str">
        <x:v>CT0272_A9_001__source_row_1403</x:v>
      </x:c>
      <x:c r="D614" s="64" t="str">
        <x:v>avelumab</x:v>
      </x:c>
      <x:c r="E614" s="64" t="str">
        <x:v>Avelumab</x:v>
      </x:c>
      <x:c r="F614" s="64" t="str">
        <x:v>Cancer and neoplasms</x:v>
      </x:c>
      <x:c r="G614" s="64" t="n">
        <x:v>0</x:v>
      </x:c>
      <x:c r="H614" s="80" t="n">
        <x:v>6.666666667</x:v>
      </x:c>
      <x:c r="I614" s="76" t="n">
        <x:v>0.2623680187723441</x:v>
      </x:c>
      <x:c r="J614" s="76" t="n">
        <x:v>0.0010449833203476082</x:v>
      </x:c>
      <x:c r="K614" s="64" t="n">
        <x:v>0</x:v>
      </x:c>
      <x:c r="L614" s="106" t="b">
        <x:v>1</x:v>
      </x:c>
      <x:c r="M614" s="65" t="n">
        <x:v>10</x:v>
      </x:c>
    </x:row>
    <x:row r="615">
      <x:c r="A615" s="63" t="str">
        <x:v>all_public_rows_grouped</x:v>
      </x:c>
      <x:c r="B615" s="64" t="n">
        <x:v>611</x:v>
      </x:c>
      <x:c r="C615" s="64" t="str">
        <x:v>CT0272_A10_001__source_row_1404</x:v>
      </x:c>
      <x:c r="D615" s="64" t="str">
        <x:v>avelumab</x:v>
      </x:c>
      <x:c r="E615" s="64" t="str">
        <x:v>Avelumab</x:v>
      </x:c>
      <x:c r="F615" s="64" t="str">
        <x:v>Cancer and neoplasms</x:v>
      </x:c>
      <x:c r="G615" s="64" t="n">
        <x:v>0</x:v>
      </x:c>
      <x:c r="H615" s="80" t="n">
        <x:v>0</x:v>
      </x:c>
      <x:c r="I615" s="76" t="n">
        <x:v>0.2623680187723441</x:v>
      </x:c>
      <x:c r="J615" s="76" t="n">
        <x:v>0.0010449833203476082</x:v>
      </x:c>
      <x:c r="K615" s="64" t="n">
        <x:v>0</x:v>
      </x:c>
      <x:c r="L615" s="106" t="b">
        <x:v>1</x:v>
      </x:c>
      <x:c r="M615" s="65" t="n">
        <x:v>10</x:v>
      </x:c>
    </x:row>
    <x:row r="616">
      <x:c r="A616" s="63" t="str">
        <x:v>all_public_rows_grouped</x:v>
      </x:c>
      <x:c r="B616" s="64" t="n">
        <x:v>612</x:v>
      </x:c>
      <x:c r="C616" s="64" t="str">
        <x:v>CT0272_A11_001__source_row_1405</x:v>
      </x:c>
      <x:c r="D616" s="64" t="str">
        <x:v>avelumab</x:v>
      </x:c>
      <x:c r="E616" s="64" t="str">
        <x:v>Avelumab</x:v>
      </x:c>
      <x:c r="F616" s="64" t="str">
        <x:v>Cancer and neoplasms</x:v>
      </x:c>
      <x:c r="G616" s="64" t="n">
        <x:v>0</x:v>
      </x:c>
      <x:c r="H616" s="80" t="n">
        <x:v>0</x:v>
      </x:c>
      <x:c r="I616" s="76" t="n">
        <x:v>0.2623680187723441</x:v>
      </x:c>
      <x:c r="J616" s="76" t="n">
        <x:v>0.0010449833203476082</x:v>
      </x:c>
      <x:c r="K616" s="64" t="n">
        <x:v>0</x:v>
      </x:c>
      <x:c r="L616" s="106" t="b">
        <x:v>1</x:v>
      </x:c>
      <x:c r="M616" s="65" t="n">
        <x:v>10</x:v>
      </x:c>
    </x:row>
    <x:row r="617">
      <x:c r="A617" s="63" t="str">
        <x:v>all_public_rows_grouped</x:v>
      </x:c>
      <x:c r="B617" s="64" t="n">
        <x:v>613</x:v>
      </x:c>
      <x:c r="C617" s="64" t="str">
        <x:v>CT0272_A12_001__source_row_1406</x:v>
      </x:c>
      <x:c r="D617" s="64" t="str">
        <x:v>avelumab</x:v>
      </x:c>
      <x:c r="E617" s="64" t="str">
        <x:v>Avelumab</x:v>
      </x:c>
      <x:c r="F617" s="64" t="str">
        <x:v>Cancer and neoplasms</x:v>
      </x:c>
      <x:c r="G617" s="64" t="n">
        <x:v>0</x:v>
      </x:c>
      <x:c r="H617" s="80" t="n">
        <x:v>8</x:v>
      </x:c>
      <x:c r="I617" s="76" t="n">
        <x:v>0.2623680187723441</x:v>
      </x:c>
      <x:c r="J617" s="76" t="n">
        <x:v>0.0010449833203476082</x:v>
      </x:c>
      <x:c r="K617" s="64" t="n">
        <x:v>0</x:v>
      </x:c>
      <x:c r="L617" s="106" t="b">
        <x:v>1</x:v>
      </x:c>
      <x:c r="M617" s="65" t="n">
        <x:v>10</x:v>
      </x:c>
    </x:row>
    <x:row r="618">
      <x:c r="A618" s="63" t="str">
        <x:v>all_public_rows_grouped</x:v>
      </x:c>
      <x:c r="B618" s="64" t="n">
        <x:v>614</x:v>
      </x:c>
      <x:c r="C618" s="64" t="str">
        <x:v>CT0272_A13_001__source_row_1407</x:v>
      </x:c>
      <x:c r="D618" s="64" t="str">
        <x:v>avelumab</x:v>
      </x:c>
      <x:c r="E618" s="64" t="str">
        <x:v>Avelumab</x:v>
      </x:c>
      <x:c r="F618" s="64" t="str">
        <x:v>Cancer and neoplasms</x:v>
      </x:c>
      <x:c r="G618" s="64" t="n">
        <x:v>0</x:v>
      </x:c>
      <x:c r="H618" s="80" t="n">
        <x:v>9.803921569</x:v>
      </x:c>
      <x:c r="I618" s="76" t="n">
        <x:v>0.2623680187723441</x:v>
      </x:c>
      <x:c r="J618" s="76" t="n">
        <x:v>0.0010449833203476082</x:v>
      </x:c>
      <x:c r="K618" s="64" t="n">
        <x:v>0</x:v>
      </x:c>
      <x:c r="L618" s="106" t="b">
        <x:v>1</x:v>
      </x:c>
      <x:c r="M618" s="65" t="n">
        <x:v>10</x:v>
      </x:c>
    </x:row>
    <x:row r="619">
      <x:c r="A619" s="63" t="str">
        <x:v>all_public_rows_grouped</x:v>
      </x:c>
      <x:c r="B619" s="64" t="n">
        <x:v>615</x:v>
      </x:c>
      <x:c r="C619" s="64" t="str">
        <x:v>CT0272_A14_001__source_row_1408</x:v>
      </x:c>
      <x:c r="D619" s="64" t="str">
        <x:v>avelumab</x:v>
      </x:c>
      <x:c r="E619" s="64" t="str">
        <x:v>Avelumab</x:v>
      </x:c>
      <x:c r="F619" s="64" t="str">
        <x:v>Cancer and neoplasms</x:v>
      </x:c>
      <x:c r="G619" s="64" t="n">
        <x:v>0</x:v>
      </x:c>
      <x:c r="H619" s="80" t="n">
        <x:v>5.660377358</x:v>
      </x:c>
      <x:c r="I619" s="76" t="n">
        <x:v>0.2623680187723441</x:v>
      </x:c>
      <x:c r="J619" s="76" t="n">
        <x:v>0.0010449833203476082</x:v>
      </x:c>
      <x:c r="K619" s="64" t="n">
        <x:v>0</x:v>
      </x:c>
      <x:c r="L619" s="106" t="b">
        <x:v>1</x:v>
      </x:c>
      <x:c r="M619" s="65" t="n">
        <x:v>10</x:v>
      </x:c>
    </x:row>
    <x:row r="620">
      <x:c r="A620" s="63" t="str">
        <x:v>all_public_rows_grouped</x:v>
      </x:c>
      <x:c r="B620" s="64" t="n">
        <x:v>616</x:v>
      </x:c>
      <x:c r="C620" s="64" t="str">
        <x:v>CT0272_A15_001__source_row_1409</x:v>
      </x:c>
      <x:c r="D620" s="64" t="str">
        <x:v>avelumab</x:v>
      </x:c>
      <x:c r="E620" s="64" t="str">
        <x:v>Avelumab</x:v>
      </x:c>
      <x:c r="F620" s="64" t="str">
        <x:v>Cancer and neoplasms</x:v>
      </x:c>
      <x:c r="G620" s="64" t="n">
        <x:v>0</x:v>
      </x:c>
      <x:c r="H620" s="80" t="n">
        <x:v>4.651162791</x:v>
      </x:c>
      <x:c r="I620" s="76" t="n">
        <x:v>0.2623680187723441</x:v>
      </x:c>
      <x:c r="J620" s="76" t="n">
        <x:v>0.0010449833203476082</x:v>
      </x:c>
      <x:c r="K620" s="64" t="n">
        <x:v>0</x:v>
      </x:c>
      <x:c r="L620" s="106" t="b">
        <x:v>1</x:v>
      </x:c>
      <x:c r="M620" s="65" t="n">
        <x:v>10</x:v>
      </x:c>
    </x:row>
    <x:row r="621">
      <x:c r="A621" s="63" t="str">
        <x:v>all_public_rows_grouped</x:v>
      </x:c>
      <x:c r="B621" s="64" t="n">
        <x:v>617</x:v>
      </x:c>
      <x:c r="C621" s="64" t="str">
        <x:v>CT0272_A16_001__source_row_1410</x:v>
      </x:c>
      <x:c r="D621" s="64" t="str">
        <x:v>avelumab</x:v>
      </x:c>
      <x:c r="E621" s="64" t="str">
        <x:v>Avelumab</x:v>
      </x:c>
      <x:c r="F621" s="64" t="str">
        <x:v>Cancer and neoplasms</x:v>
      </x:c>
      <x:c r="G621" s="64" t="n">
        <x:v>0</x:v>
      </x:c>
      <x:c r="H621" s="80" t="n">
        <x:v>4</x:v>
      </x:c>
      <x:c r="I621" s="76" t="n">
        <x:v>0.2623680187723441</x:v>
      </x:c>
      <x:c r="J621" s="76" t="n">
        <x:v>0.0010449833203476082</x:v>
      </x:c>
      <x:c r="K621" s="64" t="n">
        <x:v>0</x:v>
      </x:c>
      <x:c r="L621" s="106" t="b">
        <x:v>1</x:v>
      </x:c>
      <x:c r="M621" s="65" t="n">
        <x:v>10</x:v>
      </x:c>
    </x:row>
    <x:row r="622">
      <x:c r="A622" s="63" t="str">
        <x:v>all_public_rows_grouped</x:v>
      </x:c>
      <x:c r="B622" s="64" t="n">
        <x:v>618</x:v>
      </x:c>
      <x:c r="C622" s="64" t="str">
        <x:v>CT0272_A17_001__source_row_1411</x:v>
      </x:c>
      <x:c r="D622" s="64" t="str">
        <x:v>avelumab</x:v>
      </x:c>
      <x:c r="E622" s="64" t="str">
        <x:v>Avelumab</x:v>
      </x:c>
      <x:c r="F622" s="64" t="str">
        <x:v>Cancer and neoplasms</x:v>
      </x:c>
      <x:c r="G622" s="64" t="n">
        <x:v>0</x:v>
      </x:c>
      <x:c r="H622" s="80" t="n">
        <x:v>8.196721311</x:v>
      </x:c>
      <x:c r="I622" s="76" t="n">
        <x:v>0.2623680187723441</x:v>
      </x:c>
      <x:c r="J622" s="76" t="n">
        <x:v>0.0010449833203476082</x:v>
      </x:c>
      <x:c r="K622" s="64" t="n">
        <x:v>0</x:v>
      </x:c>
      <x:c r="L622" s="106" t="b">
        <x:v>1</x:v>
      </x:c>
      <x:c r="M622" s="65" t="n">
        <x:v>10</x:v>
      </x:c>
    </x:row>
    <x:row r="623">
      <x:c r="A623" s="63" t="str">
        <x:v>all_public_rows_grouped</x:v>
      </x:c>
      <x:c r="B623" s="64" t="n">
        <x:v>619</x:v>
      </x:c>
      <x:c r="C623" s="64" t="str">
        <x:v>CT0272_A18_001__source_row_1412</x:v>
      </x:c>
      <x:c r="D623" s="64" t="str">
        <x:v>avelumab</x:v>
      </x:c>
      <x:c r="E623" s="64" t="str">
        <x:v>Avelumab</x:v>
      </x:c>
      <x:c r="F623" s="64" t="str">
        <x:v>Cancer and neoplasms</x:v>
      </x:c>
      <x:c r="G623" s="64" t="n">
        <x:v>1</x:v>
      </x:c>
      <x:c r="H623" s="80" t="n">
        <x:v>15</x:v>
      </x:c>
      <x:c r="I623" s="76" t="n">
        <x:v>0.2623680187723441</x:v>
      </x:c>
      <x:c r="J623" s="76" t="n">
        <x:v>0.0010449833203476082</x:v>
      </x:c>
      <x:c r="K623" s="64" t="n">
        <x:v>0</x:v>
      </x:c>
      <x:c r="L623" s="106" t="b">
        <x:v>0</x:v>
      </x:c>
      <x:c r="M623" s="65" t="n">
        <x:v>10</x:v>
      </x:c>
    </x:row>
    <x:row r="624">
      <x:c r="A624" s="63" t="str">
        <x:v>all_public_rows_grouped</x:v>
      </x:c>
      <x:c r="B624" s="64" t="n">
        <x:v>620</x:v>
      </x:c>
      <x:c r="C624" s="64" t="str">
        <x:v>CT0272_A19_001__source_row_1413</x:v>
      </x:c>
      <x:c r="D624" s="64" t="str">
        <x:v>avelumab</x:v>
      </x:c>
      <x:c r="E624" s="64" t="str">
        <x:v>Avelumab</x:v>
      </x:c>
      <x:c r="F624" s="64" t="str">
        <x:v>Cancer and neoplasms</x:v>
      </x:c>
      <x:c r="G624" s="64" t="n">
        <x:v>0</x:v>
      </x:c>
      <x:c r="H624" s="80" t="n">
        <x:v>4.854368932</x:v>
      </x:c>
      <x:c r="I624" s="76" t="n">
        <x:v>0.2623680187723441</x:v>
      </x:c>
      <x:c r="J624" s="76" t="n">
        <x:v>0.0010449833203476082</x:v>
      </x:c>
      <x:c r="K624" s="64" t="n">
        <x:v>0</x:v>
      </x:c>
      <x:c r="L624" s="106" t="b">
        <x:v>1</x:v>
      </x:c>
      <x:c r="M624" s="65" t="n">
        <x:v>10</x:v>
      </x:c>
    </x:row>
    <x:row r="625">
      <x:c r="A625" s="63" t="str">
        <x:v>all_public_rows_grouped</x:v>
      </x:c>
      <x:c r="B625" s="64" t="n">
        <x:v>621</x:v>
      </x:c>
      <x:c r="C625" s="64" t="str">
        <x:v>CT0272_A20_001__source_row_1414</x:v>
      </x:c>
      <x:c r="D625" s="64" t="str">
        <x:v>avelumab</x:v>
      </x:c>
      <x:c r="E625" s="64" t="str">
        <x:v>Avelumab</x:v>
      </x:c>
      <x:c r="F625" s="64" t="str">
        <x:v>Cancer and neoplasms</x:v>
      </x:c>
      <x:c r="G625" s="64" t="n">
        <x:v>0</x:v>
      </x:c>
      <x:c r="H625" s="80" t="n">
        <x:v>8.457711443</x:v>
      </x:c>
      <x:c r="I625" s="76" t="n">
        <x:v>0.2623680187723441</x:v>
      </x:c>
      <x:c r="J625" s="76" t="n">
        <x:v>0.0010449833203476082</x:v>
      </x:c>
      <x:c r="K625" s="64" t="n">
        <x:v>0</x:v>
      </x:c>
      <x:c r="L625" s="106" t="b">
        <x:v>1</x:v>
      </x:c>
      <x:c r="M625" s="65" t="n">
        <x:v>10</x:v>
      </x:c>
    </x:row>
    <x:row r="626">
      <x:c r="A626" s="63" t="str">
        <x:v>all_public_rows_grouped</x:v>
      </x:c>
      <x:c r="B626" s="64" t="n">
        <x:v>622</x:v>
      </x:c>
      <x:c r="C626" s="64" t="str">
        <x:v>CT0272_A21_001__source_row_1415</x:v>
      </x:c>
      <x:c r="D626" s="64" t="str">
        <x:v>avelumab</x:v>
      </x:c>
      <x:c r="E626" s="64" t="str">
        <x:v>Avelumab</x:v>
      </x:c>
      <x:c r="F626" s="64" t="str">
        <x:v>Cancer and neoplasms</x:v>
      </x:c>
      <x:c r="G626" s="64" t="n">
        <x:v>0</x:v>
      </x:c>
      <x:c r="H626" s="80" t="n">
        <x:v>4.615384615</x:v>
      </x:c>
      <x:c r="I626" s="76" t="n">
        <x:v>0.2623680187723441</x:v>
      </x:c>
      <x:c r="J626" s="76" t="n">
        <x:v>0.0010449833203476082</x:v>
      </x:c>
      <x:c r="K626" s="64" t="n">
        <x:v>0</x:v>
      </x:c>
      <x:c r="L626" s="106" t="b">
        <x:v>1</x:v>
      </x:c>
      <x:c r="M626" s="65" t="n">
        <x:v>10</x:v>
      </x:c>
    </x:row>
    <x:row r="627">
      <x:c r="A627" s="63" t="str">
        <x:v>all_public_rows_grouped</x:v>
      </x:c>
      <x:c r="B627" s="64" t="n">
        <x:v>623</x:v>
      </x:c>
      <x:c r="C627" s="64" t="str">
        <x:v>CT0272_A22_001__source_row_1416</x:v>
      </x:c>
      <x:c r="D627" s="64" t="str">
        <x:v>avelumab</x:v>
      </x:c>
      <x:c r="E627" s="64" t="str">
        <x:v>Avelumab</x:v>
      </x:c>
      <x:c r="F627" s="64" t="str">
        <x:v>Cancer and neoplasms</x:v>
      </x:c>
      <x:c r="G627" s="64" t="n">
        <x:v>0</x:v>
      </x:c>
      <x:c r="H627" s="80" t="n">
        <x:v>3.311258278</x:v>
      </x:c>
      <x:c r="I627" s="76" t="n">
        <x:v>0.2623680187723441</x:v>
      </x:c>
      <x:c r="J627" s="76" t="n">
        <x:v>0.0010449833203476082</x:v>
      </x:c>
      <x:c r="K627" s="64" t="n">
        <x:v>0</x:v>
      </x:c>
      <x:c r="L627" s="106" t="b">
        <x:v>1</x:v>
      </x:c>
      <x:c r="M627" s="65" t="n">
        <x:v>10</x:v>
      </x:c>
    </x:row>
    <x:row r="628">
      <x:c r="A628" s="63" t="str">
        <x:v>all_public_rows_grouped</x:v>
      </x:c>
      <x:c r="B628" s="64" t="n">
        <x:v>624</x:v>
      </x:c>
      <x:c r="C628" s="64" t="str">
        <x:v>CT0273_A1_001__source_row_1417</x:v>
      </x:c>
      <x:c r="D628" s="64" t="str">
        <x:v>ixekizumab</x:v>
      </x:c>
      <x:c r="E628" s="64" t="str">
        <x:v>Ixekizumab</x:v>
      </x:c>
      <x:c r="F628" s="64" t="str">
        <x:v>Inflammation and autoimmunity</x:v>
      </x:c>
      <x:c r="G628" s="64" t="n">
        <x:v>1</x:v>
      </x:c>
      <x:c r="H628" s="80" t="n">
        <x:v>11.8</x:v>
      </x:c>
      <x:c r="I628" s="76" t="n">
        <x:v>0.3246281710488626</x:v>
      </x:c>
      <x:c r="J628" s="76" t="n">
        <x:v>0.008857337417484257</x:v>
      </x:c>
      <x:c r="K628" s="64" t="n">
        <x:v>0</x:v>
      </x:c>
      <x:c r="L628" s="106" t="b">
        <x:v>0</x:v>
      </x:c>
      <x:c r="M628" s="65" t="n">
        <x:v>10</x:v>
      </x:c>
    </x:row>
    <x:row r="629">
      <x:c r="A629" s="63" t="str">
        <x:v>all_public_rows_grouped</x:v>
      </x:c>
      <x:c r="B629" s="64" t="n">
        <x:v>625</x:v>
      </x:c>
      <x:c r="C629" s="64" t="str">
        <x:v>CT0273_A2_001__source_row_1418</x:v>
      </x:c>
      <x:c r="D629" s="64" t="str">
        <x:v>ixekizumab</x:v>
      </x:c>
      <x:c r="E629" s="64" t="str">
        <x:v>Ixekizumab</x:v>
      </x:c>
      <x:c r="F629" s="64" t="str">
        <x:v>Inflammation and autoimmunity</x:v>
      </x:c>
      <x:c r="G629" s="64" t="n">
        <x:v>0</x:v>
      </x:c>
      <x:c r="H629" s="80" t="n">
        <x:v>8.1</x:v>
      </x:c>
      <x:c r="I629" s="76" t="n">
        <x:v>0.3246281710488626</x:v>
      </x:c>
      <x:c r="J629" s="76" t="n">
        <x:v>0.008857337417484257</x:v>
      </x:c>
      <x:c r="K629" s="64" t="n">
        <x:v>0</x:v>
      </x:c>
      <x:c r="L629" s="106" t="b">
        <x:v>1</x:v>
      </x:c>
      <x:c r="M629" s="65" t="n">
        <x:v>10</x:v>
      </x:c>
    </x:row>
    <x:row r="630">
      <x:c r="A630" s="63" t="str">
        <x:v>all_public_rows_grouped</x:v>
      </x:c>
      <x:c r="B630" s="64" t="n">
        <x:v>626</x:v>
      </x:c>
      <x:c r="C630" s="64" t="str">
        <x:v>CT0274_A1_002__source_row_1420</x:v>
      </x:c>
      <x:c r="D630" s="64" t="str">
        <x:v>necitumumab</x:v>
      </x:c>
      <x:c r="E630" s="64" t="str">
        <x:v>Necitumumab</x:v>
      </x:c>
      <x:c r="F630" s="64" t="str">
        <x:v>Cancer and neoplasms</x:v>
      </x:c>
      <x:c r="G630" s="64" t="n">
        <x:v>0</x:v>
      </x:c>
      <x:c r="H630" s="80" t="n">
        <x:v>6.557377049</x:v>
      </x:c>
      <x:c r="I630" s="76" t="n">
        <x:v>0.2442204470120089</x:v>
      </x:c>
      <x:c r="J630" s="76" t="n">
        <x:v>0.0009048467516986424</x:v>
      </x:c>
      <x:c r="K630" s="64" t="n">
        <x:v>0</x:v>
      </x:c>
      <x:c r="L630" s="106" t="b">
        <x:v>1</x:v>
      </x:c>
      <x:c r="M630" s="65" t="n">
        <x:v>10</x:v>
      </x:c>
    </x:row>
    <x:row r="631">
      <x:c r="A631" s="63" t="str">
        <x:v>all_public_rows_grouped</x:v>
      </x:c>
      <x:c r="B631" s="64" t="n">
        <x:v>627</x:v>
      </x:c>
      <x:c r="C631" s="64" t="str">
        <x:v>CT0275_A1_001__source_row_1421</x:v>
      </x:c>
      <x:c r="D631" s="64" t="str">
        <x:v>tocilizumab</x:v>
      </x:c>
      <x:c r="E631" s="64" t="str">
        <x:v>Tocilizumab</x:v>
      </x:c>
      <x:c r="F631" s="64" t="str">
        <x:v>Inflammation and autoimmunity</x:v>
      </x:c>
      <x:c r="G631" s="64" t="n">
        <x:v>0</x:v>
      </x:c>
      <x:c r="H631" s="80" t="n">
        <x:v>1.1</x:v>
      </x:c>
      <x:c r="I631" s="76" t="n">
        <x:v>0.7146478015692814</x:v>
      </x:c>
      <x:c r="J631" s="76" t="n">
        <x:v>0</x:v>
      </x:c>
      <x:c r="K631" s="64" t="n">
        <x:v>1</x:v>
      </x:c>
      <x:c r="L631" s="106" t="b">
        <x:v>0</x:v>
      </x:c>
      <x:c r="M631" s="65" t="n">
        <x:v>10</x:v>
      </x:c>
    </x:row>
    <x:row r="632">
      <x:c r="A632" s="63" t="str">
        <x:v>all_public_rows_grouped</x:v>
      </x:c>
      <x:c r="B632" s="64" t="n">
        <x:v>628</x:v>
      </x:c>
      <x:c r="C632" s="64" t="str">
        <x:v>CT0275_A2_001__source_row_1422</x:v>
      </x:c>
      <x:c r="D632" s="64" t="str">
        <x:v>tocilizumab</x:v>
      </x:c>
      <x:c r="E632" s="64" t="str">
        <x:v>Tocilizumab</x:v>
      </x:c>
      <x:c r="F632" s="64" t="str">
        <x:v>Inflammation and autoimmunity</x:v>
      </x:c>
      <x:c r="G632" s="64" t="n">
        <x:v>0</x:v>
      </x:c>
      <x:c r="H632" s="80" t="n">
        <x:v>6.5</x:v>
      </x:c>
      <x:c r="I632" s="76" t="n">
        <x:v>0.7094781457937331</x:v>
      </x:c>
      <x:c r="J632" s="76" t="n">
        <x:v>1.1702778228589004e-16</x:v>
      </x:c>
      <x:c r="K632" s="64" t="n">
        <x:v>1</x:v>
      </x:c>
      <x:c r="L632" s="106" t="b">
        <x:v>0</x:v>
      </x:c>
      <x:c r="M632" s="65" t="n">
        <x:v>10</x:v>
      </x:c>
    </x:row>
    <x:row r="633">
      <x:c r="A633" s="63" t="str">
        <x:v>all_public_rows_grouped</x:v>
      </x:c>
      <x:c r="B633" s="64" t="n">
        <x:v>629</x:v>
      </x:c>
      <x:c r="C633" s="64" t="str">
        <x:v>CT0280_A2_001__source_row_1440</x:v>
      </x:c>
      <x:c r="D633" s="64" t="str">
        <x:v>romosozumab</x:v>
      </x:c>
      <x:c r="E633" s="64" t="str">
        <x:v>Romosozumab</x:v>
      </x:c>
      <x:c r="F633" s="64" t="str">
        <x:v>Musculoskeletal</x:v>
      </x:c>
      <x:c r="G633" s="64" t="n">
        <x:v>1</x:v>
      </x:c>
      <x:c r="H633" s="80" t="n">
        <x:v>33.3</x:v>
      </x:c>
      <x:c r="I633" s="76" t="n">
        <x:v>0.24861148848757555</x:v>
      </x:c>
      <x:c r="J633" s="76" t="n">
        <x:v>0.0015859968351177364</x:v>
      </x:c>
      <x:c r="K633" s="64" t="n">
        <x:v>0</x:v>
      </x:c>
      <x:c r="L633" s="106" t="b">
        <x:v>0</x:v>
      </x:c>
      <x:c r="M633" s="65" t="n">
        <x:v>10</x:v>
      </x:c>
    </x:row>
    <x:row r="634">
      <x:c r="A634" s="63" t="str">
        <x:v>all_public_rows_grouped</x:v>
      </x:c>
      <x:c r="B634" s="64" t="n">
        <x:v>630</x:v>
      </x:c>
      <x:c r="C634" s="64" t="str">
        <x:v>CT0280_A3_001__source_row_1441</x:v>
      </x:c>
      <x:c r="D634" s="64" t="str">
        <x:v>romosozumab</x:v>
      </x:c>
      <x:c r="E634" s="64" t="str">
        <x:v>Romosozumab</x:v>
      </x:c>
      <x:c r="F634" s="64" t="str">
        <x:v>Musculoskeletal</x:v>
      </x:c>
      <x:c r="G634" s="64" t="n">
        <x:v>1</x:v>
      </x:c>
      <x:c r="H634" s="80" t="n">
        <x:v>33.3</x:v>
      </x:c>
      <x:c r="I634" s="76" t="n">
        <x:v>0.2462044932979731</x:v>
      </x:c>
      <x:c r="J634" s="76" t="n">
        <x:v>0.00161691639420883</x:v>
      </x:c>
      <x:c r="K634" s="64" t="n">
        <x:v>0</x:v>
      </x:c>
      <x:c r="L634" s="106" t="b">
        <x:v>0</x:v>
      </x:c>
      <x:c r="M634" s="65" t="n">
        <x:v>10</x:v>
      </x:c>
    </x:row>
    <x:row r="635">
      <x:c r="A635" s="63" t="str">
        <x:v>all_public_rows_grouped</x:v>
      </x:c>
      <x:c r="B635" s="64" t="n">
        <x:v>631</x:v>
      </x:c>
      <x:c r="C635" s="64" t="str">
        <x:v>CT0280_A4_001__source_row_1442</x:v>
      </x:c>
      <x:c r="D635" s="64" t="str">
        <x:v>romosozumab</x:v>
      </x:c>
      <x:c r="E635" s="64" t="str">
        <x:v>Romosozumab</x:v>
      </x:c>
      <x:c r="F635" s="64" t="str">
        <x:v>Musculoskeletal</x:v>
      </x:c>
      <x:c r="G635" s="64" t="n">
        <x:v>1</x:v>
      </x:c>
      <x:c r="H635" s="80" t="n">
        <x:v>33.3</x:v>
      </x:c>
      <x:c r="I635" s="76" t="n">
        <x:v>0.24281307487608736</x:v>
      </x:c>
      <x:c r="J635" s="76" t="n">
        <x:v>0.0015652120251840485</x:v>
      </x:c>
      <x:c r="K635" s="64" t="n">
        <x:v>0</x:v>
      </x:c>
      <x:c r="L635" s="106" t="b">
        <x:v>0</x:v>
      </x:c>
      <x:c r="M635" s="65" t="n">
        <x:v>10</x:v>
      </x:c>
    </x:row>
    <x:row r="636">
      <x:c r="A636" s="63" t="str">
        <x:v>all_public_rows_grouped</x:v>
      </x:c>
      <x:c r="B636" s="64" t="n">
        <x:v>632</x:v>
      </x:c>
      <x:c r="C636" s="64" t="str">
        <x:v>CT0280_A5_001__source_row_1443</x:v>
      </x:c>
      <x:c r="D636" s="64" t="str">
        <x:v>romosozumab</x:v>
      </x:c>
      <x:c r="E636" s="64" t="str">
        <x:v>Romosozumab</x:v>
      </x:c>
      <x:c r="F636" s="64" t="str">
        <x:v>Musculoskeletal</x:v>
      </x:c>
      <x:c r="G636" s="64" t="n">
        <x:v>1</x:v>
      </x:c>
      <x:c r="H636" s="80" t="n">
        <x:v>50</x:v>
      </x:c>
      <x:c r="I636" s="76" t="n">
        <x:v>0.24044427312526778</x:v>
      </x:c>
      <x:c r="J636" s="76" t="n">
        <x:v>0.001599098262309904</x:v>
      </x:c>
      <x:c r="K636" s="64" t="n">
        <x:v>0</x:v>
      </x:c>
      <x:c r="L636" s="106" t="b">
        <x:v>0</x:v>
      </x:c>
      <x:c r="M636" s="65" t="n">
        <x:v>10</x:v>
      </x:c>
    </x:row>
    <x:row r="637">
      <x:c r="A637" s="63" t="str">
        <x:v>all_public_rows_grouped</x:v>
      </x:c>
      <x:c r="B637" s="64" t="n">
        <x:v>633</x:v>
      </x:c>
      <x:c r="C637" s="64" t="str">
        <x:v>CT0280_A6_001__source_row_1444</x:v>
      </x:c>
      <x:c r="D637" s="64" t="str">
        <x:v>romosozumab</x:v>
      </x:c>
      <x:c r="E637" s="64" t="str">
        <x:v>Romosozumab</x:v>
      </x:c>
      <x:c r="F637" s="64" t="str">
        <x:v>Musculoskeletal</x:v>
      </x:c>
      <x:c r="G637" s="64" t="n">
        <x:v>1</x:v>
      </x:c>
      <x:c r="H637" s="80" t="n">
        <x:v>16.7</x:v>
      </x:c>
      <x:c r="I637" s="76" t="n">
        <x:v>0.24861148848757555</x:v>
      </x:c>
      <x:c r="J637" s="76" t="n">
        <x:v>0.0015859968351177364</x:v>
      </x:c>
      <x:c r="K637" s="64" t="n">
        <x:v>0</x:v>
      </x:c>
      <x:c r="L637" s="106" t="b">
        <x:v>0</x:v>
      </x:c>
      <x:c r="M637" s="65" t="n">
        <x:v>10</x:v>
      </x:c>
    </x:row>
    <x:row r="638">
      <x:c r="A638" s="63" t="str">
        <x:v>all_public_rows_grouped</x:v>
      </x:c>
      <x:c r="B638" s="64" t="n">
        <x:v>634</x:v>
      </x:c>
      <x:c r="C638" s="64" t="str">
        <x:v>CT0280_A7_001__source_row_1445</x:v>
      </x:c>
      <x:c r="D638" s="64" t="str">
        <x:v>romosozumab</x:v>
      </x:c>
      <x:c r="E638" s="64" t="str">
        <x:v>Romosozumab</x:v>
      </x:c>
      <x:c r="F638" s="64" t="str">
        <x:v>Musculoskeletal</x:v>
      </x:c>
      <x:c r="G638" s="64" t="n">
        <x:v>1</x:v>
      </x:c>
      <x:c r="H638" s="80" t="n">
        <x:v>50</x:v>
      </x:c>
      <x:c r="I638" s="76" t="n">
        <x:v>0.24044427312526778</x:v>
      </x:c>
      <x:c r="J638" s="76" t="n">
        <x:v>0.001599098262309904</x:v>
      </x:c>
      <x:c r="K638" s="64" t="n">
        <x:v>0</x:v>
      </x:c>
      <x:c r="L638" s="106" t="b">
        <x:v>0</x:v>
      </x:c>
      <x:c r="M638" s="65" t="n">
        <x:v>10</x:v>
      </x:c>
    </x:row>
    <x:row r="639">
      <x:c r="A639" s="63" t="str">
        <x:v>all_public_rows_grouped</x:v>
      </x:c>
      <x:c r="B639" s="64" t="n">
        <x:v>635</x:v>
      </x:c>
      <x:c r="C639" s="64" t="str">
        <x:v>CT0289_A1_004__source_row_1465</x:v>
      </x:c>
      <x:c r="D639" s="64" t="str">
        <x:v>benralizumab</x:v>
      </x:c>
      <x:c r="E639" s="64" t="str">
        <x:v>Benralizumab</x:v>
      </x:c>
      <x:c r="F639" s="64" t="str">
        <x:v>Inflammation and autoimmunity</x:v>
      </x:c>
      <x:c r="G639" s="64" t="n">
        <x:v>1</x:v>
      </x:c>
      <x:c r="H639" s="80" t="n">
        <x:v>12.76102088</x:v>
      </x:c>
      <x:c r="I639" s="76" t="n">
        <x:v>0.6693391213918317</x:v>
      </x:c>
      <x:c r="J639" s="76" t="n">
        <x:v>0</x:v>
      </x:c>
      <x:c r="K639" s="64" t="n">
        <x:v>1</x:v>
      </x:c>
      <x:c r="L639" s="106" t="b">
        <x:v>1</x:v>
      </x:c>
      <x:c r="M639" s="65" t="n">
        <x:v>10</x:v>
      </x:c>
    </x:row>
    <x:row r="640">
      <x:c r="A640" s="63" t="str">
        <x:v>all_public_rows_grouped</x:v>
      </x:c>
      <x:c r="B640" s="64" t="n">
        <x:v>636</x:v>
      </x:c>
      <x:c r="C640" s="64" t="str">
        <x:v>CT0289_A2_004__source_row_1466</x:v>
      </x:c>
      <x:c r="D640" s="64" t="str">
        <x:v>benralizumab</x:v>
      </x:c>
      <x:c r="E640" s="64" t="str">
        <x:v>Benralizumab</x:v>
      </x:c>
      <x:c r="F640" s="64" t="str">
        <x:v>Inflammation and autoimmunity</x:v>
      </x:c>
      <x:c r="G640" s="64" t="n">
        <x:v>1</x:v>
      </x:c>
      <x:c r="H640" s="80" t="n">
        <x:v>13.57142857</x:v>
      </x:c>
      <x:c r="I640" s="76" t="n">
        <x:v>0.6466482694751139</x:v>
      </x:c>
      <x:c r="J640" s="76" t="n">
        <x:v>1.1702778228589004e-16</x:v>
      </x:c>
      <x:c r="K640" s="64" t="n">
        <x:v>1</x:v>
      </x:c>
      <x:c r="L640" s="106" t="b">
        <x:v>1</x:v>
      </x:c>
      <x:c r="M640" s="65" t="n">
        <x:v>10</x:v>
      </x:c>
    </x:row>
    <x:row r="641">
      <x:c r="A641" s="63" t="str">
        <x:v>all_public_rows_grouped</x:v>
      </x:c>
      <x:c r="B641" s="64" t="n">
        <x:v>637</x:v>
      </x:c>
      <x:c r="C641" s="64" t="str">
        <x:v>CT0290_A1_002__source_row_1470</x:v>
      </x:c>
      <x:c r="D641" s="64" t="str">
        <x:v>denosumab</x:v>
      </x:c>
      <x:c r="E641" s="64" t="str">
        <x:v>Denosumab</x:v>
      </x:c>
      <x:c r="F641" s="64" t="str">
        <x:v>Musculoskeletal</x:v>
      </x:c>
      <x:c r="G641" s="64" t="n">
        <x:v>0</x:v>
      </x:c>
      <x:c r="H641" s="80" t="n">
        <x:v>0</x:v>
      </x:c>
      <x:c r="I641" s="76" t="n">
        <x:v>0.29583612190523667</x:v>
      </x:c>
      <x:c r="J641" s="76" t="n">
        <x:v>0.0011720037943148002</x:v>
      </x:c>
      <x:c r="K641" s="64" t="n">
        <x:v>0</x:v>
      </x:c>
      <x:c r="L641" s="106" t="b">
        <x:v>1</x:v>
      </x:c>
      <x:c r="M641" s="65" t="n">
        <x:v>10</x:v>
      </x:c>
    </x:row>
    <x:row r="642">
      <x:c r="A642" s="63" t="str">
        <x:v>all_public_rows_grouped</x:v>
      </x:c>
      <x:c r="B642" s="64" t="n">
        <x:v>638</x:v>
      </x:c>
      <x:c r="C642" s="64" t="str">
        <x:v>CT0290_A1_003__source_row_1472</x:v>
      </x:c>
      <x:c r="D642" s="64" t="str">
        <x:v>denosumab</x:v>
      </x:c>
      <x:c r="E642" s="64" t="str">
        <x:v>Denosumab</x:v>
      </x:c>
      <x:c r="F642" s="64" t="str">
        <x:v>Musculoskeletal</x:v>
      </x:c>
      <x:c r="G642" s="64" t="n">
        <x:v>0</x:v>
      </x:c>
      <x:c r="H642" s="80" t="n">
        <x:v>0</x:v>
      </x:c>
      <x:c r="I642" s="76" t="n">
        <x:v>0.29583612190523667</x:v>
      </x:c>
      <x:c r="J642" s="76" t="n">
        <x:v>0.0011720037943148002</x:v>
      </x:c>
      <x:c r="K642" s="64" t="n">
        <x:v>0</x:v>
      </x:c>
      <x:c r="L642" s="106" t="b">
        <x:v>1</x:v>
      </x:c>
      <x:c r="M642" s="65" t="n">
        <x:v>10</x:v>
      </x:c>
    </x:row>
    <x:row r="643">
      <x:c r="A643" s="63" t="str">
        <x:v>all_public_rows_grouped</x:v>
      </x:c>
      <x:c r="B643" s="64" t="n">
        <x:v>639</x:v>
      </x:c>
      <x:c r="C643" s="64" t="str">
        <x:v>CT0291_A1_002__source_row_1477</x:v>
      </x:c>
      <x:c r="D643" s="64" t="str">
        <x:v>benralizumab</x:v>
      </x:c>
      <x:c r="E643" s="64" t="str">
        <x:v>Benralizumab</x:v>
      </x:c>
      <x:c r="F643" s="64" t="str">
        <x:v>Inflammation and autoimmunity</x:v>
      </x:c>
      <x:c r="G643" s="64" t="n">
        <x:v>1</x:v>
      </x:c>
      <x:c r="H643" s="80" t="n">
        <x:v>10.4</x:v>
      </x:c>
      <x:c r="I643" s="76" t="n">
        <x:v>0.6693391213918317</x:v>
      </x:c>
      <x:c r="J643" s="76" t="n">
        <x:v>0</x:v>
      </x:c>
      <x:c r="K643" s="64" t="n">
        <x:v>1</x:v>
      </x:c>
      <x:c r="L643" s="106" t="b">
        <x:v>1</x:v>
      </x:c>
      <x:c r="M643" s="65" t="n">
        <x:v>10</x:v>
      </x:c>
    </x:row>
    <x:row r="644">
      <x:c r="A644" s="63" t="str">
        <x:v>all_public_rows_grouped</x:v>
      </x:c>
      <x:c r="B644" s="64" t="n">
        <x:v>640</x:v>
      </x:c>
      <x:c r="C644" s="64" t="str">
        <x:v>CT0291_A2_002__source_row_1478</x:v>
      </x:c>
      <x:c r="D644" s="64" t="str">
        <x:v>benralizumab</x:v>
      </x:c>
      <x:c r="E644" s="64" t="str">
        <x:v>Benralizumab</x:v>
      </x:c>
      <x:c r="F644" s="64" t="str">
        <x:v>Inflammation and autoimmunity</x:v>
      </x:c>
      <x:c r="G644" s="64" t="n">
        <x:v>1</x:v>
      </x:c>
      <x:c r="H644" s="80" t="n">
        <x:v>13.4</x:v>
      </x:c>
      <x:c r="I644" s="76" t="n">
        <x:v>0.6466482694751139</x:v>
      </x:c>
      <x:c r="J644" s="76" t="n">
        <x:v>1.1702778228589004e-16</x:v>
      </x:c>
      <x:c r="K644" s="64" t="n">
        <x:v>1</x:v>
      </x:c>
      <x:c r="L644" s="106" t="b">
        <x:v>1</x:v>
      </x:c>
      <x:c r="M644" s="65" t="n">
        <x:v>10</x:v>
      </x:c>
    </x:row>
    <x:row r="645">
      <x:c r="A645" s="63" t="str">
        <x:v>all_public_rows_grouped</x:v>
      </x:c>
      <x:c r="B645" s="64" t="n">
        <x:v>641</x:v>
      </x:c>
      <x:c r="C645" s="64" t="str">
        <x:v>CT0293_A1_001__source_row_1482</x:v>
      </x:c>
      <x:c r="D645" s="64" t="str">
        <x:v>obiltoxaximab</x:v>
      </x:c>
      <x:c r="E645" s="64" t="str">
        <x:v>Obiltoxaximab</x:v>
      </x:c>
      <x:c r="F645" s="64" t="str">
        <x:v>Infectious diseases</x:v>
      </x:c>
      <x:c r="G645" s="64" t="n">
        <x:v>0</x:v>
      </x:c>
      <x:c r="H645" s="80" t="n">
        <x:v>8.6</x:v>
      </x:c>
      <x:c r="I645" s="76" t="n">
        <x:v>0.2528231986109984</x:v>
      </x:c>
      <x:c r="J645" s="76" t="n">
        <x:v>0.046241495565042944</x:v>
      </x:c>
      <x:c r="K645" s="64" t="n">
        <x:v>0</x:v>
      </x:c>
      <x:c r="L645" s="106" t="b">
        <x:v>1</x:v>
      </x:c>
      <x:c r="M645" s="65" t="n">
        <x:v>10</x:v>
      </x:c>
    </x:row>
    <x:row r="646">
      <x:c r="A646" s="63" t="str">
        <x:v>all_public_rows_grouped</x:v>
      </x:c>
      <x:c r="B646" s="64" t="n">
        <x:v>642</x:v>
      </x:c>
      <x:c r="C646" s="64" t="str">
        <x:v>CT0293_A2_001__source_row_1483</x:v>
      </x:c>
      <x:c r="D646" s="64" t="str">
        <x:v>obiltoxaximab</x:v>
      </x:c>
      <x:c r="E646" s="64" t="str">
        <x:v>Obiltoxaximab</x:v>
      </x:c>
      <x:c r="F646" s="64" t="str">
        <x:v>Infectious diseases</x:v>
      </x:c>
      <x:c r="G646" s="64" t="n">
        <x:v>0</x:v>
      </x:c>
      <x:c r="H646" s="80" t="n">
        <x:v>2.9</x:v>
      </x:c>
      <x:c r="I646" s="76" t="n">
        <x:v>0.2730867606703802</x:v>
      </x:c>
      <x:c r="J646" s="76" t="n">
        <x:v>0.03333195639658924</x:v>
      </x:c>
      <x:c r="K646" s="64" t="n">
        <x:v>0</x:v>
      </x:c>
      <x:c r="L646" s="106" t="b">
        <x:v>1</x:v>
      </x:c>
      <x:c r="M646" s="65" t="n">
        <x:v>10</x:v>
      </x:c>
    </x:row>
    <x:row r="647">
      <x:c r="A647" s="63" t="str">
        <x:v>all_public_rows_grouped</x:v>
      </x:c>
      <x:c r="B647" s="64" t="n">
        <x:v>643</x:v>
      </x:c>
      <x:c r="C647" s="64" t="str">
        <x:v>CT0295_A1_003__source_row_1492</x:v>
      </x:c>
      <x:c r="D647" s="64" t="str">
        <x:v>tocilizumab</x:v>
      </x:c>
      <x:c r="E647" s="64" t="str">
        <x:v>Tocilizumab</x:v>
      </x:c>
      <x:c r="F647" s="64" t="str">
        <x:v>Inflammation and autoimmunity</x:v>
      </x:c>
      <x:c r="G647" s="64" t="n">
        <x:v>0</x:v>
      </x:c>
      <x:c r="H647" s="80" t="n">
        <x:v>3.448275862</x:v>
      </x:c>
      <x:c r="I647" s="76" t="n">
        <x:v>0.7361013076109327</x:v>
      </x:c>
      <x:c r="J647" s="76" t="n">
        <x:v>0</x:v>
      </x:c>
      <x:c r="K647" s="64" t="n">
        <x:v>1</x:v>
      </x:c>
      <x:c r="L647" s="106" t="b">
        <x:v>0</x:v>
      </x:c>
      <x:c r="M647" s="65" t="n">
        <x:v>10</x:v>
      </x:c>
    </x:row>
    <x:row r="648">
      <x:c r="A648" s="63" t="str">
        <x:v>all_public_rows_grouped</x:v>
      </x:c>
      <x:c r="B648" s="64" t="n">
        <x:v>644</x:v>
      </x:c>
      <x:c r="C648" s="64" t="str">
        <x:v>CT0295_A1_004__source_row_1493</x:v>
      </x:c>
      <x:c r="D648" s="64" t="str">
        <x:v>tocilizumab</x:v>
      </x:c>
      <x:c r="E648" s="64" t="str">
        <x:v>Tocilizumab</x:v>
      </x:c>
      <x:c r="F648" s="64" t="str">
        <x:v>Inflammation and autoimmunity</x:v>
      </x:c>
      <x:c r="G648" s="64" t="n">
        <x:v>0</x:v>
      </x:c>
      <x:c r="H648" s="80" t="n">
        <x:v>0</x:v>
      </x:c>
      <x:c r="I648" s="76" t="n">
        <x:v>0.7361013076109327</x:v>
      </x:c>
      <x:c r="J648" s="76" t="n">
        <x:v>0</x:v>
      </x:c>
      <x:c r="K648" s="64" t="n">
        <x:v>1</x:v>
      </x:c>
      <x:c r="L648" s="106" t="b">
        <x:v>0</x:v>
      </x:c>
      <x:c r="M648" s="65" t="n">
        <x:v>10</x:v>
      </x:c>
    </x:row>
    <x:row r="649">
      <x:c r="A649" s="63" t="str">
        <x:v>all_public_rows_grouped</x:v>
      </x:c>
      <x:c r="B649" s="64" t="n">
        <x:v>645</x:v>
      </x:c>
      <x:c r="C649" s="64" t="str">
        <x:v>CT0295_A1_005__source_row_1494</x:v>
      </x:c>
      <x:c r="D649" s="64" t="str">
        <x:v>tocilizumab</x:v>
      </x:c>
      <x:c r="E649" s="64" t="str">
        <x:v>Tocilizumab</x:v>
      </x:c>
      <x:c r="F649" s="64" t="str">
        <x:v>Inflammation and autoimmunity</x:v>
      </x:c>
      <x:c r="G649" s="64" t="n">
        <x:v>0</x:v>
      </x:c>
      <x:c r="H649" s="80" t="n">
        <x:v>3.846153846</x:v>
      </x:c>
      <x:c r="I649" s="76" t="n">
        <x:v>0.7361013076109327</x:v>
      </x:c>
      <x:c r="J649" s="76" t="n">
        <x:v>0</x:v>
      </x:c>
      <x:c r="K649" s="64" t="n">
        <x:v>1</x:v>
      </x:c>
      <x:c r="L649" s="106" t="b">
        <x:v>0</x:v>
      </x:c>
      <x:c r="M649" s="65" t="n">
        <x:v>10</x:v>
      </x:c>
    </x:row>
    <x:row r="650">
      <x:c r="A650" s="63" t="str">
        <x:v>all_public_rows_grouped</x:v>
      </x:c>
      <x:c r="B650" s="64" t="n">
        <x:v>646</x:v>
      </x:c>
      <x:c r="C650" s="64" t="str">
        <x:v>CT0295_A1_006__source_row_1495</x:v>
      </x:c>
      <x:c r="D650" s="64" t="str">
        <x:v>tocilizumab</x:v>
      </x:c>
      <x:c r="E650" s="64" t="str">
        <x:v>Tocilizumab</x:v>
      </x:c>
      <x:c r="F650" s="64" t="str">
        <x:v>Inflammation and autoimmunity</x:v>
      </x:c>
      <x:c r="G650" s="64" t="n">
        <x:v>0</x:v>
      </x:c>
      <x:c r="H650" s="80" t="n">
        <x:v>1.282051282</x:v>
      </x:c>
      <x:c r="I650" s="76" t="n">
        <x:v>0.7361013076109327</x:v>
      </x:c>
      <x:c r="J650" s="76" t="n">
        <x:v>0</x:v>
      </x:c>
      <x:c r="K650" s="64" t="n">
        <x:v>1</x:v>
      </x:c>
      <x:c r="L650" s="106" t="b">
        <x:v>0</x:v>
      </x:c>
      <x:c r="M650" s="65" t="n">
        <x:v>10</x:v>
      </x:c>
    </x:row>
    <x:row r="651">
      <x:c r="A651" s="63" t="str">
        <x:v>all_public_rows_grouped</x:v>
      </x:c>
      <x:c r="B651" s="64" t="n">
        <x:v>647</x:v>
      </x:c>
      <x:c r="C651" s="64" t="str">
        <x:v>CT0295_A1_007__source_row_1496</x:v>
      </x:c>
      <x:c r="D651" s="64" t="str">
        <x:v>tocilizumab</x:v>
      </x:c>
      <x:c r="E651" s="64" t="str">
        <x:v>Tocilizumab</x:v>
      </x:c>
      <x:c r="F651" s="64" t="str">
        <x:v>Inflammation and autoimmunity</x:v>
      </x:c>
      <x:c r="G651" s="64" t="n">
        <x:v>0</x:v>
      </x:c>
      <x:c r="H651" s="80" t="n">
        <x:v>2.739726027</x:v>
      </x:c>
      <x:c r="I651" s="76" t="n">
        <x:v>0.7361013076109327</x:v>
      </x:c>
      <x:c r="J651" s="76" t="n">
        <x:v>0</x:v>
      </x:c>
      <x:c r="K651" s="64" t="n">
        <x:v>1</x:v>
      </x:c>
      <x:c r="L651" s="106" t="b">
        <x:v>0</x:v>
      </x:c>
      <x:c r="M651" s="65" t="n">
        <x:v>10</x:v>
      </x:c>
    </x:row>
    <x:row r="652">
      <x:c r="A652" s="63" t="str">
        <x:v>all_public_rows_grouped</x:v>
      </x:c>
      <x:c r="B652" s="64" t="n">
        <x:v>648</x:v>
      </x:c>
      <x:c r="C652" s="64" t="str">
        <x:v>CT0295_A1_008__source_row_1497</x:v>
      </x:c>
      <x:c r="D652" s="64" t="str">
        <x:v>tocilizumab</x:v>
      </x:c>
      <x:c r="E652" s="64" t="str">
        <x:v>Tocilizumab</x:v>
      </x:c>
      <x:c r="F652" s="64" t="str">
        <x:v>Inflammation and autoimmunity</x:v>
      </x:c>
      <x:c r="G652" s="64" t="n">
        <x:v>0</x:v>
      </x:c>
      <x:c r="H652" s="80" t="n">
        <x:v>0</x:v>
      </x:c>
      <x:c r="I652" s="76" t="n">
        <x:v>0.7361013076109327</x:v>
      </x:c>
      <x:c r="J652" s="76" t="n">
        <x:v>0</x:v>
      </x:c>
      <x:c r="K652" s="64" t="n">
        <x:v>1</x:v>
      </x:c>
      <x:c r="L652" s="106" t="b">
        <x:v>0</x:v>
      </x:c>
      <x:c r="M652" s="65" t="n">
        <x:v>10</x:v>
      </x:c>
    </x:row>
    <x:row r="653">
      <x:c r="A653" s="63" t="str">
        <x:v>all_public_rows_grouped</x:v>
      </x:c>
      <x:c r="B653" s="64" t="n">
        <x:v>649</x:v>
      </x:c>
      <x:c r="C653" s="64" t="str">
        <x:v>CT0295_A1_009__source_row_1498</x:v>
      </x:c>
      <x:c r="D653" s="64" t="str">
        <x:v>tocilizumab</x:v>
      </x:c>
      <x:c r="E653" s="64" t="str">
        <x:v>Tocilizumab</x:v>
      </x:c>
      <x:c r="F653" s="64" t="str">
        <x:v>Inflammation and autoimmunity</x:v>
      </x:c>
      <x:c r="G653" s="64" t="n">
        <x:v>0</x:v>
      </x:c>
      <x:c r="H653" s="80" t="n">
        <x:v>2.985074627</x:v>
      </x:c>
      <x:c r="I653" s="76" t="n">
        <x:v>0.7361013076109327</x:v>
      </x:c>
      <x:c r="J653" s="76" t="n">
        <x:v>0</x:v>
      </x:c>
      <x:c r="K653" s="64" t="n">
        <x:v>1</x:v>
      </x:c>
      <x:c r="L653" s="106" t="b">
        <x:v>0</x:v>
      </x:c>
      <x:c r="M653" s="65" t="n">
        <x:v>10</x:v>
      </x:c>
    </x:row>
    <x:row r="654">
      <x:c r="A654" s="63" t="str">
        <x:v>all_public_rows_grouped</x:v>
      </x:c>
      <x:c r="B654" s="64" t="n">
        <x:v>650</x:v>
      </x:c>
      <x:c r="C654" s="64" t="str">
        <x:v>CT0295_A1_010__source_row_1499</x:v>
      </x:c>
      <x:c r="D654" s="64" t="str">
        <x:v>tocilizumab</x:v>
      </x:c>
      <x:c r="E654" s="64" t="str">
        <x:v>Tocilizumab</x:v>
      </x:c>
      <x:c r="F654" s="64" t="str">
        <x:v>Inflammation and autoimmunity</x:v>
      </x:c>
      <x:c r="G654" s="64" t="n">
        <x:v>0</x:v>
      </x:c>
      <x:c r="H654" s="80" t="n">
        <x:v>0</x:v>
      </x:c>
      <x:c r="I654" s="76" t="n">
        <x:v>0.7361013076109327</x:v>
      </x:c>
      <x:c r="J654" s="76" t="n">
        <x:v>0</x:v>
      </x:c>
      <x:c r="K654" s="64" t="n">
        <x:v>1</x:v>
      </x:c>
      <x:c r="L654" s="106" t="b">
        <x:v>0</x:v>
      </x:c>
      <x:c r="M654" s="65" t="n">
        <x:v>10</x:v>
      </x:c>
    </x:row>
    <x:row r="655">
      <x:c r="A655" s="63" t="str">
        <x:v>all_public_rows_grouped</x:v>
      </x:c>
      <x:c r="B655" s="64" t="n">
        <x:v>651</x:v>
      </x:c>
      <x:c r="C655" s="64" t="str">
        <x:v>CT0295_A1_011__source_row_1500</x:v>
      </x:c>
      <x:c r="D655" s="64" t="str">
        <x:v>tocilizumab</x:v>
      </x:c>
      <x:c r="E655" s="64" t="str">
        <x:v>Tocilizumab</x:v>
      </x:c>
      <x:c r="F655" s="64" t="str">
        <x:v>Inflammation and autoimmunity</x:v>
      </x:c>
      <x:c r="G655" s="64" t="n">
        <x:v>0</x:v>
      </x:c>
      <x:c r="H655" s="80" t="n">
        <x:v>2.43902439</x:v>
      </x:c>
      <x:c r="I655" s="76" t="n">
        <x:v>0.7361013076109327</x:v>
      </x:c>
      <x:c r="J655" s="76" t="n">
        <x:v>0</x:v>
      </x:c>
      <x:c r="K655" s="64" t="n">
        <x:v>1</x:v>
      </x:c>
      <x:c r="L655" s="106" t="b">
        <x:v>0</x:v>
      </x:c>
      <x:c r="M655" s="65" t="n">
        <x:v>10</x:v>
      </x:c>
    </x:row>
    <x:row r="656">
      <x:c r="A656" s="63" t="str">
        <x:v>all_public_rows_grouped</x:v>
      </x:c>
      <x:c r="B656" s="64" t="n">
        <x:v>652</x:v>
      </x:c>
      <x:c r="C656" s="64" t="str">
        <x:v>CT0295_A1_012__source_row_1501</x:v>
      </x:c>
      <x:c r="D656" s="64" t="str">
        <x:v>tocilizumab</x:v>
      </x:c>
      <x:c r="E656" s="64" t="str">
        <x:v>Tocilizumab</x:v>
      </x:c>
      <x:c r="F656" s="64" t="str">
        <x:v>Inflammation and autoimmunity</x:v>
      </x:c>
      <x:c r="G656" s="64" t="n">
        <x:v>0</x:v>
      </x:c>
      <x:c r="H656" s="80" t="n">
        <x:v>2.43902439</x:v>
      </x:c>
      <x:c r="I656" s="76" t="n">
        <x:v>0.7361013076109327</x:v>
      </x:c>
      <x:c r="J656" s="76" t="n">
        <x:v>0</x:v>
      </x:c>
      <x:c r="K656" s="64" t="n">
        <x:v>1</x:v>
      </x:c>
      <x:c r="L656" s="106" t="b">
        <x:v>0</x:v>
      </x:c>
      <x:c r="M656" s="65" t="n">
        <x:v>10</x:v>
      </x:c>
    </x:row>
    <x:row r="657">
      <x:c r="A657" s="63" t="str">
        <x:v>all_public_rows_grouped</x:v>
      </x:c>
      <x:c r="B657" s="64" t="n">
        <x:v>653</x:v>
      </x:c>
      <x:c r="C657" s="64" t="str">
        <x:v>CT0297_A1_002__source_row_1512</x:v>
      </x:c>
      <x:c r="D657" s="64" t="str">
        <x:v>avelumab</x:v>
      </x:c>
      <x:c r="E657" s="64" t="str">
        <x:v>Avelumab</x:v>
      </x:c>
      <x:c r="F657" s="64" t="str">
        <x:v>Cancer and neoplasms</x:v>
      </x:c>
      <x:c r="G657" s="64" t="n">
        <x:v>1</x:v>
      </x:c>
      <x:c r="H657" s="80" t="n">
        <x:v>20</x:v>
      </x:c>
      <x:c r="I657" s="76" t="n">
        <x:v>0.3068924558724294</x:v>
      </x:c>
      <x:c r="J657" s="76" t="n">
        <x:v>0.0010810522822590034</x:v>
      </x:c>
      <x:c r="K657" s="64" t="n">
        <x:v>0</x:v>
      </x:c>
      <x:c r="L657" s="106" t="b">
        <x:v>0</x:v>
      </x:c>
      <x:c r="M657" s="65" t="n">
        <x:v>10</x:v>
      </x:c>
    </x:row>
    <x:row r="658">
      <x:c r="A658" s="63" t="str">
        <x:v>all_public_rows_grouped</x:v>
      </x:c>
      <x:c r="B658" s="64" t="n">
        <x:v>654</x:v>
      </x:c>
      <x:c r="C658" s="64" t="str">
        <x:v>CT0297_A2_002__source_row_1513</x:v>
      </x:c>
      <x:c r="D658" s="64" t="str">
        <x:v>avelumab</x:v>
      </x:c>
      <x:c r="E658" s="64" t="str">
        <x:v>Avelumab</x:v>
      </x:c>
      <x:c r="F658" s="64" t="str">
        <x:v>Cancer and neoplasms</x:v>
      </x:c>
      <x:c r="G658" s="64" t="n">
        <x:v>0</x:v>
      </x:c>
      <x:c r="H658" s="80" t="n">
        <x:v>0</x:v>
      </x:c>
      <x:c r="I658" s="76" t="n">
        <x:v>0.2623680187723441</x:v>
      </x:c>
      <x:c r="J658" s="76" t="n">
        <x:v>0.0010449833203476082</x:v>
      </x:c>
      <x:c r="K658" s="64" t="n">
        <x:v>0</x:v>
      </x:c>
      <x:c r="L658" s="106" t="b">
        <x:v>1</x:v>
      </x:c>
      <x:c r="M658" s="65" t="n">
        <x:v>10</x:v>
      </x:c>
    </x:row>
    <x:row r="659">
      <x:c r="A659" s="63" t="str">
        <x:v>all_public_rows_grouped</x:v>
      </x:c>
      <x:c r="B659" s="64" t="n">
        <x:v>655</x:v>
      </x:c>
      <x:c r="C659" s="64" t="str">
        <x:v>CT0297_A3_002__source_row_1514</x:v>
      </x:c>
      <x:c r="D659" s="64" t="str">
        <x:v>avelumab</x:v>
      </x:c>
      <x:c r="E659" s="64" t="str">
        <x:v>Avelumab</x:v>
      </x:c>
      <x:c r="F659" s="64" t="str">
        <x:v>Cancer and neoplasms</x:v>
      </x:c>
      <x:c r="G659" s="64" t="n">
        <x:v>0</x:v>
      </x:c>
      <x:c r="H659" s="80" t="n">
        <x:v>0</x:v>
      </x:c>
      <x:c r="I659" s="76" t="n">
        <x:v>0.2064326540684295</x:v>
      </x:c>
      <x:c r="J659" s="76" t="n">
        <x:v>0.0010810537988024177</x:v>
      </x:c>
      <x:c r="K659" s="64" t="n">
        <x:v>0</x:v>
      </x:c>
      <x:c r="L659" s="106" t="b">
        <x:v>1</x:v>
      </x:c>
      <x:c r="M659" s="65" t="n">
        <x:v>10</x:v>
      </x:c>
    </x:row>
    <x:row r="660">
      <x:c r="A660" s="63" t="str">
        <x:v>all_public_rows_grouped</x:v>
      </x:c>
      <x:c r="B660" s="64" t="n">
        <x:v>656</x:v>
      </x:c>
      <x:c r="C660" s="64" t="str">
        <x:v>CT0300_A2_001__source_row_1520</x:v>
      </x:c>
      <x:c r="D660" s="64" t="str">
        <x:v>erenumab</x:v>
      </x:c>
      <x:c r="E660" s="64" t="str">
        <x:v>Erenumab</x:v>
      </x:c>
      <x:c r="F660" s="64" t="str">
        <x:v>Neurological</x:v>
      </x:c>
      <x:c r="G660" s="64" t="n">
        <x:v>1</x:v>
      </x:c>
      <x:c r="H660" s="80" t="n">
        <x:v>12.1</x:v>
      </x:c>
      <x:c r="I660" s="76" t="n">
        <x:v>0.3834075387746645</x:v>
      </x:c>
      <x:c r="J660" s="76" t="n">
        <x:v>0.0022006048151497217</x:v>
      </x:c>
      <x:c r="K660" s="64" t="n">
        <x:v>0</x:v>
      </x:c>
      <x:c r="L660" s="106" t="b">
        <x:v>0</x:v>
      </x:c>
      <x:c r="M660" s="65" t="n">
        <x:v>10</x:v>
      </x:c>
    </x:row>
    <x:row r="661">
      <x:c r="A661" s="63" t="str">
        <x:v>all_public_rows_grouped</x:v>
      </x:c>
      <x:c r="B661" s="64" t="n">
        <x:v>657</x:v>
      </x:c>
      <x:c r="C661" s="64" t="str">
        <x:v>CT0300_A3_001__source_row_1521</x:v>
      </x:c>
      <x:c r="D661" s="64" t="str">
        <x:v>erenumab</x:v>
      </x:c>
      <x:c r="E661" s="64" t="str">
        <x:v>Erenumab</x:v>
      </x:c>
      <x:c r="F661" s="64" t="str">
        <x:v>Neurological</x:v>
      </x:c>
      <x:c r="G661" s="64" t="n">
        <x:v>1</x:v>
      </x:c>
      <x:c r="H661" s="80" t="n">
        <x:v>11.5</x:v>
      </x:c>
      <x:c r="I661" s="76" t="n">
        <x:v>0.3819293448594483</x:v>
      </x:c>
      <x:c r="J661" s="76" t="n">
        <x:v>0.0021953565230347864</x:v>
      </x:c>
      <x:c r="K661" s="64" t="n">
        <x:v>0</x:v>
      </x:c>
      <x:c r="L661" s="106" t="b">
        <x:v>0</x:v>
      </x:c>
      <x:c r="M661" s="65" t="n">
        <x:v>10</x:v>
      </x:c>
    </x:row>
    <x:row r="662">
      <x:c r="A662" s="63" t="str">
        <x:v>all_public_rows_grouped</x:v>
      </x:c>
      <x:c r="B662" s="64" t="n">
        <x:v>658</x:v>
      </x:c>
      <x:c r="C662" s="64" t="str">
        <x:v>CT0300_A4_001__source_row_1522</x:v>
      </x:c>
      <x:c r="D662" s="64" t="str">
        <x:v>erenumab</x:v>
      </x:c>
      <x:c r="E662" s="64" t="str">
        <x:v>Erenumab</x:v>
      </x:c>
      <x:c r="F662" s="64" t="str">
        <x:v>Neurological</x:v>
      </x:c>
      <x:c r="G662" s="64" t="n">
        <x:v>0</x:v>
      </x:c>
      <x:c r="H662" s="80" t="n">
        <x:v>7.5</x:v>
      </x:c>
      <x:c r="I662" s="76" t="n">
        <x:v>0.37677301099390764</x:v>
      </x:c>
      <x:c r="J662" s="76" t="n">
        <x:v>0.002177191561983155</x:v>
      </x:c>
      <x:c r="K662" s="64" t="n">
        <x:v>0</x:v>
      </x:c>
      <x:c r="L662" s="106" t="b">
        <x:v>1</x:v>
      </x:c>
      <x:c r="M662" s="65" t="n">
        <x:v>10</x:v>
      </x:c>
    </x:row>
    <x:row r="663">
      <x:c r="A663" s="63" t="str">
        <x:v>all_public_rows_grouped</x:v>
      </x:c>
      <x:c r="B663" s="64" t="n">
        <x:v>659</x:v>
      </x:c>
      <x:c r="C663" s="64" t="str">
        <x:v>CT0300_A5_001__source_row_1523</x:v>
      </x:c>
      <x:c r="D663" s="64" t="str">
        <x:v>erenumab</x:v>
      </x:c>
      <x:c r="E663" s="64" t="str">
        <x:v>Erenumab</x:v>
      </x:c>
      <x:c r="F663" s="64" t="str">
        <x:v>Neurological</x:v>
      </x:c>
      <x:c r="G663" s="64" t="n">
        <x:v>1</x:v>
      </x:c>
      <x:c r="H663" s="80" t="n">
        <x:v>10.1</x:v>
      </x:c>
      <x:c r="I663" s="76" t="n">
        <x:v>0.3775238760007651</x:v>
      </x:c>
      <x:c r="J663" s="76" t="n">
        <x:v>0.0021846761103988767</x:v>
      </x:c>
      <x:c r="K663" s="64" t="n">
        <x:v>0</x:v>
      </x:c>
      <x:c r="L663" s="106" t="b">
        <x:v>0</x:v>
      </x:c>
      <x:c r="M663" s="65" t="n">
        <x:v>10</x:v>
      </x:c>
    </x:row>
    <x:row r="664">
      <x:c r="A664" s="63" t="str">
        <x:v>all_public_rows_grouped</x:v>
      </x:c>
      <x:c r="B664" s="64" t="n">
        <x:v>660</x:v>
      </x:c>
      <x:c r="C664" s="64" t="str">
        <x:v>CT0300_A6_001__source_row_1524</x:v>
      </x:c>
      <x:c r="D664" s="64" t="str">
        <x:v>erenumab</x:v>
      </x:c>
      <x:c r="E664" s="64" t="str">
        <x:v>Erenumab</x:v>
      </x:c>
      <x:c r="F664" s="64" t="str">
        <x:v>Neurological</x:v>
      </x:c>
      <x:c r="G664" s="64" t="n">
        <x:v>0</x:v>
      </x:c>
      <x:c r="H664" s="80" t="n">
        <x:v>9.1</x:v>
      </x:c>
      <x:c r="I664" s="76" t="n">
        <x:v>0.3841634737119311</x:v>
      </x:c>
      <x:c r="J664" s="76" t="n">
        <x:v>0.0022075242530884788</x:v>
      </x:c>
      <x:c r="K664" s="64" t="n">
        <x:v>0</x:v>
      </x:c>
      <x:c r="L664" s="106" t="b">
        <x:v>1</x:v>
      </x:c>
      <x:c r="M664" s="65" t="n">
        <x:v>10</x:v>
      </x:c>
    </x:row>
    <x:row r="665">
      <x:c r="A665" s="63" t="str">
        <x:v>all_public_rows_grouped</x:v>
      </x:c>
      <x:c r="B665" s="64" t="n">
        <x:v>661</x:v>
      </x:c>
      <x:c r="C665" s="64" t="str">
        <x:v>CT0300_A7_001__source_row_1525</x:v>
      </x:c>
      <x:c r="D665" s="64" t="str">
        <x:v>erenumab</x:v>
      </x:c>
      <x:c r="E665" s="64" t="str">
        <x:v>Erenumab</x:v>
      </x:c>
      <x:c r="F665" s="64" t="str">
        <x:v>Neurological</x:v>
      </x:c>
      <x:c r="G665" s="64" t="n">
        <x:v>0</x:v>
      </x:c>
      <x:c r="H665" s="80" t="n">
        <x:v>6.9</x:v>
      </x:c>
      <x:c r="I665" s="76" t="n">
        <x:v>0.3826841745838942</x:v>
      </x:c>
      <x:c r="J665" s="76" t="n">
        <x:v>0.002202402388032648</x:v>
      </x:c>
      <x:c r="K665" s="64" t="n">
        <x:v>0</x:v>
      </x:c>
      <x:c r="L665" s="106" t="b">
        <x:v>1</x:v>
      </x:c>
      <x:c r="M665" s="65" t="n">
        <x:v>10</x:v>
      </x:c>
    </x:row>
    <x:row r="666">
      <x:c r="A666" s="63" t="str">
        <x:v>all_public_rows_grouped</x:v>
      </x:c>
      <x:c r="B666" s="64" t="n">
        <x:v>662</x:v>
      </x:c>
      <x:c r="C666" s="64" t="str">
        <x:v>CT0300_A8_001__source_row_1526</x:v>
      </x:c>
      <x:c r="D666" s="64" t="str">
        <x:v>erenumab</x:v>
      </x:c>
      <x:c r="E666" s="64" t="str">
        <x:v>Erenumab</x:v>
      </x:c>
      <x:c r="F666" s="64" t="str">
        <x:v>Neurological</x:v>
      </x:c>
      <x:c r="G666" s="64" t="n">
        <x:v>0</x:v>
      </x:c>
      <x:c r="H666" s="80" t="n">
        <x:v>5.8</x:v>
      </x:c>
      <x:c r="I666" s="76" t="n">
        <x:v>0.3775238760007651</x:v>
      </x:c>
      <x:c r="J666" s="76" t="n">
        <x:v>0.0021846761103988767</x:v>
      </x:c>
      <x:c r="K666" s="64" t="n">
        <x:v>0</x:v>
      </x:c>
      <x:c r="L666" s="106" t="b">
        <x:v>1</x:v>
      </x:c>
      <x:c r="M666" s="65" t="n">
        <x:v>10</x:v>
      </x:c>
    </x:row>
    <x:row r="667">
      <x:c r="A667" s="63" t="str">
        <x:v>all_public_rows_grouped</x:v>
      </x:c>
      <x:c r="B667" s="64" t="n">
        <x:v>663</x:v>
      </x:c>
      <x:c r="C667" s="64" t="str">
        <x:v>CT0475_A2_004__source_row_1528</x:v>
      </x:c>
      <x:c r="D667" s="64" t="str">
        <x:v>adalimumab</x:v>
      </x:c>
      <x:c r="E667" s="64" t="str">
        <x:v>Adalimumab</x:v>
      </x:c>
      <x:c r="F667" s="64" t="str">
        <x:v>Inflammation and autoimmunity</x:v>
      </x:c>
      <x:c r="G667" s="64" t="n">
        <x:v>1</x:v>
      </x:c>
      <x:c r="H667" s="80" t="n">
        <x:v>14</x:v>
      </x:c>
      <x:c r="I667" s="76" t="n">
        <x:v>0.3233124690990787</x:v>
      </x:c>
      <x:c r="J667" s="76" t="n">
        <x:v>0.0027210412333148848</x:v>
      </x:c>
      <x:c r="K667" s="64" t="n">
        <x:v>0</x:v>
      </x:c>
      <x:c r="L667" s="106" t="b">
        <x:v>0</x:v>
      </x:c>
      <x:c r="M667" s="65" t="n">
        <x:v>10</x:v>
      </x:c>
    </x:row>
    <x:row r="668">
      <x:c r="A668" s="63" t="str">
        <x:v>all_public_rows_grouped</x:v>
      </x:c>
      <x:c r="B668" s="64" t="n">
        <x:v>664</x:v>
      </x:c>
      <x:c r="C668" s="64" t="str">
        <x:v>CT0302_A1_001__source_row_1529</x:v>
      </x:c>
      <x:c r="D668" s="64" t="str">
        <x:v>bevacizumab</x:v>
      </x:c>
      <x:c r="E668" s="64" t="str">
        <x:v>Bevacizumab</x:v>
      </x:c>
      <x:c r="F668" s="64" t="str">
        <x:v>Cancer and neoplasms</x:v>
      </x:c>
      <x:c r="G668" s="64" t="n">
        <x:v>0</x:v>
      </x:c>
      <x:c r="H668" s="80" t="n">
        <x:v>1.360544218</x:v>
      </x:c>
      <x:c r="I668" s="76" t="n">
        <x:v>0.3014324418261827</x:v>
      </x:c>
      <x:c r="J668" s="76" t="n">
        <x:v>0.013785627089521867</x:v>
      </x:c>
      <x:c r="K668" s="64" t="n">
        <x:v>0</x:v>
      </x:c>
      <x:c r="L668" s="106" t="b">
        <x:v>1</x:v>
      </x:c>
      <x:c r="M668" s="65" t="n">
        <x:v>10</x:v>
      </x:c>
    </x:row>
    <x:row r="669">
      <x:c r="A669" s="63" t="str">
        <x:v>all_public_rows_grouped</x:v>
      </x:c>
      <x:c r="B669" s="64" t="n">
        <x:v>665</x:v>
      </x:c>
      <x:c r="C669" s="64" t="str">
        <x:v>CT0302_A2_001__source_row_1530</x:v>
      </x:c>
      <x:c r="D669" s="64" t="str">
        <x:v>bevacizumab</x:v>
      </x:c>
      <x:c r="E669" s="64" t="str">
        <x:v>Bevacizumab</x:v>
      </x:c>
      <x:c r="F669" s="64" t="str">
        <x:v>Cancer and neoplasms</x:v>
      </x:c>
      <x:c r="G669" s="64" t="n">
        <x:v>0</x:v>
      </x:c>
      <x:c r="H669" s="80" t="n">
        <x:v>2.464788732</x:v>
      </x:c>
      <x:c r="I669" s="76" t="n">
        <x:v>0.3028543189510561</x:v>
      </x:c>
      <x:c r="J669" s="76" t="n">
        <x:v>0.012421795982761885</x:v>
      </x:c>
      <x:c r="K669" s="64" t="n">
        <x:v>0</x:v>
      </x:c>
      <x:c r="L669" s="106" t="b">
        <x:v>1</x:v>
      </x:c>
      <x:c r="M669" s="65" t="n">
        <x:v>10</x:v>
      </x:c>
    </x:row>
    <x:row r="670">
      <x:c r="A670" s="63" t="str">
        <x:v>all_public_rows_grouped</x:v>
      </x:c>
      <x:c r="B670" s="64" t="n">
        <x:v>666</x:v>
      </x:c>
      <x:c r="C670" s="64" t="str">
        <x:v>CT0303_A1_001__source_row_1531</x:v>
      </x:c>
      <x:c r="D670" s="64" t="str">
        <x:v>bococizumab</x:v>
      </x:c>
      <x:c r="E670" s="64" t="str">
        <x:v>Bococizumab</x:v>
      </x:c>
      <x:c r="F670" s="64" t="str">
        <x:v>Cardiovascular</x:v>
      </x:c>
      <x:c r="G670" s="64" t="n">
        <x:v>1</x:v>
      </x:c>
      <x:c r="H670" s="80" t="n">
        <x:v>44</x:v>
      </x:c>
      <x:c r="I670" s="76" t="n">
        <x:v>0.3222865855671652</x:v>
      </x:c>
      <x:c r="J670" s="76" t="n">
        <x:v>0.001914263652201283</x:v>
      </x:c>
      <x:c r="K670" s="64" t="n">
        <x:v>0</x:v>
      </x:c>
      <x:c r="L670" s="106" t="b">
        <x:v>0</x:v>
      </x:c>
      <x:c r="M670" s="65" t="n">
        <x:v>10</x:v>
      </x:c>
    </x:row>
    <x:row r="671">
      <x:c r="A671" s="63" t="str">
        <x:v>all_public_rows_grouped</x:v>
      </x:c>
      <x:c r="B671" s="64" t="n">
        <x:v>667</x:v>
      </x:c>
      <x:c r="C671" s="64" t="str">
        <x:v>CT0304_A2_001__source_row_1533</x:v>
      </x:c>
      <x:c r="D671" s="64" t="str">
        <x:v>bococizumab</x:v>
      </x:c>
      <x:c r="E671" s="64" t="str">
        <x:v>Bococizumab</x:v>
      </x:c>
      <x:c r="F671" s="64" t="str">
        <x:v>Cardiovascular</x:v>
      </x:c>
      <x:c r="G671" s="64" t="n">
        <x:v>1</x:v>
      </x:c>
      <x:c r="H671" s="80" t="n">
        <x:v>46.7</x:v>
      </x:c>
      <x:c r="I671" s="76" t="n">
        <x:v>0.3335805748123914</x:v>
      </x:c>
      <x:c r="J671" s="76" t="n">
        <x:v>0.001965497860372039</x:v>
      </x:c>
      <x:c r="K671" s="64" t="n">
        <x:v>0</x:v>
      </x:c>
      <x:c r="L671" s="106" t="b">
        <x:v>0</x:v>
      </x:c>
      <x:c r="M671" s="65" t="n">
        <x:v>10</x:v>
      </x:c>
    </x:row>
    <x:row r="672">
      <x:c r="A672" s="63" t="str">
        <x:v>all_public_rows_grouped</x:v>
      </x:c>
      <x:c r="B672" s="64" t="n">
        <x:v>668</x:v>
      </x:c>
      <x:c r="C672" s="64" t="str">
        <x:v>CT0305_A1_001__source_row_1539</x:v>
      </x:c>
      <x:c r="D672" s="64" t="str">
        <x:v>bococizumab</x:v>
      </x:c>
      <x:c r="E672" s="64" t="str">
        <x:v>Bococizumab</x:v>
      </x:c>
      <x:c r="F672" s="64" t="str">
        <x:v>Cardiovascular</x:v>
      </x:c>
      <x:c r="G672" s="64" t="n">
        <x:v>1</x:v>
      </x:c>
      <x:c r="H672" s="80" t="n">
        <x:v>49.7</x:v>
      </x:c>
      <x:c r="I672" s="76" t="n">
        <x:v>0.3222865855671652</x:v>
      </x:c>
      <x:c r="J672" s="76" t="n">
        <x:v>0.001914263652201283</x:v>
      </x:c>
      <x:c r="K672" s="64" t="n">
        <x:v>0</x:v>
      </x:c>
      <x:c r="L672" s="106" t="b">
        <x:v>0</x:v>
      </x:c>
      <x:c r="M672" s="65" t="n">
        <x:v>10</x:v>
      </x:c>
    </x:row>
    <x:row r="673">
      <x:c r="A673" s="63" t="str">
        <x:v>all_public_rows_grouped</x:v>
      </x:c>
      <x:c r="B673" s="64" t="n">
        <x:v>669</x:v>
      </x:c>
      <x:c r="C673" s="64" t="str">
        <x:v>CT0518_A1_004__source_row_1540</x:v>
      </x:c>
      <x:c r="D673" s="64" t="str">
        <x:v>adalimumab</x:v>
      </x:c>
      <x:c r="E673" s="64" t="str">
        <x:v>Adalimumab</x:v>
      </x:c>
      <x:c r="F673" s="64" t="str">
        <x:v>Inflammation and autoimmunity</x:v>
      </x:c>
      <x:c r="G673" s="64" t="n">
        <x:v>1</x:v>
      </x:c>
      <x:c r="H673" s="80" t="n">
        <x:v>54.2</x:v>
      </x:c>
      <x:c r="I673" s="76" t="n">
        <x:v>0.3341695731099924</x:v>
      </x:c>
      <x:c r="J673" s="76" t="n">
        <x:v>0.002573568276220084</x:v>
      </x:c>
      <x:c r="K673" s="64" t="n">
        <x:v>0</x:v>
      </x:c>
      <x:c r="L673" s="106" t="b">
        <x:v>0</x:v>
      </x:c>
      <x:c r="M673" s="65" t="n">
        <x:v>10</x:v>
      </x:c>
    </x:row>
    <x:row r="674">
      <x:c r="A674" s="63" t="str">
        <x:v>all_public_rows_grouped</x:v>
      </x:c>
      <x:c r="B674" s="64" t="n">
        <x:v>670</x:v>
      </x:c>
      <x:c r="C674" s="64" t="str">
        <x:v>CT0518_A2_004__source_row_1541</x:v>
      </x:c>
      <x:c r="D674" s="64" t="str">
        <x:v>adalimumab</x:v>
      </x:c>
      <x:c r="E674" s="64" t="str">
        <x:v>Adalimumab</x:v>
      </x:c>
      <x:c r="F674" s="64" t="str">
        <x:v>Inflammation and autoimmunity</x:v>
      </x:c>
      <x:c r="G674" s="64" t="n">
        <x:v>1</x:v>
      </x:c>
      <x:c r="H674" s="80" t="n">
        <x:v>48.6</x:v>
      </x:c>
      <x:c r="I674" s="76" t="n">
        <x:v>0.3341695731099924</x:v>
      </x:c>
      <x:c r="J674" s="76" t="n">
        <x:v>0.002573568276220084</x:v>
      </x:c>
      <x:c r="K674" s="64" t="n">
        <x:v>0</x:v>
      </x:c>
      <x:c r="L674" s="106" t="b">
        <x:v>0</x:v>
      </x:c>
      <x:c r="M674" s="65" t="n">
        <x:v>10</x:v>
      </x:c>
    </x:row>
    <x:row r="675">
      <x:c r="A675" s="63" t="str">
        <x:v>all_public_rows_grouped</x:v>
      </x:c>
      <x:c r="B675" s="64" t="n">
        <x:v>671</x:v>
      </x:c>
      <x:c r="C675" s="64" t="str">
        <x:v>CT0003_A1_003__source_row_1542</x:v>
      </x:c>
      <x:c r="D675" s="64" t="str">
        <x:v>adalimumab</x:v>
      </x:c>
      <x:c r="E675" s="64" t="str">
        <x:v>Adalimumab</x:v>
      </x:c>
      <x:c r="F675" s="64" t="str">
        <x:v>Inflammation and autoimmunity</x:v>
      </x:c>
      <x:c r="G675" s="64" t="n">
        <x:v>0</x:v>
      </x:c>
      <x:c r="H675" s="80" t="n">
        <x:v>2.3</x:v>
      </x:c>
      <x:c r="I675" s="76" t="n">
        <x:v>0.2437569632012019</x:v>
      </x:c>
      <x:c r="J675" s="76" t="n">
        <x:v>0.003688057445827786</x:v>
      </x:c>
      <x:c r="K675" s="64" t="n">
        <x:v>0</x:v>
      </x:c>
      <x:c r="L675" s="106" t="b">
        <x:v>1</x:v>
      </x:c>
      <x:c r="M675" s="65" t="n">
        <x:v>10</x:v>
      </x:c>
    </x:row>
    <x:row r="676">
      <x:c r="A676" s="63" t="str">
        <x:v>all_public_rows_grouped</x:v>
      </x:c>
      <x:c r="B676" s="64" t="n">
        <x:v>672</x:v>
      </x:c>
      <x:c r="C676" s="64" t="str">
        <x:v>CT0307_A1_001__source_row_1543</x:v>
      </x:c>
      <x:c r="D676" s="64" t="str">
        <x:v>adalimumab</x:v>
      </x:c>
      <x:c r="E676" s="64" t="str">
        <x:v>Adalimumab</x:v>
      </x:c>
      <x:c r="F676" s="64" t="str">
        <x:v>Inflammation and autoimmunity</x:v>
      </x:c>
      <x:c r="G676" s="64" t="n">
        <x:v>1</x:v>
      </x:c>
      <x:c r="H676" s="80" t="n">
        <x:v>55.2</x:v>
      </x:c>
      <x:c r="I676" s="76" t="n">
        <x:v>0.3009266329405023</x:v>
      </x:c>
      <x:c r="J676" s="76" t="n">
        <x:v>0.0029476330056315047</x:v>
      </x:c>
      <x:c r="K676" s="64" t="n">
        <x:v>0</x:v>
      </x:c>
      <x:c r="L676" s="106" t="b">
        <x:v>0</x:v>
      </x:c>
      <x:c r="M676" s="65" t="n">
        <x:v>10</x:v>
      </x:c>
    </x:row>
    <x:row r="677">
      <x:c r="A677" s="63" t="str">
        <x:v>all_public_rows_grouped</x:v>
      </x:c>
      <x:c r="B677" s="64" t="n">
        <x:v>673</x:v>
      </x:c>
      <x:c r="C677" s="64" t="str">
        <x:v>CT0307_A2_001__source_row_1544</x:v>
      </x:c>
      <x:c r="D677" s="64" t="str">
        <x:v>adalimumab</x:v>
      </x:c>
      <x:c r="E677" s="64" t="str">
        <x:v>Adalimumab</x:v>
      </x:c>
      <x:c r="F677" s="64" t="str">
        <x:v>Inflammation and autoimmunity</x:v>
      </x:c>
      <x:c r="G677" s="64" t="n">
        <x:v>1</x:v>
      </x:c>
      <x:c r="H677" s="80" t="n">
        <x:v>68.4</x:v>
      </x:c>
      <x:c r="I677" s="76" t="n">
        <x:v>0.302167857799253</x:v>
      </x:c>
      <x:c r="J677" s="76" t="n">
        <x:v>0.0030043364513343664</x:v>
      </x:c>
      <x:c r="K677" s="64" t="n">
        <x:v>0</x:v>
      </x:c>
      <x:c r="L677" s="106" t="b">
        <x:v>0</x:v>
      </x:c>
      <x:c r="M677" s="65" t="n">
        <x:v>10</x:v>
      </x:c>
    </x:row>
    <x:row r="678">
      <x:c r="A678" s="63" t="str">
        <x:v>all_public_rows_grouped</x:v>
      </x:c>
      <x:c r="B678" s="64" t="n">
        <x:v>674</x:v>
      </x:c>
      <x:c r="C678" s="64" t="str">
        <x:v>CT0307_A3_001__source_row_1545</x:v>
      </x:c>
      <x:c r="D678" s="64" t="str">
        <x:v>adalimumab</x:v>
      </x:c>
      <x:c r="E678" s="64" t="str">
        <x:v>Adalimumab</x:v>
      </x:c>
      <x:c r="F678" s="64" t="str">
        <x:v>Inflammation and autoimmunity</x:v>
      </x:c>
      <x:c r="G678" s="64" t="n">
        <x:v>1</x:v>
      </x:c>
      <x:c r="H678" s="80" t="n">
        <x:v>63.6</x:v>
      </x:c>
      <x:c r="I678" s="76" t="n">
        <x:v>0.3009266329405023</x:v>
      </x:c>
      <x:c r="J678" s="76" t="n">
        <x:v>0.0029476330056315047</x:v>
      </x:c>
      <x:c r="K678" s="64" t="n">
        <x:v>0</x:v>
      </x:c>
      <x:c r="L678" s="106" t="b">
        <x:v>0</x:v>
      </x:c>
      <x:c r="M678" s="65" t="n">
        <x:v>10</x:v>
      </x:c>
    </x:row>
    <x:row r="679">
      <x:c r="A679" s="63" t="str">
        <x:v>all_public_rows_grouped</x:v>
      </x:c>
      <x:c r="B679" s="64" t="n">
        <x:v>675</x:v>
      </x:c>
      <x:c r="C679" s="64" t="str">
        <x:v>CT0307_A4_001__source_row_1546</x:v>
      </x:c>
      <x:c r="D679" s="64" t="str">
        <x:v>adalimumab</x:v>
      </x:c>
      <x:c r="E679" s="64" t="str">
        <x:v>Adalimumab</x:v>
      </x:c>
      <x:c r="F679" s="64" t="str">
        <x:v>Inflammation and autoimmunity</x:v>
      </x:c>
      <x:c r="G679" s="64" t="n">
        <x:v>1</x:v>
      </x:c>
      <x:c r="H679" s="80" t="n">
        <x:v>74.7</x:v>
      </x:c>
      <x:c r="I679" s="76" t="n">
        <x:v>0.302167857799253</x:v>
      </x:c>
      <x:c r="J679" s="76" t="n">
        <x:v>0.0030043364513343664</x:v>
      </x:c>
      <x:c r="K679" s="64" t="n">
        <x:v>0</x:v>
      </x:c>
      <x:c r="L679" s="106" t="b">
        <x:v>0</x:v>
      </x:c>
      <x:c r="M679" s="65" t="n">
        <x:v>10</x:v>
      </x:c>
    </x:row>
    <x:row r="680">
      <x:c r="A680" s="63" t="str">
        <x:v>all_public_rows_grouped</x:v>
      </x:c>
      <x:c r="B680" s="64" t="n">
        <x:v>676</x:v>
      </x:c>
      <x:c r="C680" s="64" t="str">
        <x:v>CT0308_A1_001__source_row_1547</x:v>
      </x:c>
      <x:c r="D680" s="64" t="str">
        <x:v>infliximab</x:v>
      </x:c>
      <x:c r="E680" s="64" t="str">
        <x:v>Infliximab</x:v>
      </x:c>
      <x:c r="F680" s="64" t="str">
        <x:v>Inflammation and autoimmunity</x:v>
      </x:c>
      <x:c r="G680" s="64" t="n">
        <x:v>1</x:v>
      </x:c>
      <x:c r="H680" s="80" t="n">
        <x:v>16.7</x:v>
      </x:c>
      <x:c r="I680" s="76" t="n">
        <x:v>0.3164804153021498</x:v>
      </x:c>
      <x:c r="J680" s="76" t="n">
        <x:v>0.0007631652548986442</x:v>
      </x:c>
      <x:c r="K680" s="64" t="n">
        <x:v>0</x:v>
      </x:c>
      <x:c r="L680" s="106" t="b">
        <x:v>0</x:v>
      </x:c>
      <x:c r="M680" s="65" t="n">
        <x:v>10</x:v>
      </x:c>
    </x:row>
    <x:row r="681">
      <x:c r="A681" s="63" t="str">
        <x:v>all_public_rows_grouped</x:v>
      </x:c>
      <x:c r="B681" s="64" t="n">
        <x:v>677</x:v>
      </x:c>
      <x:c r="C681" s="64" t="str">
        <x:v>CT0308_A2_001__source_row_1548</x:v>
      </x:c>
      <x:c r="D681" s="64" t="str">
        <x:v>infliximab</x:v>
      </x:c>
      <x:c r="E681" s="64" t="str">
        <x:v>Infliximab</x:v>
      </x:c>
      <x:c r="F681" s="64" t="str">
        <x:v>Inflammation and autoimmunity</x:v>
      </x:c>
      <x:c r="G681" s="64" t="n">
        <x:v>1</x:v>
      </x:c>
      <x:c r="H681" s="80" t="n">
        <x:v>14.3</x:v>
      </x:c>
      <x:c r="I681" s="76" t="n">
        <x:v>0.3164804153021498</x:v>
      </x:c>
      <x:c r="J681" s="76" t="n">
        <x:v>0.0007631652548986442</x:v>
      </x:c>
      <x:c r="K681" s="64" t="n">
        <x:v>0</x:v>
      </x:c>
      <x:c r="L681" s="106" t="b">
        <x:v>0</x:v>
      </x:c>
      <x:c r="M681" s="65" t="n">
        <x:v>10</x:v>
      </x:c>
    </x:row>
    <x:row r="682">
      <x:c r="A682" s="63" t="str">
        <x:v>all_public_rows_grouped</x:v>
      </x:c>
      <x:c r="B682" s="64" t="n">
        <x:v>678</x:v>
      </x:c>
      <x:c r="C682" s="64" t="str">
        <x:v>CT0307_A5_001__source_row_1550</x:v>
      </x:c>
      <x:c r="D682" s="64" t="str">
        <x:v>adalimumab</x:v>
      </x:c>
      <x:c r="E682" s="64" t="str">
        <x:v>Adalimumab</x:v>
      </x:c>
      <x:c r="F682" s="64" t="str">
        <x:v>Inflammation and autoimmunity</x:v>
      </x:c>
      <x:c r="G682" s="64" t="n">
        <x:v>1</x:v>
      </x:c>
      <x:c r="H682" s="80" t="n">
        <x:v>72.7</x:v>
      </x:c>
      <x:c r="I682" s="76" t="n">
        <x:v>0.302167857799253</x:v>
      </x:c>
      <x:c r="J682" s="76" t="n">
        <x:v>0.0030043364513343664</x:v>
      </x:c>
      <x:c r="K682" s="64" t="n">
        <x:v>0</x:v>
      </x:c>
      <x:c r="L682" s="106" t="b">
        <x:v>0</x:v>
      </x:c>
      <x:c r="M682" s="65" t="n">
        <x:v>10</x:v>
      </x:c>
    </x:row>
    <x:row r="683">
      <x:c r="A683" s="63" t="str">
        <x:v>all_public_rows_grouped</x:v>
      </x:c>
      <x:c r="B683" s="64" t="n">
        <x:v>679</x:v>
      </x:c>
      <x:c r="C683" s="64" t="str">
        <x:v>CT0310_A1_001__source_row_1552</x:v>
      </x:c>
      <x:c r="D683" s="64" t="str">
        <x:v>ramucirumab</x:v>
      </x:c>
      <x:c r="E683" s="64" t="str">
        <x:v>Ramucirumab</x:v>
      </x:c>
      <x:c r="F683" s="64" t="str">
        <x:v>Cancer and neoplasms</x:v>
      </x:c>
      <x:c r="G683" s="64" t="n">
        <x:v>0</x:v>
      </x:c>
      <x:c r="H683" s="80" t="n">
        <x:v>2.777777778</x:v>
      </x:c>
      <x:c r="I683" s="76" t="n">
        <x:v>0.23547966646969193</x:v>
      </x:c>
      <x:c r="J683" s="76" t="n">
        <x:v>0.0013954807761356863</x:v>
      </x:c>
      <x:c r="K683" s="64" t="n">
        <x:v>0</x:v>
      </x:c>
      <x:c r="L683" s="106" t="b">
        <x:v>1</x:v>
      </x:c>
      <x:c r="M683" s="65" t="n">
        <x:v>10</x:v>
      </x:c>
    </x:row>
    <x:row r="684">
      <x:c r="A684" s="63" t="str">
        <x:v>all_public_rows_grouped</x:v>
      </x:c>
      <x:c r="B684" s="64" t="n">
        <x:v>680</x:v>
      </x:c>
      <x:c r="C684" s="64" t="str">
        <x:v>CT0311_A1_001__source_row_1553</x:v>
      </x:c>
      <x:c r="D684" s="64" t="str">
        <x:v>atezolizumab</x:v>
      </x:c>
      <x:c r="E684" s="64" t="str">
        <x:v>Atezolizumab</x:v>
      </x:c>
      <x:c r="F684" s="64" t="str">
        <x:v>Cancer and neoplasms</x:v>
      </x:c>
      <x:c r="G684" s="64" t="n">
        <x:v>1</x:v>
      </x:c>
      <x:c r="H684" s="80" t="n">
        <x:v>34</x:v>
      </x:c>
      <x:c r="I684" s="76" t="n">
        <x:v>0.3374724272486776</x:v>
      </x:c>
      <x:c r="J684" s="76" t="n">
        <x:v>0.0003357698459680101</x:v>
      </x:c>
      <x:c r="K684" s="64" t="n">
        <x:v>0</x:v>
      </x:c>
      <x:c r="L684" s="106" t="b">
        <x:v>0</x:v>
      </x:c>
      <x:c r="M684" s="65" t="n">
        <x:v>10</x:v>
      </x:c>
    </x:row>
    <x:row r="685">
      <x:c r="A685" s="63" t="str">
        <x:v>all_public_rows_grouped</x:v>
      </x:c>
      <x:c r="B685" s="64" t="n">
        <x:v>681</x:v>
      </x:c>
      <x:c r="C685" s="64" t="str">
        <x:v>CT0311_A2_001__source_row_1554</x:v>
      </x:c>
      <x:c r="D685" s="64" t="str">
        <x:v>atezolizumab</x:v>
      </x:c>
      <x:c r="E685" s="64" t="str">
        <x:v>Atezolizumab</x:v>
      </x:c>
      <x:c r="F685" s="64" t="str">
        <x:v>Cancer and neoplasms</x:v>
      </x:c>
      <x:c r="G685" s="64" t="n">
        <x:v>1</x:v>
      </x:c>
      <x:c r="H685" s="80" t="n">
        <x:v>25</x:v>
      </x:c>
      <x:c r="I685" s="76" t="n">
        <x:v>0.34280046793338426</x:v>
      </x:c>
      <x:c r="J685" s="76" t="n">
        <x:v>0.0003337385739359407</x:v>
      </x:c>
      <x:c r="K685" s="64" t="n">
        <x:v>0</x:v>
      </x:c>
      <x:c r="L685" s="106" t="b">
        <x:v>0</x:v>
      </x:c>
      <x:c r="M685" s="65" t="n">
        <x:v>10</x:v>
      </x:c>
    </x:row>
    <x:row r="686">
      <x:c r="A686" s="63" t="str">
        <x:v>all_public_rows_grouped</x:v>
      </x:c>
      <x:c r="B686" s="64" t="n">
        <x:v>682</x:v>
      </x:c>
      <x:c r="C686" s="64" t="str">
        <x:v>CT0313_A1_002__source_row_1561</x:v>
      </x:c>
      <x:c r="D686" s="64" t="str">
        <x:v>tocilizumab</x:v>
      </x:c>
      <x:c r="E686" s="64" t="str">
        <x:v>Tocilizumab</x:v>
      </x:c>
      <x:c r="F686" s="64" t="str">
        <x:v>Inflammation and autoimmunity</x:v>
      </x:c>
      <x:c r="G686" s="64" t="n">
        <x:v>0</x:v>
      </x:c>
      <x:c r="H686" s="80" t="n">
        <x:v>0</x:v>
      </x:c>
      <x:c r="I686" s="76" t="n">
        <x:v>0.650711555389231</x:v>
      </x:c>
      <x:c r="J686" s="76" t="n">
        <x:v>0</x:v>
      </x:c>
      <x:c r="K686" s="64" t="n">
        <x:v>1</x:v>
      </x:c>
      <x:c r="L686" s="106" t="b">
        <x:v>0</x:v>
      </x:c>
      <x:c r="M686" s="65" t="n">
        <x:v>10</x:v>
      </x:c>
    </x:row>
    <x:row r="687">
      <x:c r="A687" s="63" t="str">
        <x:v>all_public_rows_grouped</x:v>
      </x:c>
      <x:c r="B687" s="64" t="n">
        <x:v>683</x:v>
      </x:c>
      <x:c r="C687" s="64" t="str">
        <x:v>CT0313_A1_003__source_row_1562</x:v>
      </x:c>
      <x:c r="D687" s="64" t="str">
        <x:v>tocilizumab</x:v>
      </x:c>
      <x:c r="E687" s="64" t="str">
        <x:v>Tocilizumab</x:v>
      </x:c>
      <x:c r="F687" s="64" t="str">
        <x:v>Inflammation and autoimmunity</x:v>
      </x:c>
      <x:c r="G687" s="64" t="n">
        <x:v>0</x:v>
      </x:c>
      <x:c r="H687" s="80" t="n">
        <x:v>0</x:v>
      </x:c>
      <x:c r="I687" s="76" t="n">
        <x:v>0.650711555389231</x:v>
      </x:c>
      <x:c r="J687" s="76" t="n">
        <x:v>0</x:v>
      </x:c>
      <x:c r="K687" s="64" t="n">
        <x:v>1</x:v>
      </x:c>
      <x:c r="L687" s="106" t="b">
        <x:v>0</x:v>
      </x:c>
      <x:c r="M687" s="65" t="n">
        <x:v>10</x:v>
      </x:c>
    </x:row>
    <x:row r="688">
      <x:c r="A688" s="63" t="str">
        <x:v>all_public_rows_grouped</x:v>
      </x:c>
      <x:c r="B688" s="64" t="n">
        <x:v>684</x:v>
      </x:c>
      <x:c r="C688" s="64" t="str">
        <x:v>CT0313_A1_004__source_row_1563</x:v>
      </x:c>
      <x:c r="D688" s="64" t="str">
        <x:v>tocilizumab</x:v>
      </x:c>
      <x:c r="E688" s="64" t="str">
        <x:v>Tocilizumab</x:v>
      </x:c>
      <x:c r="F688" s="64" t="str">
        <x:v>Inflammation and autoimmunity</x:v>
      </x:c>
      <x:c r="G688" s="64" t="n">
        <x:v>0</x:v>
      </x:c>
      <x:c r="H688" s="80" t="n">
        <x:v>0</x:v>
      </x:c>
      <x:c r="I688" s="76" t="n">
        <x:v>0.650711555389231</x:v>
      </x:c>
      <x:c r="J688" s="76" t="n">
        <x:v>0</x:v>
      </x:c>
      <x:c r="K688" s="64" t="n">
        <x:v>1</x:v>
      </x:c>
      <x:c r="L688" s="106" t="b">
        <x:v>0</x:v>
      </x:c>
      <x:c r="M688" s="65" t="n">
        <x:v>10</x:v>
      </x:c>
    </x:row>
    <x:row r="689">
      <x:c r="A689" s="63" t="str">
        <x:v>all_public_rows_grouped</x:v>
      </x:c>
      <x:c r="B689" s="64" t="n">
        <x:v>685</x:v>
      </x:c>
      <x:c r="C689" s="64" t="str">
        <x:v>CT0314_A2_007__source_row_1576</x:v>
      </x:c>
      <x:c r="D689" s="64" t="str">
        <x:v>trastuzumab</x:v>
      </x:c>
      <x:c r="E689" s="64" t="str">
        <x:v>Trastuzumab</x:v>
      </x:c>
      <x:c r="F689" s="64" t="str">
        <x:v>Cancer and neoplasms</x:v>
      </x:c>
      <x:c r="G689" s="64" t="n">
        <x:v>0</x:v>
      </x:c>
      <x:c r="H689" s="80" t="n">
        <x:v>0</x:v>
      </x:c>
      <x:c r="I689" s="76" t="n">
        <x:v>0.31662758011749337</x:v>
      </x:c>
      <x:c r="J689" s="76" t="n">
        <x:v>0.0008818918020298245</x:v>
      </x:c>
      <x:c r="K689" s="64" t="n">
        <x:v>0</x:v>
      </x:c>
      <x:c r="L689" s="106" t="b">
        <x:v>1</x:v>
      </x:c>
      <x:c r="M689" s="65" t="n">
        <x:v>10</x:v>
      </x:c>
    </x:row>
    <x:row r="690">
      <x:c r="A690" s="63" t="str">
        <x:v>all_public_rows_grouped</x:v>
      </x:c>
      <x:c r="B690" s="64" t="n">
        <x:v>686</x:v>
      </x:c>
      <x:c r="C690" s="64" t="str">
        <x:v>CT0315_A5_001__source_row_1581</x:v>
      </x:c>
      <x:c r="D690" s="64" t="str">
        <x:v>obinutuzumab</x:v>
      </x:c>
      <x:c r="E690" s="64" t="str">
        <x:v>Obinutuzumab</x:v>
      </x:c>
      <x:c r="F690" s="64" t="str">
        <x:v>Cancer and neoplasms</x:v>
      </x:c>
      <x:c r="G690" s="64" t="n">
        <x:v>0</x:v>
      </x:c>
      <x:c r="H690" s="80" t="n">
        <x:v>0</x:v>
      </x:c>
      <x:c r="I690" s="76" t="n">
        <x:v>0.32891370768189426</x:v>
      </x:c>
      <x:c r="J690" s="76" t="n">
        <x:v>0.0008809940188170976</x:v>
      </x:c>
      <x:c r="K690" s="64" t="n">
        <x:v>0</x:v>
      </x:c>
      <x:c r="L690" s="106" t="b">
        <x:v>1</x:v>
      </x:c>
      <x:c r="M690" s="65" t="n">
        <x:v>10</x:v>
      </x:c>
    </x:row>
    <x:row r="691">
      <x:c r="A691" s="63" t="str">
        <x:v>all_public_rows_grouped</x:v>
      </x:c>
      <x:c r="B691" s="64" t="n">
        <x:v>687</x:v>
      </x:c>
      <x:c r="C691" s="64" t="str">
        <x:v>CT0315_A6_001__source_row_1582</x:v>
      </x:c>
      <x:c r="D691" s="64" t="str">
        <x:v>obinutuzumab</x:v>
      </x:c>
      <x:c r="E691" s="64" t="str">
        <x:v>Obinutuzumab</x:v>
      </x:c>
      <x:c r="F691" s="64" t="str">
        <x:v>Cancer and neoplasms</x:v>
      </x:c>
      <x:c r="G691" s="64" t="n">
        <x:v>0</x:v>
      </x:c>
      <x:c r="H691" s="80" t="n">
        <x:v>0</x:v>
      </x:c>
      <x:c r="I691" s="76" t="n">
        <x:v>0.32891370768189426</x:v>
      </x:c>
      <x:c r="J691" s="76" t="n">
        <x:v>0.0008809940188170976</x:v>
      </x:c>
      <x:c r="K691" s="64" t="n">
        <x:v>0</x:v>
      </x:c>
      <x:c r="L691" s="106" t="b">
        <x:v>1</x:v>
      </x:c>
      <x:c r="M691" s="65" t="n">
        <x:v>10</x:v>
      </x:c>
    </x:row>
    <x:row r="692">
      <x:c r="A692" s="63" t="str">
        <x:v>all_public_rows_grouped</x:v>
      </x:c>
      <x:c r="B692" s="64" t="n">
        <x:v>688</x:v>
      </x:c>
      <x:c r="C692" s="64" t="str">
        <x:v>CT0315_A8_001__source_row_1584</x:v>
      </x:c>
      <x:c r="D692" s="64" t="str">
        <x:v>obinutuzumab</x:v>
      </x:c>
      <x:c r="E692" s="64" t="str">
        <x:v>Obinutuzumab</x:v>
      </x:c>
      <x:c r="F692" s="64" t="str">
        <x:v>Cancer and neoplasms</x:v>
      </x:c>
      <x:c r="G692" s="64" t="n">
        <x:v>0</x:v>
      </x:c>
      <x:c r="H692" s="80" t="n">
        <x:v>0</x:v>
      </x:c>
      <x:c r="I692" s="76" t="n">
        <x:v>0.32891370768189426</x:v>
      </x:c>
      <x:c r="J692" s="76" t="n">
        <x:v>0.0008809940188170976</x:v>
      </x:c>
      <x:c r="K692" s="64" t="n">
        <x:v>0</x:v>
      </x:c>
      <x:c r="L692" s="106" t="b">
        <x:v>1</x:v>
      </x:c>
      <x:c r="M692" s="65" t="n">
        <x:v>10</x:v>
      </x:c>
    </x:row>
    <x:row r="693">
      <x:c r="A693" s="63" t="str">
        <x:v>all_public_rows_grouped</x:v>
      </x:c>
      <x:c r="B693" s="64" t="n">
        <x:v>689</x:v>
      </x:c>
      <x:c r="C693" s="64" t="str">
        <x:v>CT0315_A1_002__source_row_1585</x:v>
      </x:c>
      <x:c r="D693" s="64" t="str">
        <x:v>polatuzumab vedotin</x:v>
      </x:c>
      <x:c r="E693" s="64" t="str">
        <x:v>Polatuzumab vedotin</x:v>
      </x:c>
      <x:c r="F693" s="64" t="str">
        <x:v>Cancer and neoplasms</x:v>
      </x:c>
      <x:c r="G693" s="64" t="n">
        <x:v>0</x:v>
      </x:c>
      <x:c r="H693" s="80" t="n">
        <x:v>0</x:v>
      </x:c>
      <x:c r="I693" s="76" t="n">
        <x:v>0.22317061654534526</x:v>
      </x:c>
      <x:c r="J693" s="76" t="n">
        <x:v>2.925694557147251e-17</x:v>
      </x:c>
      <x:c r="K693" s="64" t="n">
        <x:v>0</x:v>
      </x:c>
      <x:c r="L693" s="106" t="b">
        <x:v>1</x:v>
      </x:c>
      <x:c r="M693" s="65" t="n">
        <x:v>10</x:v>
      </x:c>
    </x:row>
    <x:row r="694">
      <x:c r="A694" s="63" t="str">
        <x:v>all_public_rows_grouped</x:v>
      </x:c>
      <x:c r="B694" s="64" t="n">
        <x:v>690</x:v>
      </x:c>
      <x:c r="C694" s="64" t="str">
        <x:v>CT0315_A2_002__source_row_1586</x:v>
      </x:c>
      <x:c r="D694" s="64" t="str">
        <x:v>polatuzumab vedotin</x:v>
      </x:c>
      <x:c r="E694" s="64" t="str">
        <x:v>Polatuzumab vedotin</x:v>
      </x:c>
      <x:c r="F694" s="64" t="str">
        <x:v>Cancer and neoplasms</x:v>
      </x:c>
      <x:c r="G694" s="64" t="n">
        <x:v>0</x:v>
      </x:c>
      <x:c r="H694" s="80" t="n">
        <x:v>0</x:v>
      </x:c>
      <x:c r="I694" s="76" t="n">
        <x:v>0.22317061654534526</x:v>
      </x:c>
      <x:c r="J694" s="76" t="n">
        <x:v>2.925694557147251e-17</x:v>
      </x:c>
      <x:c r="K694" s="64" t="n">
        <x:v>0</x:v>
      </x:c>
      <x:c r="L694" s="106" t="b">
        <x:v>1</x:v>
      </x:c>
      <x:c r="M694" s="65" t="n">
        <x:v>10</x:v>
      </x:c>
    </x:row>
    <x:row r="695">
      <x:c r="A695" s="63" t="str">
        <x:v>all_public_rows_grouped</x:v>
      </x:c>
      <x:c r="B695" s="64" t="n">
        <x:v>691</x:v>
      </x:c>
      <x:c r="C695" s="64" t="str">
        <x:v>CT0315_A3_002__source_row_1587</x:v>
      </x:c>
      <x:c r="D695" s="64" t="str">
        <x:v>polatuzumab vedotin</x:v>
      </x:c>
      <x:c r="E695" s="64" t="str">
        <x:v>Polatuzumab vedotin</x:v>
      </x:c>
      <x:c r="F695" s="64" t="str">
        <x:v>Cancer and neoplasms</x:v>
      </x:c>
      <x:c r="G695" s="64" t="n">
        <x:v>0</x:v>
      </x:c>
      <x:c r="H695" s="80" t="n">
        <x:v>0</x:v>
      </x:c>
      <x:c r="I695" s="76" t="n">
        <x:v>0.22317061654534526</x:v>
      </x:c>
      <x:c r="J695" s="76" t="n">
        <x:v>2.925694557147251e-17</x:v>
      </x:c>
      <x:c r="K695" s="64" t="n">
        <x:v>0</x:v>
      </x:c>
      <x:c r="L695" s="106" t="b">
        <x:v>1</x:v>
      </x:c>
      <x:c r="M695" s="65" t="n">
        <x:v>10</x:v>
      </x:c>
    </x:row>
    <x:row r="696">
      <x:c r="A696" s="63" t="str">
        <x:v>all_public_rows_grouped</x:v>
      </x:c>
      <x:c r="B696" s="64" t="n">
        <x:v>692</x:v>
      </x:c>
      <x:c r="C696" s="64" t="str">
        <x:v>CT0315_A4_002__source_row_1588</x:v>
      </x:c>
      <x:c r="D696" s="64" t="str">
        <x:v>polatuzumab vedotin</x:v>
      </x:c>
      <x:c r="E696" s="64" t="str">
        <x:v>Polatuzumab vedotin</x:v>
      </x:c>
      <x:c r="F696" s="64" t="str">
        <x:v>Cancer and neoplasms</x:v>
      </x:c>
      <x:c r="G696" s="64" t="n">
        <x:v>0</x:v>
      </x:c>
      <x:c r="H696" s="80" t="n">
        <x:v>0</x:v>
      </x:c>
      <x:c r="I696" s="76" t="n">
        <x:v>0.22877349829514398</x:v>
      </x:c>
      <x:c r="J696" s="76" t="n">
        <x:v>2.925694557147251e-17</x:v>
      </x:c>
      <x:c r="K696" s="64" t="n">
        <x:v>0</x:v>
      </x:c>
      <x:c r="L696" s="106" t="b">
        <x:v>1</x:v>
      </x:c>
      <x:c r="M696" s="65" t="n">
        <x:v>10</x:v>
      </x:c>
    </x:row>
    <x:row r="697">
      <x:c r="A697" s="63" t="str">
        <x:v>all_public_rows_grouped</x:v>
      </x:c>
      <x:c r="B697" s="64" t="n">
        <x:v>693</x:v>
      </x:c>
      <x:c r="C697" s="64" t="str">
        <x:v>CT0315_A5_002__source_row_1589</x:v>
      </x:c>
      <x:c r="D697" s="64" t="str">
        <x:v>polatuzumab vedotin</x:v>
      </x:c>
      <x:c r="E697" s="64" t="str">
        <x:v>Polatuzumab vedotin</x:v>
      </x:c>
      <x:c r="F697" s="64" t="str">
        <x:v>Cancer and neoplasms</x:v>
      </x:c>
      <x:c r="G697" s="64" t="n">
        <x:v>0</x:v>
      </x:c>
      <x:c r="H697" s="80" t="n">
        <x:v>0</x:v>
      </x:c>
      <x:c r="I697" s="76" t="n">
        <x:v>0.22317061654534526</x:v>
      </x:c>
      <x:c r="J697" s="76" t="n">
        <x:v>2.925694557147251e-17</x:v>
      </x:c>
      <x:c r="K697" s="64" t="n">
        <x:v>0</x:v>
      </x:c>
      <x:c r="L697" s="106" t="b">
        <x:v>1</x:v>
      </x:c>
      <x:c r="M697" s="65" t="n">
        <x:v>10</x:v>
      </x:c>
    </x:row>
    <x:row r="698">
      <x:c r="A698" s="63" t="str">
        <x:v>all_public_rows_grouped</x:v>
      </x:c>
      <x:c r="B698" s="64" t="n">
        <x:v>694</x:v>
      </x:c>
      <x:c r="C698" s="64" t="str">
        <x:v>CT0315_A6_002__source_row_1590</x:v>
      </x:c>
      <x:c r="D698" s="64" t="str">
        <x:v>polatuzumab vedotin</x:v>
      </x:c>
      <x:c r="E698" s="64" t="str">
        <x:v>Polatuzumab vedotin</x:v>
      </x:c>
      <x:c r="F698" s="64" t="str">
        <x:v>Cancer and neoplasms</x:v>
      </x:c>
      <x:c r="G698" s="64" t="n">
        <x:v>0</x:v>
      </x:c>
      <x:c r="H698" s="80" t="n">
        <x:v>0</x:v>
      </x:c>
      <x:c r="I698" s="76" t="n">
        <x:v>0.22317061654534526</x:v>
      </x:c>
      <x:c r="J698" s="76" t="n">
        <x:v>2.925694557147251e-17</x:v>
      </x:c>
      <x:c r="K698" s="64" t="n">
        <x:v>0</x:v>
      </x:c>
      <x:c r="L698" s="106" t="b">
        <x:v>1</x:v>
      </x:c>
      <x:c r="M698" s="65" t="n">
        <x:v>10</x:v>
      </x:c>
    </x:row>
    <x:row r="699">
      <x:c r="A699" s="63" t="str">
        <x:v>all_public_rows_grouped</x:v>
      </x:c>
      <x:c r="B699" s="64" t="n">
        <x:v>695</x:v>
      </x:c>
      <x:c r="C699" s="64" t="str">
        <x:v>CT0315_A7_002__source_row_1591</x:v>
      </x:c>
      <x:c r="D699" s="64" t="str">
        <x:v>polatuzumab vedotin</x:v>
      </x:c>
      <x:c r="E699" s="64" t="str">
        <x:v>Polatuzumab vedotin</x:v>
      </x:c>
      <x:c r="F699" s="64" t="str">
        <x:v>Cancer and neoplasms</x:v>
      </x:c>
      <x:c r="G699" s="64" t="n">
        <x:v>0</x:v>
      </x:c>
      <x:c r="H699" s="80" t="n">
        <x:v>0</x:v>
      </x:c>
      <x:c r="I699" s="76" t="n">
        <x:v>0.22317061654534526</x:v>
      </x:c>
      <x:c r="J699" s="76" t="n">
        <x:v>2.925694557147251e-17</x:v>
      </x:c>
      <x:c r="K699" s="64" t="n">
        <x:v>0</x:v>
      </x:c>
      <x:c r="L699" s="106" t="b">
        <x:v>1</x:v>
      </x:c>
      <x:c r="M699" s="65" t="n">
        <x:v>10</x:v>
      </x:c>
    </x:row>
    <x:row r="700">
      <x:c r="A700" s="63" t="str">
        <x:v>all_public_rows_grouped</x:v>
      </x:c>
      <x:c r="B700" s="64" t="n">
        <x:v>696</x:v>
      </x:c>
      <x:c r="C700" s="64" t="str">
        <x:v>CT0315_A8_002__source_row_1592</x:v>
      </x:c>
      <x:c r="D700" s="64" t="str">
        <x:v>polatuzumab vedotin</x:v>
      </x:c>
      <x:c r="E700" s="64" t="str">
        <x:v>Polatuzumab vedotin</x:v>
      </x:c>
      <x:c r="F700" s="64" t="str">
        <x:v>Cancer and neoplasms</x:v>
      </x:c>
      <x:c r="G700" s="64" t="n">
        <x:v>0</x:v>
      </x:c>
      <x:c r="H700" s="80" t="n">
        <x:v>0</x:v>
      </x:c>
      <x:c r="I700" s="76" t="n">
        <x:v>0.22317061654534526</x:v>
      </x:c>
      <x:c r="J700" s="76" t="n">
        <x:v>2.925694557147251e-17</x:v>
      </x:c>
      <x:c r="K700" s="64" t="n">
        <x:v>0</x:v>
      </x:c>
      <x:c r="L700" s="106" t="b">
        <x:v>1</x:v>
      </x:c>
      <x:c r="M700" s="65" t="n">
        <x:v>10</x:v>
      </x:c>
    </x:row>
    <x:row r="701">
      <x:c r="A701" s="63" t="str">
        <x:v>all_public_rows_grouped</x:v>
      </x:c>
      <x:c r="B701" s="64" t="n">
        <x:v>697</x:v>
      </x:c>
      <x:c r="C701" s="64" t="str">
        <x:v>CT0316_A1_002__source_row_1594</x:v>
      </x:c>
      <x:c r="D701" s="64" t="str">
        <x:v>tocilizumab</x:v>
      </x:c>
      <x:c r="E701" s="64" t="str">
        <x:v>Tocilizumab</x:v>
      </x:c>
      <x:c r="F701" s="64" t="str">
        <x:v>Inflammation and autoimmunity</x:v>
      </x:c>
      <x:c r="G701" s="64" t="n">
        <x:v>0</x:v>
      </x:c>
      <x:c r="H701" s="80" t="n">
        <x:v>1.351351351</x:v>
      </x:c>
      <x:c r="I701" s="76" t="n">
        <x:v>0.6727833361342641</x:v>
      </x:c>
      <x:c r="J701" s="76" t="n">
        <x:v>0</x:v>
      </x:c>
      <x:c r="K701" s="64" t="n">
        <x:v>1</x:v>
      </x:c>
      <x:c r="L701" s="106" t="b">
        <x:v>0</x:v>
      </x:c>
      <x:c r="M701" s="65" t="n">
        <x:v>10</x:v>
      </x:c>
    </x:row>
    <x:row r="702">
      <x:c r="A702" s="63" t="str">
        <x:v>all_public_rows_grouped</x:v>
      </x:c>
      <x:c r="B702" s="64" t="n">
        <x:v>698</x:v>
      </x:c>
      <x:c r="C702" s="64" t="str">
        <x:v>CT0316_A1_003__source_row_1595</x:v>
      </x:c>
      <x:c r="D702" s="64" t="str">
        <x:v>tocilizumab</x:v>
      </x:c>
      <x:c r="E702" s="64" t="str">
        <x:v>Tocilizumab</x:v>
      </x:c>
      <x:c r="F702" s="64" t="str">
        <x:v>Inflammation and autoimmunity</x:v>
      </x:c>
      <x:c r="G702" s="64" t="n">
        <x:v>0</x:v>
      </x:c>
      <x:c r="H702" s="80" t="n">
        <x:v>4.054054054</x:v>
      </x:c>
      <x:c r="I702" s="76" t="n">
        <x:v>0.6727833361342641</x:v>
      </x:c>
      <x:c r="J702" s="76" t="n">
        <x:v>0</x:v>
      </x:c>
      <x:c r="K702" s="64" t="n">
        <x:v>1</x:v>
      </x:c>
      <x:c r="L702" s="106" t="b">
        <x:v>0</x:v>
      </x:c>
      <x:c r="M702" s="65" t="n">
        <x:v>10</x:v>
      </x:c>
    </x:row>
    <x:row r="703">
      <x:c r="A703" s="63" t="str">
        <x:v>all_public_rows_grouped</x:v>
      </x:c>
      <x:c r="B703" s="64" t="n">
        <x:v>699</x:v>
      </x:c>
      <x:c r="C703" s="64" t="str">
        <x:v>CT0316_A1_005__source_row_1597</x:v>
      </x:c>
      <x:c r="D703" s="64" t="str">
        <x:v>tocilizumab</x:v>
      </x:c>
      <x:c r="E703" s="64" t="str">
        <x:v>Tocilizumab</x:v>
      </x:c>
      <x:c r="F703" s="64" t="str">
        <x:v>Inflammation and autoimmunity</x:v>
      </x:c>
      <x:c r="G703" s="64" t="n">
        <x:v>0</x:v>
      </x:c>
      <x:c r="H703" s="80" t="n">
        <x:v>1.351351351</x:v>
      </x:c>
      <x:c r="I703" s="76" t="n">
        <x:v>0.6727833361342641</x:v>
      </x:c>
      <x:c r="J703" s="76" t="n">
        <x:v>0</x:v>
      </x:c>
      <x:c r="K703" s="64" t="n">
        <x:v>1</x:v>
      </x:c>
      <x:c r="L703" s="106" t="b">
        <x:v>0</x:v>
      </x:c>
      <x:c r="M703" s="65" t="n">
        <x:v>10</x:v>
      </x:c>
    </x:row>
    <x:row r="704">
      <x:c r="A704" s="63" t="str">
        <x:v>all_public_rows_grouped</x:v>
      </x:c>
      <x:c r="B704" s="64" t="n">
        <x:v>700</x:v>
      </x:c>
      <x:c r="C704" s="64" t="str">
        <x:v>CT0316_A1_006__source_row_1598</x:v>
      </x:c>
      <x:c r="D704" s="64" t="str">
        <x:v>tocilizumab</x:v>
      </x:c>
      <x:c r="E704" s="64" t="str">
        <x:v>Tocilizumab</x:v>
      </x:c>
      <x:c r="F704" s="64" t="str">
        <x:v>Inflammation and autoimmunity</x:v>
      </x:c>
      <x:c r="G704" s="64" t="n">
        <x:v>0</x:v>
      </x:c>
      <x:c r="H704" s="80" t="n">
        <x:v>1.351351351</x:v>
      </x:c>
      <x:c r="I704" s="76" t="n">
        <x:v>0.6727833361342641</x:v>
      </x:c>
      <x:c r="J704" s="76" t="n">
        <x:v>0</x:v>
      </x:c>
      <x:c r="K704" s="64" t="n">
        <x:v>1</x:v>
      </x:c>
      <x:c r="L704" s="106" t="b">
        <x:v>0</x:v>
      </x:c>
      <x:c r="M704" s="65" t="n">
        <x:v>10</x:v>
      </x:c>
    </x:row>
    <x:row r="705">
      <x:c r="A705" s="63" t="str">
        <x:v>all_public_rows_grouped</x:v>
      </x:c>
      <x:c r="B705" s="64" t="n">
        <x:v>701</x:v>
      </x:c>
      <x:c r="C705" s="64" t="str">
        <x:v>CT0316_A2_002__source_row_1600</x:v>
      </x:c>
      <x:c r="D705" s="64" t="str">
        <x:v>tocilizumab</x:v>
      </x:c>
      <x:c r="E705" s="64" t="str">
        <x:v>Tocilizumab</x:v>
      </x:c>
      <x:c r="F705" s="64" t="str">
        <x:v>Inflammation and autoimmunity</x:v>
      </x:c>
      <x:c r="G705" s="64" t="n">
        <x:v>0</x:v>
      </x:c>
      <x:c r="H705" s="80" t="n">
        <x:v>0.611620795</x:v>
      </x:c>
      <x:c r="I705" s="76" t="n">
        <x:v>0.7361013076109327</x:v>
      </x:c>
      <x:c r="J705" s="76" t="n">
        <x:v>0</x:v>
      </x:c>
      <x:c r="K705" s="64" t="n">
        <x:v>1</x:v>
      </x:c>
      <x:c r="L705" s="106" t="b">
        <x:v>0</x:v>
      </x:c>
      <x:c r="M705" s="65" t="n">
        <x:v>10</x:v>
      </x:c>
    </x:row>
    <x:row r="706">
      <x:c r="A706" s="63" t="str">
        <x:v>all_public_rows_grouped</x:v>
      </x:c>
      <x:c r="B706" s="64" t="n">
        <x:v>702</x:v>
      </x:c>
      <x:c r="C706" s="64" t="str">
        <x:v>CT0316_A2_003__source_row_1601</x:v>
      </x:c>
      <x:c r="D706" s="64" t="str">
        <x:v>tocilizumab</x:v>
      </x:c>
      <x:c r="E706" s="64" t="str">
        <x:v>Tocilizumab</x:v>
      </x:c>
      <x:c r="F706" s="64" t="str">
        <x:v>Inflammation and autoimmunity</x:v>
      </x:c>
      <x:c r="G706" s="64" t="n">
        <x:v>0</x:v>
      </x:c>
      <x:c r="H706" s="80" t="n">
        <x:v>2.752293578</x:v>
      </x:c>
      <x:c r="I706" s="76" t="n">
        <x:v>0.7361013076109327</x:v>
      </x:c>
      <x:c r="J706" s="76" t="n">
        <x:v>0</x:v>
      </x:c>
      <x:c r="K706" s="64" t="n">
        <x:v>1</x:v>
      </x:c>
      <x:c r="L706" s="106" t="b">
        <x:v>0</x:v>
      </x:c>
      <x:c r="M706" s="65" t="n">
        <x:v>10</x:v>
      </x:c>
    </x:row>
    <x:row r="707">
      <x:c r="A707" s="63" t="str">
        <x:v>all_public_rows_grouped</x:v>
      </x:c>
      <x:c r="B707" s="64" t="n">
        <x:v>703</x:v>
      </x:c>
      <x:c r="C707" s="64" t="str">
        <x:v>CT0316_A2_005__source_row_1603</x:v>
      </x:c>
      <x:c r="D707" s="64" t="str">
        <x:v>tocilizumab</x:v>
      </x:c>
      <x:c r="E707" s="64" t="str">
        <x:v>Tocilizumab</x:v>
      </x:c>
      <x:c r="F707" s="64" t="str">
        <x:v>Inflammation and autoimmunity</x:v>
      </x:c>
      <x:c r="G707" s="64" t="n">
        <x:v>0</x:v>
      </x:c>
      <x:c r="H707" s="80" t="n">
        <x:v>0</x:v>
      </x:c>
      <x:c r="I707" s="76" t="n">
        <x:v>0.7361013076109327</x:v>
      </x:c>
      <x:c r="J707" s="76" t="n">
        <x:v>0</x:v>
      </x:c>
      <x:c r="K707" s="64" t="n">
        <x:v>1</x:v>
      </x:c>
      <x:c r="L707" s="106" t="b">
        <x:v>0</x:v>
      </x:c>
      <x:c r="M707" s="65" t="n">
        <x:v>10</x:v>
      </x:c>
    </x:row>
    <x:row r="708">
      <x:c r="A708" s="63" t="str">
        <x:v>all_public_rows_grouped</x:v>
      </x:c>
      <x:c r="B708" s="64" t="n">
        <x:v>704</x:v>
      </x:c>
      <x:c r="C708" s="64" t="str">
        <x:v>CT0316_A2_006__source_row_1604</x:v>
      </x:c>
      <x:c r="D708" s="64" t="str">
        <x:v>tocilizumab</x:v>
      </x:c>
      <x:c r="E708" s="64" t="str">
        <x:v>Tocilizumab</x:v>
      </x:c>
      <x:c r="F708" s="64" t="str">
        <x:v>Inflammation and autoimmunity</x:v>
      </x:c>
      <x:c r="G708" s="64" t="n">
        <x:v>0</x:v>
      </x:c>
      <x:c r="H708" s="80" t="n">
        <x:v>0.917431193</x:v>
      </x:c>
      <x:c r="I708" s="76" t="n">
        <x:v>0.7361013076109327</x:v>
      </x:c>
      <x:c r="J708" s="76" t="n">
        <x:v>0</x:v>
      </x:c>
      <x:c r="K708" s="64" t="n">
        <x:v>1</x:v>
      </x:c>
      <x:c r="L708" s="106" t="b">
        <x:v>0</x:v>
      </x:c>
      <x:c r="M708" s="65" t="n">
        <x:v>10</x:v>
      </x:c>
    </x:row>
    <x:row r="709">
      <x:c r="A709" s="63" t="str">
        <x:v>all_public_rows_grouped</x:v>
      </x:c>
      <x:c r="B709" s="64" t="n">
        <x:v>705</x:v>
      </x:c>
      <x:c r="C709" s="64" t="str">
        <x:v>CT0316_A3_001__source_row_1605</x:v>
      </x:c>
      <x:c r="D709" s="64" t="str">
        <x:v>tocilizumab</x:v>
      </x:c>
      <x:c r="E709" s="64" t="str">
        <x:v>Tocilizumab</x:v>
      </x:c>
      <x:c r="F709" s="64" t="str">
        <x:v>Inflammation and autoimmunity</x:v>
      </x:c>
      <x:c r="G709" s="64" t="n">
        <x:v>0</x:v>
      </x:c>
      <x:c r="H709" s="80" t="n">
        <x:v>0</x:v>
      </x:c>
      <x:c r="I709" s="76" t="n">
        <x:v>0.7361013076109327</x:v>
      </x:c>
      <x:c r="J709" s="76" t="n">
        <x:v>0</x:v>
      </x:c>
      <x:c r="K709" s="64" t="n">
        <x:v>1</x:v>
      </x:c>
      <x:c r="L709" s="106" t="b">
        <x:v>0</x:v>
      </x:c>
      <x:c r="M709" s="65" t="n">
        <x:v>10</x:v>
      </x:c>
    </x:row>
    <x:row r="710">
      <x:c r="A710" s="63" t="str">
        <x:v>all_public_rows_grouped</x:v>
      </x:c>
      <x:c r="B710" s="64" t="n">
        <x:v>706</x:v>
      </x:c>
      <x:c r="C710" s="64" t="str">
        <x:v>CT0316_A3_002__source_row_1606</x:v>
      </x:c>
      <x:c r="D710" s="64" t="str">
        <x:v>tocilizumab</x:v>
      </x:c>
      <x:c r="E710" s="64" t="str">
        <x:v>Tocilizumab</x:v>
      </x:c>
      <x:c r="F710" s="64" t="str">
        <x:v>Inflammation and autoimmunity</x:v>
      </x:c>
      <x:c r="G710" s="64" t="n">
        <x:v>0</x:v>
      </x:c>
      <x:c r="H710" s="80" t="n">
        <x:v>1.19047619</x:v>
      </x:c>
      <x:c r="I710" s="76" t="n">
        <x:v>0.7361013076109327</x:v>
      </x:c>
      <x:c r="J710" s="76" t="n">
        <x:v>0</x:v>
      </x:c>
      <x:c r="K710" s="64" t="n">
        <x:v>1</x:v>
      </x:c>
      <x:c r="L710" s="106" t="b">
        <x:v>0</x:v>
      </x:c>
      <x:c r="M710" s="65" t="n">
        <x:v>10</x:v>
      </x:c>
    </x:row>
    <x:row r="711">
      <x:c r="A711" s="63" t="str">
        <x:v>all_public_rows_grouped</x:v>
      </x:c>
      <x:c r="B711" s="64" t="n">
        <x:v>707</x:v>
      </x:c>
      <x:c r="C711" s="64" t="str">
        <x:v>CT0316_A3_003__source_row_1607</x:v>
      </x:c>
      <x:c r="D711" s="64" t="str">
        <x:v>tocilizumab</x:v>
      </x:c>
      <x:c r="E711" s="64" t="str">
        <x:v>Tocilizumab</x:v>
      </x:c>
      <x:c r="F711" s="64" t="str">
        <x:v>Inflammation and autoimmunity</x:v>
      </x:c>
      <x:c r="G711" s="64" t="n">
        <x:v>0</x:v>
      </x:c>
      <x:c r="H711" s="80" t="n">
        <x:v>0</x:v>
      </x:c>
      <x:c r="I711" s="76" t="n">
        <x:v>0.7361013076109327</x:v>
      </x:c>
      <x:c r="J711" s="76" t="n">
        <x:v>0</x:v>
      </x:c>
      <x:c r="K711" s="64" t="n">
        <x:v>1</x:v>
      </x:c>
      <x:c r="L711" s="106" t="b">
        <x:v>0</x:v>
      </x:c>
      <x:c r="M711" s="65" t="n">
        <x:v>10</x:v>
      </x:c>
    </x:row>
    <x:row r="712">
      <x:c r="A712" s="63" t="str">
        <x:v>all_public_rows_grouped</x:v>
      </x:c>
      <x:c r="B712" s="64" t="n">
        <x:v>708</x:v>
      </x:c>
      <x:c r="C712" s="64" t="str">
        <x:v>CT0316_A3_004__source_row_1608</x:v>
      </x:c>
      <x:c r="D712" s="64" t="str">
        <x:v>tocilizumab</x:v>
      </x:c>
      <x:c r="E712" s="64" t="str">
        <x:v>Tocilizumab</x:v>
      </x:c>
      <x:c r="F712" s="64" t="str">
        <x:v>Inflammation and autoimmunity</x:v>
      </x:c>
      <x:c r="G712" s="64" t="n">
        <x:v>0</x:v>
      </x:c>
      <x:c r="H712" s="80" t="n">
        <x:v>0</x:v>
      </x:c>
      <x:c r="I712" s="76" t="n">
        <x:v>0.7361013076109327</x:v>
      </x:c>
      <x:c r="J712" s="76" t="n">
        <x:v>0</x:v>
      </x:c>
      <x:c r="K712" s="64" t="n">
        <x:v>1</x:v>
      </x:c>
      <x:c r="L712" s="106" t="b">
        <x:v>0</x:v>
      </x:c>
      <x:c r="M712" s="65" t="n">
        <x:v>10</x:v>
      </x:c>
    </x:row>
    <x:row r="713">
      <x:c r="A713" s="63" t="str">
        <x:v>all_public_rows_grouped</x:v>
      </x:c>
      <x:c r="B713" s="64" t="n">
        <x:v>709</x:v>
      </x:c>
      <x:c r="C713" s="64" t="str">
        <x:v>CT0316_A4_001__source_row_1609</x:v>
      </x:c>
      <x:c r="D713" s="64" t="str">
        <x:v>tocilizumab</x:v>
      </x:c>
      <x:c r="E713" s="64" t="str">
        <x:v>Tocilizumab</x:v>
      </x:c>
      <x:c r="F713" s="64" t="str">
        <x:v>Inflammation and autoimmunity</x:v>
      </x:c>
      <x:c r="G713" s="64" t="n">
        <x:v>0</x:v>
      </x:c>
      <x:c r="H713" s="80" t="n">
        <x:v>0</x:v>
      </x:c>
      <x:c r="I713" s="76" t="n">
        <x:v>0.7311741162644887</x:v>
      </x:c>
      <x:c r="J713" s="76" t="n">
        <x:v>1.1702778228589004e-16</x:v>
      </x:c>
      <x:c r="K713" s="64" t="n">
        <x:v>1</x:v>
      </x:c>
      <x:c r="L713" s="106" t="b">
        <x:v>0</x:v>
      </x:c>
      <x:c r="M713" s="65" t="n">
        <x:v>10</x:v>
      </x:c>
    </x:row>
    <x:row r="714">
      <x:c r="A714" s="63" t="str">
        <x:v>all_public_rows_grouped</x:v>
      </x:c>
      <x:c r="B714" s="64" t="n">
        <x:v>710</x:v>
      </x:c>
      <x:c r="C714" s="64" t="str">
        <x:v>CT0316_A4_002__source_row_1610</x:v>
      </x:c>
      <x:c r="D714" s="64" t="str">
        <x:v>tocilizumab</x:v>
      </x:c>
      <x:c r="E714" s="64" t="str">
        <x:v>Tocilizumab</x:v>
      </x:c>
      <x:c r="F714" s="64" t="str">
        <x:v>Inflammation and autoimmunity</x:v>
      </x:c>
      <x:c r="G714" s="64" t="n">
        <x:v>0</x:v>
      </x:c>
      <x:c r="H714" s="80" t="n">
        <x:v>3.370786517</x:v>
      </x:c>
      <x:c r="I714" s="76" t="n">
        <x:v>0.7311741162644887</x:v>
      </x:c>
      <x:c r="J714" s="76" t="n">
        <x:v>1.1702778228589004e-16</x:v>
      </x:c>
      <x:c r="K714" s="64" t="n">
        <x:v>1</x:v>
      </x:c>
      <x:c r="L714" s="106" t="b">
        <x:v>0</x:v>
      </x:c>
      <x:c r="M714" s="65" t="n">
        <x:v>10</x:v>
      </x:c>
    </x:row>
    <x:row r="715">
      <x:c r="A715" s="63" t="str">
        <x:v>all_public_rows_grouped</x:v>
      </x:c>
      <x:c r="B715" s="64" t="n">
        <x:v>711</x:v>
      </x:c>
      <x:c r="C715" s="64" t="str">
        <x:v>CT0316_A4_003__source_row_1611</x:v>
      </x:c>
      <x:c r="D715" s="64" t="str">
        <x:v>tocilizumab</x:v>
      </x:c>
      <x:c r="E715" s="64" t="str">
        <x:v>Tocilizumab</x:v>
      </x:c>
      <x:c r="F715" s="64" t="str">
        <x:v>Inflammation and autoimmunity</x:v>
      </x:c>
      <x:c r="G715" s="64" t="n">
        <x:v>0</x:v>
      </x:c>
      <x:c r="H715" s="80" t="n">
        <x:v>0</x:v>
      </x:c>
      <x:c r="I715" s="76" t="n">
        <x:v>0.7311741162644887</x:v>
      </x:c>
      <x:c r="J715" s="76" t="n">
        <x:v>1.1702778228589004e-16</x:v>
      </x:c>
      <x:c r="K715" s="64" t="n">
        <x:v>1</x:v>
      </x:c>
      <x:c r="L715" s="106" t="b">
        <x:v>0</x:v>
      </x:c>
      <x:c r="M715" s="65" t="n">
        <x:v>10</x:v>
      </x:c>
    </x:row>
    <x:row r="716">
      <x:c r="A716" s="63" t="str">
        <x:v>all_public_rows_grouped</x:v>
      </x:c>
      <x:c r="B716" s="64" t="n">
        <x:v>712</x:v>
      </x:c>
      <x:c r="C716" s="64" t="str">
        <x:v>CT0316_A4_004__source_row_1612</x:v>
      </x:c>
      <x:c r="D716" s="64" t="str">
        <x:v>tocilizumab</x:v>
      </x:c>
      <x:c r="E716" s="64" t="str">
        <x:v>Tocilizumab</x:v>
      </x:c>
      <x:c r="F716" s="64" t="str">
        <x:v>Inflammation and autoimmunity</x:v>
      </x:c>
      <x:c r="G716" s="64" t="n">
        <x:v>0</x:v>
      </x:c>
      <x:c r="H716" s="80" t="n">
        <x:v>0</x:v>
      </x:c>
      <x:c r="I716" s="76" t="n">
        <x:v>0.7311741162644887</x:v>
      </x:c>
      <x:c r="J716" s="76" t="n">
        <x:v>1.1702778228589004e-16</x:v>
      </x:c>
      <x:c r="K716" s="64" t="n">
        <x:v>1</x:v>
      </x:c>
      <x:c r="L716" s="106" t="b">
        <x:v>0</x:v>
      </x:c>
      <x:c r="M716" s="65" t="n">
        <x:v>10</x:v>
      </x:c>
    </x:row>
    <x:row r="717">
      <x:c r="A717" s="63" t="str">
        <x:v>all_public_rows_grouped</x:v>
      </x:c>
      <x:c r="B717" s="64" t="n">
        <x:v>713</x:v>
      </x:c>
      <x:c r="C717" s="64" t="str">
        <x:v>CT0320_A1_001__source_row_1639</x:v>
      </x:c>
      <x:c r="D717" s="64" t="str">
        <x:v>atezolizumab</x:v>
      </x:c>
      <x:c r="E717" s="64" t="str">
        <x:v>Atezolizumab</x:v>
      </x:c>
      <x:c r="F717" s="64" t="str">
        <x:v>Cancer and neoplasms</x:v>
      </x:c>
      <x:c r="G717" s="64" t="n">
        <x:v>1</x:v>
      </x:c>
      <x:c r="H717" s="80" t="n">
        <x:v>30.4</x:v>
      </x:c>
      <x:c r="I717" s="76" t="n">
        <x:v>0.34280046793338426</x:v>
      </x:c>
      <x:c r="J717" s="76" t="n">
        <x:v>0.0003337385739359407</x:v>
      </x:c>
      <x:c r="K717" s="64" t="n">
        <x:v>0</x:v>
      </x:c>
      <x:c r="L717" s="106" t="b">
        <x:v>0</x:v>
      </x:c>
      <x:c r="M717" s="65" t="n">
        <x:v>10</x:v>
      </x:c>
    </x:row>
    <x:row r="718">
      <x:c r="A718" s="63" t="str">
        <x:v>all_public_rows_grouped</x:v>
      </x:c>
      <x:c r="B718" s="64" t="n">
        <x:v>714</x:v>
      </x:c>
      <x:c r="C718" s="64" t="str">
        <x:v>CT0321_A1_001__source_row_1640</x:v>
      </x:c>
      <x:c r="D718" s="64" t="str">
        <x:v>blinatumomab</x:v>
      </x:c>
      <x:c r="E718" s="64" t="str">
        <x:v>Blinatumomab</x:v>
      </x:c>
      <x:c r="F718" s="64" t="str">
        <x:v>Cancer and neoplasms</x:v>
      </x:c>
      <x:c r="G718" s="64" t="n">
        <x:v>0</x:v>
      </x:c>
      <x:c r="H718" s="80" t="n">
        <x:v>2.923976608</x:v>
      </x:c>
      <x:c r="I718" s="76" t="n">
        <x:v>0.18695690495791029</x:v>
      </x:c>
      <x:c r="J718" s="76" t="n">
        <x:v>0.08710954670601484</x:v>
      </x:c>
      <x:c r="K718" s="64" t="n">
        <x:v>0</x:v>
      </x:c>
      <x:c r="L718" s="106" t="b">
        <x:v>1</x:v>
      </x:c>
      <x:c r="M718" s="65" t="n">
        <x:v>10</x:v>
      </x:c>
    </x:row>
    <x:row r="719">
      <x:c r="A719" s="63" t="str">
        <x:v>all_public_rows_grouped</x:v>
      </x:c>
      <x:c r="B719" s="64" t="n">
        <x:v>715</x:v>
      </x:c>
      <x:c r="C719" s="64" t="str">
        <x:v>CT0440_A1_002__source_row_1645</x:v>
      </x:c>
      <x:c r="D719" s="64" t="str">
        <x:v>adalimumab</x:v>
      </x:c>
      <x:c r="E719" s="64" t="str">
        <x:v>Adalimumab</x:v>
      </x:c>
      <x:c r="F719" s="64" t="str">
        <x:v>Inflammation and autoimmunity</x:v>
      </x:c>
      <x:c r="G719" s="64" t="n">
        <x:v>1</x:v>
      </x:c>
      <x:c r="H719" s="80" t="n">
        <x:v>48.8</x:v>
      </x:c>
      <x:c r="I719" s="76" t="n">
        <x:v>0.3233124690990787</x:v>
      </x:c>
      <x:c r="J719" s="76" t="n">
        <x:v>0.0027210412333148848</x:v>
      </x:c>
      <x:c r="K719" s="64" t="n">
        <x:v>0</x:v>
      </x:c>
      <x:c r="L719" s="106" t="b">
        <x:v>0</x:v>
      </x:c>
      <x:c r="M719" s="65" t="n">
        <x:v>10</x:v>
      </x:c>
    </x:row>
    <x:row r="720">
      <x:c r="A720" s="63" t="str">
        <x:v>all_public_rows_grouped</x:v>
      </x:c>
      <x:c r="B720" s="64" t="n">
        <x:v>716</x:v>
      </x:c>
      <x:c r="C720" s="64" t="str">
        <x:v>CT0440_A3_002__source_row_1646</x:v>
      </x:c>
      <x:c r="D720" s="64" t="str">
        <x:v>adalimumab</x:v>
      </x:c>
      <x:c r="E720" s="64" t="str">
        <x:v>Adalimumab</x:v>
      </x:c>
      <x:c r="F720" s="64" t="str">
        <x:v>Inflammation and autoimmunity</x:v>
      </x:c>
      <x:c r="G720" s="64" t="n">
        <x:v>1</x:v>
      </x:c>
      <x:c r="H720" s="80" t="n">
        <x:v>53.3</x:v>
      </x:c>
      <x:c r="I720" s="76" t="n">
        <x:v>0.32202451019240963</x:v>
      </x:c>
      <x:c r="J720" s="76" t="n">
        <x:v>0.0026623163820139626</x:v>
      </x:c>
      <x:c r="K720" s="64" t="n">
        <x:v>0</x:v>
      </x:c>
      <x:c r="L720" s="106" t="b">
        <x:v>0</x:v>
      </x:c>
      <x:c r="M720" s="65" t="n">
        <x:v>10</x:v>
      </x:c>
    </x:row>
    <x:row r="721">
      <x:c r="A721" s="63" t="str">
        <x:v>all_public_rows_grouped</x:v>
      </x:c>
      <x:c r="B721" s="64" t="n">
        <x:v>717</x:v>
      </x:c>
      <x:c r="C721" s="64" t="str">
        <x:v>CT0457_A1_001__source_row_1647</x:v>
      </x:c>
      <x:c r="D721" s="64" t="str">
        <x:v>adalimumab</x:v>
      </x:c>
      <x:c r="E721" s="64" t="str">
        <x:v>Adalimumab</x:v>
      </x:c>
      <x:c r="F721" s="64" t="str">
        <x:v>Inflammation and autoimmunity</x:v>
      </x:c>
      <x:c r="G721" s="64" t="n">
        <x:v>1</x:v>
      </x:c>
      <x:c r="H721" s="80" t="n">
        <x:v>87.32394366</x:v>
      </x:c>
      <x:c r="I721" s="76" t="n">
        <x:v>0.3233124690990787</x:v>
      </x:c>
      <x:c r="J721" s="76" t="n">
        <x:v>0.0027210412333148848</x:v>
      </x:c>
      <x:c r="K721" s="64" t="n">
        <x:v>0</x:v>
      </x:c>
      <x:c r="L721" s="106" t="b">
        <x:v>0</x:v>
      </x:c>
      <x:c r="M721" s="65" t="n">
        <x:v>10</x:v>
      </x:c>
    </x:row>
    <x:row r="722">
      <x:c r="A722" s="63" t="str">
        <x:v>all_public_rows_grouped</x:v>
      </x:c>
      <x:c r="B722" s="64" t="n">
        <x:v>718</x:v>
      </x:c>
      <x:c r="C722" s="64" t="str">
        <x:v>CT0457_A2_001__source_row_1648</x:v>
      </x:c>
      <x:c r="D722" s="64" t="str">
        <x:v>adalimumab</x:v>
      </x:c>
      <x:c r="E722" s="64" t="str">
        <x:v>Adalimumab</x:v>
      </x:c>
      <x:c r="F722" s="64" t="str">
        <x:v>Inflammation and autoimmunity</x:v>
      </x:c>
      <x:c r="G722" s="64" t="n">
        <x:v>1</x:v>
      </x:c>
      <x:c r="H722" s="80" t="n">
        <x:v>88.61386139</x:v>
      </x:c>
      <x:c r="I722" s="76" t="n">
        <x:v>0.32202451019240963</x:v>
      </x:c>
      <x:c r="J722" s="76" t="n">
        <x:v>0.0026623163820139626</x:v>
      </x:c>
      <x:c r="K722" s="64" t="n">
        <x:v>0</x:v>
      </x:c>
      <x:c r="L722" s="106" t="b">
        <x:v>0</x:v>
      </x:c>
      <x:c r="M722" s="65" t="n">
        <x:v>10</x:v>
      </x:c>
    </x:row>
    <x:row r="723">
      <x:c r="A723" s="63" t="str">
        <x:v>all_public_rows_grouped</x:v>
      </x:c>
      <x:c r="B723" s="64" t="n">
        <x:v>719</x:v>
      </x:c>
      <x:c r="C723" s="64" t="str">
        <x:v>CT0601_A1_001__source_row_1649</x:v>
      </x:c>
      <x:c r="D723" s="64" t="str">
        <x:v>adalimumab</x:v>
      </x:c>
      <x:c r="E723" s="64" t="str">
        <x:v>Adalimumab</x:v>
      </x:c>
      <x:c r="F723" s="64" t="str">
        <x:v>Inflammation and autoimmunity</x:v>
      </x:c>
      <x:c r="G723" s="64" t="n">
        <x:v>1</x:v>
      </x:c>
      <x:c r="H723" s="80" t="n">
        <x:v>25.8</x:v>
      </x:c>
      <x:c r="I723" s="76" t="n">
        <x:v>0.35164054912095394</x:v>
      </x:c>
      <x:c r="J723" s="76" t="n">
        <x:v>0.0020262604789157727</x:v>
      </x:c>
      <x:c r="K723" s="64" t="n">
        <x:v>0</x:v>
      </x:c>
      <x:c r="L723" s="106" t="b">
        <x:v>0</x:v>
      </x:c>
      <x:c r="M723" s="65" t="n">
        <x:v>10</x:v>
      </x:c>
    </x:row>
    <x:row r="724">
      <x:c r="A724" s="63" t="str">
        <x:v>all_public_rows_grouped</x:v>
      </x:c>
      <x:c r="B724" s="64" t="n">
        <x:v>720</x:v>
      </x:c>
      <x:c r="C724" s="64" t="str">
        <x:v>CT0601_A4_001__source_row_1650</x:v>
      </x:c>
      <x:c r="D724" s="64" t="str">
        <x:v>adalimumab</x:v>
      </x:c>
      <x:c r="E724" s="64" t="str">
        <x:v>Adalimumab</x:v>
      </x:c>
      <x:c r="F724" s="64" t="str">
        <x:v>Inflammation and autoimmunity</x:v>
      </x:c>
      <x:c r="G724" s="64" t="n">
        <x:v>1</x:v>
      </x:c>
      <x:c r="H724" s="80" t="n">
        <x:v>27.6</x:v>
      </x:c>
      <x:c r="I724" s="76" t="n">
        <x:v>0.35164054912095394</x:v>
      </x:c>
      <x:c r="J724" s="76" t="n">
        <x:v>0.0020262604789157727</x:v>
      </x:c>
      <x:c r="K724" s="64" t="n">
        <x:v>0</x:v>
      </x:c>
      <x:c r="L724" s="106" t="b">
        <x:v>0</x:v>
      </x:c>
      <x:c r="M724" s="65" t="n">
        <x:v>10</x:v>
      </x:c>
    </x:row>
    <x:row r="725">
      <x:c r="A725" s="63" t="str">
        <x:v>all_public_rows_grouped</x:v>
      </x:c>
      <x:c r="B725" s="64" t="n">
        <x:v>721</x:v>
      </x:c>
      <x:c r="C725" s="64" t="str">
        <x:v>CT0325_A1_002__source_row_1653</x:v>
      </x:c>
      <x:c r="D725" s="64" t="str">
        <x:v>atezolizumab</x:v>
      </x:c>
      <x:c r="E725" s="64" t="str">
        <x:v>Atezolizumab</x:v>
      </x:c>
      <x:c r="F725" s="64" t="str">
        <x:v>Cancer and neoplasms</x:v>
      </x:c>
      <x:c r="G725" s="64" t="n">
        <x:v>1</x:v>
      </x:c>
      <x:c r="H725" s="80" t="n">
        <x:v>45.1</x:v>
      </x:c>
      <x:c r="I725" s="76" t="n">
        <x:v>0.34280046793338426</x:v>
      </x:c>
      <x:c r="J725" s="76" t="n">
        <x:v>0.0003337385739359407</x:v>
      </x:c>
      <x:c r="K725" s="64" t="n">
        <x:v>0</x:v>
      </x:c>
      <x:c r="L725" s="106" t="b">
        <x:v>0</x:v>
      </x:c>
      <x:c r="M725" s="65" t="n">
        <x:v>10</x:v>
      </x:c>
    </x:row>
    <x:row r="726">
      <x:c r="A726" s="63" t="str">
        <x:v>all_public_rows_grouped</x:v>
      </x:c>
      <x:c r="B726" s="64" t="n">
        <x:v>722</x:v>
      </x:c>
      <x:c r="C726" s="64" t="str">
        <x:v>CT0325_A1_004__source_row_1655</x:v>
      </x:c>
      <x:c r="D726" s="64" t="str">
        <x:v>atezolizumab</x:v>
      </x:c>
      <x:c r="E726" s="64" t="str">
        <x:v>Atezolizumab</x:v>
      </x:c>
      <x:c r="F726" s="64" t="str">
        <x:v>Cancer and neoplasms</x:v>
      </x:c>
      <x:c r="G726" s="64" t="n">
        <x:v>1</x:v>
      </x:c>
      <x:c r="H726" s="80" t="n">
        <x:v>36</x:v>
      </x:c>
      <x:c r="I726" s="76" t="n">
        <x:v>0.34280046793338426</x:v>
      </x:c>
      <x:c r="J726" s="76" t="n">
        <x:v>0.0003337385739359407</x:v>
      </x:c>
      <x:c r="K726" s="64" t="n">
        <x:v>0</x:v>
      </x:c>
      <x:c r="L726" s="106" t="b">
        <x:v>0</x:v>
      </x:c>
      <x:c r="M726" s="65" t="n">
        <x:v>10</x:v>
      </x:c>
    </x:row>
    <x:row r="727">
      <x:c r="A727" s="63" t="str">
        <x:v>all_public_rows_grouped</x:v>
      </x:c>
      <x:c r="B727" s="64" t="n">
        <x:v>723</x:v>
      </x:c>
      <x:c r="C727" s="64" t="str">
        <x:v>CT0325_A1_006__source_row_1657</x:v>
      </x:c>
      <x:c r="D727" s="64" t="str">
        <x:v>atezolizumab</x:v>
      </x:c>
      <x:c r="E727" s="64" t="str">
        <x:v>Atezolizumab</x:v>
      </x:c>
      <x:c r="F727" s="64" t="str">
        <x:v>Cancer and neoplasms</x:v>
      </x:c>
      <x:c r="G727" s="64" t="n">
        <x:v>1</x:v>
      </x:c>
      <x:c r="H727" s="80" t="n">
        <x:v>37.4</x:v>
      </x:c>
      <x:c r="I727" s="76" t="n">
        <x:v>0.34280046793338426</x:v>
      </x:c>
      <x:c r="J727" s="76" t="n">
        <x:v>0.0003337385739359407</x:v>
      </x:c>
      <x:c r="K727" s="64" t="n">
        <x:v>0</x:v>
      </x:c>
      <x:c r="L727" s="106" t="b">
        <x:v>0</x:v>
      </x:c>
      <x:c r="M727" s="65" t="n">
        <x:v>10</x:v>
      </x:c>
    </x:row>
    <x:row r="728">
      <x:c r="A728" s="63" t="str">
        <x:v>all_public_rows_grouped</x:v>
      </x:c>
      <x:c r="B728" s="64" t="n">
        <x:v>724</x:v>
      </x:c>
      <x:c r="C728" s="64" t="str">
        <x:v>CT0325_A1_008__source_row_1659</x:v>
      </x:c>
      <x:c r="D728" s="64" t="str">
        <x:v>atezolizumab</x:v>
      </x:c>
      <x:c r="E728" s="64" t="str">
        <x:v>Atezolizumab</x:v>
      </x:c>
      <x:c r="F728" s="64" t="str">
        <x:v>Cancer and neoplasms</x:v>
      </x:c>
      <x:c r="G728" s="64" t="n">
        <x:v>1</x:v>
      </x:c>
      <x:c r="H728" s="80" t="n">
        <x:v>36.7</x:v>
      </x:c>
      <x:c r="I728" s="76" t="n">
        <x:v>0.34280046793338426</x:v>
      </x:c>
      <x:c r="J728" s="76" t="n">
        <x:v>0.0003337385739359407</x:v>
      </x:c>
      <x:c r="K728" s="64" t="n">
        <x:v>0</x:v>
      </x:c>
      <x:c r="L728" s="106" t="b">
        <x:v>0</x:v>
      </x:c>
      <x:c r="M728" s="65" t="n">
        <x:v>10</x:v>
      </x:c>
    </x:row>
    <x:row r="729">
      <x:c r="A729" s="63" t="str">
        <x:v>all_public_rows_grouped</x:v>
      </x:c>
      <x:c r="B729" s="64" t="n">
        <x:v>725</x:v>
      </x:c>
      <x:c r="C729" s="64" t="str">
        <x:v>CT0326_A1_002__source_row_1661</x:v>
      </x:c>
      <x:c r="D729" s="64" t="str">
        <x:v>tocilizumab</x:v>
      </x:c>
      <x:c r="E729" s="64" t="str">
        <x:v>Tocilizumab</x:v>
      </x:c>
      <x:c r="F729" s="64" t="str">
        <x:v>Inflammation and autoimmunity</x:v>
      </x:c>
      <x:c r="G729" s="64" t="n">
        <x:v>0</x:v>
      </x:c>
      <x:c r="H729" s="80" t="n">
        <x:v>1.7</x:v>
      </x:c>
      <x:c r="I729" s="76" t="n">
        <x:v>0.650711555389231</x:v>
      </x:c>
      <x:c r="J729" s="76" t="n">
        <x:v>0</x:v>
      </x:c>
      <x:c r="K729" s="64" t="n">
        <x:v>1</x:v>
      </x:c>
      <x:c r="L729" s="106" t="b">
        <x:v>0</x:v>
      </x:c>
      <x:c r="M729" s="65" t="n">
        <x:v>10</x:v>
      </x:c>
    </x:row>
    <x:row r="730">
      <x:c r="A730" s="63" t="str">
        <x:v>all_public_rows_grouped</x:v>
      </x:c>
      <x:c r="B730" s="64" t="n">
        <x:v>726</x:v>
      </x:c>
      <x:c r="C730" s="64" t="str">
        <x:v>CT0328_A1_002__source_row_1672</x:v>
      </x:c>
      <x:c r="D730" s="64" t="str">
        <x:v>vedolizumab</x:v>
      </x:c>
      <x:c r="E730" s="64" t="str">
        <x:v>Vedolizumab</x:v>
      </x:c>
      <x:c r="F730" s="64" t="str">
        <x:v>Inflammation and autoimmunity</x:v>
      </x:c>
      <x:c r="G730" s="64" t="n">
        <x:v>0</x:v>
      </x:c>
      <x:c r="H730" s="80" t="n">
        <x:v>1.6</x:v>
      </x:c>
      <x:c r="I730" s="76" t="n">
        <x:v>0.5170574829037814</x:v>
      </x:c>
      <x:c r="J730" s="76" t="n">
        <x:v>0</x:v>
      </x:c>
      <x:c r="K730" s="64" t="n">
        <x:v>1</x:v>
      </x:c>
      <x:c r="L730" s="106" t="b">
        <x:v>0</x:v>
      </x:c>
      <x:c r="M730" s="65" t="n">
        <x:v>10</x:v>
      </x:c>
    </x:row>
    <x:row r="731">
      <x:c r="A731" s="63" t="str">
        <x:v>all_public_rows_grouped</x:v>
      </x:c>
      <x:c r="B731" s="64" t="n">
        <x:v>727</x:v>
      </x:c>
      <x:c r="C731" s="64" t="str">
        <x:v>CT0328_A1_003__source_row_1673</x:v>
      </x:c>
      <x:c r="D731" s="64" t="str">
        <x:v>vedolizumab</x:v>
      </x:c>
      <x:c r="E731" s="64" t="str">
        <x:v>Vedolizumab</x:v>
      </x:c>
      <x:c r="F731" s="64" t="str">
        <x:v>Inflammation and autoimmunity</x:v>
      </x:c>
      <x:c r="G731" s="64" t="n">
        <x:v>0</x:v>
      </x:c>
      <x:c r="H731" s="80" t="n">
        <x:v>0</x:v>
      </x:c>
      <x:c r="I731" s="76" t="n">
        <x:v>0.5170574829037814</x:v>
      </x:c>
      <x:c r="J731" s="76" t="n">
        <x:v>0</x:v>
      </x:c>
      <x:c r="K731" s="64" t="n">
        <x:v>1</x:v>
      </x:c>
      <x:c r="L731" s="106" t="b">
        <x:v>0</x:v>
      </x:c>
      <x:c r="M731" s="65" t="n">
        <x:v>10</x:v>
      </x:c>
    </x:row>
    <x:row r="732">
      <x:c r="A732" s="63" t="str">
        <x:v>all_public_rows_grouped</x:v>
      </x:c>
      <x:c r="B732" s="64" t="n">
        <x:v>728</x:v>
      </x:c>
      <x:c r="C732" s="64" t="str">
        <x:v>CT0328_A4_002__source_row_1682</x:v>
      </x:c>
      <x:c r="D732" s="64" t="str">
        <x:v>vedolizumab</x:v>
      </x:c>
      <x:c r="E732" s="64" t="str">
        <x:v>Vedolizumab</x:v>
      </x:c>
      <x:c r="F732" s="64" t="str">
        <x:v>Inflammation and autoimmunity</x:v>
      </x:c>
      <x:c r="G732" s="64" t="n">
        <x:v>0</x:v>
      </x:c>
      <x:c r="H732" s="80" t="n">
        <x:v>1.9</x:v>
      </x:c>
      <x:c r="I732" s="76" t="n">
        <x:v>0.48554969999275394</x:v>
      </x:c>
      <x:c r="J732" s="76" t="n">
        <x:v>5.851389114294502e-17</x:v>
      </x:c>
      <x:c r="K732" s="64" t="n">
        <x:v>0</x:v>
      </x:c>
      <x:c r="L732" s="106" t="b">
        <x:v>1</x:v>
      </x:c>
      <x:c r="M732" s="65" t="n">
        <x:v>10</x:v>
      </x:c>
    </x:row>
    <x:row r="733">
      <x:c r="A733" s="63" t="str">
        <x:v>all_public_rows_grouped</x:v>
      </x:c>
      <x:c r="B733" s="64" t="n">
        <x:v>729</x:v>
      </x:c>
      <x:c r="C733" s="64" t="str">
        <x:v>CT0328_A4_003__source_row_1683</x:v>
      </x:c>
      <x:c r="D733" s="64" t="str">
        <x:v>vedolizumab</x:v>
      </x:c>
      <x:c r="E733" s="64" t="str">
        <x:v>Vedolizumab</x:v>
      </x:c>
      <x:c r="F733" s="64" t="str">
        <x:v>Inflammation and autoimmunity</x:v>
      </x:c>
      <x:c r="G733" s="64" t="n">
        <x:v>0</x:v>
      </x:c>
      <x:c r="H733" s="80" t="n">
        <x:v>2.1</x:v>
      </x:c>
      <x:c r="I733" s="76" t="n">
        <x:v>0.48554969999275394</x:v>
      </x:c>
      <x:c r="J733" s="76" t="n">
        <x:v>5.851389114294502e-17</x:v>
      </x:c>
      <x:c r="K733" s="64" t="n">
        <x:v>0</x:v>
      </x:c>
      <x:c r="L733" s="106" t="b">
        <x:v>1</x:v>
      </x:c>
      <x:c r="M733" s="65" t="n">
        <x:v>10</x:v>
      </x:c>
    </x:row>
    <x:row r="734">
      <x:c r="A734" s="63" t="str">
        <x:v>all_public_rows_grouped</x:v>
      </x:c>
      <x:c r="B734" s="64" t="n">
        <x:v>730</x:v>
      </x:c>
      <x:c r="C734" s="64" t="str">
        <x:v>CT0328_A4_004__source_row_1684</x:v>
      </x:c>
      <x:c r="D734" s="64" t="str">
        <x:v>vedolizumab</x:v>
      </x:c>
      <x:c r="E734" s="64" t="str">
        <x:v>Vedolizumab</x:v>
      </x:c>
      <x:c r="F734" s="64" t="str">
        <x:v>Inflammation and autoimmunity</x:v>
      </x:c>
      <x:c r="G734" s="64" t="n">
        <x:v>0</x:v>
      </x:c>
      <x:c r="H734" s="80" t="n">
        <x:v>0</x:v>
      </x:c>
      <x:c r="I734" s="76" t="n">
        <x:v>0.48554969999275394</x:v>
      </x:c>
      <x:c r="J734" s="76" t="n">
        <x:v>5.851389114294502e-17</x:v>
      </x:c>
      <x:c r="K734" s="64" t="n">
        <x:v>0</x:v>
      </x:c>
      <x:c r="L734" s="106" t="b">
        <x:v>1</x:v>
      </x:c>
      <x:c r="M734" s="65" t="n">
        <x:v>10</x:v>
      </x:c>
    </x:row>
    <x:row r="735">
      <x:c r="A735" s="63" t="str">
        <x:v>all_public_rows_grouped</x:v>
      </x:c>
      <x:c r="B735" s="64" t="n">
        <x:v>731</x:v>
      </x:c>
      <x:c r="C735" s="64" t="str">
        <x:v>CT0328_A4_005__source_row_1685</x:v>
      </x:c>
      <x:c r="D735" s="64" t="str">
        <x:v>vedolizumab</x:v>
      </x:c>
      <x:c r="E735" s="64" t="str">
        <x:v>Vedolizumab</x:v>
      </x:c>
      <x:c r="F735" s="64" t="str">
        <x:v>Inflammation and autoimmunity</x:v>
      </x:c>
      <x:c r="G735" s="64" t="n">
        <x:v>0</x:v>
      </x:c>
      <x:c r="H735" s="80" t="n">
        <x:v>0</x:v>
      </x:c>
      <x:c r="I735" s="76" t="n">
        <x:v>0.48554969999275394</x:v>
      </x:c>
      <x:c r="J735" s="76" t="n">
        <x:v>5.851389114294502e-17</x:v>
      </x:c>
      <x:c r="K735" s="64" t="n">
        <x:v>0</x:v>
      </x:c>
      <x:c r="L735" s="106" t="b">
        <x:v>1</x:v>
      </x:c>
      <x:c r="M735" s="65" t="n">
        <x:v>10</x:v>
      </x:c>
    </x:row>
    <x:row r="736">
      <x:c r="A736" s="63" t="str">
        <x:v>all_public_rows_grouped</x:v>
      </x:c>
      <x:c r="B736" s="64" t="n">
        <x:v>732</x:v>
      </x:c>
      <x:c r="C736" s="64" t="str">
        <x:v>CT0328_A4_006__source_row_1686</x:v>
      </x:c>
      <x:c r="D736" s="64" t="str">
        <x:v>vedolizumab</x:v>
      </x:c>
      <x:c r="E736" s="64" t="str">
        <x:v>Vedolizumab</x:v>
      </x:c>
      <x:c r="F736" s="64" t="str">
        <x:v>Inflammation and autoimmunity</x:v>
      </x:c>
      <x:c r="G736" s="64" t="n">
        <x:v>0</x:v>
      </x:c>
      <x:c r="H736" s="80" t="n">
        <x:v>2</x:v>
      </x:c>
      <x:c r="I736" s="76" t="n">
        <x:v>0.48554969999275394</x:v>
      </x:c>
      <x:c r="J736" s="76" t="n">
        <x:v>5.851389114294502e-17</x:v>
      </x:c>
      <x:c r="K736" s="64" t="n">
        <x:v>0</x:v>
      </x:c>
      <x:c r="L736" s="106" t="b">
        <x:v>1</x:v>
      </x:c>
      <x:c r="M736" s="65" t="n">
        <x:v>10</x:v>
      </x:c>
    </x:row>
    <x:row r="737">
      <x:c r="A737" s="63" t="str">
        <x:v>all_public_rows_grouped</x:v>
      </x:c>
      <x:c r="B737" s="64" t="n">
        <x:v>733</x:v>
      </x:c>
      <x:c r="C737" s="64" t="str">
        <x:v>CT0329_A5_001__source_row_1691</x:v>
      </x:c>
      <x:c r="D737" s="64" t="str">
        <x:v>vedolizumab</x:v>
      </x:c>
      <x:c r="E737" s="64" t="str">
        <x:v>Vedolizumab</x:v>
      </x:c>
      <x:c r="F737" s="64" t="str">
        <x:v>Inflammation and autoimmunity</x:v>
      </x:c>
      <x:c r="G737" s="64" t="n">
        <x:v>0</x:v>
      </x:c>
      <x:c r="H737" s="80" t="n">
        <x:v>0.9</x:v>
      </x:c>
      <x:c r="I737" s="76" t="n">
        <x:v>0.49870969043304364</x:v>
      </x:c>
      <x:c r="J737" s="76" t="n">
        <x:v>5.851389114294502e-17</x:v>
      </x:c>
      <x:c r="K737" s="64" t="n">
        <x:v>0</x:v>
      </x:c>
      <x:c r="L737" s="106" t="b">
        <x:v>1</x:v>
      </x:c>
      <x:c r="M737" s="65" t="n">
        <x:v>10</x:v>
      </x:c>
    </x:row>
    <x:row r="738">
      <x:c r="A738" s="63" t="str">
        <x:v>all_public_rows_grouped</x:v>
      </x:c>
      <x:c r="B738" s="64" t="n">
        <x:v>734</x:v>
      </x:c>
      <x:c r="C738" s="64" t="str">
        <x:v>CT0329_A5_002__source_row_1692</x:v>
      </x:c>
      <x:c r="D738" s="64" t="str">
        <x:v>vedolizumab</x:v>
      </x:c>
      <x:c r="E738" s="64" t="str">
        <x:v>Vedolizumab</x:v>
      </x:c>
      <x:c r="F738" s="64" t="str">
        <x:v>Inflammation and autoimmunity</x:v>
      </x:c>
      <x:c r="G738" s="64" t="n">
        <x:v>1</x:v>
      </x:c>
      <x:c r="H738" s="80" t="n">
        <x:v>14.3</x:v>
      </x:c>
      <x:c r="I738" s="76" t="n">
        <x:v>0.49870969043304364</x:v>
      </x:c>
      <x:c r="J738" s="76" t="n">
        <x:v>5.851389114294502e-17</x:v>
      </x:c>
      <x:c r="K738" s="64" t="n">
        <x:v>0</x:v>
      </x:c>
      <x:c r="L738" s="106" t="b">
        <x:v>0</x:v>
      </x:c>
      <x:c r="M738" s="65" t="n">
        <x:v>10</x:v>
      </x:c>
    </x:row>
    <x:row r="739">
      <x:c r="A739" s="63" t="str">
        <x:v>all_public_rows_grouped</x:v>
      </x:c>
      <x:c r="B739" s="64" t="n">
        <x:v>735</x:v>
      </x:c>
      <x:c r="C739" s="64" t="str">
        <x:v>CT0329_A6_001__source_row_1693</x:v>
      </x:c>
      <x:c r="D739" s="64" t="str">
        <x:v>vedolizumab</x:v>
      </x:c>
      <x:c r="E739" s="64" t="str">
        <x:v>Vedolizumab</x:v>
      </x:c>
      <x:c r="F739" s="64" t="str">
        <x:v>Inflammation and autoimmunity</x:v>
      </x:c>
      <x:c r="G739" s="64" t="n">
        <x:v>0</x:v>
      </x:c>
      <x:c r="H739" s="80" t="n">
        <x:v>0</x:v>
      </x:c>
      <x:c r="I739" s="76" t="n">
        <x:v>0.49870969043304364</x:v>
      </x:c>
      <x:c r="J739" s="76" t="n">
        <x:v>5.851389114294502e-17</x:v>
      </x:c>
      <x:c r="K739" s="64" t="n">
        <x:v>0</x:v>
      </x:c>
      <x:c r="L739" s="106" t="b">
        <x:v>1</x:v>
      </x:c>
      <x:c r="M739" s="65" t="n">
        <x:v>10</x:v>
      </x:c>
    </x:row>
    <x:row r="740">
      <x:c r="A740" s="63" t="str">
        <x:v>all_public_rows_grouped</x:v>
      </x:c>
      <x:c r="B740" s="64" t="n">
        <x:v>736</x:v>
      </x:c>
      <x:c r="C740" s="64" t="str">
        <x:v>CT0329_A6_002__source_row_1694</x:v>
      </x:c>
      <x:c r="D740" s="64" t="str">
        <x:v>vedolizumab</x:v>
      </x:c>
      <x:c r="E740" s="64" t="str">
        <x:v>Vedolizumab</x:v>
      </x:c>
      <x:c r="F740" s="64" t="str">
        <x:v>Inflammation and autoimmunity</x:v>
      </x:c>
      <x:c r="G740" s="64" t="n">
        <x:v>1</x:v>
      </x:c>
      <x:c r="H740" s="80" t="n">
        <x:v>14.3</x:v>
      </x:c>
      <x:c r="I740" s="76" t="n">
        <x:v>0.49870969043304364</x:v>
      </x:c>
      <x:c r="J740" s="76" t="n">
        <x:v>5.851389114294502e-17</x:v>
      </x:c>
      <x:c r="K740" s="64" t="n">
        <x:v>0</x:v>
      </x:c>
      <x:c r="L740" s="106" t="b">
        <x:v>0</x:v>
      </x:c>
      <x:c r="M740" s="65" t="n">
        <x:v>10</x:v>
      </x:c>
    </x:row>
    <x:row r="741">
      <x:c r="A741" s="63" t="str">
        <x:v>all_public_rows_grouped</x:v>
      </x:c>
      <x:c r="B741" s="64" t="n">
        <x:v>737</x:v>
      </x:c>
      <x:c r="C741" s="64" t="str">
        <x:v>CT0329_A4_002__source_row_1699</x:v>
      </x:c>
      <x:c r="D741" s="64" t="str">
        <x:v>vedolizumab</x:v>
      </x:c>
      <x:c r="E741" s="64" t="str">
        <x:v>Vedolizumab</x:v>
      </x:c>
      <x:c r="F741" s="64" t="str">
        <x:v>Inflammation and autoimmunity</x:v>
      </x:c>
      <x:c r="G741" s="64" t="n">
        <x:v>0</x:v>
      </x:c>
      <x:c r="H741" s="80" t="n">
        <x:v>0</x:v>
      </x:c>
      <x:c r="I741" s="76" t="n">
        <x:v>0.46096715468284194</x:v>
      </x:c>
      <x:c r="J741" s="76" t="n">
        <x:v>5.851389114294502e-17</x:v>
      </x:c>
      <x:c r="K741" s="64" t="n">
        <x:v>0</x:v>
      </x:c>
      <x:c r="L741" s="106" t="b">
        <x:v>1</x:v>
      </x:c>
      <x:c r="M741" s="65" t="n">
        <x:v>10</x:v>
      </x:c>
    </x:row>
    <x:row r="742">
      <x:c r="A742" s="63" t="str">
        <x:v>all_public_rows_grouped</x:v>
      </x:c>
      <x:c r="B742" s="64" t="n">
        <x:v>738</x:v>
      </x:c>
      <x:c r="C742" s="64" t="str">
        <x:v>CT0329_A4_003__source_row_1700</x:v>
      </x:c>
      <x:c r="D742" s="64" t="str">
        <x:v>vedolizumab</x:v>
      </x:c>
      <x:c r="E742" s="64" t="str">
        <x:v>Vedolizumab</x:v>
      </x:c>
      <x:c r="F742" s="64" t="str">
        <x:v>Inflammation and autoimmunity</x:v>
      </x:c>
      <x:c r="G742" s="64" t="n">
        <x:v>0</x:v>
      </x:c>
      <x:c r="H742" s="80" t="n">
        <x:v>0</x:v>
      </x:c>
      <x:c r="I742" s="76" t="n">
        <x:v>0.46096715468284194</x:v>
      </x:c>
      <x:c r="J742" s="76" t="n">
        <x:v>5.851389114294502e-17</x:v>
      </x:c>
      <x:c r="K742" s="64" t="n">
        <x:v>0</x:v>
      </x:c>
      <x:c r="L742" s="106" t="b">
        <x:v>1</x:v>
      </x:c>
      <x:c r="M742" s="65" t="n">
        <x:v>10</x:v>
      </x:c>
    </x:row>
    <x:row r="743">
      <x:c r="A743" s="63" t="str">
        <x:v>all_public_rows_grouped</x:v>
      </x:c>
      <x:c r="B743" s="64" t="n">
        <x:v>739</x:v>
      </x:c>
      <x:c r="C743" s="64" t="str">
        <x:v>CT0329_A4_004__source_row_1701</x:v>
      </x:c>
      <x:c r="D743" s="64" t="str">
        <x:v>vedolizumab</x:v>
      </x:c>
      <x:c r="E743" s="64" t="str">
        <x:v>Vedolizumab</x:v>
      </x:c>
      <x:c r="F743" s="64" t="str">
        <x:v>Inflammation and autoimmunity</x:v>
      </x:c>
      <x:c r="G743" s="64" t="n">
        <x:v>0</x:v>
      </x:c>
      <x:c r="H743" s="80" t="n">
        <x:v>0</x:v>
      </x:c>
      <x:c r="I743" s="76" t="n">
        <x:v>0.46096715468284194</x:v>
      </x:c>
      <x:c r="J743" s="76" t="n">
        <x:v>5.851389114294502e-17</x:v>
      </x:c>
      <x:c r="K743" s="64" t="n">
        <x:v>0</x:v>
      </x:c>
      <x:c r="L743" s="106" t="b">
        <x:v>1</x:v>
      </x:c>
      <x:c r="M743" s="65" t="n">
        <x:v>10</x:v>
      </x:c>
    </x:row>
    <x:row r="744">
      <x:c r="A744" s="63" t="str">
        <x:v>all_public_rows_grouped</x:v>
      </x:c>
      <x:c r="B744" s="64" t="n">
        <x:v>740</x:v>
      </x:c>
      <x:c r="C744" s="64" t="str">
        <x:v>CT0329_A4_005__source_row_1702</x:v>
      </x:c>
      <x:c r="D744" s="64" t="str">
        <x:v>vedolizumab</x:v>
      </x:c>
      <x:c r="E744" s="64" t="str">
        <x:v>Vedolizumab</x:v>
      </x:c>
      <x:c r="F744" s="64" t="str">
        <x:v>Inflammation and autoimmunity</x:v>
      </x:c>
      <x:c r="G744" s="64" t="n">
        <x:v>0</x:v>
      </x:c>
      <x:c r="H744" s="80" t="n">
        <x:v>0</x:v>
      </x:c>
      <x:c r="I744" s="76" t="n">
        <x:v>0.46096715468284194</x:v>
      </x:c>
      <x:c r="J744" s="76" t="n">
        <x:v>5.851389114294502e-17</x:v>
      </x:c>
      <x:c r="K744" s="64" t="n">
        <x:v>0</x:v>
      </x:c>
      <x:c r="L744" s="106" t="b">
        <x:v>1</x:v>
      </x:c>
      <x:c r="M744" s="65" t="n">
        <x:v>10</x:v>
      </x:c>
    </x:row>
    <x:row r="745">
      <x:c r="A745" s="63" t="str">
        <x:v>all_public_rows_grouped</x:v>
      </x:c>
      <x:c r="B745" s="64" t="n">
        <x:v>741</x:v>
      </x:c>
      <x:c r="C745" s="64" t="str">
        <x:v>CT0331_A1_002__source_row_1716</x:v>
      </x:c>
      <x:c r="D745" s="64" t="str">
        <x:v>tocilizumab</x:v>
      </x:c>
      <x:c r="E745" s="64" t="str">
        <x:v>Tocilizumab</x:v>
      </x:c>
      <x:c r="F745" s="64" t="str">
        <x:v>Inflammation and autoimmunity</x:v>
      </x:c>
      <x:c r="G745" s="64" t="n">
        <x:v>0</x:v>
      </x:c>
      <x:c r="H745" s="80" t="n">
        <x:v>0</x:v>
      </x:c>
      <x:c r="I745" s="76" t="n">
        <x:v>0.6727833361342641</x:v>
      </x:c>
      <x:c r="J745" s="76" t="n">
        <x:v>0</x:v>
      </x:c>
      <x:c r="K745" s="64" t="n">
        <x:v>1</x:v>
      </x:c>
      <x:c r="L745" s="106" t="b">
        <x:v>0</x:v>
      </x:c>
      <x:c r="M745" s="65" t="n">
        <x:v>10</x:v>
      </x:c>
    </x:row>
    <x:row r="746">
      <x:c r="A746" s="63" t="str">
        <x:v>all_public_rows_grouped</x:v>
      </x:c>
      <x:c r="B746" s="64" t="n">
        <x:v>742</x:v>
      </x:c>
      <x:c r="C746" s="64" t="str">
        <x:v>CT0331_A1_003__source_row_1717</x:v>
      </x:c>
      <x:c r="D746" s="64" t="str">
        <x:v>tocilizumab</x:v>
      </x:c>
      <x:c r="E746" s="64" t="str">
        <x:v>Tocilizumab</x:v>
      </x:c>
      <x:c r="F746" s="64" t="str">
        <x:v>Inflammation and autoimmunity</x:v>
      </x:c>
      <x:c r="G746" s="64" t="n">
        <x:v>0</x:v>
      </x:c>
      <x:c r="H746" s="80" t="n">
        <x:v>0</x:v>
      </x:c>
      <x:c r="I746" s="76" t="n">
        <x:v>0.6727833361342641</x:v>
      </x:c>
      <x:c r="J746" s="76" t="n">
        <x:v>0</x:v>
      </x:c>
      <x:c r="K746" s="64" t="n">
        <x:v>1</x:v>
      </x:c>
      <x:c r="L746" s="106" t="b">
        <x:v>0</x:v>
      </x:c>
      <x:c r="M746" s="65" t="n">
        <x:v>10</x:v>
      </x:c>
    </x:row>
    <x:row r="747">
      <x:c r="A747" s="63" t="str">
        <x:v>all_public_rows_grouped</x:v>
      </x:c>
      <x:c r="B747" s="64" t="n">
        <x:v>743</x:v>
      </x:c>
      <x:c r="C747" s="64" t="str">
        <x:v>CT0331_A1_004__source_row_1718</x:v>
      </x:c>
      <x:c r="D747" s="64" t="str">
        <x:v>tocilizumab</x:v>
      </x:c>
      <x:c r="E747" s="64" t="str">
        <x:v>Tocilizumab</x:v>
      </x:c>
      <x:c r="F747" s="64" t="str">
        <x:v>Inflammation and autoimmunity</x:v>
      </x:c>
      <x:c r="G747" s="64" t="n">
        <x:v>0</x:v>
      </x:c>
      <x:c r="H747" s="80" t="n">
        <x:v>0</x:v>
      </x:c>
      <x:c r="I747" s="76" t="n">
        <x:v>0.6727833361342641</x:v>
      </x:c>
      <x:c r="J747" s="76" t="n">
        <x:v>0</x:v>
      </x:c>
      <x:c r="K747" s="64" t="n">
        <x:v>1</x:v>
      </x:c>
      <x:c r="L747" s="106" t="b">
        <x:v>0</x:v>
      </x:c>
      <x:c r="M747" s="65" t="n">
        <x:v>10</x:v>
      </x:c>
    </x:row>
    <x:row r="748">
      <x:c r="A748" s="63" t="str">
        <x:v>all_public_rows_grouped</x:v>
      </x:c>
      <x:c r="B748" s="64" t="n">
        <x:v>744</x:v>
      </x:c>
      <x:c r="C748" s="64" t="str">
        <x:v>CT0331_A2_002__source_row_1721</x:v>
      </x:c>
      <x:c r="D748" s="64" t="str">
        <x:v>tocilizumab</x:v>
      </x:c>
      <x:c r="E748" s="64" t="str">
        <x:v>Tocilizumab</x:v>
      </x:c>
      <x:c r="F748" s="64" t="str">
        <x:v>Inflammation and autoimmunity</x:v>
      </x:c>
      <x:c r="G748" s="64" t="n">
        <x:v>0</x:v>
      </x:c>
      <x:c r="H748" s="80" t="n">
        <x:v>1.724137931</x:v>
      </x:c>
      <x:c r="I748" s="76" t="n">
        <x:v>0.7361013076109327</x:v>
      </x:c>
      <x:c r="J748" s="76" t="n">
        <x:v>0</x:v>
      </x:c>
      <x:c r="K748" s="64" t="n">
        <x:v>1</x:v>
      </x:c>
      <x:c r="L748" s="106" t="b">
        <x:v>0</x:v>
      </x:c>
      <x:c r="M748" s="65" t="n">
        <x:v>10</x:v>
      </x:c>
    </x:row>
    <x:row r="749">
      <x:c r="A749" s="63" t="str">
        <x:v>all_public_rows_grouped</x:v>
      </x:c>
      <x:c r="B749" s="64" t="n">
        <x:v>745</x:v>
      </x:c>
      <x:c r="C749" s="64" t="str">
        <x:v>CT0331_A2_003__source_row_1722</x:v>
      </x:c>
      <x:c r="D749" s="64" t="str">
        <x:v>tocilizumab</x:v>
      </x:c>
      <x:c r="E749" s="64" t="str">
        <x:v>Tocilizumab</x:v>
      </x:c>
      <x:c r="F749" s="64" t="str">
        <x:v>Inflammation and autoimmunity</x:v>
      </x:c>
      <x:c r="G749" s="64" t="n">
        <x:v>0</x:v>
      </x:c>
      <x:c r="H749" s="80" t="n">
        <x:v>0</x:v>
      </x:c>
      <x:c r="I749" s="76" t="n">
        <x:v>0.7361013076109327</x:v>
      </x:c>
      <x:c r="J749" s="76" t="n">
        <x:v>0</x:v>
      </x:c>
      <x:c r="K749" s="64" t="n">
        <x:v>1</x:v>
      </x:c>
      <x:c r="L749" s="106" t="b">
        <x:v>0</x:v>
      </x:c>
      <x:c r="M749" s="65" t="n">
        <x:v>10</x:v>
      </x:c>
    </x:row>
    <x:row r="750">
      <x:c r="A750" s="63" t="str">
        <x:v>all_public_rows_grouped</x:v>
      </x:c>
      <x:c r="B750" s="64" t="n">
        <x:v>746</x:v>
      </x:c>
      <x:c r="C750" s="64" t="str">
        <x:v>CT0334_A1_001__source_row_1727</x:v>
      </x:c>
      <x:c r="D750" s="64" t="str">
        <x:v>bococizumab</x:v>
      </x:c>
      <x:c r="E750" s="64" t="str">
        <x:v>Bococizumab</x:v>
      </x:c>
      <x:c r="F750" s="64" t="str">
        <x:v>Cardiovascular</x:v>
      </x:c>
      <x:c r="G750" s="64" t="n">
        <x:v>1</x:v>
      </x:c>
      <x:c r="H750" s="80" t="n">
        <x:v>56</x:v>
      </x:c>
      <x:c r="I750" s="76" t="n">
        <x:v>0.2932655099029252</x:v>
      </x:c>
      <x:c r="J750" s="76" t="n">
        <x:v>0.0019346378157612748</x:v>
      </x:c>
      <x:c r="K750" s="64" t="n">
        <x:v>0</x:v>
      </x:c>
      <x:c r="L750" s="106" t="b">
        <x:v>0</x:v>
      </x:c>
      <x:c r="M750" s="65" t="n">
        <x:v>10</x:v>
      </x:c>
    </x:row>
    <x:row r="751">
      <x:c r="A751" s="63" t="str">
        <x:v>all_public_rows_grouped</x:v>
      </x:c>
      <x:c r="B751" s="64" t="n">
        <x:v>747</x:v>
      </x:c>
      <x:c r="C751" s="64" t="str">
        <x:v>CT0334_A2_001__source_row_1728</x:v>
      </x:c>
      <x:c r="D751" s="64" t="str">
        <x:v>bococizumab</x:v>
      </x:c>
      <x:c r="E751" s="64" t="str">
        <x:v>Bococizumab</x:v>
      </x:c>
      <x:c r="F751" s="64" t="str">
        <x:v>Cardiovascular</x:v>
      </x:c>
      <x:c r="G751" s="64" t="n">
        <x:v>1</x:v>
      </x:c>
      <x:c r="H751" s="80" t="n">
        <x:v>25</x:v>
      </x:c>
      <x:c r="I751" s="76" t="n">
        <x:v>0.2886551822876445</x:v>
      </x:c>
      <x:c r="J751" s="76" t="n">
        <x:v>0.0019110199065916116</x:v>
      </x:c>
      <x:c r="K751" s="64" t="n">
        <x:v>0</x:v>
      </x:c>
      <x:c r="L751" s="106" t="b">
        <x:v>0</x:v>
      </x:c>
      <x:c r="M751" s="65" t="n">
        <x:v>10</x:v>
      </x:c>
    </x:row>
    <x:row r="752">
      <x:c r="A752" s="63" t="str">
        <x:v>all_public_rows_grouped</x:v>
      </x:c>
      <x:c r="B752" s="64" t="n">
        <x:v>748</x:v>
      </x:c>
      <x:c r="C752" s="64" t="str">
        <x:v>CT0334_A3_001__source_row_1729</x:v>
      </x:c>
      <x:c r="D752" s="64" t="str">
        <x:v>bococizumab</x:v>
      </x:c>
      <x:c r="E752" s="64" t="str">
        <x:v>Bococizumab</x:v>
      </x:c>
      <x:c r="F752" s="64" t="str">
        <x:v>Cardiovascular</x:v>
      </x:c>
      <x:c r="G752" s="64" t="n">
        <x:v>1</x:v>
      </x:c>
      <x:c r="H752" s="80" t="n">
        <x:v>58.33333333</x:v>
      </x:c>
      <x:c r="I752" s="76" t="n">
        <x:v>0.2840881988501023</x:v>
      </x:c>
      <x:c r="J752" s="76" t="n">
        <x:v>0.0018879011554991752</x:v>
      </x:c>
      <x:c r="K752" s="64" t="n">
        <x:v>0</x:v>
      </x:c>
      <x:c r="L752" s="106" t="b">
        <x:v>0</x:v>
      </x:c>
      <x:c r="M752" s="65" t="n">
        <x:v>10</x:v>
      </x:c>
    </x:row>
    <x:row r="753">
      <x:c r="A753" s="63" t="str">
        <x:v>all_public_rows_grouped</x:v>
      </x:c>
      <x:c r="B753" s="64" t="n">
        <x:v>749</x:v>
      </x:c>
      <x:c r="C753" s="64" t="str">
        <x:v>CT0334_A4_001__source_row_1730</x:v>
      </x:c>
      <x:c r="D753" s="64" t="str">
        <x:v>bococizumab</x:v>
      </x:c>
      <x:c r="E753" s="64" t="str">
        <x:v>Bococizumab</x:v>
      </x:c>
      <x:c r="F753" s="64" t="str">
        <x:v>Cardiovascular</x:v>
      </x:c>
      <x:c r="G753" s="64" t="n">
        <x:v>1</x:v>
      </x:c>
      <x:c r="H753" s="80" t="n">
        <x:v>52</x:v>
      </x:c>
      <x:c r="I753" s="76" t="n">
        <x:v>0.3208569586789457</x:v>
      </x:c>
      <x:c r="J753" s="76" t="n">
        <x:v>0.0019030887635412025</x:v>
      </x:c>
      <x:c r="K753" s="64" t="n">
        <x:v>0</x:v>
      </x:c>
      <x:c r="L753" s="106" t="b">
        <x:v>0</x:v>
      </x:c>
      <x:c r="M753" s="65" t="n">
        <x:v>10</x:v>
      </x:c>
    </x:row>
    <x:row r="754">
      <x:c r="A754" s="63" t="str">
        <x:v>all_public_rows_grouped</x:v>
      </x:c>
      <x:c r="B754" s="64" t="n">
        <x:v>750</x:v>
      </x:c>
      <x:c r="C754" s="64" t="str">
        <x:v>CT0334_A5_001__source_row_1731</x:v>
      </x:c>
      <x:c r="D754" s="64" t="str">
        <x:v>bococizumab</x:v>
      </x:c>
      <x:c r="E754" s="64" t="str">
        <x:v>Bococizumab</x:v>
      </x:c>
      <x:c r="F754" s="64" t="str">
        <x:v>Cardiovascular</x:v>
      </x:c>
      <x:c r="G754" s="64" t="n">
        <x:v>1</x:v>
      </x:c>
      <x:c r="H754" s="80" t="n">
        <x:v>64</x:v>
      </x:c>
      <x:c r="I754" s="76" t="n">
        <x:v>0.3160068252661397</x:v>
      </x:c>
      <x:c r="J754" s="76" t="n">
        <x:v>0.0018832604309979607</x:v>
      </x:c>
      <x:c r="K754" s="64" t="n">
        <x:v>0</x:v>
      </x:c>
      <x:c r="L754" s="106" t="b">
        <x:v>0</x:v>
      </x:c>
      <x:c r="M754" s="65" t="n">
        <x:v>10</x:v>
      </x:c>
    </x:row>
    <x:row r="755">
      <x:c r="A755" s="63" t="str">
        <x:v>all_public_rows_grouped</x:v>
      </x:c>
      <x:c r="B755" s="64" t="n">
        <x:v>751</x:v>
      </x:c>
      <x:c r="C755" s="64" t="str">
        <x:v>CT0334_A6_001__source_row_1732</x:v>
      </x:c>
      <x:c r="D755" s="64" t="str">
        <x:v>bococizumab</x:v>
      </x:c>
      <x:c r="E755" s="64" t="str">
        <x:v>Bococizumab</x:v>
      </x:c>
      <x:c r="F755" s="64" t="str">
        <x:v>Cardiovascular</x:v>
      </x:c>
      <x:c r="G755" s="64" t="n">
        <x:v>1</x:v>
      </x:c>
      <x:c r="H755" s="80" t="n">
        <x:v>45.83333333</x:v>
      </x:c>
      <x:c r="I755" s="76" t="n">
        <x:v>0.3111964136456181</x:v>
      </x:c>
      <x:c r="J755" s="76" t="n">
        <x:v>0.0018639258930012224</x:v>
      </x:c>
      <x:c r="K755" s="64" t="n">
        <x:v>0</x:v>
      </x:c>
      <x:c r="L755" s="106" t="b">
        <x:v>0</x:v>
      </x:c>
      <x:c r="M755" s="65" t="n">
        <x:v>10</x:v>
      </x:c>
    </x:row>
    <x:row r="756">
      <x:c r="A756" s="63" t="str">
        <x:v>all_public_rows_grouped</x:v>
      </x:c>
      <x:c r="B756" s="64" t="n">
        <x:v>752</x:v>
      </x:c>
      <x:c r="C756" s="64" t="str">
        <x:v>CT0335_A1_001__source_row_1733</x:v>
      </x:c>
      <x:c r="D756" s="64" t="str">
        <x:v>erenumab</x:v>
      </x:c>
      <x:c r="E756" s="64" t="str">
        <x:v>Erenumab</x:v>
      </x:c>
      <x:c r="F756" s="64" t="str">
        <x:v>Neurological</x:v>
      </x:c>
      <x:c r="G756" s="64" t="n">
        <x:v>0</x:v>
      </x:c>
      <x:c r="H756" s="80" t="n">
        <x:v>5.8</x:v>
      </x:c>
      <x:c r="I756" s="76" t="n">
        <x:v>0.34141088814140536</x:v>
      </x:c>
      <x:c r="J756" s="76" t="n">
        <x:v>0.002030102952327243</x:v>
      </x:c>
      <x:c r="K756" s="64" t="n">
        <x:v>0</x:v>
      </x:c>
      <x:c r="L756" s="106" t="b">
        <x:v>1</x:v>
      </x:c>
      <x:c r="M756" s="65" t="n">
        <x:v>10</x:v>
      </x:c>
    </x:row>
    <x:row r="757">
      <x:c r="A757" s="63" t="str">
        <x:v>all_public_rows_grouped</x:v>
      </x:c>
      <x:c r="B757" s="64" t="n">
        <x:v>753</x:v>
      </x:c>
      <x:c r="C757" s="64" t="str">
        <x:v>CT0335_A2_001__source_row_1734</x:v>
      </x:c>
      <x:c r="D757" s="64" t="str">
        <x:v>erenumab</x:v>
      </x:c>
      <x:c r="E757" s="64" t="str">
        <x:v>Erenumab</x:v>
      </x:c>
      <x:c r="F757" s="64" t="str">
        <x:v>Neurological</x:v>
      </x:c>
      <x:c r="G757" s="64" t="n">
        <x:v>0</x:v>
      </x:c>
      <x:c r="H757" s="80" t="n">
        <x:v>1.6</x:v>
      </x:c>
      <x:c r="I757" s="76" t="n">
        <x:v>0.33441137024622863</x:v>
      </x:c>
      <x:c r="J757" s="76" t="n">
        <x:v>0.0020060465458864537</x:v>
      </x:c>
      <x:c r="K757" s="64" t="n">
        <x:v>0</x:v>
      </x:c>
      <x:c r="L757" s="106" t="b">
        <x:v>1</x:v>
      </x:c>
      <x:c r="M757" s="65" t="n">
        <x:v>10</x:v>
      </x:c>
    </x:row>
    <x:row r="758">
      <x:c r="A758" s="63" t="str">
        <x:v>all_public_rows_grouped</x:v>
      </x:c>
      <x:c r="B758" s="64" t="n">
        <x:v>754</x:v>
      </x:c>
      <x:c r="C758" s="64" t="str">
        <x:v>CT0336_A1_001__source_row_1735</x:v>
      </x:c>
      <x:c r="D758" s="64" t="str">
        <x:v>ramucirumab</x:v>
      </x:c>
      <x:c r="E758" s="64" t="str">
        <x:v>Ramucirumab</x:v>
      </x:c>
      <x:c r="F758" s="64" t="str">
        <x:v>Cancer and neoplasms</x:v>
      </x:c>
      <x:c r="G758" s="64" t="n">
        <x:v>0</x:v>
      </x:c>
      <x:c r="H758" s="80" t="n">
        <x:v>0</x:v>
      </x:c>
      <x:c r="I758" s="76" t="n">
        <x:v>0.22550431793286285</x:v>
      </x:c>
      <x:c r="J758" s="76" t="n">
        <x:v>0.002757096853406293</x:v>
      </x:c>
      <x:c r="K758" s="64" t="n">
        <x:v>0</x:v>
      </x:c>
      <x:c r="L758" s="106" t="b">
        <x:v>1</x:v>
      </x:c>
      <x:c r="M758" s="65" t="n">
        <x:v>10</x:v>
      </x:c>
    </x:row>
    <x:row r="759">
      <x:c r="A759" s="63" t="str">
        <x:v>all_public_rows_grouped</x:v>
      </x:c>
      <x:c r="B759" s="64" t="n">
        <x:v>755</x:v>
      </x:c>
      <x:c r="C759" s="64" t="str">
        <x:v>CT0337_A1_001__source_row_1736</x:v>
      </x:c>
      <x:c r="D759" s="64" t="str">
        <x:v>bevacizumab</x:v>
      </x:c>
      <x:c r="E759" s="64" t="str">
        <x:v>Bevacizumab</x:v>
      </x:c>
      <x:c r="F759" s="64" t="str">
        <x:v>Cancer and neoplasms</x:v>
      </x:c>
      <x:c r="G759" s="64" t="n">
        <x:v>0</x:v>
      </x:c>
      <x:c r="H759" s="80" t="n">
        <x:v>2.898550725</x:v>
      </x:c>
      <x:c r="I759" s="76" t="n">
        <x:v>0.3143106951700093</x:v>
      </x:c>
      <x:c r="J759" s="76" t="n">
        <x:v>0.001429907185349498</x:v>
      </x:c>
      <x:c r="K759" s="64" t="n">
        <x:v>0</x:v>
      </x:c>
      <x:c r="L759" s="106" t="b">
        <x:v>1</x:v>
      </x:c>
      <x:c r="M759" s="65" t="n">
        <x:v>10</x:v>
      </x:c>
    </x:row>
    <x:row r="760">
      <x:c r="A760" s="63" t="str">
        <x:v>all_public_rows_grouped</x:v>
      </x:c>
      <x:c r="B760" s="64" t="n">
        <x:v>756</x:v>
      </x:c>
      <x:c r="C760" s="64" t="str">
        <x:v>CT0337_A1_002__source_row_1737</x:v>
      </x:c>
      <x:c r="D760" s="64" t="str">
        <x:v>bevacizumab</x:v>
      </x:c>
      <x:c r="E760" s="64" t="str">
        <x:v>Bevacizumab</x:v>
      </x:c>
      <x:c r="F760" s="64" t="str">
        <x:v>Cancer and neoplasms</x:v>
      </x:c>
      <x:c r="G760" s="64" t="n">
        <x:v>0</x:v>
      </x:c>
      <x:c r="H760" s="80" t="n">
        <x:v>3</x:v>
      </x:c>
      <x:c r="I760" s="76" t="n">
        <x:v>0.3143106951700093</x:v>
      </x:c>
      <x:c r="J760" s="76" t="n">
        <x:v>0.001429907185349498</x:v>
      </x:c>
      <x:c r="K760" s="64" t="n">
        <x:v>0</x:v>
      </x:c>
      <x:c r="L760" s="106" t="b">
        <x:v>1</x:v>
      </x:c>
      <x:c r="M760" s="65" t="n">
        <x:v>10</x:v>
      </x:c>
    </x:row>
    <x:row r="761">
      <x:c r="A761" s="63" t="str">
        <x:v>all_public_rows_grouped</x:v>
      </x:c>
      <x:c r="B761" s="64" t="n">
        <x:v>757</x:v>
      </x:c>
      <x:c r="C761" s="64" t="str">
        <x:v>CT0337_A2_001__source_row_1738</x:v>
      </x:c>
      <x:c r="D761" s="64" t="str">
        <x:v>bevacizumab</x:v>
      </x:c>
      <x:c r="E761" s="64" t="str">
        <x:v>Bevacizumab</x:v>
      </x:c>
      <x:c r="F761" s="64" t="str">
        <x:v>Cancer and neoplasms</x:v>
      </x:c>
      <x:c r="G761" s="64" t="n">
        <x:v>0</x:v>
      </x:c>
      <x:c r="H761" s="80" t="n">
        <x:v>0</x:v>
      </x:c>
      <x:c r="I761" s="76" t="n">
        <x:v>0.3143106951700093</x:v>
      </x:c>
      <x:c r="J761" s="76" t="n">
        <x:v>0.001429907185349498</x:v>
      </x:c>
      <x:c r="K761" s="64" t="n">
        <x:v>0</x:v>
      </x:c>
      <x:c r="L761" s="106" t="b">
        <x:v>1</x:v>
      </x:c>
      <x:c r="M761" s="65" t="n">
        <x:v>10</x:v>
      </x:c>
    </x:row>
    <x:row r="762">
      <x:c r="A762" s="63" t="str">
        <x:v>all_public_rows_grouped</x:v>
      </x:c>
      <x:c r="B762" s="64" t="n">
        <x:v>758</x:v>
      </x:c>
      <x:c r="C762" s="64" t="str">
        <x:v>CT0337_A2_002__source_row_1739</x:v>
      </x:c>
      <x:c r="D762" s="64" t="str">
        <x:v>bevacizumab</x:v>
      </x:c>
      <x:c r="E762" s="64" t="str">
        <x:v>Bevacizumab</x:v>
      </x:c>
      <x:c r="F762" s="64" t="str">
        <x:v>Cancer and neoplasms</x:v>
      </x:c>
      <x:c r="G762" s="64" t="n">
        <x:v>0</x:v>
      </x:c>
      <x:c r="H762" s="80" t="n">
        <x:v>0</x:v>
      </x:c>
      <x:c r="I762" s="76" t="n">
        <x:v>0.3143106951700093</x:v>
      </x:c>
      <x:c r="J762" s="76" t="n">
        <x:v>0.001429907185349498</x:v>
      </x:c>
      <x:c r="K762" s="64" t="n">
        <x:v>0</x:v>
      </x:c>
      <x:c r="L762" s="106" t="b">
        <x:v>1</x:v>
      </x:c>
      <x:c r="M762" s="65" t="n">
        <x:v>10</x:v>
      </x:c>
    </x:row>
    <x:row r="763">
      <x:c r="A763" s="63" t="str">
        <x:v>all_public_rows_grouped</x:v>
      </x:c>
      <x:c r="B763" s="64" t="n">
        <x:v>759</x:v>
      </x:c>
      <x:c r="C763" s="64" t="str">
        <x:v>CT0338_A1_002__source_row_1743</x:v>
      </x:c>
      <x:c r="D763" s="64" t="str">
        <x:v>benralizumab</x:v>
      </x:c>
      <x:c r="E763" s="64" t="str">
        <x:v>Benralizumab</x:v>
      </x:c>
      <x:c r="F763" s="64" t="str">
        <x:v>Inflammation and autoimmunity</x:v>
      </x:c>
      <x:c r="G763" s="64" t="n">
        <x:v>0</x:v>
      </x:c>
      <x:c r="H763" s="80" t="n">
        <x:v>7</x:v>
      </x:c>
      <x:c r="I763" s="76" t="n">
        <x:v>0.6693391213918317</x:v>
      </x:c>
      <x:c r="J763" s="76" t="n">
        <x:v>0</x:v>
      </x:c>
      <x:c r="K763" s="64" t="n">
        <x:v>1</x:v>
      </x:c>
      <x:c r="L763" s="106" t="b">
        <x:v>0</x:v>
      </x:c>
      <x:c r="M763" s="65" t="n">
        <x:v>10</x:v>
      </x:c>
    </x:row>
    <x:row r="764">
      <x:c r="A764" s="63" t="str">
        <x:v>all_public_rows_grouped</x:v>
      </x:c>
      <x:c r="B764" s="64" t="n">
        <x:v>760</x:v>
      </x:c>
      <x:c r="C764" s="64" t="str">
        <x:v>CT0338_A2_002__source_row_1744</x:v>
      </x:c>
      <x:c r="D764" s="64" t="str">
        <x:v>benralizumab</x:v>
      </x:c>
      <x:c r="E764" s="64" t="str">
        <x:v>Benralizumab</x:v>
      </x:c>
      <x:c r="F764" s="64" t="str">
        <x:v>Inflammation and autoimmunity</x:v>
      </x:c>
      <x:c r="G764" s="64" t="n">
        <x:v>0</x:v>
      </x:c>
      <x:c r="H764" s="80" t="n">
        <x:v>8.6</x:v>
      </x:c>
      <x:c r="I764" s="76" t="n">
        <x:v>0.6693391213918317</x:v>
      </x:c>
      <x:c r="J764" s="76" t="n">
        <x:v>0</x:v>
      </x:c>
      <x:c r="K764" s="64" t="n">
        <x:v>1</x:v>
      </x:c>
      <x:c r="L764" s="106" t="b">
        <x:v>0</x:v>
      </x:c>
      <x:c r="M764" s="65" t="n">
        <x:v>10</x:v>
      </x:c>
    </x:row>
    <x:row r="765">
      <x:c r="A765" s="63" t="str">
        <x:v>all_public_rows_grouped</x:v>
      </x:c>
      <x:c r="B765" s="64" t="n">
        <x:v>761</x:v>
      </x:c>
      <x:c r="C765" s="64" t="str">
        <x:v>CT0339_A1_001__source_row_1745</x:v>
      </x:c>
      <x:c r="D765" s="64" t="str">
        <x:v>ramucirumab</x:v>
      </x:c>
      <x:c r="E765" s="64" t="str">
        <x:v>Ramucirumab</x:v>
      </x:c>
      <x:c r="F765" s="64" t="str">
        <x:v>Cancer and neoplasms</x:v>
      </x:c>
      <x:c r="G765" s="64" t="n">
        <x:v>1</x:v>
      </x:c>
      <x:c r="H765" s="80" t="n">
        <x:v>33.33333333</x:v>
      </x:c>
      <x:c r="I765" s="76" t="n">
        <x:v>0.2472862892146812</x:v>
      </x:c>
      <x:c r="J765" s="76" t="n">
        <x:v>0.001092070919981219</x:v>
      </x:c>
      <x:c r="K765" s="64" t="n">
        <x:v>0</x:v>
      </x:c>
      <x:c r="L765" s="106" t="b">
        <x:v>0</x:v>
      </x:c>
      <x:c r="M765" s="65" t="n">
        <x:v>10</x:v>
      </x:c>
    </x:row>
    <x:row r="766">
      <x:c r="A766" s="63" t="str">
        <x:v>all_public_rows_grouped</x:v>
      </x:c>
      <x:c r="B766" s="64" t="n">
        <x:v>762</x:v>
      </x:c>
      <x:c r="C766" s="64" t="str">
        <x:v>CT0339_A2_001__source_row_1746</x:v>
      </x:c>
      <x:c r="D766" s="64" t="str">
        <x:v>ramucirumab</x:v>
      </x:c>
      <x:c r="E766" s="64" t="str">
        <x:v>Ramucirumab</x:v>
      </x:c>
      <x:c r="F766" s="64" t="str">
        <x:v>Cancer and neoplasms</x:v>
      </x:c>
      <x:c r="G766" s="64" t="n">
        <x:v>0</x:v>
      </x:c>
      <x:c r="H766" s="80" t="n">
        <x:v>0</x:v>
      </x:c>
      <x:c r="I766" s="76" t="n">
        <x:v>0.2472862892146812</x:v>
      </x:c>
      <x:c r="J766" s="76" t="n">
        <x:v>0.001092070919981219</x:v>
      </x:c>
      <x:c r="K766" s="64" t="n">
        <x:v>0</x:v>
      </x:c>
      <x:c r="L766" s="106" t="b">
        <x:v>1</x:v>
      </x:c>
      <x:c r="M766" s="65" t="n">
        <x:v>10</x:v>
      </x:c>
    </x:row>
    <x:row r="767">
      <x:c r="A767" s="63" t="str">
        <x:v>all_public_rows_grouped</x:v>
      </x:c>
      <x:c r="B767" s="64" t="n">
        <x:v>763</x:v>
      </x:c>
      <x:c r="C767" s="64" t="str">
        <x:v>CT0339_A3_001__source_row_1747</x:v>
      </x:c>
      <x:c r="D767" s="64" t="str">
        <x:v>ramucirumab</x:v>
      </x:c>
      <x:c r="E767" s="64" t="str">
        <x:v>Ramucirumab</x:v>
      </x:c>
      <x:c r="F767" s="64" t="str">
        <x:v>Cancer and neoplasms</x:v>
      </x:c>
      <x:c r="G767" s="64" t="n">
        <x:v>0</x:v>
      </x:c>
      <x:c r="H767" s="80" t="n">
        <x:v>0</x:v>
      </x:c>
      <x:c r="I767" s="76" t="n">
        <x:v>0.2472862892146812</x:v>
      </x:c>
      <x:c r="J767" s="76" t="n">
        <x:v>0.001092070919981219</x:v>
      </x:c>
      <x:c r="K767" s="64" t="n">
        <x:v>0</x:v>
      </x:c>
      <x:c r="L767" s="106" t="b">
        <x:v>1</x:v>
      </x:c>
      <x:c r="M767" s="65" t="n">
        <x:v>10</x:v>
      </x:c>
    </x:row>
    <x:row r="768">
      <x:c r="A768" s="63" t="str">
        <x:v>all_public_rows_grouped</x:v>
      </x:c>
      <x:c r="B768" s="64" t="n">
        <x:v>764</x:v>
      </x:c>
      <x:c r="C768" s="64" t="str">
        <x:v>CT0339_A4_001__source_row_1748</x:v>
      </x:c>
      <x:c r="D768" s="64" t="str">
        <x:v>ramucirumab</x:v>
      </x:c>
      <x:c r="E768" s="64" t="str">
        <x:v>Ramucirumab</x:v>
      </x:c>
      <x:c r="F768" s="64" t="str">
        <x:v>Cancer and neoplasms</x:v>
      </x:c>
      <x:c r="G768" s="64" t="n">
        <x:v>0</x:v>
      </x:c>
      <x:c r="H768" s="80" t="n">
        <x:v>9.090909091</x:v>
      </x:c>
      <x:c r="I768" s="76" t="n">
        <x:v>0.2472862892146812</x:v>
      </x:c>
      <x:c r="J768" s="76" t="n">
        <x:v>0.001092070919981219</x:v>
      </x:c>
      <x:c r="K768" s="64" t="n">
        <x:v>0</x:v>
      </x:c>
      <x:c r="L768" s="106" t="b">
        <x:v>1</x:v>
      </x:c>
      <x:c r="M768" s="65" t="n">
        <x:v>10</x:v>
      </x:c>
    </x:row>
    <x:row r="769">
      <x:c r="A769" s="63" t="str">
        <x:v>all_public_rows_grouped</x:v>
      </x:c>
      <x:c r="B769" s="64" t="n">
        <x:v>765</x:v>
      </x:c>
      <x:c r="C769" s="64" t="str">
        <x:v>CT0339_A5_001__source_row_1749</x:v>
      </x:c>
      <x:c r="D769" s="64" t="str">
        <x:v>ramucirumab</x:v>
      </x:c>
      <x:c r="E769" s="64" t="str">
        <x:v>Ramucirumab</x:v>
      </x:c>
      <x:c r="F769" s="64" t="str">
        <x:v>Cancer and neoplasms</x:v>
      </x:c>
      <x:c r="G769" s="64" t="n">
        <x:v>0</x:v>
      </x:c>
      <x:c r="H769" s="80" t="n">
        <x:v>6.666666667</x:v>
      </x:c>
      <x:c r="I769" s="76" t="n">
        <x:v>0.2472862892146812</x:v>
      </x:c>
      <x:c r="J769" s="76" t="n">
        <x:v>0.001092070919981219</x:v>
      </x:c>
      <x:c r="K769" s="64" t="n">
        <x:v>0</x:v>
      </x:c>
      <x:c r="L769" s="106" t="b">
        <x:v>1</x:v>
      </x:c>
      <x:c r="M769" s="65" t="n">
        <x:v>10</x:v>
      </x:c>
    </x:row>
    <x:row r="770">
      <x:c r="A770" s="63" t="str">
        <x:v>all_public_rows_grouped</x:v>
      </x:c>
      <x:c r="B770" s="64" t="n">
        <x:v>766</x:v>
      </x:c>
      <x:c r="C770" s="64" t="str">
        <x:v>CT0339_A6_001__source_row_1750</x:v>
      </x:c>
      <x:c r="D770" s="64" t="str">
        <x:v>ramucirumab</x:v>
      </x:c>
      <x:c r="E770" s="64" t="str">
        <x:v>Ramucirumab</x:v>
      </x:c>
      <x:c r="F770" s="64" t="str">
        <x:v>Cancer and neoplasms</x:v>
      </x:c>
      <x:c r="G770" s="64" t="n">
        <x:v>0</x:v>
      </x:c>
      <x:c r="H770" s="80" t="n">
        <x:v>0</x:v>
      </x:c>
      <x:c r="I770" s="76" t="n">
        <x:v>0.2472862892146812</x:v>
      </x:c>
      <x:c r="J770" s="76" t="n">
        <x:v>0.001092070919981219</x:v>
      </x:c>
      <x:c r="K770" s="64" t="n">
        <x:v>0</x:v>
      </x:c>
      <x:c r="L770" s="106" t="b">
        <x:v>1</x:v>
      </x:c>
      <x:c r="M770" s="65" t="n">
        <x:v>10</x:v>
      </x:c>
    </x:row>
    <x:row r="771">
      <x:c r="A771" s="63" t="str">
        <x:v>all_public_rows_grouped</x:v>
      </x:c>
      <x:c r="B771" s="64" t="n">
        <x:v>767</x:v>
      </x:c>
      <x:c r="C771" s="64" t="str">
        <x:v>CT0341_A1_001__source_row_1761</x:v>
      </x:c>
      <x:c r="D771" s="64" t="str">
        <x:v>bococizumab</x:v>
      </x:c>
      <x:c r="E771" s="64" t="str">
        <x:v>Bococizumab</x:v>
      </x:c>
      <x:c r="F771" s="64" t="str">
        <x:v>Cardiovascular</x:v>
      </x:c>
      <x:c r="G771" s="64" t="n">
        <x:v>1</x:v>
      </x:c>
      <x:c r="H771" s="80" t="n">
        <x:v>54.8</x:v>
      </x:c>
      <x:c r="I771" s="76" t="n">
        <x:v>0.3335805748123914</x:v>
      </x:c>
      <x:c r="J771" s="76" t="n">
        <x:v>0.001965497860372039</x:v>
      </x:c>
      <x:c r="K771" s="64" t="n">
        <x:v>0</x:v>
      </x:c>
      <x:c r="L771" s="106" t="b">
        <x:v>0</x:v>
      </x:c>
      <x:c r="M771" s="65" t="n">
        <x:v>10</x:v>
      </x:c>
    </x:row>
    <x:row r="772">
      <x:c r="A772" s="63" t="str">
        <x:v>all_public_rows_grouped</x:v>
      </x:c>
      <x:c r="B772" s="64" t="n">
        <x:v>768</x:v>
      </x:c>
      <x:c r="C772" s="64" t="str">
        <x:v>CT0342_A1_001__source_row_1767</x:v>
      </x:c>
      <x:c r="D772" s="64" t="str">
        <x:v>atezolizumab</x:v>
      </x:c>
      <x:c r="E772" s="64" t="str">
        <x:v>Atezolizumab</x:v>
      </x:c>
      <x:c r="F772" s="64" t="str">
        <x:v>Cancer and neoplasms</x:v>
      </x:c>
      <x:c r="G772" s="64" t="n">
        <x:v>1</x:v>
      </x:c>
      <x:c r="H772" s="80" t="n">
        <x:v>42.4</x:v>
      </x:c>
      <x:c r="I772" s="76" t="n">
        <x:v>0.3448179814707366</x:v>
      </x:c>
      <x:c r="J772" s="76" t="n">
        <x:v>0.00030804709295354074</x:v>
      </x:c>
      <x:c r="K772" s="64" t="n">
        <x:v>0</x:v>
      </x:c>
      <x:c r="L772" s="106" t="b">
        <x:v>0</x:v>
      </x:c>
      <x:c r="M772" s="65" t="n">
        <x:v>10</x:v>
      </x:c>
    </x:row>
    <x:row r="773">
      <x:c r="A773" s="63" t="str">
        <x:v>all_public_rows_grouped</x:v>
      </x:c>
      <x:c r="B773" s="64" t="n">
        <x:v>769</x:v>
      </x:c>
      <x:c r="C773" s="64" t="str">
        <x:v>CT0323_A1_001__source_row_1770</x:v>
      </x:c>
      <x:c r="D773" s="64" t="str">
        <x:v>adalimumab</x:v>
      </x:c>
      <x:c r="E773" s="64" t="str">
        <x:v>Adalimumab</x:v>
      </x:c>
      <x:c r="F773" s="64" t="str">
        <x:v>Inflammation and autoimmunity</x:v>
      </x:c>
      <x:c r="G773" s="64" t="n">
        <x:v>1</x:v>
      </x:c>
      <x:c r="H773" s="80" t="n">
        <x:v>36.8</x:v>
      </x:c>
      <x:c r="I773" s="76" t="n">
        <x:v>0.311377604753562</x:v>
      </x:c>
      <x:c r="J773" s="76" t="n">
        <x:v>0.0028074249769967224</x:v>
      </x:c>
      <x:c r="K773" s="64" t="n">
        <x:v>0</x:v>
      </x:c>
      <x:c r="L773" s="106" t="b">
        <x:v>0</x:v>
      </x:c>
      <x:c r="M773" s="65" t="n">
        <x:v>10</x:v>
      </x:c>
    </x:row>
    <x:row r="774">
      <x:c r="A774" s="63" t="str">
        <x:v>all_public_rows_grouped</x:v>
      </x:c>
      <x:c r="B774" s="64" t="n">
        <x:v>770</x:v>
      </x:c>
      <x:c r="C774" s="64" t="str">
        <x:v>CT0323_A4_001__source_row_1771</x:v>
      </x:c>
      <x:c r="D774" s="64" t="str">
        <x:v>adalimumab</x:v>
      </x:c>
      <x:c r="E774" s="64" t="str">
        <x:v>Adalimumab</x:v>
      </x:c>
      <x:c r="F774" s="64" t="str">
        <x:v>Inflammation and autoimmunity</x:v>
      </x:c>
      <x:c r="G774" s="64" t="n">
        <x:v>1</x:v>
      </x:c>
      <x:c r="H774" s="80" t="n">
        <x:v>34.1</x:v>
      </x:c>
      <x:c r="I774" s="76" t="n">
        <x:v>0.311377604753562</x:v>
      </x:c>
      <x:c r="J774" s="76" t="n">
        <x:v>0.0028074249769967224</x:v>
      </x:c>
      <x:c r="K774" s="64" t="n">
        <x:v>0</x:v>
      </x:c>
      <x:c r="L774" s="106" t="b">
        <x:v>0</x:v>
      </x:c>
      <x:c r="M774" s="65" t="n">
        <x:v>10</x:v>
      </x:c>
    </x:row>
    <x:row r="775">
      <x:c r="A775" s="63" t="str">
        <x:v>all_public_rows_grouped</x:v>
      </x:c>
      <x:c r="B775" s="64" t="n">
        <x:v>771</x:v>
      </x:c>
      <x:c r="C775" s="64" t="str">
        <x:v>CT0344_A1_002__source_row_1780</x:v>
      </x:c>
      <x:c r="D775" s="64" t="str">
        <x:v>durvalumab</x:v>
      </x:c>
      <x:c r="E775" s="64" t="str">
        <x:v>Durvalumab</x:v>
      </x:c>
      <x:c r="F775" s="64" t="str">
        <x:v>Cancer and neoplasms</x:v>
      </x:c>
      <x:c r="G775" s="64" t="n">
        <x:v>1</x:v>
      </x:c>
      <x:c r="H775" s="80" t="n">
        <x:v>25</x:v>
      </x:c>
      <x:c r="I775" s="76" t="n">
        <x:v>0.3348211936288962</x:v>
      </x:c>
      <x:c r="J775" s="76" t="n">
        <x:v>0.0001825080682947567</x:v>
      </x:c>
      <x:c r="K775" s="64" t="n">
        <x:v>0</x:v>
      </x:c>
      <x:c r="L775" s="106" t="b">
        <x:v>0</x:v>
      </x:c>
      <x:c r="M775" s="65" t="n">
        <x:v>10</x:v>
      </x:c>
    </x:row>
    <x:row r="776">
      <x:c r="A776" s="63" t="str">
        <x:v>all_public_rows_grouped</x:v>
      </x:c>
      <x:c r="B776" s="64" t="n">
        <x:v>772</x:v>
      </x:c>
      <x:c r="C776" s="64" t="str">
        <x:v>CT0344_A2_002__source_row_1781</x:v>
      </x:c>
      <x:c r="D776" s="64" t="str">
        <x:v>durvalumab</x:v>
      </x:c>
      <x:c r="E776" s="64" t="str">
        <x:v>Durvalumab</x:v>
      </x:c>
      <x:c r="F776" s="64" t="str">
        <x:v>Cancer and neoplasms</x:v>
      </x:c>
      <x:c r="G776" s="64" t="n">
        <x:v>0</x:v>
      </x:c>
      <x:c r="H776" s="80" t="n">
        <x:v>0</x:v>
      </x:c>
      <x:c r="I776" s="76" t="n">
        <x:v>0.3348211936288962</x:v>
      </x:c>
      <x:c r="J776" s="76" t="n">
        <x:v>0.0001825080682947567</x:v>
      </x:c>
      <x:c r="K776" s="64" t="n">
        <x:v>0</x:v>
      </x:c>
      <x:c r="L776" s="106" t="b">
        <x:v>1</x:v>
      </x:c>
      <x:c r="M776" s="65" t="n">
        <x:v>10</x:v>
      </x:c>
    </x:row>
    <x:row r="777">
      <x:c r="A777" s="63" t="str">
        <x:v>all_public_rows_grouped</x:v>
      </x:c>
      <x:c r="B777" s="64" t="n">
        <x:v>773</x:v>
      </x:c>
      <x:c r="C777" s="64" t="str">
        <x:v>CT0344_A3_002__source_row_1782</x:v>
      </x:c>
      <x:c r="D777" s="64" t="str">
        <x:v>durvalumab</x:v>
      </x:c>
      <x:c r="E777" s="64" t="str">
        <x:v>Durvalumab</x:v>
      </x:c>
      <x:c r="F777" s="64" t="str">
        <x:v>Cancer and neoplasms</x:v>
      </x:c>
      <x:c r="G777" s="64" t="n">
        <x:v>0</x:v>
      </x:c>
      <x:c r="H777" s="80" t="n">
        <x:v>0</x:v>
      </x:c>
      <x:c r="I777" s="76" t="n">
        <x:v>0.33335975516738087</x:v>
      </x:c>
      <x:c r="J777" s="76" t="n">
        <x:v>0.00017771440766957931</x:v>
      </x:c>
      <x:c r="K777" s="64" t="n">
        <x:v>0</x:v>
      </x:c>
      <x:c r="L777" s="106" t="b">
        <x:v>1</x:v>
      </x:c>
      <x:c r="M777" s="65" t="n">
        <x:v>10</x:v>
      </x:c>
    </x:row>
    <x:row r="778">
      <x:c r="A778" s="63" t="str">
        <x:v>all_public_rows_grouped</x:v>
      </x:c>
      <x:c r="B778" s="64" t="n">
        <x:v>774</x:v>
      </x:c>
      <x:c r="C778" s="64" t="str">
        <x:v>CT0344_A4_002__source_row_1783</x:v>
      </x:c>
      <x:c r="D778" s="64" t="str">
        <x:v>durvalumab</x:v>
      </x:c>
      <x:c r="E778" s="64" t="str">
        <x:v>Durvalumab</x:v>
      </x:c>
      <x:c r="F778" s="64" t="str">
        <x:v>Cancer and neoplasms</x:v>
      </x:c>
      <x:c r="G778" s="64" t="n">
        <x:v>0</x:v>
      </x:c>
      <x:c r="H778" s="80" t="n">
        <x:v>0</x:v>
      </x:c>
      <x:c r="I778" s="76" t="n">
        <x:v>0.3261009188147928</x:v>
      </x:c>
      <x:c r="J778" s="76" t="n">
        <x:v>0.00015672648834165278</x:v>
      </x:c>
      <x:c r="K778" s="64" t="n">
        <x:v>0</x:v>
      </x:c>
      <x:c r="L778" s="106" t="b">
        <x:v>1</x:v>
      </x:c>
      <x:c r="M778" s="65" t="n">
        <x:v>10</x:v>
      </x:c>
    </x:row>
    <x:row r="779">
      <x:c r="A779" s="63" t="str">
        <x:v>all_public_rows_grouped</x:v>
      </x:c>
      <x:c r="B779" s="64" t="n">
        <x:v>775</x:v>
      </x:c>
      <x:c r="C779" s="64" t="str">
        <x:v>CT0344_A5_002__source_row_1784</x:v>
      </x:c>
      <x:c r="D779" s="64" t="str">
        <x:v>durvalumab</x:v>
      </x:c>
      <x:c r="E779" s="64" t="str">
        <x:v>Durvalumab</x:v>
      </x:c>
      <x:c r="F779" s="64" t="str">
        <x:v>Cancer and neoplasms</x:v>
      </x:c>
      <x:c r="G779" s="64" t="n">
        <x:v>0</x:v>
      </x:c>
      <x:c r="H779" s="80" t="n">
        <x:v>0</x:v>
      </x:c>
      <x:c r="I779" s="76" t="n">
        <x:v>0.2996336815746489</x:v>
      </x:c>
      <x:c r="J779" s="76" t="n">
        <x:v>0.00014115199639748663</x:v>
      </x:c>
      <x:c r="K779" s="64" t="n">
        <x:v>0</x:v>
      </x:c>
      <x:c r="L779" s="106" t="b">
        <x:v>1</x:v>
      </x:c>
      <x:c r="M779" s="65" t="n">
        <x:v>10</x:v>
      </x:c>
    </x:row>
    <x:row r="780">
      <x:c r="A780" s="63" t="str">
        <x:v>all_public_rows_grouped</x:v>
      </x:c>
      <x:c r="B780" s="64" t="n">
        <x:v>776</x:v>
      </x:c>
      <x:c r="C780" s="64" t="str">
        <x:v>CT0344_A6_002__source_row_1785</x:v>
      </x:c>
      <x:c r="D780" s="64" t="str">
        <x:v>durvalumab</x:v>
      </x:c>
      <x:c r="E780" s="64" t="str">
        <x:v>Durvalumab</x:v>
      </x:c>
      <x:c r="F780" s="64" t="str">
        <x:v>Cancer and neoplasms</x:v>
      </x:c>
      <x:c r="G780" s="64" t="n">
        <x:v>0</x:v>
      </x:c>
      <x:c r="H780" s="80" t="n">
        <x:v>0</x:v>
      </x:c>
      <x:c r="I780" s="76" t="n">
        <x:v>0.2663406958946707</x:v>
      </x:c>
      <x:c r="J780" s="76" t="n">
        <x:v>0.00023488251047465355</x:v>
      </x:c>
      <x:c r="K780" s="64" t="n">
        <x:v>0</x:v>
      </x:c>
      <x:c r="L780" s="106" t="b">
        <x:v>1</x:v>
      </x:c>
      <x:c r="M780" s="65" t="n">
        <x:v>10</x:v>
      </x:c>
    </x:row>
    <x:row r="781">
      <x:c r="A781" s="63" t="str">
        <x:v>all_public_rows_grouped</x:v>
      </x:c>
      <x:c r="B781" s="64" t="n">
        <x:v>777</x:v>
      </x:c>
      <x:c r="C781" s="64" t="str">
        <x:v>CT0344_A8_002__source_row_1786</x:v>
      </x:c>
      <x:c r="D781" s="64" t="str">
        <x:v>durvalumab</x:v>
      </x:c>
      <x:c r="E781" s="64" t="str">
        <x:v>Durvalumab</x:v>
      </x:c>
      <x:c r="F781" s="64" t="str">
        <x:v>Cancer and neoplasms</x:v>
      </x:c>
      <x:c r="G781" s="64" t="n">
        <x:v>0</x:v>
      </x:c>
      <x:c r="H781" s="80" t="n">
        <x:v>5.1</x:v>
      </x:c>
      <x:c r="I781" s="76" t="n">
        <x:v>0.2663406958946707</x:v>
      </x:c>
      <x:c r="J781" s="76" t="n">
        <x:v>0.00023488251047465355</x:v>
      </x:c>
      <x:c r="K781" s="64" t="n">
        <x:v>0</x:v>
      </x:c>
      <x:c r="L781" s="106" t="b">
        <x:v>1</x:v>
      </x:c>
      <x:c r="M781" s="65" t="n">
        <x:v>10</x:v>
      </x:c>
    </x:row>
    <x:row r="782">
      <x:c r="A782" s="63" t="str">
        <x:v>all_public_rows_grouped</x:v>
      </x:c>
      <x:c r="B782" s="64" t="n">
        <x:v>778</x:v>
      </x:c>
      <x:c r="C782" s="64" t="str">
        <x:v>CT0345_A2_001__source_row_1788</x:v>
      </x:c>
      <x:c r="D782" s="64" t="str">
        <x:v>belimumab</x:v>
      </x:c>
      <x:c r="E782" s="64" t="str">
        <x:v>Belimumab</x:v>
      </x:c>
      <x:c r="F782" s="64" t="str">
        <x:v>Inflammation and autoimmunity</x:v>
      </x:c>
      <x:c r="G782" s="64" t="n">
        <x:v>0</x:v>
      </x:c>
      <x:c r="H782" s="80" t="n">
        <x:v>0</x:v>
      </x:c>
      <x:c r="I782" s="76" t="n">
        <x:v>0.30099121699740883</x:v>
      </x:c>
      <x:c r="J782" s="76" t="n">
        <x:v>0.013555185146832384</x:v>
      </x:c>
      <x:c r="K782" s="64" t="n">
        <x:v>0</x:v>
      </x:c>
      <x:c r="L782" s="106" t="b">
        <x:v>1</x:v>
      </x:c>
      <x:c r="M782" s="65" t="n">
        <x:v>10</x:v>
      </x:c>
    </x:row>
    <x:row r="783">
      <x:c r="A783" s="63" t="str">
        <x:v>all_public_rows_grouped</x:v>
      </x:c>
      <x:c r="B783" s="64" t="n">
        <x:v>779</x:v>
      </x:c>
      <x:c r="C783" s="64" t="str">
        <x:v>CT0346_A1_001__source_row_1791</x:v>
      </x:c>
      <x:c r="D783" s="64" t="str">
        <x:v>sarilumab</x:v>
      </x:c>
      <x:c r="E783" s="64" t="str">
        <x:v>Sarilumab</x:v>
      </x:c>
      <x:c r="F783" s="64" t="str">
        <x:v>Inflammation and autoimmunity</x:v>
      </x:c>
      <x:c r="G783" s="64" t="n">
        <x:v>1</x:v>
      </x:c>
      <x:c r="H783" s="80" t="n">
        <x:v>12.3</x:v>
      </x:c>
      <x:c r="I783" s="76" t="n">
        <x:v>0.296609429116909</x:v>
      </x:c>
      <x:c r="J783" s="76" t="n">
        <x:v>0.0028355064876967014</x:v>
      </x:c>
      <x:c r="K783" s="64" t="n">
        <x:v>0</x:v>
      </x:c>
      <x:c r="L783" s="106" t="b">
        <x:v>0</x:v>
      </x:c>
      <x:c r="M783" s="65" t="n">
        <x:v>10</x:v>
      </x:c>
    </x:row>
    <x:row r="784">
      <x:c r="A784" s="63" t="str">
        <x:v>all_public_rows_grouped</x:v>
      </x:c>
      <x:c r="B784" s="64" t="n">
        <x:v>780</x:v>
      </x:c>
      <x:c r="C784" s="64" t="str">
        <x:v>CT0346_A2_002__source_row_1792</x:v>
      </x:c>
      <x:c r="D784" s="64" t="str">
        <x:v>sarilumab</x:v>
      </x:c>
      <x:c r="E784" s="64" t="str">
        <x:v>Sarilumab</x:v>
      </x:c>
      <x:c r="F784" s="64" t="str">
        <x:v>Inflammation and autoimmunity</x:v>
      </x:c>
      <x:c r="G784" s="64" t="n">
        <x:v>0</x:v>
      </x:c>
      <x:c r="H784" s="80" t="n">
        <x:v>6.1</x:v>
      </x:c>
      <x:c r="I784" s="76" t="n">
        <x:v>0.29507482559618003</x:v>
      </x:c>
      <x:c r="J784" s="76" t="n">
        <x:v>0.0027666994707781245</x:v>
      </x:c>
      <x:c r="K784" s="64" t="n">
        <x:v>0</x:v>
      </x:c>
      <x:c r="L784" s="106" t="b">
        <x:v>1</x:v>
      </x:c>
      <x:c r="M784" s="65" t="n">
        <x:v>10</x:v>
      </x:c>
    </x:row>
    <x:row r="785">
      <x:c r="A785" s="63" t="str">
        <x:v>all_public_rows_grouped</x:v>
      </x:c>
      <x:c r="B785" s="64" t="n">
        <x:v>781</x:v>
      </x:c>
      <x:c r="C785" s="64" t="str">
        <x:v>CT0347_A1_002__source_row_1793</x:v>
      </x:c>
      <x:c r="D785" s="64" t="str">
        <x:v>durvalumab</x:v>
      </x:c>
      <x:c r="E785" s="64" t="str">
        <x:v>Durvalumab</x:v>
      </x:c>
      <x:c r="F785" s="64" t="str">
        <x:v>Cancer and neoplasms</x:v>
      </x:c>
      <x:c r="G785" s="64" t="n">
        <x:v>0</x:v>
      </x:c>
      <x:c r="H785" s="80" t="n">
        <x:v>1.9</x:v>
      </x:c>
      <x:c r="I785" s="76" t="n">
        <x:v>0.30606168417986296</x:v>
      </x:c>
      <x:c r="J785" s="76" t="n">
        <x:v>0.00021018452846503639</x:v>
      </x:c>
      <x:c r="K785" s="64" t="n">
        <x:v>0</x:v>
      </x:c>
      <x:c r="L785" s="106" t="b">
        <x:v>1</x:v>
      </x:c>
      <x:c r="M785" s="65" t="n">
        <x:v>10</x:v>
      </x:c>
    </x:row>
    <x:row r="786">
      <x:c r="A786" s="63" t="str">
        <x:v>all_public_rows_grouped</x:v>
      </x:c>
      <x:c r="B786" s="64" t="n">
        <x:v>782</x:v>
      </x:c>
      <x:c r="C786" s="64" t="str">
        <x:v>CT0348_A1_002__source_row_1799</x:v>
      </x:c>
      <x:c r="D786" s="64" t="str">
        <x:v>pertuzumab</x:v>
      </x:c>
      <x:c r="E786" s="64" t="str">
        <x:v>Pertuzumab</x:v>
      </x:c>
      <x:c r="F786" s="64" t="str">
        <x:v>Cancer and neoplasms</x:v>
      </x:c>
      <x:c r="G786" s="64" t="n">
        <x:v>0</x:v>
      </x:c>
      <x:c r="H786" s="80" t="n">
        <x:v>2.358974359</x:v>
      </x:c>
      <x:c r="I786" s="76" t="n">
        <x:v>0.17073917717252882</x:v>
      </x:c>
      <x:c r="J786" s="76" t="n">
        <x:v>0.0006424958494788036</x:v>
      </x:c>
      <x:c r="K786" s="64" t="n">
        <x:v>0</x:v>
      </x:c>
      <x:c r="L786" s="106" t="b">
        <x:v>1</x:v>
      </x:c>
      <x:c r="M786" s="65" t="n">
        <x:v>10</x:v>
      </x:c>
    </x:row>
    <x:row r="787">
      <x:c r="A787" s="63" t="str">
        <x:v>all_public_rows_grouped</x:v>
      </x:c>
      <x:c r="B787" s="64" t="n">
        <x:v>783</x:v>
      </x:c>
      <x:c r="C787" s="64" t="str">
        <x:v>CT0348_A2_002__source_row_1800</x:v>
      </x:c>
      <x:c r="D787" s="64" t="str">
        <x:v>pertuzumab</x:v>
      </x:c>
      <x:c r="E787" s="64" t="str">
        <x:v>Pertuzumab</x:v>
      </x:c>
      <x:c r="F787" s="64" t="str">
        <x:v>Cancer and neoplasms</x:v>
      </x:c>
      <x:c r="G787" s="64" t="n">
        <x:v>0</x:v>
      </x:c>
      <x:c r="H787" s="80" t="n">
        <x:v>1.827411168</x:v>
      </x:c>
      <x:c r="I787" s="76" t="n">
        <x:v>0.1789251590954042</x:v>
      </x:c>
      <x:c r="J787" s="76" t="n">
        <x:v>0.0006473080618828227</x:v>
      </x:c>
      <x:c r="K787" s="64" t="n">
        <x:v>0</x:v>
      </x:c>
      <x:c r="L787" s="106" t="b">
        <x:v>1</x:v>
      </x:c>
      <x:c r="M787" s="65" t="n">
        <x:v>10</x:v>
      </x:c>
    </x:row>
    <x:row r="788">
      <x:c r="A788" s="63" t="str">
        <x:v>all_public_rows_grouped</x:v>
      </x:c>
      <x:c r="B788" s="64" t="n">
        <x:v>784</x:v>
      </x:c>
      <x:c r="C788" s="64" t="str">
        <x:v>CT0349_A1_001__source_row_1801</x:v>
      </x:c>
      <x:c r="D788" s="64" t="str">
        <x:v>pembrolizumab</x:v>
      </x:c>
      <x:c r="E788" s="64" t="str">
        <x:v>Pembrolizumab</x:v>
      </x:c>
      <x:c r="F788" s="64" t="str">
        <x:v>Cancer and neoplasms</x:v>
      </x:c>
      <x:c r="G788" s="64" t="n">
        <x:v>0</x:v>
      </x:c>
      <x:c r="H788" s="80" t="n">
        <x:v>5.8</x:v>
      </x:c>
      <x:c r="I788" s="76" t="n">
        <x:v>0.29036748941125184</x:v>
      </x:c>
      <x:c r="J788" s="76" t="n">
        <x:v>0.0008238652773599943</x:v>
      </x:c>
      <x:c r="K788" s="64" t="n">
        <x:v>0</x:v>
      </x:c>
      <x:c r="L788" s="106" t="b">
        <x:v>1</x:v>
      </x:c>
      <x:c r="M788" s="65" t="n">
        <x:v>10</x:v>
      </x:c>
    </x:row>
    <x:row r="789">
      <x:c r="A789" s="63" t="str">
        <x:v>all_public_rows_grouped</x:v>
      </x:c>
      <x:c r="B789" s="64" t="n">
        <x:v>785</x:v>
      </x:c>
      <x:c r="C789" s="64" t="str">
        <x:v>CT0350_A1_001__source_row_1802</x:v>
      </x:c>
      <x:c r="D789" s="64" t="str">
        <x:v>dupilumab</x:v>
      </x:c>
      <x:c r="E789" s="64" t="str">
        <x:v>Dupilumab</x:v>
      </x:c>
      <x:c r="F789" s="64" t="str">
        <x:v>Inflammation and autoimmunity</x:v>
      </x:c>
      <x:c r="G789" s="64" t="n">
        <x:v>0</x:v>
      </x:c>
      <x:c r="H789" s="80" t="n">
        <x:v>9.72972973</x:v>
      </x:c>
      <x:c r="I789" s="76" t="n">
        <x:v>0.7168313822995246</x:v>
      </x:c>
      <x:c r="J789" s="76" t="n">
        <x:v>0</x:v>
      </x:c>
      <x:c r="K789" s="64" t="n">
        <x:v>1</x:v>
      </x:c>
      <x:c r="L789" s="106" t="b">
        <x:v>0</x:v>
      </x:c>
      <x:c r="M789" s="65" t="n">
        <x:v>10</x:v>
      </x:c>
    </x:row>
    <x:row r="790">
      <x:c r="A790" s="63" t="str">
        <x:v>all_public_rows_grouped</x:v>
      </x:c>
      <x:c r="B790" s="64" t="n">
        <x:v>786</x:v>
      </x:c>
      <x:c r="C790" s="64" t="str">
        <x:v>CT0350_A2_001__source_row_1803</x:v>
      </x:c>
      <x:c r="D790" s="64" t="str">
        <x:v>dupilumab</x:v>
      </x:c>
      <x:c r="E790" s="64" t="str">
        <x:v>Dupilumab</x:v>
      </x:c>
      <x:c r="F790" s="64" t="str">
        <x:v>Inflammation and autoimmunity</x:v>
      </x:c>
      <x:c r="G790" s="64" t="n">
        <x:v>0</x:v>
      </x:c>
      <x:c r="H790" s="80" t="n">
        <x:v>2.874109264</x:v>
      </x:c>
      <x:c r="I790" s="76" t="n">
        <x:v>0.6940433427852666</x:v>
      </x:c>
      <x:c r="J790" s="76" t="n">
        <x:v>0</x:v>
      </x:c>
      <x:c r="K790" s="64" t="n">
        <x:v>1</x:v>
      </x:c>
      <x:c r="L790" s="106" t="b">
        <x:v>0</x:v>
      </x:c>
      <x:c r="M790" s="65" t="n">
        <x:v>10</x:v>
      </x:c>
    </x:row>
    <x:row r="791">
      <x:c r="A791" s="63" t="str">
        <x:v>all_public_rows_grouped</x:v>
      </x:c>
      <x:c r="B791" s="64" t="n">
        <x:v>787</x:v>
      </x:c>
      <x:c r="C791" s="64" t="str">
        <x:v>CT0350_A1_002__source_row_1804</x:v>
      </x:c>
      <x:c r="D791" s="64" t="str">
        <x:v>dupilumab</x:v>
      </x:c>
      <x:c r="E791" s="64" t="str">
        <x:v>Dupilumab</x:v>
      </x:c>
      <x:c r="F791" s="64" t="str">
        <x:v>Inflammation and autoimmunity</x:v>
      </x:c>
      <x:c r="G791" s="64" t="n">
        <x:v>0</x:v>
      </x:c>
      <x:c r="H791" s="80" t="n">
        <x:v>1.844660194</x:v>
      </x:c>
      <x:c r="I791" s="76" t="n">
        <x:v>0.7168313822995246</x:v>
      </x:c>
      <x:c r="J791" s="76" t="n">
        <x:v>0</x:v>
      </x:c>
      <x:c r="K791" s="64" t="n">
        <x:v>1</x:v>
      </x:c>
      <x:c r="L791" s="106" t="b">
        <x:v>0</x:v>
      </x:c>
      <x:c r="M791" s="65" t="n">
        <x:v>10</x:v>
      </x:c>
    </x:row>
    <x:row r="792">
      <x:c r="A792" s="63" t="str">
        <x:v>all_public_rows_grouped</x:v>
      </x:c>
      <x:c r="B792" s="64" t="n">
        <x:v>788</x:v>
      </x:c>
      <x:c r="C792" s="64" t="str">
        <x:v>CT0350_A3_001__source_row_1805</x:v>
      </x:c>
      <x:c r="D792" s="64" t="str">
        <x:v>dupilumab</x:v>
      </x:c>
      <x:c r="E792" s="64" t="str">
        <x:v>Dupilumab</x:v>
      </x:c>
      <x:c r="F792" s="64" t="str">
        <x:v>Inflammation and autoimmunity</x:v>
      </x:c>
      <x:c r="G792" s="64" t="n">
        <x:v>0</x:v>
      </x:c>
      <x:c r="H792" s="80" t="n">
        <x:v>0.446428571</x:v>
      </x:c>
      <x:c r="I792" s="76" t="n">
        <x:v>0.7168313822995246</x:v>
      </x:c>
      <x:c r="J792" s="76" t="n">
        <x:v>0</x:v>
      </x:c>
      <x:c r="K792" s="64" t="n">
        <x:v>1</x:v>
      </x:c>
      <x:c r="L792" s="106" t="b">
        <x:v>0</x:v>
      </x:c>
      <x:c r="M792" s="65" t="n">
        <x:v>10</x:v>
      </x:c>
    </x:row>
    <x:row r="793">
      <x:c r="A793" s="63" t="str">
        <x:v>all_public_rows_grouped</x:v>
      </x:c>
      <x:c r="B793" s="64" t="n">
        <x:v>789</x:v>
      </x:c>
      <x:c r="C793" s="64" t="str">
        <x:v>CT0350_A1_003__source_row_1806</x:v>
      </x:c>
      <x:c r="D793" s="64" t="str">
        <x:v>dupilumab</x:v>
      </x:c>
      <x:c r="E793" s="64" t="str">
        <x:v>Dupilumab</x:v>
      </x:c>
      <x:c r="F793" s="64" t="str">
        <x:v>Inflammation and autoimmunity</x:v>
      </x:c>
      <x:c r="G793" s="64" t="n">
        <x:v>0</x:v>
      </x:c>
      <x:c r="H793" s="80" t="n">
        <x:v>8.42</x:v>
      </x:c>
      <x:c r="I793" s="76" t="n">
        <x:v>0.7168313822995246</x:v>
      </x:c>
      <x:c r="J793" s="76" t="n">
        <x:v>0</x:v>
      </x:c>
      <x:c r="K793" s="64" t="n">
        <x:v>1</x:v>
      </x:c>
      <x:c r="L793" s="106" t="b">
        <x:v>0</x:v>
      </x:c>
      <x:c r="M793" s="65" t="n">
        <x:v>10</x:v>
      </x:c>
    </x:row>
    <x:row r="794">
      <x:c r="A794" s="63" t="str">
        <x:v>all_public_rows_grouped</x:v>
      </x:c>
      <x:c r="B794" s="64" t="n">
        <x:v>790</x:v>
      </x:c>
      <x:c r="C794" s="64" t="str">
        <x:v>CT0350_A4_001__source_row_1807</x:v>
      </x:c>
      <x:c r="D794" s="64" t="str">
        <x:v>dupilumab</x:v>
      </x:c>
      <x:c r="E794" s="64" t="str">
        <x:v>Dupilumab</x:v>
      </x:c>
      <x:c r="F794" s="64" t="str">
        <x:v>Inflammation and autoimmunity</x:v>
      </x:c>
      <x:c r="G794" s="64" t="n">
        <x:v>0</x:v>
      </x:c>
      <x:c r="H794" s="80" t="n">
        <x:v>9.888888889</x:v>
      </x:c>
      <x:c r="I794" s="76" t="n">
        <x:v>0.7168313822995246</x:v>
      </x:c>
      <x:c r="J794" s="76" t="n">
        <x:v>0</x:v>
      </x:c>
      <x:c r="K794" s="64" t="n">
        <x:v>1</x:v>
      </x:c>
      <x:c r="L794" s="106" t="b">
        <x:v>0</x:v>
      </x:c>
      <x:c r="M794" s="65" t="n">
        <x:v>10</x:v>
      </x:c>
    </x:row>
    <x:row r="795">
      <x:c r="A795" s="63" t="str">
        <x:v>all_public_rows_grouped</x:v>
      </x:c>
      <x:c r="B795" s="64" t="n">
        <x:v>791</x:v>
      </x:c>
      <x:c r="C795" s="64" t="str">
        <x:v>CT0350_A1_004__source_row_1808</x:v>
      </x:c>
      <x:c r="D795" s="64" t="str">
        <x:v>dupilumab</x:v>
      </x:c>
      <x:c r="E795" s="64" t="str">
        <x:v>Dupilumab</x:v>
      </x:c>
      <x:c r="F795" s="64" t="str">
        <x:v>Inflammation and autoimmunity</x:v>
      </x:c>
      <x:c r="G795" s="64" t="n">
        <x:v>0</x:v>
      </x:c>
      <x:c r="H795" s="80" t="n">
        <x:v>0</x:v>
      </x:c>
      <x:c r="I795" s="76" t="n">
        <x:v>0.7168313822995246</x:v>
      </x:c>
      <x:c r="J795" s="76" t="n">
        <x:v>0</x:v>
      </x:c>
      <x:c r="K795" s="64" t="n">
        <x:v>1</x:v>
      </x:c>
      <x:c r="L795" s="106" t="b">
        <x:v>0</x:v>
      </x:c>
      <x:c r="M795" s="65" t="n">
        <x:v>10</x:v>
      </x:c>
    </x:row>
    <x:row r="796">
      <x:c r="A796" s="63" t="str">
        <x:v>all_public_rows_grouped</x:v>
      </x:c>
      <x:c r="B796" s="64" t="n">
        <x:v>792</x:v>
      </x:c>
      <x:c r="C796" s="64" t="str">
        <x:v>CT0350_A5_001__source_row_1809</x:v>
      </x:c>
      <x:c r="D796" s="64" t="str">
        <x:v>dupilumab</x:v>
      </x:c>
      <x:c r="E796" s="64" t="str">
        <x:v>Dupilumab</x:v>
      </x:c>
      <x:c r="F796" s="64" t="str">
        <x:v>Inflammation and autoimmunity</x:v>
      </x:c>
      <x:c r="G796" s="64" t="n">
        <x:v>1</x:v>
      </x:c>
      <x:c r="H796" s="80" t="n">
        <x:v>50.71428571</x:v>
      </x:c>
      <x:c r="I796" s="76" t="n">
        <x:v>0.7168313822995246</x:v>
      </x:c>
      <x:c r="J796" s="76" t="n">
        <x:v>0</x:v>
      </x:c>
      <x:c r="K796" s="64" t="n">
        <x:v>1</x:v>
      </x:c>
      <x:c r="L796" s="106" t="b">
        <x:v>1</x:v>
      </x:c>
      <x:c r="M796" s="65" t="n">
        <x:v>10</x:v>
      </x:c>
    </x:row>
    <x:row r="797">
      <x:c r="A797" s="63" t="str">
        <x:v>all_public_rows_grouped</x:v>
      </x:c>
      <x:c r="B797" s="64" t="n">
        <x:v>793</x:v>
      </x:c>
      <x:c r="C797" s="64" t="str">
        <x:v>CT0351_A1_001__source_row_1810</x:v>
      </x:c>
      <x:c r="D797" s="64" t="str">
        <x:v>bococizumab</x:v>
      </x:c>
      <x:c r="E797" s="64" t="str">
        <x:v>Bococizumab</x:v>
      </x:c>
      <x:c r="F797" s="64" t="str">
        <x:v>Cardiovascular</x:v>
      </x:c>
      <x:c r="G797" s="64" t="n">
        <x:v>1</x:v>
      </x:c>
      <x:c r="H797" s="80" t="n">
        <x:v>48.61111111</x:v>
      </x:c>
      <x:c r="I797" s="76" t="n">
        <x:v>0.3111964136456181</x:v>
      </x:c>
      <x:c r="J797" s="76" t="n">
        <x:v>0.0018639258930012224</x:v>
      </x:c>
      <x:c r="K797" s="64" t="n">
        <x:v>0</x:v>
      </x:c>
      <x:c r="L797" s="106" t="b">
        <x:v>0</x:v>
      </x:c>
      <x:c r="M797" s="65" t="n">
        <x:v>10</x:v>
      </x:c>
    </x:row>
    <x:row r="798">
      <x:c r="A798" s="63" t="str">
        <x:v>all_public_rows_grouped</x:v>
      </x:c>
      <x:c r="B798" s="64" t="n">
        <x:v>794</x:v>
      </x:c>
      <x:c r="C798" s="64" t="str">
        <x:v>CT0353_A1_002__source_row_1816</x:v>
      </x:c>
      <x:c r="D798" s="64" t="str">
        <x:v>benralizumab</x:v>
      </x:c>
      <x:c r="E798" s="64" t="str">
        <x:v>Benralizumab</x:v>
      </x:c>
      <x:c r="F798" s="64" t="str">
        <x:v>Inflammation and autoimmunity</x:v>
      </x:c>
      <x:c r="G798" s="64" t="n">
        <x:v>0</x:v>
      </x:c>
      <x:c r="H798" s="80" t="n">
        <x:v>8</x:v>
      </x:c>
      <x:c r="I798" s="76" t="n">
        <x:v>0.6809187670660223</x:v>
      </x:c>
      <x:c r="J798" s="76" t="n">
        <x:v>0</x:v>
      </x:c>
      <x:c r="K798" s="64" t="n">
        <x:v>1</x:v>
      </x:c>
      <x:c r="L798" s="106" t="b">
        <x:v>0</x:v>
      </x:c>
      <x:c r="M798" s="65" t="n">
        <x:v>10</x:v>
      </x:c>
    </x:row>
    <x:row r="799">
      <x:c r="A799" s="63" t="str">
        <x:v>all_public_rows_grouped</x:v>
      </x:c>
      <x:c r="B799" s="64" t="n">
        <x:v>795</x:v>
      </x:c>
      <x:c r="C799" s="64" t="str">
        <x:v>CT0353_A2_002__source_row_1818</x:v>
      </x:c>
      <x:c r="D799" s="64" t="str">
        <x:v>benralizumab</x:v>
      </x:c>
      <x:c r="E799" s="64" t="str">
        <x:v>Benralizumab</x:v>
      </x:c>
      <x:c r="F799" s="64" t="str">
        <x:v>Inflammation and autoimmunity</x:v>
      </x:c>
      <x:c r="G799" s="64" t="n">
        <x:v>0</x:v>
      </x:c>
      <x:c r="H799" s="80" t="n">
        <x:v>8.7</x:v>
      </x:c>
      <x:c r="I799" s="76" t="n">
        <x:v>0.6753314876777103</x:v>
      </x:c>
      <x:c r="J799" s="76" t="n">
        <x:v>0</x:v>
      </x:c>
      <x:c r="K799" s="64" t="n">
        <x:v>1</x:v>
      </x:c>
      <x:c r="L799" s="106" t="b">
        <x:v>0</x:v>
      </x:c>
      <x:c r="M799" s="65" t="n">
        <x:v>10</x:v>
      </x:c>
    </x:row>
    <x:row r="800">
      <x:c r="A800" s="63" t="str">
        <x:v>all_public_rows_grouped</x:v>
      </x:c>
      <x:c r="B800" s="64" t="n">
        <x:v>796</x:v>
      </x:c>
      <x:c r="C800" s="64" t="str">
        <x:v>CT0354_A1_001__source_row_1821</x:v>
      </x:c>
      <x:c r="D800" s="64" t="str">
        <x:v>avelumab</x:v>
      </x:c>
      <x:c r="E800" s="64" t="str">
        <x:v>Avelumab</x:v>
      </x:c>
      <x:c r="F800" s="64" t="str">
        <x:v>Cancer and neoplasms</x:v>
      </x:c>
      <x:c r="G800" s="64" t="n">
        <x:v>0</x:v>
      </x:c>
      <x:c r="H800" s="80" t="n">
        <x:v>3.7</x:v>
      </x:c>
      <x:c r="I800" s="76" t="n">
        <x:v>0.30391953936845034</x:v>
      </x:c>
      <x:c r="J800" s="76" t="n">
        <x:v>0.001052607696966859</x:v>
      </x:c>
      <x:c r="K800" s="64" t="n">
        <x:v>0</x:v>
      </x:c>
      <x:c r="L800" s="106" t="b">
        <x:v>1</x:v>
      </x:c>
      <x:c r="M800" s="65" t="n">
        <x:v>10</x:v>
      </x:c>
    </x:row>
    <x:row r="801">
      <x:c r="A801" s="63" t="str">
        <x:v>all_public_rows_grouped</x:v>
      </x:c>
      <x:c r="B801" s="64" t="n">
        <x:v>797</x:v>
      </x:c>
      <x:c r="C801" s="64" t="str">
        <x:v>CT0354_A2_001__source_row_1822</x:v>
      </x:c>
      <x:c r="D801" s="64" t="str">
        <x:v>avelumab</x:v>
      </x:c>
      <x:c r="E801" s="64" t="str">
        <x:v>Avelumab</x:v>
      </x:c>
      <x:c r="F801" s="64" t="str">
        <x:v>Cancer and neoplasms</x:v>
      </x:c>
      <x:c r="G801" s="64" t="n">
        <x:v>0</x:v>
      </x:c>
      <x:c r="H801" s="80" t="n">
        <x:v>7.3</x:v>
      </x:c>
      <x:c r="I801" s="76" t="n">
        <x:v>0.30391953936845034</x:v>
      </x:c>
      <x:c r="J801" s="76" t="n">
        <x:v>0.001052607696966859</x:v>
      </x:c>
      <x:c r="K801" s="64" t="n">
        <x:v>0</x:v>
      </x:c>
      <x:c r="L801" s="106" t="b">
        <x:v>1</x:v>
      </x:c>
      <x:c r="M801" s="65" t="n">
        <x:v>10</x:v>
      </x:c>
    </x:row>
    <x:row r="802">
      <x:c r="A802" s="63" t="str">
        <x:v>all_public_rows_grouped</x:v>
      </x:c>
      <x:c r="B802" s="64" t="n">
        <x:v>798</x:v>
      </x:c>
      <x:c r="C802" s="64" t="str">
        <x:v>CT0355_A1_002__source_row_1827</x:v>
      </x:c>
      <x:c r="D802" s="64" t="str">
        <x:v>benralizumab</x:v>
      </x:c>
      <x:c r="E802" s="64" t="str">
        <x:v>Benralizumab</x:v>
      </x:c>
      <x:c r="F802" s="64" t="str">
        <x:v>Inflammation and autoimmunity</x:v>
      </x:c>
      <x:c r="G802" s="64" t="n">
        <x:v>1</x:v>
      </x:c>
      <x:c r="H802" s="80" t="n">
        <x:v>10.8</x:v>
      </x:c>
      <x:c r="I802" s="76" t="n">
        <x:v>0.6918787149417798</x:v>
      </x:c>
      <x:c r="J802" s="76" t="n">
        <x:v>1.1702778228589004e-16</x:v>
      </x:c>
      <x:c r="K802" s="64" t="n">
        <x:v>1</x:v>
      </x:c>
      <x:c r="L802" s="106" t="b">
        <x:v>1</x:v>
      </x:c>
      <x:c r="M802" s="65" t="n">
        <x:v>10</x:v>
      </x:c>
    </x:row>
    <x:row r="803">
      <x:c r="A803" s="63" t="str">
        <x:v>all_public_rows_grouped</x:v>
      </x:c>
      <x:c r="B803" s="64" t="n">
        <x:v>799</x:v>
      </x:c>
      <x:c r="C803" s="64" t="str">
        <x:v>CT0355_A2_002__source_row_1828</x:v>
      </x:c>
      <x:c r="D803" s="64" t="str">
        <x:v>benralizumab</x:v>
      </x:c>
      <x:c r="E803" s="64" t="str">
        <x:v>Benralizumab</x:v>
      </x:c>
      <x:c r="F803" s="64" t="str">
        <x:v>Inflammation and autoimmunity</x:v>
      </x:c>
      <x:c r="G803" s="64" t="n">
        <x:v>0</x:v>
      </x:c>
      <x:c r="H803" s="80" t="n">
        <x:v>7</x:v>
      </x:c>
      <x:c r="I803" s="76" t="n">
        <x:v>0.6903173542123968</x:v>
      </x:c>
      <x:c r="J803" s="76" t="n">
        <x:v>0</x:v>
      </x:c>
      <x:c r="K803" s="64" t="n">
        <x:v>1</x:v>
      </x:c>
      <x:c r="L803" s="106" t="b">
        <x:v>0</x:v>
      </x:c>
      <x:c r="M803" s="65" t="n">
        <x:v>10</x:v>
      </x:c>
    </x:row>
    <x:row r="804">
      <x:c r="A804" s="63" t="str">
        <x:v>all_public_rows_grouped</x:v>
      </x:c>
      <x:c r="B804" s="64" t="n">
        <x:v>800</x:v>
      </x:c>
      <x:c r="C804" s="64" t="str">
        <x:v>CT0355_A3_002__source_row_1829</x:v>
      </x:c>
      <x:c r="D804" s="64" t="str">
        <x:v>benralizumab</x:v>
      </x:c>
      <x:c r="E804" s="64" t="str">
        <x:v>Benralizumab</x:v>
      </x:c>
      <x:c r="F804" s="64" t="str">
        <x:v>Inflammation and autoimmunity</x:v>
      </x:c>
      <x:c r="G804" s="64" t="n">
        <x:v>1</x:v>
      </x:c>
      <x:c r="H804" s="80" t="n">
        <x:v>12</x:v>
      </x:c>
      <x:c r="I804" s="76" t="n">
        <x:v>0.6848184714273324</x:v>
      </x:c>
      <x:c r="J804" s="76" t="n">
        <x:v>0</x:v>
      </x:c>
      <x:c r="K804" s="64" t="n">
        <x:v>1</x:v>
      </x:c>
      <x:c r="L804" s="106" t="b">
        <x:v>1</x:v>
      </x:c>
      <x:c r="M804" s="65" t="n">
        <x:v>10</x:v>
      </x:c>
    </x:row>
    <x:row r="805">
      <x:c r="A805" s="63" t="str">
        <x:v>all_public_rows_grouped</x:v>
      </x:c>
      <x:c r="B805" s="64" t="n">
        <x:v>801</x:v>
      </x:c>
      <x:c r="C805" s="64" t="str">
        <x:v>CT0358_A2_001__source_row_1840</x:v>
      </x:c>
      <x:c r="D805" s="64" t="str">
        <x:v>galcanezumab</x:v>
      </x:c>
      <x:c r="E805" s="64" t="str">
        <x:v>Galcanezumab</x:v>
      </x:c>
      <x:c r="F805" s="64" t="str">
        <x:v>Neurological</x:v>
      </x:c>
      <x:c r="G805" s="64" t="n">
        <x:v>0</x:v>
      </x:c>
      <x:c r="H805" s="80" t="n">
        <x:v>7.7</x:v>
      </x:c>
      <x:c r="I805" s="76" t="n">
        <x:v>0.3327429932603491</x:v>
      </x:c>
      <x:c r="J805" s="76" t="n">
        <x:v>0.011436604285651988</x:v>
      </x:c>
      <x:c r="K805" s="64" t="n">
        <x:v>0</x:v>
      </x:c>
      <x:c r="L805" s="106" t="b">
        <x:v>1</x:v>
      </x:c>
      <x:c r="M805" s="65" t="n">
        <x:v>10</x:v>
      </x:c>
    </x:row>
    <x:row r="806">
      <x:c r="A806" s="63" t="str">
        <x:v>all_public_rows_grouped</x:v>
      </x:c>
      <x:c r="B806" s="64" t="n">
        <x:v>802</x:v>
      </x:c>
      <x:c r="C806" s="64" t="str">
        <x:v>CT0358_A3_001__source_row_1841</x:v>
      </x:c>
      <x:c r="D806" s="64" t="str">
        <x:v>galcanezumab</x:v>
      </x:c>
      <x:c r="E806" s="64" t="str">
        <x:v>Galcanezumab</x:v>
      </x:c>
      <x:c r="F806" s="64" t="str">
        <x:v>Neurological</x:v>
      </x:c>
      <x:c r="G806" s="64" t="n">
        <x:v>0</x:v>
      </x:c>
      <x:c r="H806" s="80" t="n">
        <x:v>4.6</x:v>
      </x:c>
      <x:c r="I806" s="76" t="n">
        <x:v>0.33148689764434136</x:v>
      </x:c>
      <x:c r="J806" s="76" t="n">
        <x:v>0.01052526959172862</x:v>
      </x:c>
      <x:c r="K806" s="64" t="n">
        <x:v>0</x:v>
      </x:c>
      <x:c r="L806" s="106" t="b">
        <x:v>1</x:v>
      </x:c>
      <x:c r="M806" s="65" t="n">
        <x:v>10</x:v>
      </x:c>
    </x:row>
    <x:row r="807">
      <x:c r="A807" s="63" t="str">
        <x:v>all_public_rows_grouped</x:v>
      </x:c>
      <x:c r="B807" s="64" t="n">
        <x:v>803</x:v>
      </x:c>
      <x:c r="C807" s="64" t="str">
        <x:v>CT0358_A4_001__source_row_1842</x:v>
      </x:c>
      <x:c r="D807" s="64" t="str">
        <x:v>galcanezumab</x:v>
      </x:c>
      <x:c r="E807" s="64" t="str">
        <x:v>Galcanezumab</x:v>
      </x:c>
      <x:c r="F807" s="64" t="str">
        <x:v>Neurological</x:v>
      </x:c>
      <x:c r="G807" s="64" t="n">
        <x:v>0</x:v>
      </x:c>
      <x:c r="H807" s="80" t="n">
        <x:v>2.9</x:v>
      </x:c>
      <x:c r="I807" s="76" t="n">
        <x:v>0.3295396594935204</x:v>
      </x:c>
      <x:c r="J807" s="76" t="n">
        <x:v>0.009122383820933673</x:v>
      </x:c>
      <x:c r="K807" s="64" t="n">
        <x:v>0</x:v>
      </x:c>
      <x:c r="L807" s="106" t="b">
        <x:v>1</x:v>
      </x:c>
      <x:c r="M807" s="65" t="n">
        <x:v>10</x:v>
      </x:c>
    </x:row>
    <x:row r="808">
      <x:c r="A808" s="63" t="str">
        <x:v>all_public_rows_grouped</x:v>
      </x:c>
      <x:c r="B808" s="64" t="n">
        <x:v>804</x:v>
      </x:c>
      <x:c r="C808" s="64" t="str">
        <x:v>CT0358_A5_001__source_row_1843</x:v>
      </x:c>
      <x:c r="D808" s="64" t="str">
        <x:v>galcanezumab</x:v>
      </x:c>
      <x:c r="E808" s="64" t="str">
        <x:v>Galcanezumab</x:v>
      </x:c>
      <x:c r="F808" s="64" t="str">
        <x:v>Neurological</x:v>
      </x:c>
      <x:c r="G808" s="64" t="n">
        <x:v>0</x:v>
      </x:c>
      <x:c r="H808" s="80" t="n">
        <x:v>3.1</x:v>
      </x:c>
      <x:c r="I808" s="76" t="n">
        <x:v>0.32457066460743594</x:v>
      </x:c>
      <x:c r="J808" s="76" t="n">
        <x:v>0.005645062101179746</x:v>
      </x:c>
      <x:c r="K808" s="64" t="n">
        <x:v>0</x:v>
      </x:c>
      <x:c r="L808" s="106" t="b">
        <x:v>1</x:v>
      </x:c>
      <x:c r="M808" s="65" t="n">
        <x:v>10</x:v>
      </x:c>
    </x:row>
    <x:row r="809">
      <x:c r="A809" s="63" t="str">
        <x:v>all_public_rows_grouped</x:v>
      </x:c>
      <x:c r="B809" s="64" t="n">
        <x:v>805</x:v>
      </x:c>
      <x:c r="C809" s="64" t="str">
        <x:v>CT0361_A1_001__source_row_1848</x:v>
      </x:c>
      <x:c r="D809" s="64" t="str">
        <x:v>pembrolizumab</x:v>
      </x:c>
      <x:c r="E809" s="64" t="str">
        <x:v>Pembrolizumab</x:v>
      </x:c>
      <x:c r="F809" s="64" t="str">
        <x:v>Cancer and neoplasms</x:v>
      </x:c>
      <x:c r="G809" s="64" t="n">
        <x:v>0</x:v>
      </x:c>
      <x:c r="H809" s="80" t="n">
        <x:v>0</x:v>
      </x:c>
      <x:c r="I809" s="76" t="n">
        <x:v>0.2631144633893569</x:v>
      </x:c>
      <x:c r="J809" s="76" t="n">
        <x:v>0.0009403493785696002</x:v>
      </x:c>
      <x:c r="K809" s="64" t="n">
        <x:v>0</x:v>
      </x:c>
      <x:c r="L809" s="106" t="b">
        <x:v>1</x:v>
      </x:c>
      <x:c r="M809" s="65" t="n">
        <x:v>10</x:v>
      </x:c>
    </x:row>
    <x:row r="810">
      <x:c r="A810" s="63" t="str">
        <x:v>all_public_rows_grouped</x:v>
      </x:c>
      <x:c r="B810" s="64" t="n">
        <x:v>806</x:v>
      </x:c>
      <x:c r="C810" s="64" t="str">
        <x:v>CT0361_A2_001__source_row_1849</x:v>
      </x:c>
      <x:c r="D810" s="64" t="str">
        <x:v>pembrolizumab</x:v>
      </x:c>
      <x:c r="E810" s="64" t="str">
        <x:v>Pembrolizumab</x:v>
      </x:c>
      <x:c r="F810" s="64" t="str">
        <x:v>Cancer and neoplasms</x:v>
      </x:c>
      <x:c r="G810" s="64" t="n">
        <x:v>0</x:v>
      </x:c>
      <x:c r="H810" s="80" t="n">
        <x:v>0</x:v>
      </x:c>
      <x:c r="I810" s="76" t="n">
        <x:v>0.2622157115760397</x:v>
      </x:c>
      <x:c r="J810" s="76" t="n">
        <x:v>0.0009007942325639981</x:v>
      </x:c>
      <x:c r="K810" s="64" t="n">
        <x:v>0</x:v>
      </x:c>
      <x:c r="L810" s="106" t="b">
        <x:v>1</x:v>
      </x:c>
      <x:c r="M810" s="65" t="n">
        <x:v>10</x:v>
      </x:c>
    </x:row>
    <x:row r="811">
      <x:c r="A811" s="63" t="str">
        <x:v>all_public_rows_grouped</x:v>
      </x:c>
      <x:c r="B811" s="64" t="n">
        <x:v>807</x:v>
      </x:c>
      <x:c r="C811" s="64" t="str">
        <x:v>CT0361_A3_001__source_row_1850</x:v>
      </x:c>
      <x:c r="D811" s="64" t="str">
        <x:v>pembrolizumab</x:v>
      </x:c>
      <x:c r="E811" s="64" t="str">
        <x:v>Pembrolizumab</x:v>
      </x:c>
      <x:c r="F811" s="64" t="str">
        <x:v>Cancer and neoplasms</x:v>
      </x:c>
      <x:c r="G811" s="64" t="n">
        <x:v>0</x:v>
      </x:c>
      <x:c r="H811" s="80" t="n">
        <x:v>0</x:v>
      </x:c>
      <x:c r="I811" s="76" t="n">
        <x:v>0.26042416476810104</x:v>
      </x:c>
      <x:c r="J811" s="76" t="n">
        <x:v>0.0008234201765277412</x:v>
      </x:c>
      <x:c r="K811" s="64" t="n">
        <x:v>0</x:v>
      </x:c>
      <x:c r="L811" s="106" t="b">
        <x:v>1</x:v>
      </x:c>
      <x:c r="M811" s="65" t="n">
        <x:v>10</x:v>
      </x:c>
    </x:row>
    <x:row r="812">
      <x:c r="A812" s="63" t="str">
        <x:v>all_public_rows_grouped</x:v>
      </x:c>
      <x:c r="B812" s="64" t="n">
        <x:v>808</x:v>
      </x:c>
      <x:c r="C812" s="64" t="str">
        <x:v>CT0361_A4_001__source_row_1851</x:v>
      </x:c>
      <x:c r="D812" s="64" t="str">
        <x:v>pembrolizumab</x:v>
      </x:c>
      <x:c r="E812" s="64" t="str">
        <x:v>Pembrolizumab</x:v>
      </x:c>
      <x:c r="F812" s="64" t="str">
        <x:v>Cancer and neoplasms</x:v>
      </x:c>
      <x:c r="G812" s="64" t="n">
        <x:v>0</x:v>
      </x:c>
      <x:c r="H812" s="80" t="n">
        <x:v>0</x:v>
      </x:c>
      <x:c r="I812" s="76" t="n">
        <x:v>0.25686498333041424</x:v>
      </x:c>
      <x:c r="J812" s="76" t="n">
        <x:v>0.0006773958040270439</x:v>
      </x:c>
      <x:c r="K812" s="64" t="n">
        <x:v>0</x:v>
      </x:c>
      <x:c r="L812" s="106" t="b">
        <x:v>1</x:v>
      </x:c>
      <x:c r="M812" s="65" t="n">
        <x:v>10</x:v>
      </x:c>
    </x:row>
    <x:row r="813">
      <x:c r="A813" s="63" t="str">
        <x:v>all_public_rows_grouped</x:v>
      </x:c>
      <x:c r="B813" s="64" t="n">
        <x:v>809</x:v>
      </x:c>
      <x:c r="C813" s="64" t="str">
        <x:v>CT0361_A5_001__source_row_1852</x:v>
      </x:c>
      <x:c r="D813" s="64" t="str">
        <x:v>pembrolizumab</x:v>
      </x:c>
      <x:c r="E813" s="64" t="str">
        <x:v>Pembrolizumab</x:v>
      </x:c>
      <x:c r="F813" s="64" t="str">
        <x:v>Cancer and neoplasms</x:v>
      </x:c>
      <x:c r="G813" s="64" t="n">
        <x:v>0</x:v>
      </x:c>
      <x:c r="H813" s="80" t="n">
        <x:v>0</x:v>
      </x:c>
      <x:c r="I813" s="76" t="n">
        <x:v>0.25411887066431915</x:v>
      </x:c>
      <x:c r="J813" s="76" t="n">
        <x:v>0.0005751303369655143</x:v>
      </x:c>
      <x:c r="K813" s="64" t="n">
        <x:v>0</x:v>
      </x:c>
      <x:c r="L813" s="106" t="b">
        <x:v>1</x:v>
      </x:c>
      <x:c r="M813" s="65" t="n">
        <x:v>10</x:v>
      </x:c>
    </x:row>
    <x:row r="814">
      <x:c r="A814" s="63" t="str">
        <x:v>all_public_rows_grouped</x:v>
      </x:c>
      <x:c r="B814" s="64" t="n">
        <x:v>810</x:v>
      </x:c>
      <x:c r="C814" s="64" t="str">
        <x:v>CT0361_A1_003__source_row_1858</x:v>
      </x:c>
      <x:c r="D814" s="64" t="str">
        <x:v>utomilumab</x:v>
      </x:c>
      <x:c r="E814" s="64" t="str">
        <x:v>Utomilumab</x:v>
      </x:c>
      <x:c r="F814" s="64" t="str">
        <x:v>Cancer and neoplasms</x:v>
      </x:c>
      <x:c r="G814" s="64" t="n">
        <x:v>1</x:v>
      </x:c>
      <x:c r="H814" s="80" t="n">
        <x:v>80</x:v>
      </x:c>
      <x:c r="I814" s="76" t="n">
        <x:v>0.20590135601236534</x:v>
      </x:c>
      <x:c r="J814" s="76" t="n">
        <x:v>0</x:v>
      </x:c>
      <x:c r="K814" s="64" t="n">
        <x:v>0</x:v>
      </x:c>
      <x:c r="L814" s="106" t="b">
        <x:v>0</x:v>
      </x:c>
      <x:c r="M814" s="65" t="n">
        <x:v>10</x:v>
      </x:c>
    </x:row>
    <x:row r="815">
      <x:c r="A815" s="63" t="str">
        <x:v>all_public_rows_grouped</x:v>
      </x:c>
      <x:c r="B815" s="64" t="n">
        <x:v>811</x:v>
      </x:c>
      <x:c r="C815" s="64" t="str">
        <x:v>CT0361_A2_003__source_row_1859</x:v>
      </x:c>
      <x:c r="D815" s="64" t="str">
        <x:v>utomilumab</x:v>
      </x:c>
      <x:c r="E815" s="64" t="str">
        <x:v>Utomilumab</x:v>
      </x:c>
      <x:c r="F815" s="64" t="str">
        <x:v>Cancer and neoplasms</x:v>
      </x:c>
      <x:c r="G815" s="64" t="n">
        <x:v>1</x:v>
      </x:c>
      <x:c r="H815" s="80" t="n">
        <x:v>100</x:v>
      </x:c>
      <x:c r="I815" s="76" t="n">
        <x:v>0.20402426972283205</x:v>
      </x:c>
      <x:c r="J815" s="76" t="n">
        <x:v>0</x:v>
      </x:c>
      <x:c r="K815" s="64" t="n">
        <x:v>0</x:v>
      </x:c>
      <x:c r="L815" s="106" t="b">
        <x:v>0</x:v>
      </x:c>
      <x:c r="M815" s="65" t="n">
        <x:v>10</x:v>
      </x:c>
    </x:row>
    <x:row r="816">
      <x:c r="A816" s="63" t="str">
        <x:v>all_public_rows_grouped</x:v>
      </x:c>
      <x:c r="B816" s="64" t="n">
        <x:v>812</x:v>
      </x:c>
      <x:c r="C816" s="64" t="str">
        <x:v>CT0361_A3_003__source_row_1860</x:v>
      </x:c>
      <x:c r="D816" s="64" t="str">
        <x:v>utomilumab</x:v>
      </x:c>
      <x:c r="E816" s="64" t="str">
        <x:v>Utomilumab</x:v>
      </x:c>
      <x:c r="F816" s="64" t="str">
        <x:v>Cancer and neoplasms</x:v>
      </x:c>
      <x:c r="G816" s="64" t="n">
        <x:v>1</x:v>
      </x:c>
      <x:c r="H816" s="80" t="n">
        <x:v>66.66666667</x:v>
      </x:c>
      <x:c r="I816" s="76" t="n">
        <x:v>0.20030835772879324</x:v>
      </x:c>
      <x:c r="J816" s="76" t="n">
        <x:v>2.925694557147251e-17</x:v>
      </x:c>
      <x:c r="K816" s="64" t="n">
        <x:v>0</x:v>
      </x:c>
      <x:c r="L816" s="106" t="b">
        <x:v>0</x:v>
      </x:c>
      <x:c r="M816" s="65" t="n">
        <x:v>10</x:v>
      </x:c>
    </x:row>
    <x:row r="817">
      <x:c r="A817" s="63" t="str">
        <x:v>all_public_rows_grouped</x:v>
      </x:c>
      <x:c r="B817" s="64" t="n">
        <x:v>813</x:v>
      </x:c>
      <x:c r="C817" s="64" t="str">
        <x:v>CT0361_A4_003__source_row_1861</x:v>
      </x:c>
      <x:c r="D817" s="64" t="str">
        <x:v>utomilumab</x:v>
      </x:c>
      <x:c r="E817" s="64" t="str">
        <x:v>Utomilumab</x:v>
      </x:c>
      <x:c r="F817" s="64" t="str">
        <x:v>Cancer and neoplasms</x:v>
      </x:c>
      <x:c r="G817" s="64" t="n">
        <x:v>1</x:v>
      </x:c>
      <x:c r="H817" s="80" t="n">
        <x:v>66.7</x:v>
      </x:c>
      <x:c r="I817" s="76" t="n">
        <x:v>0.1930293208677675</x:v>
      </x:c>
      <x:c r="J817" s="76" t="n">
        <x:v>2.925694557147251e-17</x:v>
      </x:c>
      <x:c r="K817" s="64" t="n">
        <x:v>0</x:v>
      </x:c>
      <x:c r="L817" s="106" t="b">
        <x:v>0</x:v>
      </x:c>
      <x:c r="M817" s="65" t="n">
        <x:v>10</x:v>
      </x:c>
    </x:row>
    <x:row r="818">
      <x:c r="A818" s="63" t="str">
        <x:v>all_public_rows_grouped</x:v>
      </x:c>
      <x:c r="B818" s="64" t="n">
        <x:v>814</x:v>
      </x:c>
      <x:c r="C818" s="64" t="str">
        <x:v>CT0361_A5_003__source_row_1862</x:v>
      </x:c>
      <x:c r="D818" s="64" t="str">
        <x:v>utomilumab</x:v>
      </x:c>
      <x:c r="E818" s="64" t="str">
        <x:v>Utomilumab</x:v>
      </x:c>
      <x:c r="F818" s="64" t="str">
        <x:v>Cancer and neoplasms</x:v>
      </x:c>
      <x:c r="G818" s="64" t="n">
        <x:v>1</x:v>
      </x:c>
      <x:c r="H818" s="80" t="n">
        <x:v>44.44</x:v>
      </x:c>
      <x:c r="I818" s="76" t="n">
        <x:v>0.18750825242954522</x:v>
      </x:c>
      <x:c r="J818" s="76" t="n">
        <x:v>2.925694557147251e-17</x:v>
      </x:c>
      <x:c r="K818" s="64" t="n">
        <x:v>0</x:v>
      </x:c>
      <x:c r="L818" s="106" t="b">
        <x:v>0</x:v>
      </x:c>
      <x:c r="M818" s="65" t="n">
        <x:v>10</x:v>
      </x:c>
    </x:row>
    <x:row r="819">
      <x:c r="A819" s="63" t="str">
        <x:v>all_public_rows_grouped</x:v>
      </x:c>
      <x:c r="B819" s="64" t="n">
        <x:v>815</x:v>
      </x:c>
      <x:c r="C819" s="64" t="str">
        <x:v>CT0362_A1_001__source_row_1863</x:v>
      </x:c>
      <x:c r="D819" s="64" t="str">
        <x:v>trastuzumab</x:v>
      </x:c>
      <x:c r="E819" s="64" t="str">
        <x:v>Trastuzumab</x:v>
      </x:c>
      <x:c r="F819" s="64" t="str">
        <x:v>Cancer and neoplasms</x:v>
      </x:c>
      <x:c r="G819" s="64" t="n">
        <x:v>0</x:v>
      </x:c>
      <x:c r="H819" s="80" t="n">
        <x:v>0</x:v>
      </x:c>
      <x:c r="I819" s="76" t="n">
        <x:v>0.307773673055183</x:v>
      </x:c>
      <x:c r="J819" s="76" t="n">
        <x:v>0.0076977874425084225</x:v>
      </x:c>
      <x:c r="K819" s="64" t="n">
        <x:v>0</x:v>
      </x:c>
      <x:c r="L819" s="106" t="b">
        <x:v>1</x:v>
      </x:c>
      <x:c r="M819" s="65" t="n">
        <x:v>10</x:v>
      </x:c>
    </x:row>
    <x:row r="820">
      <x:c r="A820" s="63" t="str">
        <x:v>all_public_rows_grouped</x:v>
      </x:c>
      <x:c r="B820" s="64" t="n">
        <x:v>816</x:v>
      </x:c>
      <x:c r="C820" s="64" t="str">
        <x:v>CT0362_A2_001__source_row_1864</x:v>
      </x:c>
      <x:c r="D820" s="64" t="str">
        <x:v>trastuzumab</x:v>
      </x:c>
      <x:c r="E820" s="64" t="str">
        <x:v>Trastuzumab</x:v>
      </x:c>
      <x:c r="F820" s="64" t="str">
        <x:v>Cancer and neoplasms</x:v>
      </x:c>
      <x:c r="G820" s="64" t="n">
        <x:v>0</x:v>
      </x:c>
      <x:c r="H820" s="80" t="n">
        <x:v>0.892857143</x:v>
      </x:c>
      <x:c r="I820" s="76" t="n">
        <x:v>0.307773673055183</x:v>
      </x:c>
      <x:c r="J820" s="76" t="n">
        <x:v>0.0076977874425084225</x:v>
      </x:c>
      <x:c r="K820" s="64" t="n">
        <x:v>0</x:v>
      </x:c>
      <x:c r="L820" s="106" t="b">
        <x:v>1</x:v>
      </x:c>
      <x:c r="M820" s="65" t="n">
        <x:v>10</x:v>
      </x:c>
    </x:row>
    <x:row r="821">
      <x:c r="A821" s="63" t="str">
        <x:v>all_public_rows_grouped</x:v>
      </x:c>
      <x:c r="B821" s="64" t="n">
        <x:v>817</x:v>
      </x:c>
      <x:c r="C821" s="64" t="str">
        <x:v>CT0362_A1_002__source_row_1865</x:v>
      </x:c>
      <x:c r="D821" s="64" t="str">
        <x:v>trastuzumab</x:v>
      </x:c>
      <x:c r="E821" s="64" t="str">
        <x:v>Trastuzumab</x:v>
      </x:c>
      <x:c r="F821" s="64" t="str">
        <x:v>Cancer and neoplasms</x:v>
      </x:c>
      <x:c r="G821" s="64" t="n">
        <x:v>0</x:v>
      </x:c>
      <x:c r="H821" s="80" t="n">
        <x:v>0</x:v>
      </x:c>
      <x:c r="I821" s="76" t="n">
        <x:v>0.307773673055183</x:v>
      </x:c>
      <x:c r="J821" s="76" t="n">
        <x:v>0.0076977874425084225</x:v>
      </x:c>
      <x:c r="K821" s="64" t="n">
        <x:v>0</x:v>
      </x:c>
      <x:c r="L821" s="106" t="b">
        <x:v>1</x:v>
      </x:c>
      <x:c r="M821" s="65" t="n">
        <x:v>10</x:v>
      </x:c>
    </x:row>
    <x:row r="822">
      <x:c r="A822" s="63" t="str">
        <x:v>all_public_rows_grouped</x:v>
      </x:c>
      <x:c r="B822" s="64" t="n">
        <x:v>818</x:v>
      </x:c>
      <x:c r="C822" s="64" t="str">
        <x:v>CT0362_A2_002__source_row_1866</x:v>
      </x:c>
      <x:c r="D822" s="64" t="str">
        <x:v>trastuzumab</x:v>
      </x:c>
      <x:c r="E822" s="64" t="str">
        <x:v>Trastuzumab</x:v>
      </x:c>
      <x:c r="F822" s="64" t="str">
        <x:v>Cancer and neoplasms</x:v>
      </x:c>
      <x:c r="G822" s="64" t="n">
        <x:v>0</x:v>
      </x:c>
      <x:c r="H822" s="80" t="n">
        <x:v>0</x:v>
      </x:c>
      <x:c r="I822" s="76" t="n">
        <x:v>0.307773673055183</x:v>
      </x:c>
      <x:c r="J822" s="76" t="n">
        <x:v>0.0076977874425084225</x:v>
      </x:c>
      <x:c r="K822" s="64" t="n">
        <x:v>0</x:v>
      </x:c>
      <x:c r="L822" s="106" t="b">
        <x:v>1</x:v>
      </x:c>
      <x:c r="M822" s="65" t="n">
        <x:v>10</x:v>
      </x:c>
    </x:row>
    <x:row r="823">
      <x:c r="A823" s="63" t="str">
        <x:v>all_public_rows_grouped</x:v>
      </x:c>
      <x:c r="B823" s="64" t="n">
        <x:v>819</x:v>
      </x:c>
      <x:c r="C823" s="64" t="str">
        <x:v>CT0362_A1_003__source_row_1867</x:v>
      </x:c>
      <x:c r="D823" s="64" t="str">
        <x:v>trastuzumab</x:v>
      </x:c>
      <x:c r="E823" s="64" t="str">
        <x:v>Trastuzumab</x:v>
      </x:c>
      <x:c r="F823" s="64" t="str">
        <x:v>Cancer and neoplasms</x:v>
      </x:c>
      <x:c r="G823" s="64" t="n">
        <x:v>0</x:v>
      </x:c>
      <x:c r="H823" s="80" t="n">
        <x:v>0</x:v>
      </x:c>
      <x:c r="I823" s="76" t="n">
        <x:v>0.307773673055183</x:v>
      </x:c>
      <x:c r="J823" s="76" t="n">
        <x:v>0.0076977874425084225</x:v>
      </x:c>
      <x:c r="K823" s="64" t="n">
        <x:v>0</x:v>
      </x:c>
      <x:c r="L823" s="106" t="b">
        <x:v>1</x:v>
      </x:c>
      <x:c r="M823" s="65" t="n">
        <x:v>10</x:v>
      </x:c>
    </x:row>
    <x:row r="824">
      <x:c r="A824" s="63" t="str">
        <x:v>all_public_rows_grouped</x:v>
      </x:c>
      <x:c r="B824" s="64" t="n">
        <x:v>820</x:v>
      </x:c>
      <x:c r="C824" s="64" t="str">
        <x:v>CT0362_A2_003__source_row_1868</x:v>
      </x:c>
      <x:c r="D824" s="64" t="str">
        <x:v>trastuzumab</x:v>
      </x:c>
      <x:c r="E824" s="64" t="str">
        <x:v>Trastuzumab</x:v>
      </x:c>
      <x:c r="F824" s="64" t="str">
        <x:v>Cancer and neoplasms</x:v>
      </x:c>
      <x:c r="G824" s="64" t="n">
        <x:v>0</x:v>
      </x:c>
      <x:c r="H824" s="80" t="n">
        <x:v>0</x:v>
      </x:c>
      <x:c r="I824" s="76" t="n">
        <x:v>0.307773673055183</x:v>
      </x:c>
      <x:c r="J824" s="76" t="n">
        <x:v>0.0076977874425084225</x:v>
      </x:c>
      <x:c r="K824" s="64" t="n">
        <x:v>0</x:v>
      </x:c>
      <x:c r="L824" s="106" t="b">
        <x:v>1</x:v>
      </x:c>
      <x:c r="M824" s="65" t="n">
        <x:v>10</x:v>
      </x:c>
    </x:row>
    <x:row r="825">
      <x:c r="A825" s="63" t="str">
        <x:v>all_public_rows_grouped</x:v>
      </x:c>
      <x:c r="B825" s="64" t="n">
        <x:v>821</x:v>
      </x:c>
      <x:c r="C825" s="64" t="str">
        <x:v>CT0362_A1_004__source_row_1869</x:v>
      </x:c>
      <x:c r="D825" s="64" t="str">
        <x:v>trastuzumab</x:v>
      </x:c>
      <x:c r="E825" s="64" t="str">
        <x:v>Trastuzumab</x:v>
      </x:c>
      <x:c r="F825" s="64" t="str">
        <x:v>Cancer and neoplasms</x:v>
      </x:c>
      <x:c r="G825" s="64" t="n">
        <x:v>0</x:v>
      </x:c>
      <x:c r="H825" s="80" t="n">
        <x:v>0</x:v>
      </x:c>
      <x:c r="I825" s="76" t="n">
        <x:v>0.307773673055183</x:v>
      </x:c>
      <x:c r="J825" s="76" t="n">
        <x:v>0.0076977874425084225</x:v>
      </x:c>
      <x:c r="K825" s="64" t="n">
        <x:v>0</x:v>
      </x:c>
      <x:c r="L825" s="106" t="b">
        <x:v>1</x:v>
      </x:c>
      <x:c r="M825" s="65" t="n">
        <x:v>10</x:v>
      </x:c>
    </x:row>
    <x:row r="826">
      <x:c r="A826" s="63" t="str">
        <x:v>all_public_rows_grouped</x:v>
      </x:c>
      <x:c r="B826" s="64" t="n">
        <x:v>822</x:v>
      </x:c>
      <x:c r="C826" s="64" t="str">
        <x:v>CT0362_A2_004__source_row_1870</x:v>
      </x:c>
      <x:c r="D826" s="64" t="str">
        <x:v>trastuzumab</x:v>
      </x:c>
      <x:c r="E826" s="64" t="str">
        <x:v>Trastuzumab</x:v>
      </x:c>
      <x:c r="F826" s="64" t="str">
        <x:v>Cancer and neoplasms</x:v>
      </x:c>
      <x:c r="G826" s="64" t="n">
        <x:v>0</x:v>
      </x:c>
      <x:c r="H826" s="80" t="n">
        <x:v>0</x:v>
      </x:c>
      <x:c r="I826" s="76" t="n">
        <x:v>0.307773673055183</x:v>
      </x:c>
      <x:c r="J826" s="76" t="n">
        <x:v>0.0076977874425084225</x:v>
      </x:c>
      <x:c r="K826" s="64" t="n">
        <x:v>0</x:v>
      </x:c>
      <x:c r="L826" s="106" t="b">
        <x:v>1</x:v>
      </x:c>
      <x:c r="M826" s="65" t="n">
        <x:v>10</x:v>
      </x:c>
    </x:row>
    <x:row r="827">
      <x:c r="A827" s="63" t="str">
        <x:v>all_public_rows_grouped</x:v>
      </x:c>
      <x:c r="B827" s="64" t="n">
        <x:v>823</x:v>
      </x:c>
      <x:c r="C827" s="64" t="str">
        <x:v>CT0364_A1_001__source_row_1875</x:v>
      </x:c>
      <x:c r="D827" s="64" t="str">
        <x:v>rituximab</x:v>
      </x:c>
      <x:c r="E827" s="64" t="str">
        <x:v>Rituximab</x:v>
      </x:c>
      <x:c r="F827" s="64" t="str">
        <x:v>Cancer and neoplasms</x:v>
      </x:c>
      <x:c r="G827" s="64" t="n">
        <x:v>1</x:v>
      </x:c>
      <x:c r="H827" s="80" t="n">
        <x:v>19.8</x:v>
      </x:c>
      <x:c r="I827" s="76" t="n">
        <x:v>0.305703877642262</x:v>
      </x:c>
      <x:c r="J827" s="76" t="n">
        <x:v>0.009758118047082365</x:v>
      </x:c>
      <x:c r="K827" s="64" t="n">
        <x:v>0</x:v>
      </x:c>
      <x:c r="L827" s="106" t="b">
        <x:v>0</x:v>
      </x:c>
      <x:c r="M827" s="65" t="n">
        <x:v>10</x:v>
      </x:c>
    </x:row>
    <x:row r="828">
      <x:c r="A828" s="63" t="str">
        <x:v>all_public_rows_grouped</x:v>
      </x:c>
      <x:c r="B828" s="64" t="n">
        <x:v>824</x:v>
      </x:c>
      <x:c r="C828" s="64" t="str">
        <x:v>CT0364_A2_001__source_row_1876</x:v>
      </x:c>
      <x:c r="D828" s="64" t="str">
        <x:v>rituximab</x:v>
      </x:c>
      <x:c r="E828" s="64" t="str">
        <x:v>Rituximab</x:v>
      </x:c>
      <x:c r="F828" s="64" t="str">
        <x:v>Cancer and neoplasms</x:v>
      </x:c>
      <x:c r="G828" s="64" t="n">
        <x:v>1</x:v>
      </x:c>
      <x:c r="H828" s="80" t="n">
        <x:v>22.1</x:v>
      </x:c>
      <x:c r="I828" s="76" t="n">
        <x:v>0.3103953882909928</x:v>
      </x:c>
      <x:c r="J828" s="76" t="n">
        <x:v>0.005240380999777525</x:v>
      </x:c>
      <x:c r="K828" s="64" t="n">
        <x:v>0</x:v>
      </x:c>
      <x:c r="L828" s="106" t="b">
        <x:v>0</x:v>
      </x:c>
      <x:c r="M828" s="65" t="n">
        <x:v>10</x:v>
      </x:c>
    </x:row>
    <x:row r="829">
      <x:c r="A829" s="63" t="str">
        <x:v>all_public_rows_grouped</x:v>
      </x:c>
      <x:c r="B829" s="64" t="n">
        <x:v>825</x:v>
      </x:c>
      <x:c r="C829" s="64" t="str">
        <x:v>CT0365_A1_001__source_row_1877</x:v>
      </x:c>
      <x:c r="D829" s="64" t="str">
        <x:v>infliximab</x:v>
      </x:c>
      <x:c r="E829" s="64" t="str">
        <x:v>Infliximab</x:v>
      </x:c>
      <x:c r="F829" s="64" t="str">
        <x:v>Inflammation and autoimmunity</x:v>
      </x:c>
      <x:c r="G829" s="64" t="n">
        <x:v>1</x:v>
      </x:c>
      <x:c r="H829" s="80" t="n">
        <x:v>48.60681115</x:v>
      </x:c>
      <x:c r="I829" s="76" t="n">
        <x:v>0.3146322770900402</x:v>
      </x:c>
      <x:c r="J829" s="76" t="n">
        <x:v>0.0009384330068381248</x:v>
      </x:c>
      <x:c r="K829" s="64" t="n">
        <x:v>0</x:v>
      </x:c>
      <x:c r="L829" s="106" t="b">
        <x:v>0</x:v>
      </x:c>
      <x:c r="M829" s="65" t="n">
        <x:v>10</x:v>
      </x:c>
    </x:row>
    <x:row r="830">
      <x:c r="A830" s="63" t="str">
        <x:v>all_public_rows_grouped</x:v>
      </x:c>
      <x:c r="B830" s="64" t="n">
        <x:v>826</x:v>
      </x:c>
      <x:c r="C830" s="64" t="str">
        <x:v>CT0365_A2_001__source_row_1878</x:v>
      </x:c>
      <x:c r="D830" s="64" t="str">
        <x:v>infliximab</x:v>
      </x:c>
      <x:c r="E830" s="64" t="str">
        <x:v>Infliximab</x:v>
      </x:c>
      <x:c r="F830" s="64" t="str">
        <x:v>Inflammation and autoimmunity</x:v>
      </x:c>
      <x:c r="G830" s="64" t="n">
        <x:v>1</x:v>
      </x:c>
      <x:c r="H830" s="80" t="n">
        <x:v>51.22699387</x:v>
      </x:c>
      <x:c r="I830" s="76" t="n">
        <x:v>0.3146322770900402</x:v>
      </x:c>
      <x:c r="J830" s="76" t="n">
        <x:v>0.0009384330068381248</x:v>
      </x:c>
      <x:c r="K830" s="64" t="n">
        <x:v>0</x:v>
      </x:c>
      <x:c r="L830" s="106" t="b">
        <x:v>0</x:v>
      </x:c>
      <x:c r="M830" s="65" t="n">
        <x:v>10</x:v>
      </x:c>
    </x:row>
    <x:row r="831">
      <x:c r="A831" s="63" t="str">
        <x:v>all_public_rows_grouped</x:v>
      </x:c>
      <x:c r="B831" s="64" t="n">
        <x:v>827</x:v>
      </x:c>
      <x:c r="C831" s="64" t="str">
        <x:v>CT0343_A1_001__source_row_1903</x:v>
      </x:c>
      <x:c r="D831" s="64" t="str">
        <x:v>adalimumab</x:v>
      </x:c>
      <x:c r="E831" s="64" t="str">
        <x:v>Adalimumab</x:v>
      </x:c>
      <x:c r="F831" s="64" t="str">
        <x:v>Inflammation and autoimmunity</x:v>
      </x:c>
      <x:c r="G831" s="64" t="n">
        <x:v>1</x:v>
      </x:c>
      <x:c r="H831" s="80" t="n">
        <x:v>32.3</x:v>
      </x:c>
      <x:c r="I831" s="76" t="n">
        <x:v>0.31264263729645414</x:v>
      </x:c>
      <x:c r="J831" s="76" t="n">
        <x:v>0.002865122953595173</x:v>
      </x:c>
      <x:c r="K831" s="64" t="n">
        <x:v>0</x:v>
      </x:c>
      <x:c r="L831" s="106" t="b">
        <x:v>0</x:v>
      </x:c>
      <x:c r="M831" s="65" t="n">
        <x:v>10</x:v>
      </x:c>
    </x:row>
    <x:row r="832">
      <x:c r="A832" s="63" t="str">
        <x:v>all_public_rows_grouped</x:v>
      </x:c>
      <x:c r="B832" s="64" t="n">
        <x:v>828</x:v>
      </x:c>
      <x:c r="C832" s="64" t="str">
        <x:v>CT0343_A2_001__source_row_1905</x:v>
      </x:c>
      <x:c r="D832" s="64" t="str">
        <x:v>adalimumab</x:v>
      </x:c>
      <x:c r="E832" s="64" t="str">
        <x:v>Adalimumab</x:v>
      </x:c>
      <x:c r="F832" s="64" t="str">
        <x:v>Inflammation and autoimmunity</x:v>
      </x:c>
      <x:c r="G832" s="64" t="n">
        <x:v>1</x:v>
      </x:c>
      <x:c r="H832" s="80" t="n">
        <x:v>34.2</x:v>
      </x:c>
      <x:c r="I832" s="76" t="n">
        <x:v>0.31264263729645414</x:v>
      </x:c>
      <x:c r="J832" s="76" t="n">
        <x:v>0.002865122953595173</x:v>
      </x:c>
      <x:c r="K832" s="64" t="n">
        <x:v>0</x:v>
      </x:c>
      <x:c r="L832" s="106" t="b">
        <x:v>0</x:v>
      </x:c>
      <x:c r="M832" s="65" t="n">
        <x:v>10</x:v>
      </x:c>
    </x:row>
    <x:row r="833">
      <x:c r="A833" s="63" t="str">
        <x:v>all_public_rows_grouped</x:v>
      </x:c>
      <x:c r="B833" s="64" t="n">
        <x:v>829</x:v>
      </x:c>
      <x:c r="C833" s="64" t="str">
        <x:v>CT0372_A1_001__source_row_1911</x:v>
      </x:c>
      <x:c r="D833" s="64" t="str">
        <x:v>vobarilizumab</x:v>
      </x:c>
      <x:c r="E833" s="64" t="str">
        <x:v>Vobarilizumab</x:v>
      </x:c>
      <x:c r="F833" s="64" t="str">
        <x:v>Inflammation and autoimmunity</x:v>
      </x:c>
      <x:c r="G833" s="64" t="n">
        <x:v>1</x:v>
      </x:c>
      <x:c r="H833" s="80" t="n">
        <x:v>11.3</x:v>
      </x:c>
      <x:c r="I833" s="76" t="n">
        <x:v>0.2609489044950093</x:v>
      </x:c>
      <x:c r="J833" s="76" t="n">
        <x:v>0.0003930753954011113</x:v>
      </x:c>
      <x:c r="K833" s="64" t="n">
        <x:v>0</x:v>
      </x:c>
      <x:c r="L833" s="106" t="b">
        <x:v>0</x:v>
      </x:c>
      <x:c r="M833" s="65" t="n">
        <x:v>10</x:v>
      </x:c>
    </x:row>
    <x:row r="834">
      <x:c r="A834" s="63" t="str">
        <x:v>all_public_rows_grouped</x:v>
      </x:c>
      <x:c r="B834" s="64" t="n">
        <x:v>830</x:v>
      </x:c>
      <x:c r="C834" s="64" t="str">
        <x:v>CT0372_A2_001__source_row_1912</x:v>
      </x:c>
      <x:c r="D834" s="64" t="str">
        <x:v>vobarilizumab</x:v>
      </x:c>
      <x:c r="E834" s="64" t="str">
        <x:v>Vobarilizumab</x:v>
      </x:c>
      <x:c r="F834" s="64" t="str">
        <x:v>Inflammation and autoimmunity</x:v>
      </x:c>
      <x:c r="G834" s="64" t="n">
        <x:v>1</x:v>
      </x:c>
      <x:c r="H834" s="80" t="n">
        <x:v>40.3</x:v>
      </x:c>
      <x:c r="I834" s="76" t="n">
        <x:v>0.2610974235930611</x:v>
      </x:c>
      <x:c r="J834" s="76" t="n">
        <x:v>0.0005149837562403273</x:v>
      </x:c>
      <x:c r="K834" s="64" t="n">
        <x:v>0</x:v>
      </x:c>
      <x:c r="L834" s="106" t="b">
        <x:v>0</x:v>
      </x:c>
      <x:c r="M834" s="65" t="n">
        <x:v>10</x:v>
      </x:c>
    </x:row>
    <x:row r="835">
      <x:c r="A835" s="63" t="str">
        <x:v>all_public_rows_grouped</x:v>
      </x:c>
      <x:c r="B835" s="64" t="n">
        <x:v>831</x:v>
      </x:c>
      <x:c r="C835" s="64" t="str">
        <x:v>CT0372_A3_001__source_row_1913</x:v>
      </x:c>
      <x:c r="D835" s="64" t="str">
        <x:v>vobarilizumab</x:v>
      </x:c>
      <x:c r="E835" s="64" t="str">
        <x:v>Vobarilizumab</x:v>
      </x:c>
      <x:c r="F835" s="64" t="str">
        <x:v>Inflammation and autoimmunity</x:v>
      </x:c>
      <x:c r="G835" s="64" t="n">
        <x:v>1</x:v>
      </x:c>
      <x:c r="H835" s="80" t="n">
        <x:v>41.3</x:v>
      </x:c>
      <x:c r="I835" s="76" t="n">
        <x:v>0.25771708198207904</x:v>
      </x:c>
      <x:c r="J835" s="76" t="n">
        <x:v>0.0005133228039384771</x:v>
      </x:c>
      <x:c r="K835" s="64" t="n">
        <x:v>0</x:v>
      </x:c>
      <x:c r="L835" s="106" t="b">
        <x:v>0</x:v>
      </x:c>
      <x:c r="M835" s="65" t="n">
        <x:v>10</x:v>
      </x:c>
    </x:row>
    <x:row r="836">
      <x:c r="A836" s="63" t="str">
        <x:v>all_public_rows_grouped</x:v>
      </x:c>
      <x:c r="B836" s="64" t="n">
        <x:v>832</x:v>
      </x:c>
      <x:c r="C836" s="64" t="str">
        <x:v>CT0373_A1_001__source_row_1914</x:v>
      </x:c>
      <x:c r="D836" s="64" t="str">
        <x:v>atezolizumab</x:v>
      </x:c>
      <x:c r="E836" s="64" t="str">
        <x:v>Atezolizumab</x:v>
      </x:c>
      <x:c r="F836" s="64" t="str">
        <x:v>Cancer and neoplasms</x:v>
      </x:c>
      <x:c r="G836" s="64" t="n">
        <x:v>1</x:v>
      </x:c>
      <x:c r="H836" s="80" t="n">
        <x:v>33.3</x:v>
      </x:c>
      <x:c r="I836" s="76" t="n">
        <x:v>0.34229697457078967</x:v>
      </x:c>
      <x:c r="J836" s="76" t="n">
        <x:v>0.0003447354300511507</x:v>
      </x:c>
      <x:c r="K836" s="64" t="n">
        <x:v>0</x:v>
      </x:c>
      <x:c r="L836" s="106" t="b">
        <x:v>0</x:v>
      </x:c>
      <x:c r="M836" s="65" t="n">
        <x:v>10</x:v>
      </x:c>
    </x:row>
    <x:row r="837">
      <x:c r="A837" s="63" t="str">
        <x:v>all_public_rows_grouped</x:v>
      </x:c>
      <x:c r="B837" s="64" t="n">
        <x:v>833</x:v>
      </x:c>
      <x:c r="C837" s="64" t="str">
        <x:v>CT0376_A1_001__source_row_1918</x:v>
      </x:c>
      <x:c r="D837" s="64" t="str">
        <x:v>ramucirumab</x:v>
      </x:c>
      <x:c r="E837" s="64" t="str">
        <x:v>Ramucirumab</x:v>
      </x:c>
      <x:c r="F837" s="64" t="str">
        <x:v>Cancer and neoplasms</x:v>
      </x:c>
      <x:c r="G837" s="64" t="n">
        <x:v>0</x:v>
      </x:c>
      <x:c r="H837" s="80" t="n">
        <x:v>1.238390093</x:v>
      </x:c>
      <x:c r="I837" s="76" t="n">
        <x:v>0.28622641536213245</x:v>
      </x:c>
      <x:c r="J837" s="76" t="n">
        <x:v>0.0007221755643727056</x:v>
      </x:c>
      <x:c r="K837" s="64" t="n">
        <x:v>0</x:v>
      </x:c>
      <x:c r="L837" s="106" t="b">
        <x:v>1</x:v>
      </x:c>
      <x:c r="M837" s="65" t="n">
        <x:v>10</x:v>
      </x:c>
    </x:row>
    <x:row r="838">
      <x:c r="A838" s="63" t="str">
        <x:v>all_public_rows_grouped</x:v>
      </x:c>
      <x:c r="B838" s="64" t="n">
        <x:v>834</x:v>
      </x:c>
      <x:c r="C838" s="64" t="str">
        <x:v>CT0080_A1_001__source_row_1924</x:v>
      </x:c>
      <x:c r="D838" s="64" t="str">
        <x:v>ofatumumab</x:v>
      </x:c>
      <x:c r="E838" s="64" t="str">
        <x:v>Ofatumumab</x:v>
      </x:c>
      <x:c r="F838" s="64" t="str">
        <x:v>Cancer and neoplasms</x:v>
      </x:c>
      <x:c r="G838" s="64" t="n">
        <x:v>0</x:v>
      </x:c>
      <x:c r="H838" s="80" t="n">
        <x:v>0</x:v>
      </x:c>
      <x:c r="I838" s="76" t="n">
        <x:v>0.29303206150885586</x:v>
      </x:c>
      <x:c r="J838" s="76" t="n">
        <x:v>0.021809109544109705</x:v>
      </x:c>
      <x:c r="K838" s="64" t="n">
        <x:v>0</x:v>
      </x:c>
      <x:c r="L838" s="106" t="b">
        <x:v>1</x:v>
      </x:c>
      <x:c r="M838" s="65" t="n">
        <x:v>10</x:v>
      </x:c>
    </x:row>
    <x:row r="839">
      <x:c r="A839" s="63" t="str">
        <x:v>all_public_rows_grouped</x:v>
      </x:c>
      <x:c r="B839" s="64" t="n">
        <x:v>835</x:v>
      </x:c>
      <x:c r="C839" s="64" t="str">
        <x:v>CT0080_A2_001__source_row_1925</x:v>
      </x:c>
      <x:c r="D839" s="64" t="str">
        <x:v>ofatumumab</x:v>
      </x:c>
      <x:c r="E839" s="64" t="str">
        <x:v>Ofatumumab</x:v>
      </x:c>
      <x:c r="F839" s="64" t="str">
        <x:v>Cancer and neoplasms</x:v>
      </x:c>
      <x:c r="G839" s="64" t="n">
        <x:v>0</x:v>
      </x:c>
      <x:c r="H839" s="80" t="n">
        <x:v>0</x:v>
      </x:c>
      <x:c r="I839" s="76" t="n">
        <x:v>0.29500786965231246</x:v>
      </x:c>
      <x:c r="J839" s="76" t="n">
        <x:v>0.01993785858124204</x:v>
      </x:c>
      <x:c r="K839" s="64" t="n">
        <x:v>0</x:v>
      </x:c>
      <x:c r="L839" s="106" t="b">
        <x:v>1</x:v>
      </x:c>
      <x:c r="M839" s="65" t="n">
        <x:v>10</x:v>
      </x:c>
    </x:row>
    <x:row r="840">
      <x:c r="A840" s="63" t="str">
        <x:v>all_public_rows_grouped</x:v>
      </x:c>
      <x:c r="B840" s="64" t="n">
        <x:v>836</x:v>
      </x:c>
      <x:c r="C840" s="64" t="str">
        <x:v>CT0378_A1_001__source_row_1927</x:v>
      </x:c>
      <x:c r="D840" s="64" t="str">
        <x:v>olaratumab</x:v>
      </x:c>
      <x:c r="E840" s="64" t="str">
        <x:v>Olaratumab</x:v>
      </x:c>
      <x:c r="F840" s="64" t="str">
        <x:v>Cancer and neoplasms</x:v>
      </x:c>
      <x:c r="G840" s="64" t="n">
        <x:v>0</x:v>
      </x:c>
      <x:c r="H840" s="80" t="n">
        <x:v>0</x:v>
      </x:c>
      <x:c r="I840" s="76" t="n">
        <x:v>0.24371072490959028</x:v>
      </x:c>
      <x:c r="J840" s="76" t="n">
        <x:v>0.0006118831476959844</x:v>
      </x:c>
      <x:c r="K840" s="64" t="n">
        <x:v>0</x:v>
      </x:c>
      <x:c r="L840" s="106" t="b">
        <x:v>1</x:v>
      </x:c>
      <x:c r="M840" s="65" t="n">
        <x:v>10</x:v>
      </x:c>
    </x:row>
    <x:row r="841">
      <x:c r="A841" s="63" t="str">
        <x:v>all_public_rows_grouped</x:v>
      </x:c>
      <x:c r="B841" s="64" t="n">
        <x:v>837</x:v>
      </x:c>
      <x:c r="C841" s="64" t="str">
        <x:v>CT0378_A2_001__source_row_1928</x:v>
      </x:c>
      <x:c r="D841" s="64" t="str">
        <x:v>olaratumab</x:v>
      </x:c>
      <x:c r="E841" s="64" t="str">
        <x:v>Olaratumab</x:v>
      </x:c>
      <x:c r="F841" s="64" t="str">
        <x:v>Cancer and neoplasms</x:v>
      </x:c>
      <x:c r="G841" s="64" t="n">
        <x:v>0</x:v>
      </x:c>
      <x:c r="H841" s="80" t="n">
        <x:v>0</x:v>
      </x:c>
      <x:c r="I841" s="76" t="n">
        <x:v>0.2694029005886761</x:v>
      </x:c>
      <x:c r="J841" s="76" t="n">
        <x:v>0.0007814601400352592</x:v>
      </x:c>
      <x:c r="K841" s="64" t="n">
        <x:v>0</x:v>
      </x:c>
      <x:c r="L841" s="106" t="b">
        <x:v>1</x:v>
      </x:c>
      <x:c r="M841" s="65" t="n">
        <x:v>10</x:v>
      </x:c>
    </x:row>
    <x:row r="842">
      <x:c r="A842" s="63" t="str">
        <x:v>all_public_rows_grouped</x:v>
      </x:c>
      <x:c r="B842" s="64" t="n">
        <x:v>838</x:v>
      </x:c>
      <x:c r="C842" s="64" t="str">
        <x:v>CT0601_A2_001__source_row_1931</x:v>
      </x:c>
      <x:c r="D842" s="64" t="str">
        <x:v>adalimumab</x:v>
      </x:c>
      <x:c r="E842" s="64" t="str">
        <x:v>Adalimumab</x:v>
      </x:c>
      <x:c r="F842" s="64" t="str">
        <x:v>Inflammation and autoimmunity</x:v>
      </x:c>
      <x:c r="G842" s="64" t="n">
        <x:v>1</x:v>
      </x:c>
      <x:c r="H842" s="80" t="n">
        <x:v>41.3</x:v>
      </x:c>
      <x:c r="I842" s="76" t="n">
        <x:v>0.35164054912095394</x:v>
      </x:c>
      <x:c r="J842" s="76" t="n">
        <x:v>0.0020262604789157727</x:v>
      </x:c>
      <x:c r="K842" s="64" t="n">
        <x:v>0</x:v>
      </x:c>
      <x:c r="L842" s="106" t="b">
        <x:v>0</x:v>
      </x:c>
      <x:c r="M842" s="65" t="n">
        <x:v>10</x:v>
      </x:c>
    </x:row>
    <x:row r="843">
      <x:c r="A843" s="63" t="str">
        <x:v>all_public_rows_grouped</x:v>
      </x:c>
      <x:c r="B843" s="64" t="n">
        <x:v>839</x:v>
      </x:c>
      <x:c r="C843" s="64" t="str">
        <x:v>CT0381_A1_001__source_row_1934</x:v>
      </x:c>
      <x:c r="D843" s="64" t="str">
        <x:v>ixekizumab</x:v>
      </x:c>
      <x:c r="E843" s="64" t="str">
        <x:v>Ixekizumab</x:v>
      </x:c>
      <x:c r="F843" s="64" t="str">
        <x:v>Inflammation and autoimmunity</x:v>
      </x:c>
      <x:c r="G843" s="64" t="n">
        <x:v>0</x:v>
      </x:c>
      <x:c r="H843" s="80" t="n">
        <x:v>6.837606838</x:v>
      </x:c>
      <x:c r="I843" s="76" t="n">
        <x:v>0.32821943124981506</x:v>
      </x:c>
      <x:c r="J843" s="76" t="n">
        <x:v>0.012417928760633268</x:v>
      </x:c>
      <x:c r="K843" s="64" t="n">
        <x:v>0</x:v>
      </x:c>
      <x:c r="L843" s="106" t="b">
        <x:v>1</x:v>
      </x:c>
      <x:c r="M843" s="65" t="n">
        <x:v>10</x:v>
      </x:c>
    </x:row>
    <x:row r="844">
      <x:c r="A844" s="63" t="str">
        <x:v>all_public_rows_grouped</x:v>
      </x:c>
      <x:c r="B844" s="64" t="n">
        <x:v>840</x:v>
      </x:c>
      <x:c r="C844" s="64" t="str">
        <x:v>CT0381_A2_001__source_row_1935</x:v>
      </x:c>
      <x:c r="D844" s="64" t="str">
        <x:v>ixekizumab</x:v>
      </x:c>
      <x:c r="E844" s="64" t="str">
        <x:v>Ixekizumab</x:v>
      </x:c>
      <x:c r="F844" s="64" t="str">
        <x:v>Inflammation and autoimmunity</x:v>
      </x:c>
      <x:c r="G844" s="64" t="n">
        <x:v>0</x:v>
      </x:c>
      <x:c r="H844" s="80" t="n">
        <x:v>3.333333333</x:v>
      </x:c>
      <x:c r="I844" s="76" t="n">
        <x:v>0.32990938523856145</x:v>
      </x:c>
      <x:c r="J844" s="76" t="n">
        <x:v>0.014042766012028628</x:v>
      </x:c>
      <x:c r="K844" s="64" t="n">
        <x:v>0</x:v>
      </x:c>
      <x:c r="L844" s="106" t="b">
        <x:v>1</x:v>
      </x:c>
      <x:c r="M844" s="65" t="n">
        <x:v>10</x:v>
      </x:c>
    </x:row>
    <x:row r="845">
      <x:c r="A845" s="63" t="str">
        <x:v>all_public_rows_grouped</x:v>
      </x:c>
      <x:c r="B845" s="64" t="n">
        <x:v>841</x:v>
      </x:c>
      <x:c r="C845" s="64" t="str">
        <x:v>CT0382_A1_001__source_row_1937</x:v>
      </x:c>
      <x:c r="D845" s="64" t="str">
        <x:v>ramucirumab</x:v>
      </x:c>
      <x:c r="E845" s="64" t="str">
        <x:v>Ramucirumab</x:v>
      </x:c>
      <x:c r="F845" s="64" t="str">
        <x:v>Cancer and neoplasms</x:v>
      </x:c>
      <x:c r="G845" s="64" t="n">
        <x:v>0</x:v>
      </x:c>
      <x:c r="H845" s="80" t="n">
        <x:v>0</x:v>
      </x:c>
      <x:c r="I845" s="76" t="n">
        <x:v>0.23481408275836527</x:v>
      </x:c>
      <x:c r="J845" s="76" t="n">
        <x:v>0.000570405665988802</x:v>
      </x:c>
      <x:c r="K845" s="64" t="n">
        <x:v>0</x:v>
      </x:c>
      <x:c r="L845" s="106" t="b">
        <x:v>1</x:v>
      </x:c>
      <x:c r="M845" s="65" t="n">
        <x:v>10</x:v>
      </x:c>
    </x:row>
    <x:row r="846">
      <x:c r="A846" s="63" t="str">
        <x:v>all_public_rows_grouped</x:v>
      </x:c>
      <x:c r="B846" s="64" t="n">
        <x:v>842</x:v>
      </x:c>
      <x:c r="C846" s="64" t="str">
        <x:v>CT0382_A2_001__source_row_1938</x:v>
      </x:c>
      <x:c r="D846" s="64" t="str">
        <x:v>ramucirumab</x:v>
      </x:c>
      <x:c r="E846" s="64" t="str">
        <x:v>Ramucirumab</x:v>
      </x:c>
      <x:c r="F846" s="64" t="str">
        <x:v>Cancer and neoplasms</x:v>
      </x:c>
      <x:c r="G846" s="64" t="n">
        <x:v>0</x:v>
      </x:c>
      <x:c r="H846" s="80" t="n">
        <x:v>0</x:v>
      </x:c>
      <x:c r="I846" s="76" t="n">
        <x:v>0.24585406951725441</x:v>
      </x:c>
      <x:c r="J846" s="76" t="n">
        <x:v>0.0010636553125445219</x:v>
      </x:c>
      <x:c r="K846" s="64" t="n">
        <x:v>0</x:v>
      </x:c>
      <x:c r="L846" s="106" t="b">
        <x:v>1</x:v>
      </x:c>
      <x:c r="M846" s="65" t="n">
        <x:v>10</x:v>
      </x:c>
    </x:row>
    <x:row r="847">
      <x:c r="A847" s="63" t="str">
        <x:v>all_public_rows_grouped</x:v>
      </x:c>
      <x:c r="B847" s="64" t="n">
        <x:v>843</x:v>
      </x:c>
      <x:c r="C847" s="64" t="str">
        <x:v>CT0382_A3_001__source_row_1939</x:v>
      </x:c>
      <x:c r="D847" s="64" t="str">
        <x:v>ramucirumab</x:v>
      </x:c>
      <x:c r="E847" s="64" t="str">
        <x:v>Ramucirumab</x:v>
      </x:c>
      <x:c r="F847" s="64" t="str">
        <x:v>Cancer and neoplasms</x:v>
      </x:c>
      <x:c r="G847" s="64" t="n">
        <x:v>0</x:v>
      </x:c>
      <x:c r="H847" s="80" t="n">
        <x:v>0</x:v>
      </x:c>
      <x:c r="I847" s="76" t="n">
        <x:v>0.23481408275836527</x:v>
      </x:c>
      <x:c r="J847" s="76" t="n">
        <x:v>0.000570405665988802</x:v>
      </x:c>
      <x:c r="K847" s="64" t="n">
        <x:v>0</x:v>
      </x:c>
      <x:c r="L847" s="106" t="b">
        <x:v>1</x:v>
      </x:c>
      <x:c r="M847" s="65" t="n">
        <x:v>10</x:v>
      </x:c>
    </x:row>
    <x:row r="848">
      <x:c r="A848" s="63" t="str">
        <x:v>all_public_rows_grouped</x:v>
      </x:c>
      <x:c r="B848" s="64" t="n">
        <x:v>844</x:v>
      </x:c>
      <x:c r="C848" s="64" t="str">
        <x:v>CT0383_A1_002__source_row_1941</x:v>
      </x:c>
      <x:c r="D848" s="64" t="str">
        <x:v>pembrolizumab</x:v>
      </x:c>
      <x:c r="E848" s="64" t="str">
        <x:v>Pembrolizumab</x:v>
      </x:c>
      <x:c r="F848" s="64" t="str">
        <x:v>Cancer and neoplasms</x:v>
      </x:c>
      <x:c r="G848" s="64" t="n">
        <x:v>0</x:v>
      </x:c>
      <x:c r="H848" s="80" t="n">
        <x:v>3.4</x:v>
      </x:c>
      <x:c r="I848" s="76" t="n">
        <x:v>0.3594245278007154</x:v>
      </x:c>
      <x:c r="J848" s="76" t="n">
        <x:v>0.0015312275409369042</x:v>
      </x:c>
      <x:c r="K848" s="64" t="n">
        <x:v>0</x:v>
      </x:c>
      <x:c r="L848" s="106" t="b">
        <x:v>1</x:v>
      </x:c>
      <x:c r="M848" s="65" t="n">
        <x:v>10</x:v>
      </x:c>
    </x:row>
    <x:row r="849">
      <x:c r="A849" s="63" t="str">
        <x:v>all_public_rows_grouped</x:v>
      </x:c>
      <x:c r="B849" s="64" t="n">
        <x:v>845</x:v>
      </x:c>
      <x:c r="C849" s="64" t="str">
        <x:v>CT0097_A1_001__source_row_1942</x:v>
      </x:c>
      <x:c r="D849" s="64" t="str">
        <x:v>ofatumumab</x:v>
      </x:c>
      <x:c r="E849" s="64" t="str">
        <x:v>Ofatumumab</x:v>
      </x:c>
      <x:c r="F849" s="64" t="str">
        <x:v>Cancer and neoplasms</x:v>
      </x:c>
      <x:c r="G849" s="64" t="n">
        <x:v>0</x:v>
      </x:c>
      <x:c r="H849" s="80" t="n">
        <x:v>0</x:v>
      </x:c>
      <x:c r="I849" s="76" t="n">
        <x:v>0.290906571621075</x:v>
      </x:c>
      <x:c r="J849" s="76" t="n">
        <x:v>0.023848473894183972</x:v>
      </x:c>
      <x:c r="K849" s="64" t="n">
        <x:v>0</x:v>
      </x:c>
      <x:c r="L849" s="106" t="b">
        <x:v>1</x:v>
      </x:c>
      <x:c r="M849" s="65" t="n">
        <x:v>10</x:v>
      </x:c>
    </x:row>
    <x:row r="850">
      <x:c r="A850" s="63" t="str">
        <x:v>all_public_rows_grouped</x:v>
      </x:c>
      <x:c r="B850" s="64" t="n">
        <x:v>846</x:v>
      </x:c>
      <x:c r="C850" s="64" t="str">
        <x:v>CT0235_A1_002__source_row_1950</x:v>
      </x:c>
      <x:c r="D850" s="64" t="str">
        <x:v>ofatumumab</x:v>
      </x:c>
      <x:c r="E850" s="64" t="str">
        <x:v>Ofatumumab</x:v>
      </x:c>
      <x:c r="F850" s="64" t="str">
        <x:v>Cancer and neoplasms</x:v>
      </x:c>
      <x:c r="G850" s="64" t="n">
        <x:v>0</x:v>
      </x:c>
      <x:c r="H850" s="80" t="n">
        <x:v>0</x:v>
      </x:c>
      <x:c r="I850" s="76" t="n">
        <x:v>0.297790831907384</x:v>
      </x:c>
      <x:c r="J850" s="76" t="n">
        <x:v>0.01735328329630865</x:v>
      </x:c>
      <x:c r="K850" s="64" t="n">
        <x:v>0</x:v>
      </x:c>
      <x:c r="L850" s="106" t="b">
        <x:v>1</x:v>
      </x:c>
      <x:c r="M850" s="65" t="n">
        <x:v>10</x:v>
      </x:c>
    </x:row>
    <x:row r="851">
      <x:c r="A851" s="63" t="str">
        <x:v>all_public_rows_grouped</x:v>
      </x:c>
      <x:c r="B851" s="64" t="n">
        <x:v>847</x:v>
      </x:c>
      <x:c r="C851" s="64" t="str">
        <x:v>CT0235_A2_002__source_row_1952</x:v>
      </x:c>
      <x:c r="D851" s="64" t="str">
        <x:v>ofatumumab</x:v>
      </x:c>
      <x:c r="E851" s="64" t="str">
        <x:v>Ofatumumab</x:v>
      </x:c>
      <x:c r="F851" s="64" t="str">
        <x:v>Cancer and neoplasms</x:v>
      </x:c>
      <x:c r="G851" s="64" t="n">
        <x:v>0</x:v>
      </x:c>
      <x:c r="H851" s="80" t="n">
        <x:v>0</x:v>
      </x:c>
      <x:c r="I851" s="76" t="n">
        <x:v>0.297790831907384</x:v>
      </x:c>
      <x:c r="J851" s="76" t="n">
        <x:v>0.01735328329630865</x:v>
      </x:c>
      <x:c r="K851" s="64" t="n">
        <x:v>0</x:v>
      </x:c>
      <x:c r="L851" s="106" t="b">
        <x:v>1</x:v>
      </x:c>
      <x:c r="M851" s="65" t="n">
        <x:v>10</x:v>
      </x:c>
    </x:row>
    <x:row r="852">
      <x:c r="A852" s="63" t="str">
        <x:v>all_public_rows_grouped</x:v>
      </x:c>
      <x:c r="B852" s="64" t="n">
        <x:v>848</x:v>
      </x:c>
      <x:c r="C852" s="64" t="str">
        <x:v>CT0389_A1_001__source_row_1957</x:v>
      </x:c>
      <x:c r="D852" s="64" t="str">
        <x:v>necitumumab</x:v>
      </x:c>
      <x:c r="E852" s="64" t="str">
        <x:v>Necitumumab</x:v>
      </x:c>
      <x:c r="F852" s="64" t="str">
        <x:v>Cancer and neoplasms</x:v>
      </x:c>
      <x:c r="G852" s="64" t="n">
        <x:v>0</x:v>
      </x:c>
      <x:c r="H852" s="80" t="n">
        <x:v>5.555555556</x:v>
      </x:c>
      <x:c r="I852" s="76" t="n">
        <x:v>0.25121073126482224</x:v>
      </x:c>
      <x:c r="J852" s="76" t="n">
        <x:v>0.0010378757066502149</x:v>
      </x:c>
      <x:c r="K852" s="64" t="n">
        <x:v>0</x:v>
      </x:c>
      <x:c r="L852" s="106" t="b">
        <x:v>1</x:v>
      </x:c>
      <x:c r="M852" s="65" t="n">
        <x:v>10</x:v>
      </x:c>
    </x:row>
    <x:row r="853">
      <x:c r="A853" s="63" t="str">
        <x:v>all_public_rows_grouped</x:v>
      </x:c>
      <x:c r="B853" s="64" t="n">
        <x:v>849</x:v>
      </x:c>
      <x:c r="C853" s="64" t="str">
        <x:v>CT0390_A1_001__source_row_1958</x:v>
      </x:c>
      <x:c r="D853" s="64" t="str">
        <x:v>evolocumab</x:v>
      </x:c>
      <x:c r="E853" s="64" t="str">
        <x:v>Evolocumab</x:v>
      </x:c>
      <x:c r="F853" s="64" t="str">
        <x:v>Cardiovascular</x:v>
      </x:c>
      <x:c r="G853" s="64" t="n">
        <x:v>0</x:v>
      </x:c>
      <x:c r="H853" s="80" t="n">
        <x:v>0</x:v>
      </x:c>
      <x:c r="I853" s="76" t="n">
        <x:v>0.3296670053544307</x:v>
      </x:c>
      <x:c r="J853" s="76" t="n">
        <x:v>0.006290644150442655</x:v>
      </x:c>
      <x:c r="K853" s="64" t="n">
        <x:v>0</x:v>
      </x:c>
      <x:c r="L853" s="106" t="b">
        <x:v>1</x:v>
      </x:c>
      <x:c r="M853" s="65" t="n">
        <x:v>10</x:v>
      </x:c>
    </x:row>
    <x:row r="854">
      <x:c r="A854" s="63" t="str">
        <x:v>all_public_rows_grouped</x:v>
      </x:c>
      <x:c r="B854" s="64" t="n">
        <x:v>850</x:v>
      </x:c>
      <x:c r="C854" s="64" t="str">
        <x:v>CT0392_A1_001__source_row_1960</x:v>
      </x:c>
      <x:c r="D854" s="64" t="str">
        <x:v>avelumab</x:v>
      </x:c>
      <x:c r="E854" s="64" t="str">
        <x:v>Avelumab</x:v>
      </x:c>
      <x:c r="F854" s="64" t="str">
        <x:v>Cancer and neoplasms</x:v>
      </x:c>
      <x:c r="G854" s="64" t="n">
        <x:v>1</x:v>
      </x:c>
      <x:c r="H854" s="80" t="n">
        <x:v>14.9</x:v>
      </x:c>
      <x:c r="I854" s="76" t="n">
        <x:v>0.2623680187723441</x:v>
      </x:c>
      <x:c r="J854" s="76" t="n">
        <x:v>0.0010449833203476082</x:v>
      </x:c>
      <x:c r="K854" s="64" t="n">
        <x:v>0</x:v>
      </x:c>
      <x:c r="L854" s="106" t="b">
        <x:v>0</x:v>
      </x:c>
      <x:c r="M854" s="65" t="n">
        <x:v>10</x:v>
      </x:c>
    </x:row>
    <x:row r="855">
      <x:c r="A855" s="63" t="str">
        <x:v>all_public_rows_grouped</x:v>
      </x:c>
      <x:c r="B855" s="64" t="n">
        <x:v>851</x:v>
      </x:c>
      <x:c r="C855" s="64" t="str">
        <x:v>CT0601_A3_001__source_row_1963</x:v>
      </x:c>
      <x:c r="D855" s="64" t="str">
        <x:v>adalimumab</x:v>
      </x:c>
      <x:c r="E855" s="64" t="str">
        <x:v>Adalimumab</x:v>
      </x:c>
      <x:c r="F855" s="64" t="str">
        <x:v>Inflammation and autoimmunity</x:v>
      </x:c>
      <x:c r="G855" s="64" t="n">
        <x:v>1</x:v>
      </x:c>
      <x:c r="H855" s="80" t="n">
        <x:v>45.1</x:v>
      </x:c>
      <x:c r="I855" s="76" t="n">
        <x:v>0.35164054912095394</x:v>
      </x:c>
      <x:c r="J855" s="76" t="n">
        <x:v>0.0020262604789157727</x:v>
      </x:c>
      <x:c r="K855" s="64" t="n">
        <x:v>0</x:v>
      </x:c>
      <x:c r="L855" s="106" t="b">
        <x:v>0</x:v>
      </x:c>
      <x:c r="M855" s="65" t="n">
        <x:v>10</x:v>
      </x:c>
    </x:row>
    <x:row r="856">
      <x:c r="A856" s="63" t="str">
        <x:v>all_public_rows_grouped</x:v>
      </x:c>
      <x:c r="B856" s="64" t="n">
        <x:v>852</x:v>
      </x:c>
      <x:c r="C856" s="64" t="str">
        <x:v>CT0601_A4_002__source_row_1964</x:v>
      </x:c>
      <x:c r="D856" s="64" t="str">
        <x:v>adalimumab</x:v>
      </x:c>
      <x:c r="E856" s="64" t="str">
        <x:v>Adalimumab</x:v>
      </x:c>
      <x:c r="F856" s="64" t="str">
        <x:v>Inflammation and autoimmunity</x:v>
      </x:c>
      <x:c r="G856" s="64" t="n">
        <x:v>1</x:v>
      </x:c>
      <x:c r="H856" s="80" t="n">
        <x:v>45.3</x:v>
      </x:c>
      <x:c r="I856" s="76" t="n">
        <x:v>0.35164054912095394</x:v>
      </x:c>
      <x:c r="J856" s="76" t="n">
        <x:v>0.0020262604789157727</x:v>
      </x:c>
      <x:c r="K856" s="64" t="n">
        <x:v>0</x:v>
      </x:c>
      <x:c r="L856" s="106" t="b">
        <x:v>0</x:v>
      </x:c>
      <x:c r="M856" s="65" t="n">
        <x:v>10</x:v>
      </x:c>
    </x:row>
    <x:row r="857">
      <x:c r="A857" s="63" t="str">
        <x:v>all_public_rows_grouped</x:v>
      </x:c>
      <x:c r="B857" s="64" t="n">
        <x:v>853</x:v>
      </x:c>
      <x:c r="C857" s="64" t="str">
        <x:v>CT0601_A4_003__source_row_1965</x:v>
      </x:c>
      <x:c r="D857" s="64" t="str">
        <x:v>adalimumab</x:v>
      </x:c>
      <x:c r="E857" s="64" t="str">
        <x:v>Adalimumab</x:v>
      </x:c>
      <x:c r="F857" s="64" t="str">
        <x:v>Inflammation and autoimmunity</x:v>
      </x:c>
      <x:c r="G857" s="64" t="n">
        <x:v>1</x:v>
      </x:c>
      <x:c r="H857" s="80" t="n">
        <x:v>49.5</x:v>
      </x:c>
      <x:c r="I857" s="76" t="n">
        <x:v>0.35164054912095394</x:v>
      </x:c>
      <x:c r="J857" s="76" t="n">
        <x:v>0.0020262604789157727</x:v>
      </x:c>
      <x:c r="K857" s="64" t="n">
        <x:v>0</x:v>
      </x:c>
      <x:c r="L857" s="106" t="b">
        <x:v>0</x:v>
      </x:c>
      <x:c r="M857" s="65" t="n">
        <x:v>10</x:v>
      </x:c>
    </x:row>
    <x:row r="858">
      <x:c r="A858" s="63" t="str">
        <x:v>all_public_rows_grouped</x:v>
      </x:c>
      <x:c r="B858" s="64" t="n">
        <x:v>854</x:v>
      </x:c>
      <x:c r="C858" s="64" t="str">
        <x:v>CT0107_A1_002__source_row_1966</x:v>
      </x:c>
      <x:c r="D858" s="64" t="str">
        <x:v>adalimumab</x:v>
      </x:c>
      <x:c r="E858" s="64" t="str">
        <x:v>Adalimumab</x:v>
      </x:c>
      <x:c r="F858" s="64" t="str">
        <x:v>Inflammation and autoimmunity</x:v>
      </x:c>
      <x:c r="G858" s="64" t="n">
        <x:v>1</x:v>
      </x:c>
      <x:c r="H858" s="80" t="n">
        <x:v>24</x:v>
      </x:c>
      <x:c r="I858" s="76" t="n">
        <x:v>0.24956886953807986</x:v>
      </x:c>
      <x:c r="J858" s="76" t="n">
        <x:v>0.0033624806949265067</x:v>
      </x:c>
      <x:c r="K858" s="64" t="n">
        <x:v>0</x:v>
      </x:c>
      <x:c r="L858" s="106" t="b">
        <x:v>0</x:v>
      </x:c>
      <x:c r="M858" s="65" t="n">
        <x:v>10</x:v>
      </x:c>
    </x:row>
    <x:row r="859">
      <x:c r="A859" s="63" t="str">
        <x:v>all_public_rows_grouped</x:v>
      </x:c>
      <x:c r="B859" s="64" t="n">
        <x:v>855</x:v>
      </x:c>
      <x:c r="C859" s="64" t="str">
        <x:v>CT0263_A1_001__source_row_1967</x:v>
      </x:c>
      <x:c r="D859" s="64" t="str">
        <x:v>adalimumab</x:v>
      </x:c>
      <x:c r="E859" s="64" t="str">
        <x:v>Adalimumab</x:v>
      </x:c>
      <x:c r="F859" s="64" t="str">
        <x:v>Inflammation and autoimmunity</x:v>
      </x:c>
      <x:c r="G859" s="64" t="n">
        <x:v>1</x:v>
      </x:c>
      <x:c r="H859" s="80" t="n">
        <x:v>14</x:v>
      </x:c>
      <x:c r="I859" s="76" t="n">
        <x:v>0.2818308417141805</x:v>
      </x:c>
      <x:c r="J859" s="76" t="n">
        <x:v>0.003263783669318537</x:v>
      </x:c>
      <x:c r="K859" s="64" t="n">
        <x:v>0</x:v>
      </x:c>
      <x:c r="L859" s="106" t="b">
        <x:v>0</x:v>
      </x:c>
      <x:c r="M859" s="65" t="n">
        <x:v>10</x:v>
      </x:c>
    </x:row>
    <x:row r="860">
      <x:c r="A860" s="63" t="str">
        <x:v>all_public_rows_grouped</x:v>
      </x:c>
      <x:c r="B860" s="64" t="n">
        <x:v>856</x:v>
      </x:c>
      <x:c r="C860" s="64" t="str">
        <x:v>CT0263_A2_001__source_row_1968</x:v>
      </x:c>
      <x:c r="D860" s="64" t="str">
        <x:v>adalimumab</x:v>
      </x:c>
      <x:c r="E860" s="64" t="str">
        <x:v>Adalimumab</x:v>
      </x:c>
      <x:c r="F860" s="64" t="str">
        <x:v>Inflammation and autoimmunity</x:v>
      </x:c>
      <x:c r="G860" s="64" t="n">
        <x:v>1</x:v>
      </x:c>
      <x:c r="H860" s="80" t="n">
        <x:v>16</x:v>
      </x:c>
      <x:c r="I860" s="76" t="n">
        <x:v>0.2818308417141805</x:v>
      </x:c>
      <x:c r="J860" s="76" t="n">
        <x:v>0.003263783669318537</x:v>
      </x:c>
      <x:c r="K860" s="64" t="n">
        <x:v>0</x:v>
      </x:c>
      <x:c r="L860" s="106" t="b">
        <x:v>0</x:v>
      </x:c>
      <x:c r="M860" s="65" t="n">
        <x:v>10</x:v>
      </x:c>
    </x:row>
    <x:row r="861">
      <x:c r="A861" s="63" t="str">
        <x:v>all_public_rows_grouped</x:v>
      </x:c>
      <x:c r="B861" s="64" t="n">
        <x:v>857</x:v>
      </x:c>
      <x:c r="C861" s="64" t="str">
        <x:v>CT0457_A1_002__source_row_1969</x:v>
      </x:c>
      <x:c r="D861" s="64" t="str">
        <x:v>adalimumab</x:v>
      </x:c>
      <x:c r="E861" s="64" t="str">
        <x:v>Adalimumab</x:v>
      </x:c>
      <x:c r="F861" s="64" t="str">
        <x:v>Inflammation and autoimmunity</x:v>
      </x:c>
      <x:c r="G861" s="64" t="n">
        <x:v>1</x:v>
      </x:c>
      <x:c r="H861" s="80" t="n">
        <x:v>88.94230769</x:v>
      </x:c>
      <x:c r="I861" s="76" t="n">
        <x:v>0.3233124690990787</x:v>
      </x:c>
      <x:c r="J861" s="76" t="n">
        <x:v>0.0027210412333148848</x:v>
      </x:c>
      <x:c r="K861" s="64" t="n">
        <x:v>0</x:v>
      </x:c>
      <x:c r="L861" s="106" t="b">
        <x:v>0</x:v>
      </x:c>
      <x:c r="M861" s="65" t="n">
        <x:v>10</x:v>
      </x:c>
    </x:row>
    <x:row r="862">
      <x:c r="A862" s="63" t="str">
        <x:v>all_public_rows_grouped</x:v>
      </x:c>
      <x:c r="B862" s="64" t="n">
        <x:v>858</x:v>
      </x:c>
      <x:c r="C862" s="64" t="str">
        <x:v>CT0457_A3_001__source_row_1970</x:v>
      </x:c>
      <x:c r="D862" s="64" t="str">
        <x:v>adalimumab</x:v>
      </x:c>
      <x:c r="E862" s="64" t="str">
        <x:v>Adalimumab</x:v>
      </x:c>
      <x:c r="F862" s="64" t="str">
        <x:v>Inflammation and autoimmunity</x:v>
      </x:c>
      <x:c r="G862" s="64" t="n">
        <x:v>1</x:v>
      </x:c>
      <x:c r="H862" s="80" t="n">
        <x:v>92.70833333</x:v>
      </x:c>
      <x:c r="I862" s="76" t="n">
        <x:v>0.3233124690990787</x:v>
      </x:c>
      <x:c r="J862" s="76" t="n">
        <x:v>0.0027210412333148848</x:v>
      </x:c>
      <x:c r="K862" s="64" t="n">
        <x:v>0</x:v>
      </x:c>
      <x:c r="L862" s="106" t="b">
        <x:v>0</x:v>
      </x:c>
      <x:c r="M862" s="65" t="n">
        <x:v>10</x:v>
      </x:c>
    </x:row>
    <x:row r="863">
      <x:c r="A863" s="63" t="str">
        <x:v>all_public_rows_grouped</x:v>
      </x:c>
      <x:c r="B863" s="64" t="n">
        <x:v>859</x:v>
      </x:c>
      <x:c r="C863" s="64" t="str">
        <x:v>CT0457_A4_001__source_row_1971</x:v>
      </x:c>
      <x:c r="D863" s="64" t="str">
        <x:v>adalimumab</x:v>
      </x:c>
      <x:c r="E863" s="64" t="str">
        <x:v>Adalimumab</x:v>
      </x:c>
      <x:c r="F863" s="64" t="str">
        <x:v>Inflammation and autoimmunity</x:v>
      </x:c>
      <x:c r="G863" s="64" t="n">
        <x:v>1</x:v>
      </x:c>
      <x:c r="H863" s="80" t="n">
        <x:v>92.78350515</x:v>
      </x:c>
      <x:c r="I863" s="76" t="n">
        <x:v>0.3233124690990787</x:v>
      </x:c>
      <x:c r="J863" s="76" t="n">
        <x:v>0.0027210412333148848</x:v>
      </x:c>
      <x:c r="K863" s="64" t="n">
        <x:v>0</x:v>
      </x:c>
      <x:c r="L863" s="106" t="b">
        <x:v>0</x:v>
      </x:c>
      <x:c r="M863" s="65" t="n">
        <x:v>10</x:v>
      </x:c>
    </x:row>
    <x:row r="864">
      <x:c r="A864" s="63" t="str">
        <x:v>all_public_rows_grouped</x:v>
      </x:c>
      <x:c r="B864" s="64" t="n">
        <x:v>860</x:v>
      </x:c>
      <x:c r="C864" s="64" t="str">
        <x:v>CT0469_A1_004__source_row_1972</x:v>
      </x:c>
      <x:c r="D864" s="64" t="str">
        <x:v>adalimumab</x:v>
      </x:c>
      <x:c r="E864" s="64" t="str">
        <x:v>Adalimumab</x:v>
      </x:c>
      <x:c r="F864" s="64" t="str">
        <x:v>Inflammation and autoimmunity</x:v>
      </x:c>
      <x:c r="G864" s="64" t="n">
        <x:v>1</x:v>
      </x:c>
      <x:c r="H864" s="80" t="n">
        <x:v>77.3</x:v>
      </x:c>
      <x:c r="I864" s="76" t="n">
        <x:v>0.3233124690990787</x:v>
      </x:c>
      <x:c r="J864" s="76" t="n">
        <x:v>0.0027210412333148848</x:v>
      </x:c>
      <x:c r="K864" s="64" t="n">
        <x:v>0</x:v>
      </x:c>
      <x:c r="L864" s="106" t="b">
        <x:v>0</x:v>
      </x:c>
      <x:c r="M864" s="65" t="n">
        <x:v>10</x:v>
      </x:c>
    </x:row>
    <x:row r="865">
      <x:c r="A865" s="63" t="str">
        <x:v>all_public_rows_grouped</x:v>
      </x:c>
      <x:c r="B865" s="64" t="n">
        <x:v>861</x:v>
      </x:c>
      <x:c r="C865" s="64" t="str">
        <x:v>CT0475_A1_005__source_row_1973</x:v>
      </x:c>
      <x:c r="D865" s="64" t="str">
        <x:v>adalimumab</x:v>
      </x:c>
      <x:c r="E865" s="64" t="str">
        <x:v>Adalimumab</x:v>
      </x:c>
      <x:c r="F865" s="64" t="str">
        <x:v>Inflammation and autoimmunity</x:v>
      </x:c>
      <x:c r="G865" s="64" t="n">
        <x:v>1</x:v>
      </x:c>
      <x:c r="H865" s="80" t="n">
        <x:v>15.2</x:v>
      </x:c>
      <x:c r="I865" s="76" t="n">
        <x:v>0.3233124690990787</x:v>
      </x:c>
      <x:c r="J865" s="76" t="n">
        <x:v>0.0027210412333148848</x:v>
      </x:c>
      <x:c r="K865" s="64" t="n">
        <x:v>0</x:v>
      </x:c>
      <x:c r="L865" s="106" t="b">
        <x:v>0</x:v>
      </x:c>
      <x:c r="M865" s="65" t="n">
        <x:v>10</x:v>
      </x:c>
    </x:row>
    <x:row r="866">
      <x:c r="A866" s="63" t="str">
        <x:v>all_public_rows_grouped</x:v>
      </x:c>
      <x:c r="B866" s="64" t="n">
        <x:v>862</x:v>
      </x:c>
      <x:c r="C866" s="64" t="str">
        <x:v>CT0475_A1_006__source_row_1974</x:v>
      </x:c>
      <x:c r="D866" s="64" t="str">
        <x:v>adalimumab</x:v>
      </x:c>
      <x:c r="E866" s="64" t="str">
        <x:v>Adalimumab</x:v>
      </x:c>
      <x:c r="F866" s="64" t="str">
        <x:v>Inflammation and autoimmunity</x:v>
      </x:c>
      <x:c r="G866" s="64" t="n">
        <x:v>1</x:v>
      </x:c>
      <x:c r="H866" s="80" t="n">
        <x:v>14.9</x:v>
      </x:c>
      <x:c r="I866" s="76" t="n">
        <x:v>0.3233124690990787</x:v>
      </x:c>
      <x:c r="J866" s="76" t="n">
        <x:v>0.0027210412333148848</x:v>
      </x:c>
      <x:c r="K866" s="64" t="n">
        <x:v>0</x:v>
      </x:c>
      <x:c r="L866" s="106" t="b">
        <x:v>0</x:v>
      </x:c>
      <x:c r="M866" s="65" t="n">
        <x:v>10</x:v>
      </x:c>
    </x:row>
    <x:row r="867">
      <x:c r="A867" s="63" t="str">
        <x:v>all_public_rows_grouped</x:v>
      </x:c>
      <x:c r="B867" s="64" t="n">
        <x:v>863</x:v>
      </x:c>
      <x:c r="C867" s="64" t="str">
        <x:v>CT0475_A2_005__source_row_1975</x:v>
      </x:c>
      <x:c r="D867" s="64" t="str">
        <x:v>adalimumab</x:v>
      </x:c>
      <x:c r="E867" s="64" t="str">
        <x:v>Adalimumab</x:v>
      </x:c>
      <x:c r="F867" s="64" t="str">
        <x:v>Inflammation and autoimmunity</x:v>
      </x:c>
      <x:c r="G867" s="64" t="n">
        <x:v>1</x:v>
      </x:c>
      <x:c r="H867" s="80" t="n">
        <x:v>15.4</x:v>
      </x:c>
      <x:c r="I867" s="76" t="n">
        <x:v>0.3233124690990787</x:v>
      </x:c>
      <x:c r="J867" s="76" t="n">
        <x:v>0.0027210412333148848</x:v>
      </x:c>
      <x:c r="K867" s="64" t="n">
        <x:v>0</x:v>
      </x:c>
      <x:c r="L867" s="106" t="b">
        <x:v>0</x:v>
      </x:c>
      <x:c r="M867" s="65" t="n">
        <x:v>10</x:v>
      </x:c>
    </x:row>
    <x:row r="868">
      <x:c r="A868" s="63" t="str">
        <x:v>all_public_rows_grouped</x:v>
      </x:c>
      <x:c r="B868" s="64" t="n">
        <x:v>864</x:v>
      </x:c>
      <x:c r="C868" s="64" t="str">
        <x:v>CT0475_A3_001__source_row_1976</x:v>
      </x:c>
      <x:c r="D868" s="64" t="str">
        <x:v>adalimumab</x:v>
      </x:c>
      <x:c r="E868" s="64" t="str">
        <x:v>Adalimumab</x:v>
      </x:c>
      <x:c r="F868" s="64" t="str">
        <x:v>Inflammation and autoimmunity</x:v>
      </x:c>
      <x:c r="G868" s="64" t="n">
        <x:v>1</x:v>
      </x:c>
      <x:c r="H868" s="80" t="n">
        <x:v>15.6</x:v>
      </x:c>
      <x:c r="I868" s="76" t="n">
        <x:v>0.3233124690990787</x:v>
      </x:c>
      <x:c r="J868" s="76" t="n">
        <x:v>0.0027210412333148848</x:v>
      </x:c>
      <x:c r="K868" s="64" t="n">
        <x:v>0</x:v>
      </x:c>
      <x:c r="L868" s="106" t="b">
        <x:v>0</x:v>
      </x:c>
      <x:c r="M868" s="65" t="n">
        <x:v>10</x:v>
      </x:c>
    </x:row>
    <x:row r="869">
      <x:c r="A869" s="63" t="str">
        <x:v>all_public_rows_grouped</x:v>
      </x:c>
      <x:c r="B869" s="64" t="n">
        <x:v>865</x:v>
      </x:c>
      <x:c r="C869" s="64" t="str">
        <x:v>CT0518_A1_005__source_row_1977</x:v>
      </x:c>
      <x:c r="D869" s="64" t="str">
        <x:v>adalimumab</x:v>
      </x:c>
      <x:c r="E869" s="64" t="str">
        <x:v>Adalimumab</x:v>
      </x:c>
      <x:c r="F869" s="64" t="str">
        <x:v>Inflammation and autoimmunity</x:v>
      </x:c>
      <x:c r="G869" s="64" t="n">
        <x:v>1</x:v>
      </x:c>
      <x:c r="H869" s="80" t="n">
        <x:v>71.9</x:v>
      </x:c>
      <x:c r="I869" s="76" t="n">
        <x:v>0.3341695731099924</x:v>
      </x:c>
      <x:c r="J869" s="76" t="n">
        <x:v>0.002573568276220084</x:v>
      </x:c>
      <x:c r="K869" s="64" t="n">
        <x:v>0</x:v>
      </x:c>
      <x:c r="L869" s="106" t="b">
        <x:v>0</x:v>
      </x:c>
      <x:c r="M869" s="65" t="n">
        <x:v>10</x:v>
      </x:c>
    </x:row>
    <x:row r="870">
      <x:c r="A870" s="63" t="str">
        <x:v>all_public_rows_grouped</x:v>
      </x:c>
      <x:c r="B870" s="64" t="n">
        <x:v>866</x:v>
      </x:c>
      <x:c r="C870" s="64" t="str">
        <x:v>CT0518_A2_005__source_row_1978</x:v>
      </x:c>
      <x:c r="D870" s="64" t="str">
        <x:v>adalimumab</x:v>
      </x:c>
      <x:c r="E870" s="64" t="str">
        <x:v>Adalimumab</x:v>
      </x:c>
      <x:c r="F870" s="64" t="str">
        <x:v>Inflammation and autoimmunity</x:v>
      </x:c>
      <x:c r="G870" s="64" t="n">
        <x:v>1</x:v>
      </x:c>
      <x:c r="H870" s="80" t="n">
        <x:v>61.7</x:v>
      </x:c>
      <x:c r="I870" s="76" t="n">
        <x:v>0.3341695731099924</x:v>
      </x:c>
      <x:c r="J870" s="76" t="n">
        <x:v>0.002573568276220084</x:v>
      </x:c>
      <x:c r="K870" s="64" t="n">
        <x:v>0</x:v>
      </x:c>
      <x:c r="L870" s="106" t="b">
        <x:v>0</x:v>
      </x:c>
      <x:c r="M870" s="65" t="n">
        <x:v>10</x:v>
      </x:c>
    </x:row>
    <x:row r="871">
      <x:c r="A871" s="63" t="str">
        <x:v>all_public_rows_grouped</x:v>
      </x:c>
      <x:c r="B871" s="64" t="n">
        <x:v>867</x:v>
      </x:c>
      <x:c r="C871" s="64" t="str">
        <x:v>CT0396_A1_001__source_row_1981</x:v>
      </x:c>
      <x:c r="D871" s="64" t="str">
        <x:v>ramucirumab</x:v>
      </x:c>
      <x:c r="E871" s="64" t="str">
        <x:v>Ramucirumab</x:v>
      </x:c>
      <x:c r="F871" s="64" t="str">
        <x:v>Cancer and neoplasms</x:v>
      </x:c>
      <x:c r="G871" s="64" t="n">
        <x:v>0</x:v>
      </x:c>
      <x:c r="H871" s="80" t="n">
        <x:v>6.334841629</x:v>
      </x:c>
      <x:c r="I871" s="76" t="n">
        <x:v>0.2915800126505009</x:v>
      </x:c>
      <x:c r="J871" s="76" t="n">
        <x:v>0.0009434453476230445</x:v>
      </x:c>
      <x:c r="K871" s="64" t="n">
        <x:v>0</x:v>
      </x:c>
      <x:c r="L871" s="106" t="b">
        <x:v>1</x:v>
      </x:c>
      <x:c r="M871" s="65" t="n">
        <x:v>10</x:v>
      </x:c>
    </x:row>
    <x:row r="872">
      <x:c r="A872" s="63" t="str">
        <x:v>all_public_rows_grouped</x:v>
      </x:c>
      <x:c r="B872" s="64" t="n">
        <x:v>868</x:v>
      </x:c>
      <x:c r="C872" s="64" t="str">
        <x:v>CT0399_A1_002__source_row_1988</x:v>
      </x:c>
      <x:c r="D872" s="64" t="str">
        <x:v>benralizumab</x:v>
      </x:c>
      <x:c r="E872" s="64" t="str">
        <x:v>Benralizumab</x:v>
      </x:c>
      <x:c r="F872" s="64" t="str">
        <x:v>Inflammation and autoimmunity</x:v>
      </x:c>
      <x:c r="G872" s="64" t="n">
        <x:v>1</x:v>
      </x:c>
      <x:c r="H872" s="80" t="n">
        <x:v>14.65517241</x:v>
      </x:c>
      <x:c r="I872" s="76" t="n">
        <x:v>0.6693391213918317</x:v>
      </x:c>
      <x:c r="J872" s="76" t="n">
        <x:v>0</x:v>
      </x:c>
      <x:c r="K872" s="64" t="n">
        <x:v>1</x:v>
      </x:c>
      <x:c r="L872" s="106" t="b">
        <x:v>1</x:v>
      </x:c>
      <x:c r="M872" s="65" t="n">
        <x:v>10</x:v>
      </x:c>
    </x:row>
    <x:row r="873">
      <x:c r="A873" s="63" t="str">
        <x:v>all_public_rows_grouped</x:v>
      </x:c>
      <x:c r="B873" s="64" t="n">
        <x:v>869</x:v>
      </x:c>
      <x:c r="C873" s="64" t="str">
        <x:v>CT0314_A1_004__source_row_1989</x:v>
      </x:c>
      <x:c r="D873" s="64" t="str">
        <x:v>trastuzumab</x:v>
      </x:c>
      <x:c r="E873" s="64" t="str">
        <x:v>Trastuzumab</x:v>
      </x:c>
      <x:c r="F873" s="64" t="str">
        <x:v>Cancer and neoplasms</x:v>
      </x:c>
      <x:c r="G873" s="64" t="n">
        <x:v>0</x:v>
      </x:c>
      <x:c r="H873" s="80" t="n">
        <x:v>0</x:v>
      </x:c>
      <x:c r="I873" s="76" t="n">
        <x:v>0.31662758011749337</x:v>
      </x:c>
      <x:c r="J873" s="76" t="n">
        <x:v>0.0008818918020298245</x:v>
      </x:c>
      <x:c r="K873" s="64" t="n">
        <x:v>0</x:v>
      </x:c>
      <x:c r="L873" s="106" t="b">
        <x:v>1</x:v>
      </x:c>
      <x:c r="M873" s="65" t="n">
        <x:v>10</x:v>
      </x:c>
    </x:row>
    <x:row r="874">
      <x:c r="A874" s="63" t="str">
        <x:v>all_public_rows_grouped</x:v>
      </x:c>
      <x:c r="B874" s="64" t="n">
        <x:v>870</x:v>
      </x:c>
      <x:c r="C874" s="64" t="str">
        <x:v>CT0314_A2_004__source_row_1992</x:v>
      </x:c>
      <x:c r="D874" s="64" t="str">
        <x:v>trastuzumab</x:v>
      </x:c>
      <x:c r="E874" s="64" t="str">
        <x:v>Trastuzumab</x:v>
      </x:c>
      <x:c r="F874" s="64" t="str">
        <x:v>Cancer and neoplasms</x:v>
      </x:c>
      <x:c r="G874" s="64" t="n">
        <x:v>0</x:v>
      </x:c>
      <x:c r="H874" s="80" t="n">
        <x:v>0</x:v>
      </x:c>
      <x:c r="I874" s="76" t="n">
        <x:v>0.31662758011749337</x:v>
      </x:c>
      <x:c r="J874" s="76" t="n">
        <x:v>0.0008818918020298245</x:v>
      </x:c>
      <x:c r="K874" s="64" t="n">
        <x:v>0</x:v>
      </x:c>
      <x:c r="L874" s="106" t="b">
        <x:v>1</x:v>
      </x:c>
      <x:c r="M874" s="65" t="n">
        <x:v>10</x:v>
      </x:c>
    </x:row>
    <x:row r="875">
      <x:c r="A875" s="63" t="str">
        <x:v>all_public_rows_grouped</x:v>
      </x:c>
      <x:c r="B875" s="64" t="n">
        <x:v>871</x:v>
      </x:c>
      <x:c r="C875" s="64" t="str">
        <x:v>CT0403_A1_001__source_row_1996</x:v>
      </x:c>
      <x:c r="D875" s="64" t="str">
        <x:v>ramucirumab</x:v>
      </x:c>
      <x:c r="E875" s="64" t="str">
        <x:v>Ramucirumab</x:v>
      </x:c>
      <x:c r="F875" s="64" t="str">
        <x:v>Cancer and neoplasms</x:v>
      </x:c>
      <x:c r="G875" s="64" t="n">
        <x:v>0</x:v>
      </x:c>
      <x:c r="H875" s="80" t="n">
        <x:v>5</x:v>
      </x:c>
      <x:c r="I875" s="76" t="n">
        <x:v>0.28260199550717535</x:v>
      </x:c>
      <x:c r="J875" s="76" t="n">
        <x:v>0.0009679912509826782</x:v>
      </x:c>
      <x:c r="K875" s="64" t="n">
        <x:v>0</x:v>
      </x:c>
      <x:c r="L875" s="106" t="b">
        <x:v>1</x:v>
      </x:c>
      <x:c r="M875" s="65" t="n">
        <x:v>10</x:v>
      </x:c>
    </x:row>
    <x:row r="876">
      <x:c r="A876" s="63" t="str">
        <x:v>all_public_rows_grouped</x:v>
      </x:c>
      <x:c r="B876" s="64" t="n">
        <x:v>872</x:v>
      </x:c>
      <x:c r="C876" s="64" t="str">
        <x:v>CT0405_A1_001__source_row_2000</x:v>
      </x:c>
      <x:c r="D876" s="64" t="str">
        <x:v>ramucirumab</x:v>
      </x:c>
      <x:c r="E876" s="64" t="str">
        <x:v>Ramucirumab</x:v>
      </x:c>
      <x:c r="F876" s="64" t="str">
        <x:v>Cancer and neoplasms</x:v>
      </x:c>
      <x:c r="G876" s="64" t="n">
        <x:v>0</x:v>
      </x:c>
      <x:c r="H876" s="80" t="n">
        <x:v>0</x:v>
      </x:c>
      <x:c r="I876" s="76" t="n">
        <x:v>0.27497265626178297</x:v>
      </x:c>
      <x:c r="J876" s="76" t="n">
        <x:v>0.0007875192738567455</x:v>
      </x:c>
      <x:c r="K876" s="64" t="n">
        <x:v>0</x:v>
      </x:c>
      <x:c r="L876" s="106" t="b">
        <x:v>1</x:v>
      </x:c>
      <x:c r="M876" s="65" t="n">
        <x:v>10</x:v>
      </x:c>
    </x:row>
    <x:row r="877">
      <x:c r="A877" s="63" t="str">
        <x:v>all_public_rows_grouped</x:v>
      </x:c>
      <x:c r="B877" s="64" t="n">
        <x:v>873</x:v>
      </x:c>
      <x:c r="C877" s="64" t="str">
        <x:v>CT0405_A4_002__source_row_2001</x:v>
      </x:c>
      <x:c r="D877" s="64" t="str">
        <x:v>ramucirumab</x:v>
      </x:c>
      <x:c r="E877" s="64" t="str">
        <x:v>Ramucirumab</x:v>
      </x:c>
      <x:c r="F877" s="64" t="str">
        <x:v>Cancer and neoplasms</x:v>
      </x:c>
      <x:c r="G877" s="64" t="n">
        <x:v>0</x:v>
      </x:c>
      <x:c r="H877" s="80" t="n">
        <x:v>0</x:v>
      </x:c>
      <x:c r="I877" s="76" t="n">
        <x:v>0.26682710581826075</x:v>
      </x:c>
      <x:c r="J877" s="76" t="n">
        <x:v>0.0010937421438799472</x:v>
      </x:c>
      <x:c r="K877" s="64" t="n">
        <x:v>0</x:v>
      </x:c>
      <x:c r="L877" s="106" t="b">
        <x:v>1</x:v>
      </x:c>
      <x:c r="M877" s="65" t="n">
        <x:v>10</x:v>
      </x:c>
    </x:row>
    <x:row r="878">
      <x:c r="A878" s="63" t="str">
        <x:v>all_public_rows_grouped</x:v>
      </x:c>
      <x:c r="B878" s="64" t="n">
        <x:v>874</x:v>
      </x:c>
      <x:c r="C878" s="64" t="str">
        <x:v>CT0405_A2_001__source_row_2002</x:v>
      </x:c>
      <x:c r="D878" s="64" t="str">
        <x:v>ramucirumab</x:v>
      </x:c>
      <x:c r="E878" s="64" t="str">
        <x:v>Ramucirumab</x:v>
      </x:c>
      <x:c r="F878" s="64" t="str">
        <x:v>Cancer and neoplasms</x:v>
      </x:c>
      <x:c r="G878" s="64" t="n">
        <x:v>0</x:v>
      </x:c>
      <x:c r="H878" s="80" t="n">
        <x:v>0</x:v>
      </x:c>
      <x:c r="I878" s="76" t="n">
        <x:v>0.2791029546121141</x:v>
      </x:c>
      <x:c r="J878" s="76" t="n">
        <x:v>0.0006532575541078067</x:v>
      </x:c>
      <x:c r="K878" s="64" t="n">
        <x:v>0</x:v>
      </x:c>
      <x:c r="L878" s="106" t="b">
        <x:v>1</x:v>
      </x:c>
      <x:c r="M878" s="65" t="n">
        <x:v>10</x:v>
      </x:c>
    </x:row>
    <x:row r="879">
      <x:c r="A879" s="63" t="str">
        <x:v>all_public_rows_grouped</x:v>
      </x:c>
      <x:c r="B879" s="64" t="n">
        <x:v>875</x:v>
      </x:c>
      <x:c r="C879" s="64" t="str">
        <x:v>CT0405_A3_001__source_row_2003</x:v>
      </x:c>
      <x:c r="D879" s="64" t="str">
        <x:v>ramucirumab</x:v>
      </x:c>
      <x:c r="E879" s="64" t="str">
        <x:v>Ramucirumab</x:v>
      </x:c>
      <x:c r="F879" s="64" t="str">
        <x:v>Cancer and neoplasms</x:v>
      </x:c>
      <x:c r="G879" s="64" t="n">
        <x:v>0</x:v>
      </x:c>
      <x:c r="H879" s="80" t="n">
        <x:v>0</x:v>
      </x:c>
      <x:c r="I879" s="76" t="n">
        <x:v>0.26898549498497454</x:v>
      </x:c>
      <x:c r="J879" s="76" t="n">
        <x:v>0.00042700411412810316</x:v>
      </x:c>
      <x:c r="K879" s="64" t="n">
        <x:v>0</x:v>
      </x:c>
      <x:c r="L879" s="106" t="b">
        <x:v>1</x:v>
      </x:c>
      <x:c r="M879" s="65" t="n">
        <x:v>10</x:v>
      </x:c>
    </x:row>
    <x:row r="880">
      <x:c r="A880" s="63" t="str">
        <x:v>all_public_rows_grouped</x:v>
      </x:c>
      <x:c r="B880" s="64" t="n">
        <x:v>876</x:v>
      </x:c>
      <x:c r="C880" s="64" t="str">
        <x:v>CT0314_A1_005__source_row_2009</x:v>
      </x:c>
      <x:c r="D880" s="64" t="str">
        <x:v>trastuzumab</x:v>
      </x:c>
      <x:c r="E880" s="64" t="str">
        <x:v>Trastuzumab</x:v>
      </x:c>
      <x:c r="F880" s="64" t="str">
        <x:v>Cancer and neoplasms</x:v>
      </x:c>
      <x:c r="G880" s="64" t="n">
        <x:v>0</x:v>
      </x:c>
      <x:c r="H880" s="80" t="n">
        <x:v>0</x:v>
      </x:c>
      <x:c r="I880" s="76" t="n">
        <x:v>0.31662758011749337</x:v>
      </x:c>
      <x:c r="J880" s="76" t="n">
        <x:v>0.0008818918020298245</x:v>
      </x:c>
      <x:c r="K880" s="64" t="n">
        <x:v>0</x:v>
      </x:c>
      <x:c r="L880" s="106" t="b">
        <x:v>1</x:v>
      </x:c>
      <x:c r="M880" s="65" t="n">
        <x:v>10</x:v>
      </x:c>
    </x:row>
    <x:row r="881">
      <x:c r="A881" s="63" t="str">
        <x:v>all_public_rows_grouped</x:v>
      </x:c>
      <x:c r="B881" s="64" t="n">
        <x:v>877</x:v>
      </x:c>
      <x:c r="C881" s="64" t="str">
        <x:v>CT0314_A2_005__source_row_2010</x:v>
      </x:c>
      <x:c r="D881" s="64" t="str">
        <x:v>trastuzumab</x:v>
      </x:c>
      <x:c r="E881" s="64" t="str">
        <x:v>Trastuzumab</x:v>
      </x:c>
      <x:c r="F881" s="64" t="str">
        <x:v>Cancer and neoplasms</x:v>
      </x:c>
      <x:c r="G881" s="64" t="n">
        <x:v>0</x:v>
      </x:c>
      <x:c r="H881" s="80" t="n">
        <x:v>0</x:v>
      </x:c>
      <x:c r="I881" s="76" t="n">
        <x:v>0.31662758011749337</x:v>
      </x:c>
      <x:c r="J881" s="76" t="n">
        <x:v>0.0008818918020298245</x:v>
      </x:c>
      <x:c r="K881" s="64" t="n">
        <x:v>0</x:v>
      </x:c>
      <x:c r="L881" s="106" t="b">
        <x:v>1</x:v>
      </x:c>
      <x:c r="M881" s="65" t="n">
        <x:v>10</x:v>
      </x:c>
    </x:row>
    <x:row r="882">
      <x:c r="A882" s="63" t="str">
        <x:v>all_public_rows_grouped</x:v>
      </x:c>
      <x:c r="B882" s="64" t="n">
        <x:v>878</x:v>
      </x:c>
      <x:c r="C882" s="64" t="str">
        <x:v>CT0314_A1_006__source_row_2011</x:v>
      </x:c>
      <x:c r="D882" s="64" t="str">
        <x:v>trastuzumab</x:v>
      </x:c>
      <x:c r="E882" s="64" t="str">
        <x:v>Trastuzumab</x:v>
      </x:c>
      <x:c r="F882" s="64" t="str">
        <x:v>Cancer and neoplasms</x:v>
      </x:c>
      <x:c r="G882" s="64" t="n">
        <x:v>0</x:v>
      </x:c>
      <x:c r="H882" s="80" t="n">
        <x:v>0</x:v>
      </x:c>
      <x:c r="I882" s="76" t="n">
        <x:v>0.31662758011749337</x:v>
      </x:c>
      <x:c r="J882" s="76" t="n">
        <x:v>0.0008818918020298245</x:v>
      </x:c>
      <x:c r="K882" s="64" t="n">
        <x:v>0</x:v>
      </x:c>
      <x:c r="L882" s="106" t="b">
        <x:v>1</x:v>
      </x:c>
      <x:c r="M882" s="65" t="n">
        <x:v>10</x:v>
      </x:c>
    </x:row>
    <x:row r="883">
      <x:c r="A883" s="63" t="str">
        <x:v>all_public_rows_grouped</x:v>
      </x:c>
      <x:c r="B883" s="64" t="n">
        <x:v>879</x:v>
      </x:c>
      <x:c r="C883" s="64" t="str">
        <x:v>CT0314_A2_006__source_row_2012</x:v>
      </x:c>
      <x:c r="D883" s="64" t="str">
        <x:v>trastuzumab</x:v>
      </x:c>
      <x:c r="E883" s="64" t="str">
        <x:v>Trastuzumab</x:v>
      </x:c>
      <x:c r="F883" s="64" t="str">
        <x:v>Cancer and neoplasms</x:v>
      </x:c>
      <x:c r="G883" s="64" t="n">
        <x:v>0</x:v>
      </x:c>
      <x:c r="H883" s="80" t="n">
        <x:v>0</x:v>
      </x:c>
      <x:c r="I883" s="76" t="n">
        <x:v>0.31662758011749337</x:v>
      </x:c>
      <x:c r="J883" s="76" t="n">
        <x:v>0.0008818918020298245</x:v>
      </x:c>
      <x:c r="K883" s="64" t="n">
        <x:v>0</x:v>
      </x:c>
      <x:c r="L883" s="106" t="b">
        <x:v>1</x:v>
      </x:c>
      <x:c r="M883" s="65" t="n">
        <x:v>10</x:v>
      </x:c>
    </x:row>
    <x:row r="884">
      <x:c r="A884" s="63" t="str">
        <x:v>all_public_rows_grouped</x:v>
      </x:c>
      <x:c r="B884" s="64" t="n">
        <x:v>880</x:v>
      </x:c>
      <x:c r="C884" s="64" t="str">
        <x:v>CT0377_A1_001__source_row_2013</x:v>
      </x:c>
      <x:c r="D884" s="64" t="str">
        <x:v>durvalumab</x:v>
      </x:c>
      <x:c r="E884" s="64" t="str">
        <x:v>Durvalumab</x:v>
      </x:c>
      <x:c r="F884" s="64" t="str">
        <x:v>Cancer and neoplasms</x:v>
      </x:c>
      <x:c r="G884" s="64" t="n">
        <x:v>0</x:v>
      </x:c>
      <x:c r="H884" s="80" t="n">
        <x:v>0</x:v>
      </x:c>
      <x:c r="I884" s="76" t="n">
        <x:v>0.33388133166644757</x:v>
      </x:c>
      <x:c r="J884" s="76" t="n">
        <x:v>0.0001794060232017302</x:v>
      </x:c>
      <x:c r="K884" s="64" t="n">
        <x:v>0</x:v>
      </x:c>
      <x:c r="L884" s="106" t="b">
        <x:v>1</x:v>
      </x:c>
      <x:c r="M884" s="65" t="n">
        <x:v>10</x:v>
      </x:c>
    </x:row>
    <x:row r="885">
      <x:c r="A885" s="63" t="str">
        <x:v>all_public_rows_grouped</x:v>
      </x:c>
      <x:c r="B885" s="64" t="n">
        <x:v>881</x:v>
      </x:c>
      <x:c r="C885" s="64" t="str">
        <x:v>CT0377_A2_001__source_row_2014</x:v>
      </x:c>
      <x:c r="D885" s="64" t="str">
        <x:v>durvalumab</x:v>
      </x:c>
      <x:c r="E885" s="64" t="str">
        <x:v>Durvalumab</x:v>
      </x:c>
      <x:c r="F885" s="64" t="str">
        <x:v>Cancer and neoplasms</x:v>
      </x:c>
      <x:c r="G885" s="64" t="n">
        <x:v>0</x:v>
      </x:c>
      <x:c r="H885" s="80" t="n">
        <x:v>0</x:v>
      </x:c>
      <x:c r="I885" s="76" t="n">
        <x:v>0.33388133166644757</x:v>
      </x:c>
      <x:c r="J885" s="76" t="n">
        <x:v>0.0001794060232017302</x:v>
      </x:c>
      <x:c r="K885" s="64" t="n">
        <x:v>0</x:v>
      </x:c>
      <x:c r="L885" s="106" t="b">
        <x:v>1</x:v>
      </x:c>
      <x:c r="M885" s="65" t="n">
        <x:v>10</x:v>
      </x:c>
    </x:row>
    <x:row r="886">
      <x:c r="A886" s="63" t="str">
        <x:v>all_public_rows_grouped</x:v>
      </x:c>
      <x:c r="B886" s="64" t="n">
        <x:v>882</x:v>
      </x:c>
      <x:c r="C886" s="64" t="str">
        <x:v>CT0377_A3_001__source_row_2015</x:v>
      </x:c>
      <x:c r="D886" s="64" t="str">
        <x:v>durvalumab</x:v>
      </x:c>
      <x:c r="E886" s="64" t="str">
        <x:v>Durvalumab</x:v>
      </x:c>
      <x:c r="F886" s="64" t="str">
        <x:v>Cancer and neoplasms</x:v>
      </x:c>
      <x:c r="G886" s="64" t="n">
        <x:v>0</x:v>
      </x:c>
      <x:c r="H886" s="80" t="n">
        <x:v>0</x:v>
      </x:c>
      <x:c r="I886" s="76" t="n">
        <x:v>0.3325781550971975</x:v>
      </x:c>
      <x:c r="J886" s="76" t="n">
        <x:v>0.00017522085875560929</x:v>
      </x:c>
      <x:c r="K886" s="64" t="n">
        <x:v>0</x:v>
      </x:c>
      <x:c r="L886" s="106" t="b">
        <x:v>1</x:v>
      </x:c>
      <x:c r="M886" s="65" t="n">
        <x:v>10</x:v>
      </x:c>
    </x:row>
    <x:row r="887">
      <x:c r="A887" s="63" t="str">
        <x:v>all_public_rows_grouped</x:v>
      </x:c>
      <x:c r="B887" s="64" t="n">
        <x:v>883</x:v>
      </x:c>
      <x:c r="C887" s="64" t="str">
        <x:v>CT0377_A4_001__source_row_2016</x:v>
      </x:c>
      <x:c r="D887" s="64" t="str">
        <x:v>durvalumab</x:v>
      </x:c>
      <x:c r="E887" s="64" t="str">
        <x:v>Durvalumab</x:v>
      </x:c>
      <x:c r="F887" s="64" t="str">
        <x:v>Cancer and neoplasms</x:v>
      </x:c>
      <x:c r="G887" s="64" t="n">
        <x:v>0</x:v>
      </x:c>
      <x:c r="H887" s="80" t="n">
        <x:v>0</x:v>
      </x:c>
      <x:c r="I887" s="76" t="n">
        <x:v>0.3312775353940975</x:v>
      </x:c>
      <x:c r="J887" s="76" t="n">
        <x:v>0.0001711862982425684</x:v>
      </x:c>
      <x:c r="K887" s="64" t="n">
        <x:v>0</x:v>
      </x:c>
      <x:c r="L887" s="106" t="b">
        <x:v>1</x:v>
      </x:c>
      <x:c r="M887" s="65" t="n">
        <x:v>10</x:v>
      </x:c>
    </x:row>
    <x:row r="888">
      <x:c r="A888" s="63" t="str">
        <x:v>all_public_rows_grouped</x:v>
      </x:c>
      <x:c r="B888" s="64" t="n">
        <x:v>884</x:v>
      </x:c>
      <x:c r="C888" s="64" t="str">
        <x:v>CT0409_A1_001__source_row_2026</x:v>
      </x:c>
      <x:c r="D888" s="64" t="str">
        <x:v>necitumumab</x:v>
      </x:c>
      <x:c r="E888" s="64" t="str">
        <x:v>Necitumumab</x:v>
      </x:c>
      <x:c r="F888" s="64" t="str">
        <x:v>Cancer and neoplasms</x:v>
      </x:c>
      <x:c r="G888" s="64" t="n">
        <x:v>0</x:v>
      </x:c>
      <x:c r="H888" s="80" t="n">
        <x:v>0</x:v>
      </x:c>
      <x:c r="I888" s="76" t="n">
        <x:v>0.3049171316664821</x:v>
      </x:c>
      <x:c r="J888" s="76" t="n">
        <x:v>0.0010987622093176005</x:v>
      </x:c>
      <x:c r="K888" s="64" t="n">
        <x:v>0</x:v>
      </x:c>
      <x:c r="L888" s="106" t="b">
        <x:v>1</x:v>
      </x:c>
      <x:c r="M888" s="65" t="n">
        <x:v>10</x:v>
      </x:c>
    </x:row>
    <x:row r="889">
      <x:c r="A889" s="63" t="str">
        <x:v>all_public_rows_grouped</x:v>
      </x:c>
      <x:c r="B889" s="64" t="n">
        <x:v>885</x:v>
      </x:c>
      <x:c r="C889" s="64" t="str">
        <x:v>CT0409_A2_001__source_row_2027</x:v>
      </x:c>
      <x:c r="D889" s="64" t="str">
        <x:v>necitumumab</x:v>
      </x:c>
      <x:c r="E889" s="64" t="str">
        <x:v>Necitumumab</x:v>
      </x:c>
      <x:c r="F889" s="64" t="str">
        <x:v>Cancer and neoplasms</x:v>
      </x:c>
      <x:c r="G889" s="64" t="n">
        <x:v>0</x:v>
      </x:c>
      <x:c r="H889" s="80" t="n">
        <x:v>3.278688525</x:v>
      </x:c>
      <x:c r="I889" s="76" t="n">
        <x:v>0.3049171316664821</x:v>
      </x:c>
      <x:c r="J889" s="76" t="n">
        <x:v>0.0010987622093176005</x:v>
      </x:c>
      <x:c r="K889" s="64" t="n">
        <x:v>0</x:v>
      </x:c>
      <x:c r="L889" s="106" t="b">
        <x:v>1</x:v>
      </x:c>
      <x:c r="M889" s="65" t="n">
        <x:v>10</x:v>
      </x:c>
    </x:row>
    <x:row r="890">
      <x:c r="A890" s="63" t="str">
        <x:v>all_public_rows_grouped</x:v>
      </x:c>
      <x:c r="B890" s="64" t="n">
        <x:v>886</x:v>
      </x:c>
      <x:c r="C890" s="64" t="str">
        <x:v>CT0409_A3_001__source_row_2028</x:v>
      </x:c>
      <x:c r="D890" s="64" t="str">
        <x:v>necitumumab</x:v>
      </x:c>
      <x:c r="E890" s="64" t="str">
        <x:v>Necitumumab</x:v>
      </x:c>
      <x:c r="F890" s="64" t="str">
        <x:v>Cancer and neoplasms</x:v>
      </x:c>
      <x:c r="G890" s="64" t="n">
        <x:v>0</x:v>
      </x:c>
      <x:c r="H890" s="80" t="n">
        <x:v>0</x:v>
      </x:c>
      <x:c r="I890" s="76" t="n">
        <x:v>0.3049171316664821</x:v>
      </x:c>
      <x:c r="J890" s="76" t="n">
        <x:v>0.0010987622093176005</x:v>
      </x:c>
      <x:c r="K890" s="64" t="n">
        <x:v>0</x:v>
      </x:c>
      <x:c r="L890" s="106" t="b">
        <x:v>1</x:v>
      </x:c>
      <x:c r="M890" s="65" t="n">
        <x:v>10</x:v>
      </x:c>
    </x:row>
    <x:row r="891">
      <x:c r="A891" s="63" t="str">
        <x:v>all_public_rows_grouped</x:v>
      </x:c>
      <x:c r="B891" s="64" t="n">
        <x:v>887</x:v>
      </x:c>
      <x:c r="C891" s="64" t="str">
        <x:v>CT0377_A5_001__source_row_2029</x:v>
      </x:c>
      <x:c r="D891" s="64" t="str">
        <x:v>durvalumab</x:v>
      </x:c>
      <x:c r="E891" s="64" t="str">
        <x:v>Durvalumab</x:v>
      </x:c>
      <x:c r="F891" s="64" t="str">
        <x:v>Cancer and neoplasms</x:v>
      </x:c>
      <x:c r="G891" s="64" t="n">
        <x:v>0</x:v>
      </x:c>
      <x:c r="H891" s="80" t="n">
        <x:v>0</x:v>
      </x:c>
      <x:c r="I891" s="76" t="n">
        <x:v>0.32997948734588023</x:v>
      </x:c>
      <x:c r="J891" s="76" t="n">
        <x:v>0.00016731073579366525</x:v>
      </x:c>
      <x:c r="K891" s="64" t="n">
        <x:v>0</x:v>
      </x:c>
      <x:c r="L891" s="106" t="b">
        <x:v>1</x:v>
      </x:c>
      <x:c r="M891" s="65" t="n">
        <x:v>10</x:v>
      </x:c>
    </x:row>
    <x:row r="892">
      <x:c r="A892" s="63" t="str">
        <x:v>all_public_rows_grouped</x:v>
      </x:c>
      <x:c r="B892" s="64" t="n">
        <x:v>888</x:v>
      </x:c>
      <x:c r="C892" s="64" t="str">
        <x:v>CT0377_A7_001__source_row_2030</x:v>
      </x:c>
      <x:c r="D892" s="64" t="str">
        <x:v>durvalumab</x:v>
      </x:c>
      <x:c r="E892" s="64" t="str">
        <x:v>Durvalumab</x:v>
      </x:c>
      <x:c r="F892" s="64" t="str">
        <x:v>Cancer and neoplasms</x:v>
      </x:c>
      <x:c r="G892" s="64" t="n">
        <x:v>0</x:v>
      </x:c>
      <x:c r="H892" s="80" t="n">
        <x:v>0</x:v>
      </x:c>
      <x:c r="I892" s="76" t="n">
        <x:v>0.32997948734588023</x:v>
      </x:c>
      <x:c r="J892" s="76" t="n">
        <x:v>0.00016731073579366525</x:v>
      </x:c>
      <x:c r="K892" s="64" t="n">
        <x:v>0</x:v>
      </x:c>
      <x:c r="L892" s="106" t="b">
        <x:v>1</x:v>
      </x:c>
      <x:c r="M892" s="65" t="n">
        <x:v>10</x:v>
      </x:c>
    </x:row>
    <x:row r="893">
      <x:c r="A893" s="63" t="str">
        <x:v>all_public_rows_grouped</x:v>
      </x:c>
      <x:c r="B893" s="64" t="n">
        <x:v>889</x:v>
      </x:c>
      <x:c r="C893" s="64" t="str">
        <x:v>CT0410_A2_002__source_row_2032</x:v>
      </x:c>
      <x:c r="D893" s="64" t="str">
        <x:v>tocilizumab</x:v>
      </x:c>
      <x:c r="E893" s="64" t="str">
        <x:v>Tocilizumab</x:v>
      </x:c>
      <x:c r="F893" s="64" t="str">
        <x:v>Non-inflammatory skin diseases</x:v>
      </x:c>
      <x:c r="G893" s="64" t="n">
        <x:v>0</x:v>
      </x:c>
      <x:c r="H893" s="80" t="n">
        <x:v>2.9</x:v>
      </x:c>
      <x:c r="I893" s="76" t="n">
        <x:v>0.6734774296074766</x:v>
      </x:c>
      <x:c r="J893" s="76" t="n">
        <x:v>0</x:v>
      </x:c>
      <x:c r="K893" s="64" t="n">
        <x:v>1</x:v>
      </x:c>
      <x:c r="L893" s="106" t="b">
        <x:v>0</x:v>
      </x:c>
      <x:c r="M893" s="65" t="n">
        <x:v>10</x:v>
      </x:c>
    </x:row>
    <x:row r="894">
      <x:c r="A894" s="63" t="str">
        <x:v>all_public_rows_grouped</x:v>
      </x:c>
      <x:c r="B894" s="64" t="n">
        <x:v>890</x:v>
      </x:c>
      <x:c r="C894" s="64" t="str">
        <x:v>CT0410_A2_003__source_row_2033</x:v>
      </x:c>
      <x:c r="D894" s="64" t="str">
        <x:v>tocilizumab</x:v>
      </x:c>
      <x:c r="E894" s="64" t="str">
        <x:v>Tocilizumab</x:v>
      </x:c>
      <x:c r="F894" s="64" t="str">
        <x:v>Non-inflammatory skin diseases</x:v>
      </x:c>
      <x:c r="G894" s="64" t="n">
        <x:v>0</x:v>
      </x:c>
      <x:c r="H894" s="80" t="n">
        <x:v>0</x:v>
      </x:c>
      <x:c r="I894" s="76" t="n">
        <x:v>0.6734774296074766</x:v>
      </x:c>
      <x:c r="J894" s="76" t="n">
        <x:v>0</x:v>
      </x:c>
      <x:c r="K894" s="64" t="n">
        <x:v>1</x:v>
      </x:c>
      <x:c r="L894" s="106" t="b">
        <x:v>0</x:v>
      </x:c>
      <x:c r="M894" s="65" t="n">
        <x:v>10</x:v>
      </x:c>
    </x:row>
    <x:row r="895">
      <x:c r="A895" s="63" t="str">
        <x:v>all_public_rows_grouped</x:v>
      </x:c>
      <x:c r="B895" s="64" t="n">
        <x:v>891</x:v>
      </x:c>
      <x:c r="C895" s="64" t="str">
        <x:v>CT0411_A1_002__source_row_2036</x:v>
      </x:c>
      <x:c r="D895" s="64" t="str">
        <x:v>durvalumab</x:v>
      </x:c>
      <x:c r="E895" s="64" t="str">
        <x:v>Durvalumab</x:v>
      </x:c>
      <x:c r="F895" s="64" t="str">
        <x:v>Cancer and neoplasms</x:v>
      </x:c>
      <x:c r="G895" s="64" t="n">
        <x:v>0</x:v>
      </x:c>
      <x:c r="H895" s="80" t="n">
        <x:v>3.8</x:v>
      </x:c>
      <x:c r="I895" s="76" t="n">
        <x:v>0.2721797459995636</x:v>
      </x:c>
      <x:c r="J895" s="76" t="n">
        <x:v>0.00024452158980419</x:v>
      </x:c>
      <x:c r="K895" s="64" t="n">
        <x:v>0</x:v>
      </x:c>
      <x:c r="L895" s="106" t="b">
        <x:v>1</x:v>
      </x:c>
      <x:c r="M895" s="65" t="n">
        <x:v>10</x:v>
      </x:c>
    </x:row>
    <x:row r="896">
      <x:c r="A896" s="63" t="str">
        <x:v>all_public_rows_grouped</x:v>
      </x:c>
      <x:c r="B896" s="64" t="n">
        <x:v>892</x:v>
      </x:c>
      <x:c r="C896" s="64" t="str">
        <x:v>CT0411_A2_002__source_row_2037</x:v>
      </x:c>
      <x:c r="D896" s="64" t="str">
        <x:v>durvalumab</x:v>
      </x:c>
      <x:c r="E896" s="64" t="str">
        <x:v>Durvalumab</x:v>
      </x:c>
      <x:c r="F896" s="64" t="str">
        <x:v>Cancer and neoplasms</x:v>
      </x:c>
      <x:c r="G896" s="64" t="n">
        <x:v>0</x:v>
      </x:c>
      <x:c r="H896" s="80" t="n">
        <x:v>3.6</x:v>
      </x:c>
      <x:c r="I896" s="76" t="n">
        <x:v>0.26750256745252166</x:v>
      </x:c>
      <x:c r="J896" s="76" t="n">
        <x:v>0.0002494283480576888</x:v>
      </x:c>
      <x:c r="K896" s="64" t="n">
        <x:v>0</x:v>
      </x:c>
      <x:c r="L896" s="106" t="b">
        <x:v>1</x:v>
      </x:c>
      <x:c r="M896" s="65" t="n">
        <x:v>10</x:v>
      </x:c>
    </x:row>
    <x:row r="897">
      <x:c r="A897" s="63" t="str">
        <x:v>all_public_rows_grouped</x:v>
      </x:c>
      <x:c r="B897" s="64" t="n">
        <x:v>893</x:v>
      </x:c>
      <x:c r="C897" s="64" t="str">
        <x:v>CT0411_A2_004__source_row_2039</x:v>
      </x:c>
      <x:c r="D897" s="64" t="str">
        <x:v>tremelimumab</x:v>
      </x:c>
      <x:c r="E897" s="64" t="str">
        <x:v>Tremelimumab</x:v>
      </x:c>
      <x:c r="F897" s="64" t="str">
        <x:v>Cancer and neoplasms</x:v>
      </x:c>
      <x:c r="G897" s="64" t="n">
        <x:v>1</x:v>
      </x:c>
      <x:c r="H897" s="80" t="n">
        <x:v>12.8</x:v>
      </x:c>
      <x:c r="I897" s="76" t="n">
        <x:v>0.22298265025518513</x:v>
      </x:c>
      <x:c r="J897" s="76" t="n">
        <x:v>2.925694557147251e-17</x:v>
      </x:c>
      <x:c r="K897" s="64" t="n">
        <x:v>0</x:v>
      </x:c>
      <x:c r="L897" s="106" t="b">
        <x:v>0</x:v>
      </x:c>
      <x:c r="M897" s="65" t="n">
        <x:v>10</x:v>
      </x:c>
    </x:row>
    <x:row r="898">
      <x:c r="A898" s="63" t="str">
        <x:v>all_public_rows_grouped</x:v>
      </x:c>
      <x:c r="B898" s="64" t="n">
        <x:v>894</x:v>
      </x:c>
      <x:c r="C898" s="64" t="str">
        <x:v>CT0412_A1_001__source_row_2040</x:v>
      </x:c>
      <x:c r="D898" s="64" t="str">
        <x:v>bococizumab</x:v>
      </x:c>
      <x:c r="E898" s="64" t="str">
        <x:v>Bococizumab</x:v>
      </x:c>
      <x:c r="F898" s="64" t="str">
        <x:v>Cardiovascular</x:v>
      </x:c>
      <x:c r="G898" s="64" t="n">
        <x:v>1</x:v>
      </x:c>
      <x:c r="H898" s="80" t="n">
        <x:v>39.2</x:v>
      </x:c>
      <x:c r="I898" s="76" t="n">
        <x:v>0.3222865855671652</x:v>
      </x:c>
      <x:c r="J898" s="76" t="n">
        <x:v>0.001914263652201283</x:v>
      </x:c>
      <x:c r="K898" s="64" t="n">
        <x:v>0</x:v>
      </x:c>
      <x:c r="L898" s="106" t="b">
        <x:v>0</x:v>
      </x:c>
      <x:c r="M898" s="65" t="n">
        <x:v>10</x:v>
      </x:c>
    </x:row>
    <x:row r="899">
      <x:c r="A899" s="63" t="str">
        <x:v>all_public_rows_grouped</x:v>
      </x:c>
      <x:c r="B899" s="64" t="n">
        <x:v>895</x:v>
      </x:c>
      <x:c r="C899" s="64" t="str">
        <x:v>CT0412_A2_001__source_row_2041</x:v>
      </x:c>
      <x:c r="D899" s="64" t="str">
        <x:v>bococizumab</x:v>
      </x:c>
      <x:c r="E899" s="64" t="str">
        <x:v>Bococizumab</x:v>
      </x:c>
      <x:c r="F899" s="64" t="str">
        <x:v>Cardiovascular</x:v>
      </x:c>
      <x:c r="G899" s="64" t="n">
        <x:v>1</x:v>
      </x:c>
      <x:c r="H899" s="80" t="n">
        <x:v>22.2</x:v>
      </x:c>
      <x:c r="I899" s="76" t="n">
        <x:v>0.3296514996776273</x:v>
      </x:c>
      <x:c r="J899" s="76" t="n">
        <x:v>0.0019443029197095084</x:v>
      </x:c>
      <x:c r="K899" s="64" t="n">
        <x:v>0</x:v>
      </x:c>
      <x:c r="L899" s="106" t="b">
        <x:v>0</x:v>
      </x:c>
      <x:c r="M899" s="65" t="n">
        <x:v>10</x:v>
      </x:c>
    </x:row>
    <x:row r="900">
      <x:c r="A900" s="63" t="str">
        <x:v>all_public_rows_grouped</x:v>
      </x:c>
      <x:c r="B900" s="64" t="n">
        <x:v>896</x:v>
      </x:c>
      <x:c r="C900" s="64" t="str">
        <x:v>CT0534_A1_001__source_row_2044</x:v>
      </x:c>
      <x:c r="D900" s="64" t="str">
        <x:v>adalimumab</x:v>
      </x:c>
      <x:c r="E900" s="64" t="str">
        <x:v>Adalimumab</x:v>
      </x:c>
      <x:c r="F900" s="64" t="str">
        <x:v>Inflammation and autoimmunity</x:v>
      </x:c>
      <x:c r="G900" s="64" t="n">
        <x:v>0</x:v>
      </x:c>
      <x:c r="H900" s="80" t="n">
        <x:v>9.4</x:v>
      </x:c>
      <x:c r="I900" s="76" t="n">
        <x:v>0.30817722368707234</x:v>
      </x:c>
      <x:c r="J900" s="76" t="n">
        <x:v>0.002599246261301359</x:v>
      </x:c>
      <x:c r="K900" s="64" t="n">
        <x:v>0</x:v>
      </x:c>
      <x:c r="L900" s="106" t="b">
        <x:v>1</x:v>
      </x:c>
      <x:c r="M900" s="65" t="n">
        <x:v>10</x:v>
      </x:c>
    </x:row>
    <x:row r="901">
      <x:c r="A901" s="63" t="str">
        <x:v>all_public_rows_grouped</x:v>
      </x:c>
      <x:c r="B901" s="64" t="n">
        <x:v>897</x:v>
      </x:c>
      <x:c r="C901" s="64" t="str">
        <x:v>CT0534_A2_001__source_row_2045</x:v>
      </x:c>
      <x:c r="D901" s="64" t="str">
        <x:v>adalimumab</x:v>
      </x:c>
      <x:c r="E901" s="64" t="str">
        <x:v>Adalimumab</x:v>
      </x:c>
      <x:c r="F901" s="64" t="str">
        <x:v>Inflammation and autoimmunity</x:v>
      </x:c>
      <x:c r="G901" s="64" t="n">
        <x:v>0</x:v>
      </x:c>
      <x:c r="H901" s="80" t="n">
        <x:v>3.6</x:v>
      </x:c>
      <x:c r="I901" s="76" t="n">
        <x:v>0.30817722368707234</x:v>
      </x:c>
      <x:c r="J901" s="76" t="n">
        <x:v>0.002599246261301359</x:v>
      </x:c>
      <x:c r="K901" s="64" t="n">
        <x:v>0</x:v>
      </x:c>
      <x:c r="L901" s="106" t="b">
        <x:v>1</x:v>
      </x:c>
      <x:c r="M901" s="65" t="n">
        <x:v>10</x:v>
      </x:c>
    </x:row>
    <x:row r="902">
      <x:c r="A902" s="63" t="str">
        <x:v>all_public_rows_grouped</x:v>
      </x:c>
      <x:c r="B902" s="64" t="n">
        <x:v>898</x:v>
      </x:c>
      <x:c r="C902" s="64" t="str">
        <x:v>CT0601_A3_002__source_row_2046</x:v>
      </x:c>
      <x:c r="D902" s="64" t="str">
        <x:v>adalimumab</x:v>
      </x:c>
      <x:c r="E902" s="64" t="str">
        <x:v>Adalimumab</x:v>
      </x:c>
      <x:c r="F902" s="64" t="str">
        <x:v>Inflammation and autoimmunity</x:v>
      </x:c>
      <x:c r="G902" s="64" t="n">
        <x:v>1</x:v>
      </x:c>
      <x:c r="H902" s="80" t="n">
        <x:v>47.9</x:v>
      </x:c>
      <x:c r="I902" s="76" t="n">
        <x:v>0.35164054912095394</x:v>
      </x:c>
      <x:c r="J902" s="76" t="n">
        <x:v>0.0020262604789157727</x:v>
      </x:c>
      <x:c r="K902" s="64" t="n">
        <x:v>0</x:v>
      </x:c>
      <x:c r="L902" s="106" t="b">
        <x:v>0</x:v>
      </x:c>
      <x:c r="M902" s="65" t="n">
        <x:v>10</x:v>
      </x:c>
    </x:row>
    <x:row r="903">
      <x:c r="A903" s="63" t="str">
        <x:v>all_public_rows_grouped</x:v>
      </x:c>
      <x:c r="B903" s="64" t="n">
        <x:v>899</x:v>
      </x:c>
      <x:c r="C903" s="64" t="str">
        <x:v>CT0601_A4_004__source_row_2047</x:v>
      </x:c>
      <x:c r="D903" s="64" t="str">
        <x:v>adalimumab</x:v>
      </x:c>
      <x:c r="E903" s="64" t="str">
        <x:v>Adalimumab</x:v>
      </x:c>
      <x:c r="F903" s="64" t="str">
        <x:v>Inflammation and autoimmunity</x:v>
      </x:c>
      <x:c r="G903" s="64" t="n">
        <x:v>1</x:v>
      </x:c>
      <x:c r="H903" s="80" t="n">
        <x:v>46.7</x:v>
      </x:c>
      <x:c r="I903" s="76" t="n">
        <x:v>0.35164054912095394</x:v>
      </x:c>
      <x:c r="J903" s="76" t="n">
        <x:v>0.0020262604789157727</x:v>
      </x:c>
      <x:c r="K903" s="64" t="n">
        <x:v>0</x:v>
      </x:c>
      <x:c r="L903" s="106" t="b">
        <x:v>0</x:v>
      </x:c>
      <x:c r="M903" s="65" t="n">
        <x:v>10</x:v>
      </x:c>
    </x:row>
    <x:row r="904">
      <x:c r="A904" s="63" t="str">
        <x:v>all_public_rows_grouped</x:v>
      </x:c>
      <x:c r="B904" s="64" t="n">
        <x:v>900</x:v>
      </x:c>
      <x:c r="C904" s="64" t="str">
        <x:v>CT0722_A1_001__source_row_2048</x:v>
      </x:c>
      <x:c r="D904" s="64" t="str">
        <x:v>adalimumab</x:v>
      </x:c>
      <x:c r="E904" s="64" t="str">
        <x:v>Adalimumab</x:v>
      </x:c>
      <x:c r="F904" s="64" t="str">
        <x:v>Inflammation and autoimmunity</x:v>
      </x:c>
      <x:c r="G904" s="64" t="n">
        <x:v>0</x:v>
      </x:c>
      <x:c r="H904" s="80" t="n">
        <x:v>6.4</x:v>
      </x:c>
      <x:c r="I904" s="76" t="n">
        <x:v>0.2818308417141805</x:v>
      </x:c>
      <x:c r="J904" s="76" t="n">
        <x:v>0.003263783669318537</x:v>
      </x:c>
      <x:c r="K904" s="64" t="n">
        <x:v>0</x:v>
      </x:c>
      <x:c r="L904" s="106" t="b">
        <x:v>1</x:v>
      </x:c>
      <x:c r="M904" s="65" t="n">
        <x:v>10</x:v>
      </x:c>
    </x:row>
    <x:row r="905">
      <x:c r="A905" s="63" t="str">
        <x:v>all_public_rows_grouped</x:v>
      </x:c>
      <x:c r="B905" s="64" t="n">
        <x:v>901</x:v>
      </x:c>
      <x:c r="C905" s="64" t="str">
        <x:v>CT0724_A1_001__source_row_2049</x:v>
      </x:c>
      <x:c r="D905" s="64" t="str">
        <x:v>adalimumab</x:v>
      </x:c>
      <x:c r="E905" s="64" t="str">
        <x:v>Adalimumab</x:v>
      </x:c>
      <x:c r="F905" s="64" t="str">
        <x:v>Inflammation and autoimmunity</x:v>
      </x:c>
      <x:c r="G905" s="64" t="n">
        <x:v>1</x:v>
      </x:c>
      <x:c r="H905" s="80" t="n">
        <x:v>10.6</x:v>
      </x:c>
      <x:c r="I905" s="76" t="n">
        <x:v>0.2529397766783335</x:v>
      </x:c>
      <x:c r="J905" s="76" t="n">
        <x:v>0.003594878475289602</x:v>
      </x:c>
      <x:c r="K905" s="64" t="n">
        <x:v>0</x:v>
      </x:c>
      <x:c r="L905" s="106" t="b">
        <x:v>0</x:v>
      </x:c>
      <x:c r="M905" s="65" t="n">
        <x:v>10</x:v>
      </x:c>
    </x:row>
    <x:row r="906">
      <x:c r="A906" s="63" t="str">
        <x:v>all_public_rows_grouped</x:v>
      </x:c>
      <x:c r="B906" s="64" t="n">
        <x:v>902</x:v>
      </x:c>
      <x:c r="C906" s="64" t="str">
        <x:v>CT0725_A1_001__source_row_2050</x:v>
      </x:c>
      <x:c r="D906" s="64" t="str">
        <x:v>adalimumab</x:v>
      </x:c>
      <x:c r="E906" s="64" t="str">
        <x:v>Adalimumab</x:v>
      </x:c>
      <x:c r="F906" s="64" t="str">
        <x:v>Inflammation and autoimmunity</x:v>
      </x:c>
      <x:c r="G906" s="64" t="n">
        <x:v>1</x:v>
      </x:c>
      <x:c r="H906" s="80" t="n">
        <x:v>44.8</x:v>
      </x:c>
      <x:c r="I906" s="76" t="n">
        <x:v>0.2518276914499903</x:v>
      </x:c>
      <x:c r="J906" s="76" t="n">
        <x:v>0.0035425561713087767</x:v>
      </x:c>
      <x:c r="K906" s="64" t="n">
        <x:v>0</x:v>
      </x:c>
      <x:c r="L906" s="106" t="b">
        <x:v>0</x:v>
      </x:c>
      <x:c r="M906" s="65" t="n">
        <x:v>10</x:v>
      </x:c>
    </x:row>
    <x:row r="907">
      <x:c r="A907" s="63" t="str">
        <x:v>all_public_rows_grouped</x:v>
      </x:c>
      <x:c r="B907" s="64" t="n">
        <x:v>903</x:v>
      </x:c>
      <x:c r="C907" s="64" t="str">
        <x:v>CT0414_A1_001__source_row_2051</x:v>
      </x:c>
      <x:c r="D907" s="64" t="str">
        <x:v>adalimumab</x:v>
      </x:c>
      <x:c r="E907" s="64" t="str">
        <x:v>Adalimumab</x:v>
      </x:c>
      <x:c r="F907" s="64" t="str">
        <x:v>Inflammation and autoimmunity</x:v>
      </x:c>
      <x:c r="G907" s="64" t="n">
        <x:v>1</x:v>
      </x:c>
      <x:c r="H907" s="80" t="n">
        <x:v>44.4</x:v>
      </x:c>
      <x:c r="I907" s="76" t="n">
        <x:v>0.30817722368707234</x:v>
      </x:c>
      <x:c r="J907" s="76" t="n">
        <x:v>0.002599246261301359</x:v>
      </x:c>
      <x:c r="K907" s="64" t="n">
        <x:v>0</x:v>
      </x:c>
      <x:c r="L907" s="106" t="b">
        <x:v>0</x:v>
      </x:c>
      <x:c r="M907" s="65" t="n">
        <x:v>10</x:v>
      </x:c>
    </x:row>
    <x:row r="908">
      <x:c r="A908" s="63" t="str">
        <x:v>all_public_rows_grouped</x:v>
      </x:c>
      <x:c r="B908" s="64" t="n">
        <x:v>904</x:v>
      </x:c>
      <x:c r="C908" s="64" t="str">
        <x:v>CT0415_A2_001__source_row_2053</x:v>
      </x:c>
      <x:c r="D908" s="64" t="str">
        <x:v>erenumab</x:v>
      </x:c>
      <x:c r="E908" s="64" t="str">
        <x:v>Erenumab</x:v>
      </x:c>
      <x:c r="F908" s="64" t="str">
        <x:v>Neurological</x:v>
      </x:c>
      <x:c r="G908" s="64" t="n">
        <x:v>0</x:v>
      </x:c>
      <x:c r="H908" s="80" t="n">
        <x:v>8.6</x:v>
      </x:c>
      <x:c r="I908" s="76" t="n">
        <x:v>0.3530259322200035</x:v>
      </x:c>
      <x:c r="J908" s="76" t="n">
        <x:v>0.002078803609201653</x:v>
      </x:c>
      <x:c r="K908" s="64" t="n">
        <x:v>0</x:v>
      </x:c>
      <x:c r="L908" s="106" t="b">
        <x:v>1</x:v>
      </x:c>
      <x:c r="M908" s="65" t="n">
        <x:v>10</x:v>
      </x:c>
    </x:row>
    <x:row r="909">
      <x:c r="A909" s="63" t="str">
        <x:v>all_public_rows_grouped</x:v>
      </x:c>
      <x:c r="B909" s="64" t="n">
        <x:v>905</x:v>
      </x:c>
      <x:c r="C909" s="64" t="str">
        <x:v>CT0416_A1_002__source_row_2055</x:v>
      </x:c>
      <x:c r="D909" s="64" t="str">
        <x:v>avelumab</x:v>
      </x:c>
      <x:c r="E909" s="64" t="str">
        <x:v>Avelumab</x:v>
      </x:c>
      <x:c r="F909" s="64" t="str">
        <x:v>Cancer and neoplasms</x:v>
      </x:c>
      <x:c r="G909" s="64" t="n">
        <x:v>0</x:v>
      </x:c>
      <x:c r="H909" s="80" t="n">
        <x:v>6.7</x:v>
      </x:c>
      <x:c r="I909" s="76" t="n">
        <x:v>0.3207542442926396</x:v>
      </x:c>
      <x:c r="J909" s="76" t="n">
        <x:v>0.0010202373867377178</x:v>
      </x:c>
      <x:c r="K909" s="64" t="n">
        <x:v>0</x:v>
      </x:c>
      <x:c r="L909" s="106" t="b">
        <x:v>1</x:v>
      </x:c>
      <x:c r="M909" s="65" t="n">
        <x:v>10</x:v>
      </x:c>
    </x:row>
    <x:row r="910">
      <x:c r="A910" s="63" t="str">
        <x:v>all_public_rows_grouped</x:v>
      </x:c>
      <x:c r="B910" s="64" t="n">
        <x:v>906</x:v>
      </x:c>
      <x:c r="C910" s="64" t="str">
        <x:v>CT0416_A2_002__source_row_2057</x:v>
      </x:c>
      <x:c r="D910" s="64" t="str">
        <x:v>avelumab</x:v>
      </x:c>
      <x:c r="E910" s="64" t="str">
        <x:v>Avelumab</x:v>
      </x:c>
      <x:c r="F910" s="64" t="str">
        <x:v>Cancer and neoplasms</x:v>
      </x:c>
      <x:c r="G910" s="64" t="n">
        <x:v>1</x:v>
      </x:c>
      <x:c r="H910" s="80" t="n">
        <x:v>20.5</x:v>
      </x:c>
      <x:c r="I910" s="76" t="n">
        <x:v>0.25712898103399345</x:v>
      </x:c>
      <x:c r="J910" s="76" t="n">
        <x:v>0.0008650748321486151</x:v>
      </x:c>
      <x:c r="K910" s="64" t="n">
        <x:v>0</x:v>
      </x:c>
      <x:c r="L910" s="106" t="b">
        <x:v>0</x:v>
      </x:c>
      <x:c r="M910" s="65" t="n">
        <x:v>10</x:v>
      </x:c>
    </x:row>
    <x:row r="911">
      <x:c r="A911" s="63" t="str">
        <x:v>all_public_rows_grouped</x:v>
      </x:c>
      <x:c r="B911" s="64" t="n">
        <x:v>907</x:v>
      </x:c>
      <x:c r="C911" s="64" t="str">
        <x:v>CT0417_A1_001__source_row_2058</x:v>
      </x:c>
      <x:c r="D911" s="64" t="str">
        <x:v>durvalumab</x:v>
      </x:c>
      <x:c r="E911" s="64" t="str">
        <x:v>Durvalumab</x:v>
      </x:c>
      <x:c r="F911" s="64" t="str">
        <x:v>Cancer and neoplasms</x:v>
      </x:c>
      <x:c r="G911" s="64" t="n">
        <x:v>0</x:v>
      </x:c>
      <x:c r="H911" s="80" t="n">
        <x:v>5</x:v>
      </x:c>
      <x:c r="I911" s="76" t="n">
        <x:v>0.26755713496587336</x:v>
      </x:c>
      <x:c r="J911" s="76" t="n">
        <x:v>0.00026250153649807887</x:v>
      </x:c>
      <x:c r="K911" s="64" t="n">
        <x:v>0</x:v>
      </x:c>
      <x:c r="L911" s="106" t="b">
        <x:v>1</x:v>
      </x:c>
      <x:c r="M911" s="65" t="n">
        <x:v>10</x:v>
      </x:c>
    </x:row>
    <x:row r="912">
      <x:c r="A912" s="63" t="str">
        <x:v>all_public_rows_grouped</x:v>
      </x:c>
      <x:c r="B912" s="64" t="n">
        <x:v>908</x:v>
      </x:c>
      <x:c r="C912" s="64" t="str">
        <x:v>CT0418_A2_001__source_row_2060</x:v>
      </x:c>
      <x:c r="D912" s="64" t="str">
        <x:v>reslizumab</x:v>
      </x:c>
      <x:c r="E912" s="64" t="str">
        <x:v>Reslizumab</x:v>
      </x:c>
      <x:c r="F912" s="64" t="str">
        <x:v>Inflammation and autoimmunity</x:v>
      </x:c>
      <x:c r="G912" s="64" t="n">
        <x:v>1</x:v>
      </x:c>
      <x:c r="H912" s="80" t="n">
        <x:v>12.5</x:v>
      </x:c>
      <x:c r="I912" s="76" t="n">
        <x:v>0.35034553102828564</x:v>
      </x:c>
      <x:c r="J912" s="76" t="n">
        <x:v>0.0001736783207628581</x:v>
      </x:c>
      <x:c r="K912" s="64" t="n">
        <x:v>0</x:v>
      </x:c>
      <x:c r="L912" s="106" t="b">
        <x:v>0</x:v>
      </x:c>
      <x:c r="M912" s="65" t="n">
        <x:v>10</x:v>
      </x:c>
    </x:row>
    <x:row r="913">
      <x:c r="A913" s="63" t="str">
        <x:v>all_public_rows_grouped</x:v>
      </x:c>
      <x:c r="B913" s="64" t="n">
        <x:v>909</x:v>
      </x:c>
      <x:c r="C913" s="64" t="str">
        <x:v>CT0419_A4_002__source_row_2068</x:v>
      </x:c>
      <x:c r="D913" s="64" t="str">
        <x:v>ranibizumab</x:v>
      </x:c>
      <x:c r="E913" s="64" t="str">
        <x:v>Ranibizumab</x:v>
      </x:c>
      <x:c r="F913" s="64" t="str">
        <x:v>Unspecified</x:v>
      </x:c>
      <x:c r="G913" s="64" t="n">
        <x:v>1</x:v>
      </x:c>
      <x:c r="H913" s="80" t="n">
        <x:v>14.6</x:v>
      </x:c>
      <x:c r="I913" s="76" t="n">
        <x:v>0.20329077995952657</x:v>
      </x:c>
      <x:c r="J913" s="76" t="n">
        <x:v>0.0008290608461303159</x:v>
      </x:c>
      <x:c r="K913" s="64" t="n">
        <x:v>0</x:v>
      </x:c>
      <x:c r="L913" s="106" t="b">
        <x:v>0</x:v>
      </x:c>
      <x:c r="M913" s="65" t="n">
        <x:v>10</x:v>
      </x:c>
    </x:row>
    <x:row r="914">
      <x:c r="A914" s="63" t="str">
        <x:v>all_public_rows_grouped</x:v>
      </x:c>
      <x:c r="B914" s="64" t="n">
        <x:v>910</x:v>
      </x:c>
      <x:c r="C914" s="64" t="str">
        <x:v>CT0420_A1_001__source_row_2069</x:v>
      </x:c>
      <x:c r="D914" s="64" t="str">
        <x:v>ixekizumab</x:v>
      </x:c>
      <x:c r="E914" s="64" t="str">
        <x:v>Ixekizumab</x:v>
      </x:c>
      <x:c r="F914" s="64" t="str">
        <x:v>Inflammation and autoimmunity</x:v>
      </x:c>
      <x:c r="G914" s="64" t="n">
        <x:v>1</x:v>
      </x:c>
      <x:c r="H914" s="80" t="n">
        <x:v>23.12703583</x:v>
      </x:c>
      <x:c r="I914" s="76" t="n">
        <x:v>0.32514087167658107</x:v>
      </x:c>
      <x:c r="J914" s="76" t="n">
        <x:v>0.009397129797638532</x:v>
      </x:c>
      <x:c r="K914" s="64" t="n">
        <x:v>0</x:v>
      </x:c>
      <x:c r="L914" s="106" t="b">
        <x:v>0</x:v>
      </x:c>
      <x:c r="M914" s="65" t="n">
        <x:v>10</x:v>
      </x:c>
    </x:row>
    <x:row r="915">
      <x:c r="A915" s="63" t="str">
        <x:v>all_public_rows_grouped</x:v>
      </x:c>
      <x:c r="B915" s="64" t="n">
        <x:v>911</x:v>
      </x:c>
      <x:c r="C915" s="64" t="str">
        <x:v>CT0420_A2_001__source_row_2070</x:v>
      </x:c>
      <x:c r="D915" s="64" t="str">
        <x:v>ixekizumab</x:v>
      </x:c>
      <x:c r="E915" s="64" t="str">
        <x:v>Ixekizumab</x:v>
      </x:c>
      <x:c r="F915" s="64" t="str">
        <x:v>Inflammation and autoimmunity</x:v>
      </x:c>
      <x:c r="G915" s="64" t="n">
        <x:v>1</x:v>
      </x:c>
      <x:c r="H915" s="80" t="n">
        <x:v>20.98360656</x:v>
      </x:c>
      <x:c r="I915" s="76" t="n">
        <x:v>0.32514087167658107</x:v>
      </x:c>
      <x:c r="J915" s="76" t="n">
        <x:v>0.009397129797638532</x:v>
      </x:c>
      <x:c r="K915" s="64" t="n">
        <x:v>0</x:v>
      </x:c>
      <x:c r="L915" s="106" t="b">
        <x:v>0</x:v>
      </x:c>
      <x:c r="M915" s="65" t="n">
        <x:v>10</x:v>
      </x:c>
    </x:row>
    <x:row r="916">
      <x:c r="A916" s="63" t="str">
        <x:v>all_public_rows_grouped</x:v>
      </x:c>
      <x:c r="B916" s="64" t="n">
        <x:v>912</x:v>
      </x:c>
      <x:c r="C916" s="64" t="str">
        <x:v>CT0420_A3_001__source_row_2071</x:v>
      </x:c>
      <x:c r="D916" s="64" t="str">
        <x:v>ixekizumab</x:v>
      </x:c>
      <x:c r="E916" s="64" t="str">
        <x:v>Ixekizumab</x:v>
      </x:c>
      <x:c r="F916" s="64" t="str">
        <x:v>Inflammation and autoimmunity</x:v>
      </x:c>
      <x:c r="G916" s="64" t="n">
        <x:v>1</x:v>
      </x:c>
      <x:c r="H916" s="80" t="n">
        <x:v>13.86138614</x:v>
      </x:c>
      <x:c r="I916" s="76" t="n">
        <x:v>0.326817203796079</x:v>
      </x:c>
      <x:c r="J916" s="76" t="n">
        <x:v>0.011005051527383843</x:v>
      </x:c>
      <x:c r="K916" s="64" t="n">
        <x:v>0</x:v>
      </x:c>
      <x:c r="L916" s="106" t="b">
        <x:v>0</x:v>
      </x:c>
      <x:c r="M916" s="65" t="n">
        <x:v>10</x:v>
      </x:c>
    </x:row>
    <x:row r="917">
      <x:c r="A917" s="63" t="str">
        <x:v>all_public_rows_grouped</x:v>
      </x:c>
      <x:c r="B917" s="64" t="n">
        <x:v>913</x:v>
      </x:c>
      <x:c r="C917" s="64" t="str">
        <x:v>CT0421_A1_001__source_row_2072</x:v>
      </x:c>
      <x:c r="D917" s="64" t="str">
        <x:v>ramucirumab</x:v>
      </x:c>
      <x:c r="E917" s="64" t="str">
        <x:v>Ramucirumab</x:v>
      </x:c>
      <x:c r="F917" s="64" t="str">
        <x:v>Cancer and neoplasms</x:v>
      </x:c>
      <x:c r="G917" s="64" t="n">
        <x:v>0</x:v>
      </x:c>
      <x:c r="H917" s="80" t="n">
        <x:v>1.904761905</x:v>
      </x:c>
      <x:c r="I917" s="76" t="n">
        <x:v>0.23422441979148415</x:v>
      </x:c>
      <x:c r="J917" s="76" t="n">
        <x:v>0.0015935810238413648</x:v>
      </x:c>
      <x:c r="K917" s="64" t="n">
        <x:v>0</x:v>
      </x:c>
      <x:c r="L917" s="106" t="b">
        <x:v>1</x:v>
      </x:c>
      <x:c r="M917" s="65" t="n">
        <x:v>10</x:v>
      </x:c>
    </x:row>
    <x:row r="918">
      <x:c r="A918" s="63" t="str">
        <x:v>all_public_rows_grouped</x:v>
      </x:c>
      <x:c r="B918" s="64" t="n">
        <x:v>914</x:v>
      </x:c>
      <x:c r="C918" s="64" t="str">
        <x:v>CT0421_A2_001__source_row_2073</x:v>
      </x:c>
      <x:c r="D918" s="64" t="str">
        <x:v>ramucirumab</x:v>
      </x:c>
      <x:c r="E918" s="64" t="str">
        <x:v>Ramucirumab</x:v>
      </x:c>
      <x:c r="F918" s="64" t="str">
        <x:v>Cancer and neoplasms</x:v>
      </x:c>
      <x:c r="G918" s="64" t="n">
        <x:v>0</x:v>
      </x:c>
      <x:c r="H918" s="80" t="n">
        <x:v>1.123595506</x:v>
      </x:c>
      <x:c r="I918" s="76" t="n">
        <x:v>0.2417043338302891</x:v>
      </x:c>
      <x:c r="J918" s="76" t="n">
        <x:v>0.001854698766110209</x:v>
      </x:c>
      <x:c r="K918" s="64" t="n">
        <x:v>0</x:v>
      </x:c>
      <x:c r="L918" s="106" t="b">
        <x:v>1</x:v>
      </x:c>
      <x:c r="M918" s="65" t="n">
        <x:v>10</x:v>
      </x:c>
    </x:row>
    <x:row r="919">
      <x:c r="A919" s="63" t="str">
        <x:v>all_public_rows_grouped</x:v>
      </x:c>
      <x:c r="B919" s="64" t="n">
        <x:v>915</x:v>
      </x:c>
      <x:c r="C919" s="64" t="str">
        <x:v>CT0127_A1_002__source_row_2082</x:v>
      </x:c>
      <x:c r="D919" s="64" t="str">
        <x:v>ofatumumab</x:v>
      </x:c>
      <x:c r="E919" s="64" t="str">
        <x:v>Ofatumumab</x:v>
      </x:c>
      <x:c r="F919" s="64" t="str">
        <x:v>Cancer and neoplasms</x:v>
      </x:c>
      <x:c r="G919" s="64" t="n">
        <x:v>0</x:v>
      </x:c>
      <x:c r="H919" s="80" t="n">
        <x:v>0</x:v>
      </x:c>
      <x:c r="I919" s="76" t="n">
        <x:v>0.2958581935544965</x:v>
      </x:c>
      <x:c r="J919" s="76" t="n">
        <x:v>0.019165364354124904</x:v>
      </x:c>
      <x:c r="K919" s="64" t="n">
        <x:v>0</x:v>
      </x:c>
      <x:c r="L919" s="106" t="b">
        <x:v>1</x:v>
      </x:c>
      <x:c r="M919" s="65" t="n">
        <x:v>10</x:v>
      </x:c>
    </x:row>
    <x:row r="920">
      <x:c r="A920" s="63" t="str">
        <x:v>all_public_rows_grouped</x:v>
      </x:c>
      <x:c r="B920" s="64" t="n">
        <x:v>916</x:v>
      </x:c>
      <x:c r="C920" s="64" t="str">
        <x:v>CT0200_A2_001__source_row_2085</x:v>
      </x:c>
      <x:c r="D920" s="64" t="str">
        <x:v>obinutuzumab</x:v>
      </x:c>
      <x:c r="E920" s="64" t="str">
        <x:v>Obinutuzumab</x:v>
      </x:c>
      <x:c r="F920" s="64" t="str">
        <x:v>Cancer and neoplasms</x:v>
      </x:c>
      <x:c r="G920" s="64" t="n">
        <x:v>0</x:v>
      </x:c>
      <x:c r="H920" s="80" t="n">
        <x:v>0</x:v>
      </x:c>
      <x:c r="I920" s="76" t="n">
        <x:v>0.1843544352360838</x:v>
      </x:c>
      <x:c r="J920" s="76" t="n">
        <x:v>0.0004916071762823682</x:v>
      </x:c>
      <x:c r="K920" s="64" t="n">
        <x:v>0</x:v>
      </x:c>
      <x:c r="L920" s="106" t="b">
        <x:v>1</x:v>
      </x:c>
      <x:c r="M920" s="65" t="n">
        <x:v>10</x:v>
      </x:c>
    </x:row>
    <x:row r="921">
      <x:c r="A921" s="63" t="str">
        <x:v>all_public_rows_grouped</x:v>
      </x:c>
      <x:c r="B921" s="64" t="n">
        <x:v>917</x:v>
      </x:c>
      <x:c r="C921" s="64" t="str">
        <x:v>CT0257_A1_002__source_row_2099</x:v>
      </x:c>
      <x:c r="D921" s="64" t="str">
        <x:v>obinutuzumab</x:v>
      </x:c>
      <x:c r="E921" s="64" t="str">
        <x:v>Obinutuzumab</x:v>
      </x:c>
      <x:c r="F921" s="64" t="str">
        <x:v>Cancer and neoplasms</x:v>
      </x:c>
      <x:c r="G921" s="64" t="n">
        <x:v>0</x:v>
      </x:c>
      <x:c r="H921" s="80" t="n">
        <x:v>0</x:v>
      </x:c>
      <x:c r="I921" s="76" t="n">
        <x:v>0.2869671294087174</x:v>
      </x:c>
      <x:c r="J921" s="76" t="n">
        <x:v>0.0005482328592362438</x:v>
      </x:c>
      <x:c r="K921" s="64" t="n">
        <x:v>0</x:v>
      </x:c>
      <x:c r="L921" s="106" t="b">
        <x:v>1</x:v>
      </x:c>
      <x:c r="M921" s="65" t="n">
        <x:v>10</x:v>
      </x:c>
    </x:row>
    <x:row r="922">
      <x:c r="A922" s="63" t="str">
        <x:v>all_public_rows_grouped</x:v>
      </x:c>
      <x:c r="B922" s="64" t="n">
        <x:v>918</x:v>
      </x:c>
      <x:c r="C922" s="64" t="str">
        <x:v>CT0257_A2_002__source_row_2100</x:v>
      </x:c>
      <x:c r="D922" s="64" t="str">
        <x:v>obinutuzumab</x:v>
      </x:c>
      <x:c r="E922" s="64" t="str">
        <x:v>Obinutuzumab</x:v>
      </x:c>
      <x:c r="F922" s="64" t="str">
        <x:v>Cancer and neoplasms</x:v>
      </x:c>
      <x:c r="G922" s="64" t="n">
        <x:v>0</x:v>
      </x:c>
      <x:c r="H922" s="80" t="n">
        <x:v>0</x:v>
      </x:c>
      <x:c r="I922" s="76" t="n">
        <x:v>0.20840782418051013</x:v>
      </x:c>
      <x:c r="J922" s="76" t="n">
        <x:v>0.00033258388485516745</x:v>
      </x:c>
      <x:c r="K922" s="64" t="n">
        <x:v>0</x:v>
      </x:c>
      <x:c r="L922" s="106" t="b">
        <x:v>1</x:v>
      </x:c>
      <x:c r="M922" s="65" t="n">
        <x:v>10</x:v>
      </x:c>
    </x:row>
    <x:row r="923">
      <x:c r="A923" s="63" t="str">
        <x:v>all_public_rows_grouped</x:v>
      </x:c>
      <x:c r="B923" s="64" t="n">
        <x:v>919</x:v>
      </x:c>
      <x:c r="C923" s="64" t="str">
        <x:v>CT0257_A3_002__source_row_2101</x:v>
      </x:c>
      <x:c r="D923" s="64" t="str">
        <x:v>obinutuzumab</x:v>
      </x:c>
      <x:c r="E923" s="64" t="str">
        <x:v>Obinutuzumab</x:v>
      </x:c>
      <x:c r="F923" s="64" t="str">
        <x:v>Cancer and neoplasms</x:v>
      </x:c>
      <x:c r="G923" s="64" t="n">
        <x:v>0</x:v>
      </x:c>
      <x:c r="H923" s="80" t="n">
        <x:v>0</x:v>
      </x:c>
      <x:c r="I923" s="76" t="n">
        <x:v>0.20840782418051013</x:v>
      </x:c>
      <x:c r="J923" s="76" t="n">
        <x:v>0.00033258388485516745</x:v>
      </x:c>
      <x:c r="K923" s="64" t="n">
        <x:v>0</x:v>
      </x:c>
      <x:c r="L923" s="106" t="b">
        <x:v>1</x:v>
      </x:c>
      <x:c r="M923" s="65" t="n">
        <x:v>10</x:v>
      </x:c>
    </x:row>
    <x:row r="924">
      <x:c r="A924" s="63" t="str">
        <x:v>all_public_rows_grouped</x:v>
      </x:c>
      <x:c r="B924" s="64" t="n">
        <x:v>920</x:v>
      </x:c>
      <x:c r="C924" s="64" t="str">
        <x:v>CT0424_A4_004__source_row_2103</x:v>
      </x:c>
      <x:c r="D924" s="64" t="str">
        <x:v>nivolumab</x:v>
      </x:c>
      <x:c r="E924" s="64" t="str">
        <x:v>Nivolumab</x:v>
      </x:c>
      <x:c r="F924" s="64" t="str">
        <x:v>Cancer and neoplasms</x:v>
      </x:c>
      <x:c r="G924" s="64" t="n">
        <x:v>1</x:v>
      </x:c>
      <x:c r="H924" s="80" t="n">
        <x:v>33.3</x:v>
      </x:c>
      <x:c r="I924" s="76" t="n">
        <x:v>0.3143900093758726</x:v>
      </x:c>
      <x:c r="J924" s="76" t="n">
        <x:v>0.0011194584059018198</x:v>
      </x:c>
      <x:c r="K924" s="64" t="n">
        <x:v>0</x:v>
      </x:c>
      <x:c r="L924" s="106" t="b">
        <x:v>0</x:v>
      </x:c>
      <x:c r="M924" s="65" t="n">
        <x:v>10</x:v>
      </x:c>
    </x:row>
    <x:row r="925">
      <x:c r="A925" s="63" t="str">
        <x:v>all_public_rows_grouped</x:v>
      </x:c>
      <x:c r="B925" s="64" t="n">
        <x:v>921</x:v>
      </x:c>
      <x:c r="C925" s="64" t="str">
        <x:v>CT0424_A5_004__source_row_2104</x:v>
      </x:c>
      <x:c r="D925" s="64" t="str">
        <x:v>nivolumab</x:v>
      </x:c>
      <x:c r="E925" s="64" t="str">
        <x:v>Nivolumab</x:v>
      </x:c>
      <x:c r="F925" s="64" t="str">
        <x:v>Cancer and neoplasms</x:v>
      </x:c>
      <x:c r="G925" s="64" t="n">
        <x:v>0</x:v>
      </x:c>
      <x:c r="H925" s="80" t="n">
        <x:v>0</x:v>
      </x:c>
      <x:c r="I925" s="76" t="n">
        <x:v>0.30768558570589877</x:v>
      </x:c>
      <x:c r="J925" s="76" t="n">
        <x:v>0.001103882975760181</x:v>
      </x:c>
      <x:c r="K925" s="64" t="n">
        <x:v>0</x:v>
      </x:c>
      <x:c r="L925" s="106" t="b">
        <x:v>1</x:v>
      </x:c>
      <x:c r="M925" s="65" t="n">
        <x:v>10</x:v>
      </x:c>
    </x:row>
    <x:row r="926">
      <x:c r="A926" s="63" t="str">
        <x:v>all_public_rows_grouped</x:v>
      </x:c>
      <x:c r="B926" s="64" t="n">
        <x:v>922</x:v>
      </x:c>
      <x:c r="C926" s="64" t="str">
        <x:v>CT0424_A6_004__source_row_2105</x:v>
      </x:c>
      <x:c r="D926" s="64" t="str">
        <x:v>nivolumab</x:v>
      </x:c>
      <x:c r="E926" s="64" t="str">
        <x:v>Nivolumab</x:v>
      </x:c>
      <x:c r="F926" s="64" t="str">
        <x:v>Cancer and neoplasms</x:v>
      </x:c>
      <x:c r="G926" s="64" t="n">
        <x:v>1</x:v>
      </x:c>
      <x:c r="H926" s="80" t="n">
        <x:v>22.9</x:v>
      </x:c>
      <x:c r="I926" s="76" t="n">
        <x:v>0.29451907691145973</x:v>
      </x:c>
      <x:c r="J926" s="76" t="n">
        <x:v>0.001078841113671642</x:v>
      </x:c>
      <x:c r="K926" s="64" t="n">
        <x:v>0</x:v>
      </x:c>
      <x:c r="L926" s="106" t="b">
        <x:v>0</x:v>
      </x:c>
      <x:c r="M926" s="65" t="n">
        <x:v>10</x:v>
      </x:c>
    </x:row>
    <x:row r="927">
      <x:c r="A927" s="63" t="str">
        <x:v>all_public_rows_grouped</x:v>
      </x:c>
      <x:c r="B927" s="64" t="n">
        <x:v>923</x:v>
      </x:c>
      <x:c r="C927" s="64" t="str">
        <x:v>CT0424_A7_004__source_row_2106</x:v>
      </x:c>
      <x:c r="D927" s="64" t="str">
        <x:v>nivolumab</x:v>
      </x:c>
      <x:c r="E927" s="64" t="str">
        <x:v>Nivolumab</x:v>
      </x:c>
      <x:c r="F927" s="64" t="str">
        <x:v>Cancer and neoplasms</x:v>
      </x:c>
      <x:c r="G927" s="64" t="n">
        <x:v>1</x:v>
      </x:c>
      <x:c r="H927" s="80" t="n">
        <x:v>16.7</x:v>
      </x:c>
      <x:c r="I927" s="76" t="n">
        <x:v>0.28168676383843</x:v>
      </x:c>
      <x:c r="J927" s="76" t="n">
        <x:v>0.0010614320889653875</x:v>
      </x:c>
      <x:c r="K927" s="64" t="n">
        <x:v>0</x:v>
      </x:c>
      <x:c r="L927" s="106" t="b">
        <x:v>0</x:v>
      </x:c>
      <x:c r="M927" s="65" t="n">
        <x:v>10</x:v>
      </x:c>
    </x:row>
    <x:row r="928">
      <x:c r="A928" s="63" t="str">
        <x:v>all_public_rows_grouped</x:v>
      </x:c>
      <x:c r="B928" s="64" t="n">
        <x:v>924</x:v>
      </x:c>
      <x:c r="C928" s="64" t="str">
        <x:v>CT0424_A8_004__source_row_2107</x:v>
      </x:c>
      <x:c r="D928" s="64" t="str">
        <x:v>nivolumab</x:v>
      </x:c>
      <x:c r="E928" s="64" t="str">
        <x:v>Nivolumab</x:v>
      </x:c>
      <x:c r="F928" s="64" t="str">
        <x:v>Cancer and neoplasms</x:v>
      </x:c>
      <x:c r="G928" s="64" t="n">
        <x:v>1</x:v>
      </x:c>
      <x:c r="H928" s="80" t="n">
        <x:v>33.3</x:v>
      </x:c>
      <x:c r="I928" s="76" t="n">
        <x:v>0.29642994144703383</x:v>
      </x:c>
      <x:c r="J928" s="76" t="n">
        <x:v>0.0010757936302076495</x:v>
      </x:c>
      <x:c r="K928" s="64" t="n">
        <x:v>0</x:v>
      </x:c>
      <x:c r="L928" s="106" t="b">
        <x:v>0</x:v>
      </x:c>
      <x:c r="M928" s="65" t="n">
        <x:v>10</x:v>
      </x:c>
    </x:row>
    <x:row r="929">
      <x:c r="A929" s="63" t="str">
        <x:v>all_public_rows_grouped</x:v>
      </x:c>
      <x:c r="B929" s="64" t="n">
        <x:v>925</x:v>
      </x:c>
      <x:c r="C929" s="64" t="str">
        <x:v>CT0425_A3_001__source_row_2110</x:v>
      </x:c>
      <x:c r="D929" s="64" t="str">
        <x:v>tanezumab</x:v>
      </x:c>
      <x:c r="E929" s="64" t="str">
        <x:v>Tanezumab</x:v>
      </x:c>
      <x:c r="F929" s="64" t="str">
        <x:v>Inflammation and autoimmunity</x:v>
      </x:c>
      <x:c r="G929" s="64" t="n">
        <x:v>1</x:v>
      </x:c>
      <x:c r="H929" s="80" t="n">
        <x:v>13</x:v>
      </x:c>
      <x:c r="I929" s="76" t="n">
        <x:v>0.34093004141952654</x:v>
      </x:c>
      <x:c r="J929" s="76" t="n">
        <x:v>0.00044066646961475137</x:v>
      </x:c>
      <x:c r="K929" s="64" t="n">
        <x:v>0</x:v>
      </x:c>
      <x:c r="L929" s="106" t="b">
        <x:v>0</x:v>
      </x:c>
      <x:c r="M929" s="65" t="n">
        <x:v>10</x:v>
      </x:c>
    </x:row>
    <x:row r="930">
      <x:c r="A930" s="63" t="str">
        <x:v>all_public_rows_grouped</x:v>
      </x:c>
      <x:c r="B930" s="64" t="n">
        <x:v>926</x:v>
      </x:c>
      <x:c r="C930" s="64" t="str">
        <x:v>CT0425_A1_002__source_row_2111</x:v>
      </x:c>
      <x:c r="D930" s="64" t="str">
        <x:v>tanezumab</x:v>
      </x:c>
      <x:c r="E930" s="64" t="str">
        <x:v>Tanezumab</x:v>
      </x:c>
      <x:c r="F930" s="64" t="str">
        <x:v>Inflammation and autoimmunity</x:v>
      </x:c>
      <x:c r="G930" s="64" t="n">
        <x:v>1</x:v>
      </x:c>
      <x:c r="H930" s="80" t="n">
        <x:v>10.1</x:v>
      </x:c>
      <x:c r="I930" s="76" t="n">
        <x:v>0.3407982644439997</x:v>
      </x:c>
      <x:c r="J930" s="76" t="n">
        <x:v>0.0004404947702470892</x:v>
      </x:c>
      <x:c r="K930" s="64" t="n">
        <x:v>0</x:v>
      </x:c>
      <x:c r="L930" s="106" t="b">
        <x:v>0</x:v>
      </x:c>
      <x:c r="M930" s="65" t="n">
        <x:v>10</x:v>
      </x:c>
    </x:row>
    <x:row r="931">
      <x:c r="A931" s="63" t="str">
        <x:v>all_public_rows_grouped</x:v>
      </x:c>
      <x:c r="B931" s="64" t="n">
        <x:v>927</x:v>
      </x:c>
      <x:c r="C931" s="64" t="str">
        <x:v>CT0425_A3_002__source_row_2112</x:v>
      </x:c>
      <x:c r="D931" s="64" t="str">
        <x:v>tanezumab</x:v>
      </x:c>
      <x:c r="E931" s="64" t="str">
        <x:v>Tanezumab</x:v>
      </x:c>
      <x:c r="F931" s="64" t="str">
        <x:v>Inflammation and autoimmunity</x:v>
      </x:c>
      <x:c r="G931" s="64" t="n">
        <x:v>1</x:v>
      </x:c>
      <x:c r="H931" s="80" t="n">
        <x:v>15.9</x:v>
      </x:c>
      <x:c r="I931" s="76" t="n">
        <x:v>0.34093004141952654</x:v>
      </x:c>
      <x:c r="J931" s="76" t="n">
        <x:v>0.00044066646961475137</x:v>
      </x:c>
      <x:c r="K931" s="64" t="n">
        <x:v>0</x:v>
      </x:c>
      <x:c r="L931" s="106" t="b">
        <x:v>0</x:v>
      </x:c>
      <x:c r="M931" s="65" t="n">
        <x:v>10</x:v>
      </x:c>
    </x:row>
    <x:row r="932">
      <x:c r="A932" s="63" t="str">
        <x:v>all_public_rows_grouped</x:v>
      </x:c>
      <x:c r="B932" s="64" t="n">
        <x:v>928</x:v>
      </x:c>
      <x:c r="C932" s="64" t="str">
        <x:v>CT0425_A1_003__source_row_2113</x:v>
      </x:c>
      <x:c r="D932" s="64" t="str">
        <x:v>tanezumab</x:v>
      </x:c>
      <x:c r="E932" s="64" t="str">
        <x:v>Tanezumab</x:v>
      </x:c>
      <x:c r="F932" s="64" t="str">
        <x:v>Inflammation and autoimmunity</x:v>
      </x:c>
      <x:c r="G932" s="64" t="n">
        <x:v>1</x:v>
      </x:c>
      <x:c r="H932" s="80" t="n">
        <x:v>13.5</x:v>
      </x:c>
      <x:c r="I932" s="76" t="n">
        <x:v>0.3407982644439997</x:v>
      </x:c>
      <x:c r="J932" s="76" t="n">
        <x:v>0.0004404947702470892</x:v>
      </x:c>
      <x:c r="K932" s="64" t="n">
        <x:v>0</x:v>
      </x:c>
      <x:c r="L932" s="106" t="b">
        <x:v>0</x:v>
      </x:c>
      <x:c r="M932" s="65" t="n">
        <x:v>10</x:v>
      </x:c>
    </x:row>
    <x:row r="933">
      <x:c r="A933" s="63" t="str">
        <x:v>all_public_rows_grouped</x:v>
      </x:c>
      <x:c r="B933" s="64" t="n">
        <x:v>929</x:v>
      </x:c>
      <x:c r="C933" s="64" t="str">
        <x:v>CT0425_A3_003__source_row_2114</x:v>
      </x:c>
      <x:c r="D933" s="64" t="str">
        <x:v>tanezumab</x:v>
      </x:c>
      <x:c r="E933" s="64" t="str">
        <x:v>Tanezumab</x:v>
      </x:c>
      <x:c r="F933" s="64" t="str">
        <x:v>Inflammation and autoimmunity</x:v>
      </x:c>
      <x:c r="G933" s="64" t="n">
        <x:v>1</x:v>
      </x:c>
      <x:c r="H933" s="80" t="n">
        <x:v>21.1</x:v>
      </x:c>
      <x:c r="I933" s="76" t="n">
        <x:v>0.34093004141952654</x:v>
      </x:c>
      <x:c r="J933" s="76" t="n">
        <x:v>0.00044066646961475137</x:v>
      </x:c>
      <x:c r="K933" s="64" t="n">
        <x:v>0</x:v>
      </x:c>
      <x:c r="L933" s="106" t="b">
        <x:v>0</x:v>
      </x:c>
      <x:c r="M933" s="65" t="n">
        <x:v>10</x:v>
      </x:c>
    </x:row>
    <x:row r="934">
      <x:c r="A934" s="63" t="str">
        <x:v>all_public_rows_grouped</x:v>
      </x:c>
      <x:c r="B934" s="64" t="n">
        <x:v>930</x:v>
      </x:c>
      <x:c r="C934" s="64" t="str">
        <x:v>CT0425_A1_004__source_row_2115</x:v>
      </x:c>
      <x:c r="D934" s="64" t="str">
        <x:v>tanezumab</x:v>
      </x:c>
      <x:c r="E934" s="64" t="str">
        <x:v>Tanezumab</x:v>
      </x:c>
      <x:c r="F934" s="64" t="str">
        <x:v>Inflammation and autoimmunity</x:v>
      </x:c>
      <x:c r="G934" s="64" t="n">
        <x:v>1</x:v>
      </x:c>
      <x:c r="H934" s="80" t="n">
        <x:v>16.1</x:v>
      </x:c>
      <x:c r="I934" s="76" t="n">
        <x:v>0.3407982644439997</x:v>
      </x:c>
      <x:c r="J934" s="76" t="n">
        <x:v>0.0004404947702470892</x:v>
      </x:c>
      <x:c r="K934" s="64" t="n">
        <x:v>0</x:v>
      </x:c>
      <x:c r="L934" s="106" t="b">
        <x:v>0</x:v>
      </x:c>
      <x:c r="M934" s="65" t="n">
        <x:v>10</x:v>
      </x:c>
    </x:row>
    <x:row r="935">
      <x:c r="A935" s="63" t="str">
        <x:v>all_public_rows_grouped</x:v>
      </x:c>
      <x:c r="B935" s="64" t="n">
        <x:v>931</x:v>
      </x:c>
      <x:c r="C935" s="64" t="str">
        <x:v>CT0425_A3_004__source_row_2116</x:v>
      </x:c>
      <x:c r="D935" s="64" t="str">
        <x:v>tanezumab</x:v>
      </x:c>
      <x:c r="E935" s="64" t="str">
        <x:v>Tanezumab</x:v>
      </x:c>
      <x:c r="F935" s="64" t="str">
        <x:v>Inflammation and autoimmunity</x:v>
      </x:c>
      <x:c r="G935" s="64" t="n">
        <x:v>1</x:v>
      </x:c>
      <x:c r="H935" s="80" t="n">
        <x:v>20.6</x:v>
      </x:c>
      <x:c r="I935" s="76" t="n">
        <x:v>0.34093004141952654</x:v>
      </x:c>
      <x:c r="J935" s="76" t="n">
        <x:v>0.00044066646961475137</x:v>
      </x:c>
      <x:c r="K935" s="64" t="n">
        <x:v>0</x:v>
      </x:c>
      <x:c r="L935" s="106" t="b">
        <x:v>0</x:v>
      </x:c>
      <x:c r="M935" s="65" t="n">
        <x:v>10</x:v>
      </x:c>
    </x:row>
    <x:row r="936">
      <x:c r="A936" s="63" t="str">
        <x:v>all_public_rows_grouped</x:v>
      </x:c>
      <x:c r="B936" s="64" t="n">
        <x:v>932</x:v>
      </x:c>
      <x:c r="C936" s="64" t="str">
        <x:v>CT0425_A1_005__source_row_2117</x:v>
      </x:c>
      <x:c r="D936" s="64" t="str">
        <x:v>tanezumab</x:v>
      </x:c>
      <x:c r="E936" s="64" t="str">
        <x:v>Tanezumab</x:v>
      </x:c>
      <x:c r="F936" s="64" t="str">
        <x:v>Inflammation and autoimmunity</x:v>
      </x:c>
      <x:c r="G936" s="64" t="n">
        <x:v>1</x:v>
      </x:c>
      <x:c r="H936" s="80" t="n">
        <x:v>17.6</x:v>
      </x:c>
      <x:c r="I936" s="76" t="n">
        <x:v>0.3407982644439997</x:v>
      </x:c>
      <x:c r="J936" s="76" t="n">
        <x:v>0.0004404947702470892</x:v>
      </x:c>
      <x:c r="K936" s="64" t="n">
        <x:v>0</x:v>
      </x:c>
      <x:c r="L936" s="106" t="b">
        <x:v>0</x:v>
      </x:c>
      <x:c r="M936" s="65" t="n">
        <x:v>10</x:v>
      </x:c>
    </x:row>
    <x:row r="937">
      <x:c r="A937" s="63" t="str">
        <x:v>all_public_rows_grouped</x:v>
      </x:c>
      <x:c r="B937" s="64" t="n">
        <x:v>933</x:v>
      </x:c>
      <x:c r="C937" s="64" t="str">
        <x:v>CT0425_A3_005__source_row_2118</x:v>
      </x:c>
      <x:c r="D937" s="64" t="str">
        <x:v>tanezumab</x:v>
      </x:c>
      <x:c r="E937" s="64" t="str">
        <x:v>Tanezumab</x:v>
      </x:c>
      <x:c r="F937" s="64" t="str">
        <x:v>Inflammation and autoimmunity</x:v>
      </x:c>
      <x:c r="G937" s="64" t="n">
        <x:v>1</x:v>
      </x:c>
      <x:c r="H937" s="80" t="n">
        <x:v>18.8</x:v>
      </x:c>
      <x:c r="I937" s="76" t="n">
        <x:v>0.34093004141952654</x:v>
      </x:c>
      <x:c r="J937" s="76" t="n">
        <x:v>0.00044066646961475137</x:v>
      </x:c>
      <x:c r="K937" s="64" t="n">
        <x:v>0</x:v>
      </x:c>
      <x:c r="L937" s="106" t="b">
        <x:v>0</x:v>
      </x:c>
      <x:c r="M937" s="65" t="n">
        <x:v>10</x:v>
      </x:c>
    </x:row>
    <x:row r="938">
      <x:c r="A938" s="63" t="str">
        <x:v>all_public_rows_grouped</x:v>
      </x:c>
      <x:c r="B938" s="64" t="n">
        <x:v>934</x:v>
      </x:c>
      <x:c r="C938" s="64" t="str">
        <x:v>CT0425_A1_006__source_row_2119</x:v>
      </x:c>
      <x:c r="D938" s="64" t="str">
        <x:v>tanezumab</x:v>
      </x:c>
      <x:c r="E938" s="64" t="str">
        <x:v>Tanezumab</x:v>
      </x:c>
      <x:c r="F938" s="64" t="str">
        <x:v>Inflammation and autoimmunity</x:v>
      </x:c>
      <x:c r="G938" s="64" t="n">
        <x:v>1</x:v>
      </x:c>
      <x:c r="H938" s="80" t="n">
        <x:v>16</x:v>
      </x:c>
      <x:c r="I938" s="76" t="n">
        <x:v>0.3407982644439997</x:v>
      </x:c>
      <x:c r="J938" s="76" t="n">
        <x:v>0.0004404947702470892</x:v>
      </x:c>
      <x:c r="K938" s="64" t="n">
        <x:v>0</x:v>
      </x:c>
      <x:c r="L938" s="106" t="b">
        <x:v>0</x:v>
      </x:c>
      <x:c r="M938" s="65" t="n">
        <x:v>10</x:v>
      </x:c>
    </x:row>
    <x:row r="939">
      <x:c r="A939" s="63" t="str">
        <x:v>all_public_rows_grouped</x:v>
      </x:c>
      <x:c r="B939" s="64" t="n">
        <x:v>935</x:v>
      </x:c>
      <x:c r="C939" s="64" t="str">
        <x:v>CT0425_A3_006__source_row_2120</x:v>
      </x:c>
      <x:c r="D939" s="64" t="str">
        <x:v>tanezumab</x:v>
      </x:c>
      <x:c r="E939" s="64" t="str">
        <x:v>Tanezumab</x:v>
      </x:c>
      <x:c r="F939" s="64" t="str">
        <x:v>Inflammation and autoimmunity</x:v>
      </x:c>
      <x:c r="G939" s="64" t="n">
        <x:v>1</x:v>
      </x:c>
      <x:c r="H939" s="80" t="n">
        <x:v>16.4</x:v>
      </x:c>
      <x:c r="I939" s="76" t="n">
        <x:v>0.34093004141952654</x:v>
      </x:c>
      <x:c r="J939" s="76" t="n">
        <x:v>0.00044066646961475137</x:v>
      </x:c>
      <x:c r="K939" s="64" t="n">
        <x:v>0</x:v>
      </x:c>
      <x:c r="L939" s="106" t="b">
        <x:v>0</x:v>
      </x:c>
      <x:c r="M939" s="65" t="n">
        <x:v>10</x:v>
      </x:c>
    </x:row>
    <x:row r="940">
      <x:c r="A940" s="63" t="str">
        <x:v>all_public_rows_grouped</x:v>
      </x:c>
      <x:c r="B940" s="64" t="n">
        <x:v>936</x:v>
      </x:c>
      <x:c r="C940" s="64" t="str">
        <x:v>CT0425_A1_007__source_row_2121</x:v>
      </x:c>
      <x:c r="D940" s="64" t="str">
        <x:v>tanezumab</x:v>
      </x:c>
      <x:c r="E940" s="64" t="str">
        <x:v>Tanezumab</x:v>
      </x:c>
      <x:c r="F940" s="64" t="str">
        <x:v>Inflammation and autoimmunity</x:v>
      </x:c>
      <x:c r="G940" s="64" t="n">
        <x:v>1</x:v>
      </x:c>
      <x:c r="H940" s="80" t="n">
        <x:v>15.4</x:v>
      </x:c>
      <x:c r="I940" s="76" t="n">
        <x:v>0.3407982644439997</x:v>
      </x:c>
      <x:c r="J940" s="76" t="n">
        <x:v>0.0004404947702470892</x:v>
      </x:c>
      <x:c r="K940" s="64" t="n">
        <x:v>0</x:v>
      </x:c>
      <x:c r="L940" s="106" t="b">
        <x:v>0</x:v>
      </x:c>
      <x:c r="M940" s="65" t="n">
        <x:v>10</x:v>
      </x:c>
    </x:row>
    <x:row r="941">
      <x:c r="A941" s="63" t="str">
        <x:v>all_public_rows_grouped</x:v>
      </x:c>
      <x:c r="B941" s="64" t="n">
        <x:v>937</x:v>
      </x:c>
      <x:c r="C941" s="64" t="str">
        <x:v>CT0425_A3_007__source_row_2122</x:v>
      </x:c>
      <x:c r="D941" s="64" t="str">
        <x:v>tanezumab</x:v>
      </x:c>
      <x:c r="E941" s="64" t="str">
        <x:v>Tanezumab</x:v>
      </x:c>
      <x:c r="F941" s="64" t="str">
        <x:v>Inflammation and autoimmunity</x:v>
      </x:c>
      <x:c r="G941" s="64" t="n">
        <x:v>1</x:v>
      </x:c>
      <x:c r="H941" s="80" t="n">
        <x:v>12.1</x:v>
      </x:c>
      <x:c r="I941" s="76" t="n">
        <x:v>0.34093004141952654</x:v>
      </x:c>
      <x:c r="J941" s="76" t="n">
        <x:v>0.00044066646961475137</x:v>
      </x:c>
      <x:c r="K941" s="64" t="n">
        <x:v>0</x:v>
      </x:c>
      <x:c r="L941" s="106" t="b">
        <x:v>0</x:v>
      </x:c>
      <x:c r="M941" s="65" t="n">
        <x:v>10</x:v>
      </x:c>
    </x:row>
    <x:row r="942">
      <x:c r="A942" s="63" t="str">
        <x:v>all_public_rows_grouped</x:v>
      </x:c>
      <x:c r="B942" s="64" t="n">
        <x:v>938</x:v>
      </x:c>
      <x:c r="C942" s="64" t="str">
        <x:v>CT0425_A1_008__source_row_2123</x:v>
      </x:c>
      <x:c r="D942" s="64" t="str">
        <x:v>tanezumab</x:v>
      </x:c>
      <x:c r="E942" s="64" t="str">
        <x:v>Tanezumab</x:v>
      </x:c>
      <x:c r="F942" s="64" t="str">
        <x:v>Inflammation and autoimmunity</x:v>
      </x:c>
      <x:c r="G942" s="64" t="n">
        <x:v>1</x:v>
      </x:c>
      <x:c r="H942" s="80" t="n">
        <x:v>10.9</x:v>
      </x:c>
      <x:c r="I942" s="76" t="n">
        <x:v>0.3407982644439997</x:v>
      </x:c>
      <x:c r="J942" s="76" t="n">
        <x:v>0.0004404947702470892</x:v>
      </x:c>
      <x:c r="K942" s="64" t="n">
        <x:v>0</x:v>
      </x:c>
      <x:c r="L942" s="106" t="b">
        <x:v>0</x:v>
      </x:c>
      <x:c r="M942" s="65" t="n">
        <x:v>10</x:v>
      </x:c>
    </x:row>
    <x:row r="943">
      <x:c r="A943" s="63" t="str">
        <x:v>all_public_rows_grouped</x:v>
      </x:c>
      <x:c r="B943" s="64" t="n">
        <x:v>939</x:v>
      </x:c>
      <x:c r="C943" s="64" t="str">
        <x:v>CT0314_A1_002__source_row_2124</x:v>
      </x:c>
      <x:c r="D943" s="64" t="str">
        <x:v>trastuzumab</x:v>
      </x:c>
      <x:c r="E943" s="64" t="str">
        <x:v>Trastuzumab</x:v>
      </x:c>
      <x:c r="F943" s="64" t="str">
        <x:v>Cancer and neoplasms</x:v>
      </x:c>
      <x:c r="G943" s="64" t="n">
        <x:v>0</x:v>
      </x:c>
      <x:c r="H943" s="80" t="n">
        <x:v>0</x:v>
      </x:c>
      <x:c r="I943" s="76" t="n">
        <x:v>0.31662758011749337</x:v>
      </x:c>
      <x:c r="J943" s="76" t="n">
        <x:v>0.0008818918020298245</x:v>
      </x:c>
      <x:c r="K943" s="64" t="n">
        <x:v>0</x:v>
      </x:c>
      <x:c r="L943" s="106" t="b">
        <x:v>1</x:v>
      </x:c>
      <x:c r="M943" s="65" t="n">
        <x:v>10</x:v>
      </x:c>
    </x:row>
    <x:row r="944">
      <x:c r="A944" s="63" t="str">
        <x:v>all_public_rows_grouped</x:v>
      </x:c>
      <x:c r="B944" s="64" t="n">
        <x:v>940</x:v>
      </x:c>
      <x:c r="C944" s="64" t="str">
        <x:v>CT0314_A2_002__source_row_2125</x:v>
      </x:c>
      <x:c r="D944" s="64" t="str">
        <x:v>trastuzumab</x:v>
      </x:c>
      <x:c r="E944" s="64" t="str">
        <x:v>Trastuzumab</x:v>
      </x:c>
      <x:c r="F944" s="64" t="str">
        <x:v>Cancer and neoplasms</x:v>
      </x:c>
      <x:c r="G944" s="64" t="n">
        <x:v>0</x:v>
      </x:c>
      <x:c r="H944" s="80" t="n">
        <x:v>0</x:v>
      </x:c>
      <x:c r="I944" s="76" t="n">
        <x:v>0.31662758011749337</x:v>
      </x:c>
      <x:c r="J944" s="76" t="n">
        <x:v>0.0008818918020298245</x:v>
      </x:c>
      <x:c r="K944" s="64" t="n">
        <x:v>0</x:v>
      </x:c>
      <x:c r="L944" s="106" t="b">
        <x:v>1</x:v>
      </x:c>
      <x:c r="M944" s="65" t="n">
        <x:v>10</x:v>
      </x:c>
    </x:row>
    <x:row r="945">
      <x:c r="A945" s="63" t="str">
        <x:v>all_public_rows_grouped</x:v>
      </x:c>
      <x:c r="B945" s="64" t="n">
        <x:v>941</x:v>
      </x:c>
      <x:c r="C945" s="64" t="str">
        <x:v>CT0314_A1_003__source_row_2126</x:v>
      </x:c>
      <x:c r="D945" s="64" t="str">
        <x:v>trastuzumab</x:v>
      </x:c>
      <x:c r="E945" s="64" t="str">
        <x:v>Trastuzumab</x:v>
      </x:c>
      <x:c r="F945" s="64" t="str">
        <x:v>Cancer and neoplasms</x:v>
      </x:c>
      <x:c r="G945" s="64" t="n">
        <x:v>0</x:v>
      </x:c>
      <x:c r="H945" s="80" t="n">
        <x:v>0</x:v>
      </x:c>
      <x:c r="I945" s="76" t="n">
        <x:v>0.31662758011749337</x:v>
      </x:c>
      <x:c r="J945" s="76" t="n">
        <x:v>0.0008818918020298245</x:v>
      </x:c>
      <x:c r="K945" s="64" t="n">
        <x:v>0</x:v>
      </x:c>
      <x:c r="L945" s="106" t="b">
        <x:v>1</x:v>
      </x:c>
      <x:c r="M945" s="65" t="n">
        <x:v>10</x:v>
      </x:c>
    </x:row>
    <x:row r="946">
      <x:c r="A946" s="63" t="str">
        <x:v>all_public_rows_grouped</x:v>
      </x:c>
      <x:c r="B946" s="64" t="n">
        <x:v>942</x:v>
      </x:c>
      <x:c r="C946" s="64" t="str">
        <x:v>CT0314_A2_003__source_row_2127</x:v>
      </x:c>
      <x:c r="D946" s="64" t="str">
        <x:v>trastuzumab</x:v>
      </x:c>
      <x:c r="E946" s="64" t="str">
        <x:v>Trastuzumab</x:v>
      </x:c>
      <x:c r="F946" s="64" t="str">
        <x:v>Cancer and neoplasms</x:v>
      </x:c>
      <x:c r="G946" s="64" t="n">
        <x:v>0</x:v>
      </x:c>
      <x:c r="H946" s="80" t="n">
        <x:v>0</x:v>
      </x:c>
      <x:c r="I946" s="76" t="n">
        <x:v>0.31662758011749337</x:v>
      </x:c>
      <x:c r="J946" s="76" t="n">
        <x:v>0.0008818918020298245</x:v>
      </x:c>
      <x:c r="K946" s="64" t="n">
        <x:v>0</x:v>
      </x:c>
      <x:c r="L946" s="106" t="b">
        <x:v>1</x:v>
      </x:c>
      <x:c r="M946" s="65" t="n">
        <x:v>10</x:v>
      </x:c>
    </x:row>
    <x:row r="947">
      <x:c r="A947" s="63" t="str">
        <x:v>all_public_rows_grouped</x:v>
      </x:c>
      <x:c r="B947" s="64" t="n">
        <x:v>943</x:v>
      </x:c>
      <x:c r="C947" s="64" t="str">
        <x:v>CT0426_A5_001__source_row_2128</x:v>
      </x:c>
      <x:c r="D947" s="64" t="str">
        <x:v>tanezumab</x:v>
      </x:c>
      <x:c r="E947" s="64" t="str">
        <x:v>Tanezumab</x:v>
      </x:c>
      <x:c r="F947" s="64" t="str">
        <x:v>Neurological</x:v>
      </x:c>
      <x:c r="G947" s="64" t="n">
        <x:v>1</x:v>
      </x:c>
      <x:c r="H947" s="80" t="n">
        <x:v>10.9</x:v>
      </x:c>
      <x:c r="I947" s="76" t="n">
        <x:v>0.34406960647079704</x:v>
      </x:c>
      <x:c r="J947" s="76" t="n">
        <x:v>0.0003636524220882898</x:v>
      </x:c>
      <x:c r="K947" s="64" t="n">
        <x:v>0</x:v>
      </x:c>
      <x:c r="L947" s="106" t="b">
        <x:v>0</x:v>
      </x:c>
      <x:c r="M947" s="65" t="n">
        <x:v>10</x:v>
      </x:c>
    </x:row>
    <x:row r="948">
      <x:c r="A948" s="63" t="str">
        <x:v>all_public_rows_grouped</x:v>
      </x:c>
      <x:c r="B948" s="64" t="n">
        <x:v>944</x:v>
      </x:c>
      <x:c r="C948" s="64" t="str">
        <x:v>CT0426_A6_001__source_row_2129</x:v>
      </x:c>
      <x:c r="D948" s="64" t="str">
        <x:v>tanezumab</x:v>
      </x:c>
      <x:c r="E948" s="64" t="str">
        <x:v>Tanezumab</x:v>
      </x:c>
      <x:c r="F948" s="64" t="str">
        <x:v>Neurological</x:v>
      </x:c>
      <x:c r="G948" s="64" t="n">
        <x:v>0</x:v>
      </x:c>
      <x:c r="H948" s="80" t="n">
        <x:v>9.2</x:v>
      </x:c>
      <x:c r="I948" s="76" t="n">
        <x:v>0.34406960647079704</x:v>
      </x:c>
      <x:c r="J948" s="76" t="n">
        <x:v>0.0003636524220882898</x:v>
      </x:c>
      <x:c r="K948" s="64" t="n">
        <x:v>0</x:v>
      </x:c>
      <x:c r="L948" s="106" t="b">
        <x:v>1</x:v>
      </x:c>
      <x:c r="M948" s="65" t="n">
        <x:v>10</x:v>
      </x:c>
    </x:row>
    <x:row r="949">
      <x:c r="A949" s="63" t="str">
        <x:v>all_public_rows_grouped</x:v>
      </x:c>
      <x:c r="B949" s="64" t="n">
        <x:v>945</x:v>
      </x:c>
      <x:c r="C949" s="64" t="str">
        <x:v>CT0426_A7_001__source_row_2130</x:v>
      </x:c>
      <x:c r="D949" s="64" t="str">
        <x:v>tanezumab</x:v>
      </x:c>
      <x:c r="E949" s="64" t="str">
        <x:v>Tanezumab</x:v>
      </x:c>
      <x:c r="F949" s="64" t="str">
        <x:v>Neurological</x:v>
      </x:c>
      <x:c r="G949" s="64" t="n">
        <x:v>1</x:v>
      </x:c>
      <x:c r="H949" s="80" t="n">
        <x:v>15.7</x:v>
      </x:c>
      <x:c r="I949" s="76" t="n">
        <x:v>0.34380491637959765</x:v>
      </x:c>
      <x:c r="J949" s="76" t="n">
        <x:v>0.00036367821909419915</x:v>
      </x:c>
      <x:c r="K949" s="64" t="n">
        <x:v>0</x:v>
      </x:c>
      <x:c r="L949" s="106" t="b">
        <x:v>0</x:v>
      </x:c>
      <x:c r="M949" s="65" t="n">
        <x:v>10</x:v>
      </x:c>
    </x:row>
    <x:row r="950">
      <x:c r="A950" s="63" t="str">
        <x:v>all_public_rows_grouped</x:v>
      </x:c>
      <x:c r="B950" s="64" t="n">
        <x:v>946</x:v>
      </x:c>
      <x:c r="C950" s="64" t="str">
        <x:v>CT0426_A5_002__source_row_2132</x:v>
      </x:c>
      <x:c r="D950" s="64" t="str">
        <x:v>tanezumab</x:v>
      </x:c>
      <x:c r="E950" s="64" t="str">
        <x:v>Tanezumab</x:v>
      </x:c>
      <x:c r="F950" s="64" t="str">
        <x:v>Neurological</x:v>
      </x:c>
      <x:c r="G950" s="64" t="n">
        <x:v>1</x:v>
      </x:c>
      <x:c r="H950" s="80" t="n">
        <x:v>13.5</x:v>
      </x:c>
      <x:c r="I950" s="76" t="n">
        <x:v>0.34406960647079704</x:v>
      </x:c>
      <x:c r="J950" s="76" t="n">
        <x:v>0.0003636524220882898</x:v>
      </x:c>
      <x:c r="K950" s="64" t="n">
        <x:v>0</x:v>
      </x:c>
      <x:c r="L950" s="106" t="b">
        <x:v>0</x:v>
      </x:c>
      <x:c r="M950" s="65" t="n">
        <x:v>10</x:v>
      </x:c>
    </x:row>
    <x:row r="951">
      <x:c r="A951" s="63" t="str">
        <x:v>all_public_rows_grouped</x:v>
      </x:c>
      <x:c r="B951" s="64" t="n">
        <x:v>947</x:v>
      </x:c>
      <x:c r="C951" s="64" t="str">
        <x:v>CT0426_A6_002__source_row_2133</x:v>
      </x:c>
      <x:c r="D951" s="64" t="str">
        <x:v>tanezumab</x:v>
      </x:c>
      <x:c r="E951" s="64" t="str">
        <x:v>Tanezumab</x:v>
      </x:c>
      <x:c r="F951" s="64" t="str">
        <x:v>Neurological</x:v>
      </x:c>
      <x:c r="G951" s="64" t="n">
        <x:v>1</x:v>
      </x:c>
      <x:c r="H951" s="80" t="n">
        <x:v>15.3</x:v>
      </x:c>
      <x:c r="I951" s="76" t="n">
        <x:v>0.34406960647079704</x:v>
      </x:c>
      <x:c r="J951" s="76" t="n">
        <x:v>0.0003636524220882898</x:v>
      </x:c>
      <x:c r="K951" s="64" t="n">
        <x:v>0</x:v>
      </x:c>
      <x:c r="L951" s="106" t="b">
        <x:v>0</x:v>
      </x:c>
      <x:c r="M951" s="65" t="n">
        <x:v>10</x:v>
      </x:c>
    </x:row>
    <x:row r="952">
      <x:c r="A952" s="63" t="str">
        <x:v>all_public_rows_grouped</x:v>
      </x:c>
      <x:c r="B952" s="64" t="n">
        <x:v>948</x:v>
      </x:c>
      <x:c r="C952" s="64" t="str">
        <x:v>CT0426_A7_002__source_row_2134</x:v>
      </x:c>
      <x:c r="D952" s="64" t="str">
        <x:v>tanezumab</x:v>
      </x:c>
      <x:c r="E952" s="64" t="str">
        <x:v>Tanezumab</x:v>
      </x:c>
      <x:c r="F952" s="64" t="str">
        <x:v>Neurological</x:v>
      </x:c>
      <x:c r="G952" s="64" t="n">
        <x:v>1</x:v>
      </x:c>
      <x:c r="H952" s="80" t="n">
        <x:v>19.1</x:v>
      </x:c>
      <x:c r="I952" s="76" t="n">
        <x:v>0.34380491637959765</x:v>
      </x:c>
      <x:c r="J952" s="76" t="n">
        <x:v>0.00036367821909419915</x:v>
      </x:c>
      <x:c r="K952" s="64" t="n">
        <x:v>0</x:v>
      </x:c>
      <x:c r="L952" s="106" t="b">
        <x:v>0</x:v>
      </x:c>
      <x:c r="M952" s="65" t="n">
        <x:v>10</x:v>
      </x:c>
    </x:row>
    <x:row r="953">
      <x:c r="A953" s="63" t="str">
        <x:v>all_public_rows_grouped</x:v>
      </x:c>
      <x:c r="B953" s="64" t="n">
        <x:v>949</x:v>
      </x:c>
      <x:c r="C953" s="64" t="str">
        <x:v>CT0426_A6_003__source_row_2136</x:v>
      </x:c>
      <x:c r="D953" s="64" t="str">
        <x:v>tanezumab</x:v>
      </x:c>
      <x:c r="E953" s="64" t="str">
        <x:v>Tanezumab</x:v>
      </x:c>
      <x:c r="F953" s="64" t="str">
        <x:v>Neurological</x:v>
      </x:c>
      <x:c r="G953" s="64" t="n">
        <x:v>1</x:v>
      </x:c>
      <x:c r="H953" s="80" t="n">
        <x:v>19.3</x:v>
      </x:c>
      <x:c r="I953" s="76" t="n">
        <x:v>0.34406960647079704</x:v>
      </x:c>
      <x:c r="J953" s="76" t="n">
        <x:v>0.0003636524220882898</x:v>
      </x:c>
      <x:c r="K953" s="64" t="n">
        <x:v>0</x:v>
      </x:c>
      <x:c r="L953" s="106" t="b">
        <x:v>0</x:v>
      </x:c>
      <x:c r="M953" s="65" t="n">
        <x:v>10</x:v>
      </x:c>
    </x:row>
    <x:row r="954">
      <x:c r="A954" s="63" t="str">
        <x:v>all_public_rows_grouped</x:v>
      </x:c>
      <x:c r="B954" s="64" t="n">
        <x:v>950</x:v>
      </x:c>
      <x:c r="C954" s="64" t="str">
        <x:v>CT0426_A7_003__source_row_2137</x:v>
      </x:c>
      <x:c r="D954" s="64" t="str">
        <x:v>tanezumab</x:v>
      </x:c>
      <x:c r="E954" s="64" t="str">
        <x:v>Tanezumab</x:v>
      </x:c>
      <x:c r="F954" s="64" t="str">
        <x:v>Neurological</x:v>
      </x:c>
      <x:c r="G954" s="64" t="n">
        <x:v>1</x:v>
      </x:c>
      <x:c r="H954" s="80" t="n">
        <x:v>26.5</x:v>
      </x:c>
      <x:c r="I954" s="76" t="n">
        <x:v>0.34380491637959765</x:v>
      </x:c>
      <x:c r="J954" s="76" t="n">
        <x:v>0.00036367821909419915</x:v>
      </x:c>
      <x:c r="K954" s="64" t="n">
        <x:v>0</x:v>
      </x:c>
      <x:c r="L954" s="106" t="b">
        <x:v>0</x:v>
      </x:c>
      <x:c r="M954" s="65" t="n">
        <x:v>10</x:v>
      </x:c>
    </x:row>
    <x:row r="955">
      <x:c r="A955" s="63" t="str">
        <x:v>all_public_rows_grouped</x:v>
      </x:c>
      <x:c r="B955" s="64" t="n">
        <x:v>951</x:v>
      </x:c>
      <x:c r="C955" s="64" t="str">
        <x:v>CT0426_A6_005__source_row_2139</x:v>
      </x:c>
      <x:c r="D955" s="64" t="str">
        <x:v>tanezumab</x:v>
      </x:c>
      <x:c r="E955" s="64" t="str">
        <x:v>Tanezumab</x:v>
      </x:c>
      <x:c r="F955" s="64" t="str">
        <x:v>Neurological</x:v>
      </x:c>
      <x:c r="G955" s="64" t="n">
        <x:v>1</x:v>
      </x:c>
      <x:c r="H955" s="80" t="n">
        <x:v>21.4</x:v>
      </x:c>
      <x:c r="I955" s="76" t="n">
        <x:v>0.34406960647079704</x:v>
      </x:c>
      <x:c r="J955" s="76" t="n">
        <x:v>0.0003636524220882898</x:v>
      </x:c>
      <x:c r="K955" s="64" t="n">
        <x:v>0</x:v>
      </x:c>
      <x:c r="L955" s="106" t="b">
        <x:v>0</x:v>
      </x:c>
      <x:c r="M955" s="65" t="n">
        <x:v>10</x:v>
      </x:c>
    </x:row>
    <x:row r="956">
      <x:c r="A956" s="63" t="str">
        <x:v>all_public_rows_grouped</x:v>
      </x:c>
      <x:c r="B956" s="64" t="n">
        <x:v>952</x:v>
      </x:c>
      <x:c r="C956" s="64" t="str">
        <x:v>CT0426_A7_005__source_row_2140</x:v>
      </x:c>
      <x:c r="D956" s="64" t="str">
        <x:v>tanezumab</x:v>
      </x:c>
      <x:c r="E956" s="64" t="str">
        <x:v>Tanezumab</x:v>
      </x:c>
      <x:c r="F956" s="64" t="str">
        <x:v>Neurological</x:v>
      </x:c>
      <x:c r="G956" s="64" t="n">
        <x:v>1</x:v>
      </x:c>
      <x:c r="H956" s="80" t="n">
        <x:v>30.6</x:v>
      </x:c>
      <x:c r="I956" s="76" t="n">
        <x:v>0.34380491637959765</x:v>
      </x:c>
      <x:c r="J956" s="76" t="n">
        <x:v>0.00036367821909419915</x:v>
      </x:c>
      <x:c r="K956" s="64" t="n">
        <x:v>0</x:v>
      </x:c>
      <x:c r="L956" s="106" t="b">
        <x:v>0</x:v>
      </x:c>
      <x:c r="M956" s="65" t="n">
        <x:v>10</x:v>
      </x:c>
    </x:row>
    <x:row r="957">
      <x:c r="A957" s="63" t="str">
        <x:v>all_public_rows_grouped</x:v>
      </x:c>
      <x:c r="B957" s="64" t="n">
        <x:v>953</x:v>
      </x:c>
      <x:c r="C957" s="64" t="str">
        <x:v>CT0426_A6_006__source_row_2142</x:v>
      </x:c>
      <x:c r="D957" s="64" t="str">
        <x:v>tanezumab</x:v>
      </x:c>
      <x:c r="E957" s="64" t="str">
        <x:v>Tanezumab</x:v>
      </x:c>
      <x:c r="F957" s="64" t="str">
        <x:v>Neurological</x:v>
      </x:c>
      <x:c r="G957" s="64" t="n">
        <x:v>1</x:v>
      </x:c>
      <x:c r="H957" s="80" t="n">
        <x:v>15.9</x:v>
      </x:c>
      <x:c r="I957" s="76" t="n">
        <x:v>0.34406960647079704</x:v>
      </x:c>
      <x:c r="J957" s="76" t="n">
        <x:v>0.0003636524220882898</x:v>
      </x:c>
      <x:c r="K957" s="64" t="n">
        <x:v>0</x:v>
      </x:c>
      <x:c r="L957" s="106" t="b">
        <x:v>0</x:v>
      </x:c>
      <x:c r="M957" s="65" t="n">
        <x:v>10</x:v>
      </x:c>
    </x:row>
    <x:row r="958">
      <x:c r="A958" s="63" t="str">
        <x:v>all_public_rows_grouped</x:v>
      </x:c>
      <x:c r="B958" s="64" t="n">
        <x:v>954</x:v>
      </x:c>
      <x:c r="C958" s="64" t="str">
        <x:v>CT0426_A7_006__source_row_2143</x:v>
      </x:c>
      <x:c r="D958" s="64" t="str">
        <x:v>tanezumab</x:v>
      </x:c>
      <x:c r="E958" s="64" t="str">
        <x:v>Tanezumab</x:v>
      </x:c>
      <x:c r="F958" s="64" t="str">
        <x:v>Neurological</x:v>
      </x:c>
      <x:c r="G958" s="64" t="n">
        <x:v>1</x:v>
      </x:c>
      <x:c r="H958" s="80" t="n">
        <x:v>26.1</x:v>
      </x:c>
      <x:c r="I958" s="76" t="n">
        <x:v>0.34380491637959765</x:v>
      </x:c>
      <x:c r="J958" s="76" t="n">
        <x:v>0.00036367821909419915</x:v>
      </x:c>
      <x:c r="K958" s="64" t="n">
        <x:v>0</x:v>
      </x:c>
      <x:c r="L958" s="106" t="b">
        <x:v>0</x:v>
      </x:c>
      <x:c r="M958" s="65" t="n">
        <x:v>10</x:v>
      </x:c>
    </x:row>
    <x:row r="959">
      <x:c r="A959" s="63" t="str">
        <x:v>all_public_rows_grouped</x:v>
      </x:c>
      <x:c r="B959" s="64" t="n">
        <x:v>955</x:v>
      </x:c>
      <x:c r="C959" s="64" t="str">
        <x:v>CT0426_A6_007__source_row_2145</x:v>
      </x:c>
      <x:c r="D959" s="64" t="str">
        <x:v>tanezumab</x:v>
      </x:c>
      <x:c r="E959" s="64" t="str">
        <x:v>Tanezumab</x:v>
      </x:c>
      <x:c r="F959" s="64" t="str">
        <x:v>Neurological</x:v>
      </x:c>
      <x:c r="G959" s="64" t="n">
        <x:v>1</x:v>
      </x:c>
      <x:c r="H959" s="80" t="n">
        <x:v>11.1</x:v>
      </x:c>
      <x:c r="I959" s="76" t="n">
        <x:v>0.34406960647079704</x:v>
      </x:c>
      <x:c r="J959" s="76" t="n">
        <x:v>0.0003636524220882898</x:v>
      </x:c>
      <x:c r="K959" s="64" t="n">
        <x:v>0</x:v>
      </x:c>
      <x:c r="L959" s="106" t="b">
        <x:v>0</x:v>
      </x:c>
      <x:c r="M959" s="65" t="n">
        <x:v>10</x:v>
      </x:c>
    </x:row>
    <x:row r="960">
      <x:c r="A960" s="63" t="str">
        <x:v>all_public_rows_grouped</x:v>
      </x:c>
      <x:c r="B960" s="64" t="n">
        <x:v>956</x:v>
      </x:c>
      <x:c r="C960" s="64" t="str">
        <x:v>CT0426_A7_007__source_row_2146</x:v>
      </x:c>
      <x:c r="D960" s="64" t="str">
        <x:v>tanezumab</x:v>
      </x:c>
      <x:c r="E960" s="64" t="str">
        <x:v>Tanezumab</x:v>
      </x:c>
      <x:c r="F960" s="64" t="str">
        <x:v>Neurological</x:v>
      </x:c>
      <x:c r="G960" s="64" t="n">
        <x:v>1</x:v>
      </x:c>
      <x:c r="H960" s="80" t="n">
        <x:v>21.9</x:v>
      </x:c>
      <x:c r="I960" s="76" t="n">
        <x:v>0.34380491637959765</x:v>
      </x:c>
      <x:c r="J960" s="76" t="n">
        <x:v>0.00036367821909419915</x:v>
      </x:c>
      <x:c r="K960" s="64" t="n">
        <x:v>0</x:v>
      </x:c>
      <x:c r="L960" s="106" t="b">
        <x:v>0</x:v>
      </x:c>
      <x:c r="M960" s="65" t="n">
        <x:v>10</x:v>
      </x:c>
    </x:row>
    <x:row r="961">
      <x:c r="A961" s="63" t="str">
        <x:v>all_public_rows_grouped</x:v>
      </x:c>
      <x:c r="B961" s="64" t="n">
        <x:v>957</x:v>
      </x:c>
      <x:c r="C961" s="64" t="str">
        <x:v>CT0426_A6_008__source_row_2148</x:v>
      </x:c>
      <x:c r="D961" s="64" t="str">
        <x:v>tanezumab</x:v>
      </x:c>
      <x:c r="E961" s="64" t="str">
        <x:v>Tanezumab</x:v>
      </x:c>
      <x:c r="F961" s="64" t="str">
        <x:v>Neurological</x:v>
      </x:c>
      <x:c r="G961" s="64" t="n">
        <x:v>1</x:v>
      </x:c>
      <x:c r="H961" s="80" t="n">
        <x:v>10.7</x:v>
      </x:c>
      <x:c r="I961" s="76" t="n">
        <x:v>0.34406960647079704</x:v>
      </x:c>
      <x:c r="J961" s="76" t="n">
        <x:v>0.0003636524220882898</x:v>
      </x:c>
      <x:c r="K961" s="64" t="n">
        <x:v>0</x:v>
      </x:c>
      <x:c r="L961" s="106" t="b">
        <x:v>0</x:v>
      </x:c>
      <x:c r="M961" s="65" t="n">
        <x:v>10</x:v>
      </x:c>
    </x:row>
    <x:row r="962">
      <x:c r="A962" s="63" t="str">
        <x:v>all_public_rows_grouped</x:v>
      </x:c>
      <x:c r="B962" s="64" t="n">
        <x:v>958</x:v>
      </x:c>
      <x:c r="C962" s="64" t="str">
        <x:v>CT0426_A7_008__source_row_2149</x:v>
      </x:c>
      <x:c r="D962" s="64" t="str">
        <x:v>tanezumab</x:v>
      </x:c>
      <x:c r="E962" s="64" t="str">
        <x:v>Tanezumab</x:v>
      </x:c>
      <x:c r="F962" s="64" t="str">
        <x:v>Neurological</x:v>
      </x:c>
      <x:c r="G962" s="64" t="n">
        <x:v>0</x:v>
      </x:c>
      <x:c r="H962" s="80" t="n">
        <x:v>9.8</x:v>
      </x:c>
      <x:c r="I962" s="76" t="n">
        <x:v>0.34380491637959765</x:v>
      </x:c>
      <x:c r="J962" s="76" t="n">
        <x:v>0.00036367821909419915</x:v>
      </x:c>
      <x:c r="K962" s="64" t="n">
        <x:v>0</x:v>
      </x:c>
      <x:c r="L962" s="106" t="b">
        <x:v>1</x:v>
      </x:c>
      <x:c r="M962" s="65" t="n">
        <x:v>10</x:v>
      </x:c>
    </x:row>
    <x:row r="963">
      <x:c r="A963" s="63" t="str">
        <x:v>all_public_rows_grouped</x:v>
      </x:c>
      <x:c r="B963" s="64" t="n">
        <x:v>959</x:v>
      </x:c>
      <x:c r="C963" s="64" t="str">
        <x:v>CT0428_A1_001__source_row_2178</x:v>
      </x:c>
      <x:c r="D963" s="64" t="str">
        <x:v>ramucirumab</x:v>
      </x:c>
      <x:c r="E963" s="64" t="str">
        <x:v>Ramucirumab</x:v>
      </x:c>
      <x:c r="F963" s="64" t="str">
        <x:v>Cancer and neoplasms</x:v>
      </x:c>
      <x:c r="G963" s="64" t="n">
        <x:v>0</x:v>
      </x:c>
      <x:c r="H963" s="80" t="n">
        <x:v>1.086956522</x:v>
      </x:c>
      <x:c r="I963" s="76" t="n">
        <x:v>0.28333610843047236</x:v>
      </x:c>
      <x:c r="J963" s="76" t="n">
        <x:v>0.002127617518533763</x:v>
      </x:c>
      <x:c r="K963" s="64" t="n">
        <x:v>0</x:v>
      </x:c>
      <x:c r="L963" s="106" t="b">
        <x:v>1</x:v>
      </x:c>
      <x:c r="M963" s="65" t="n">
        <x:v>10</x:v>
      </x:c>
    </x:row>
    <x:row r="964">
      <x:c r="A964" s="63" t="str">
        <x:v>all_public_rows_grouped</x:v>
      </x:c>
      <x:c r="B964" s="64" t="n">
        <x:v>960</x:v>
      </x:c>
      <x:c r="C964" s="64" t="str">
        <x:v>CT0428_A2_001__source_row_2179</x:v>
      </x:c>
      <x:c r="D964" s="64" t="str">
        <x:v>ramucirumab</x:v>
      </x:c>
      <x:c r="E964" s="64" t="str">
        <x:v>Ramucirumab</x:v>
      </x:c>
      <x:c r="F964" s="64" t="str">
        <x:v>Cancer and neoplasms</x:v>
      </x:c>
      <x:c r="G964" s="64" t="n">
        <x:v>0</x:v>
      </x:c>
      <x:c r="H964" s="80" t="n">
        <x:v>3.333333333</x:v>
      </x:c>
      <x:c r="I964" s="76" t="n">
        <x:v>0.28333610843047236</x:v>
      </x:c>
      <x:c r="J964" s="76" t="n">
        <x:v>0.002127617518533763</x:v>
      </x:c>
      <x:c r="K964" s="64" t="n">
        <x:v>0</x:v>
      </x:c>
      <x:c r="L964" s="106" t="b">
        <x:v>1</x:v>
      </x:c>
      <x:c r="M964" s="65" t="n">
        <x:v>10</x:v>
      </x:c>
    </x:row>
    <x:row r="965">
      <x:c r="A965" s="63" t="str">
        <x:v>all_public_rows_grouped</x:v>
      </x:c>
      <x:c r="B965" s="64" t="n">
        <x:v>961</x:v>
      </x:c>
      <x:c r="C965" s="64" t="str">
        <x:v>CT0431_A1_002__source_row_2184</x:v>
      </x:c>
      <x:c r="D965" s="64" t="str">
        <x:v>durvalumab</x:v>
      </x:c>
      <x:c r="E965" s="64" t="str">
        <x:v>Durvalumab</x:v>
      </x:c>
      <x:c r="F965" s="64" t="str">
        <x:v>Cancer and neoplasms</x:v>
      </x:c>
      <x:c r="G965" s="64" t="n">
        <x:v>0</x:v>
      </x:c>
      <x:c r="H965" s="80" t="n">
        <x:v>4.5</x:v>
      </x:c>
      <x:c r="I965" s="76" t="n">
        <x:v>0.3328546835929915</x:v>
      </x:c>
      <x:c r="J965" s="76" t="n">
        <x:v>0.00011956657905667228</x:v>
      </x:c>
      <x:c r="K965" s="64" t="n">
        <x:v>0</x:v>
      </x:c>
      <x:c r="L965" s="106" t="b">
        <x:v>1</x:v>
      </x:c>
      <x:c r="M965" s="65" t="n">
        <x:v>10</x:v>
      </x:c>
    </x:row>
    <x:row r="966">
      <x:c r="A966" s="63" t="str">
        <x:v>all_public_rows_grouped</x:v>
      </x:c>
      <x:c r="B966" s="64" t="n">
        <x:v>962</x:v>
      </x:c>
      <x:c r="C966" s="64" t="str">
        <x:v>CT0431_A2_002__source_row_2185</x:v>
      </x:c>
      <x:c r="D966" s="64" t="str">
        <x:v>durvalumab</x:v>
      </x:c>
      <x:c r="E966" s="64" t="str">
        <x:v>Durvalumab</x:v>
      </x:c>
      <x:c r="F966" s="64" t="str">
        <x:v>Cancer and neoplasms</x:v>
      </x:c>
      <x:c r="G966" s="64" t="n">
        <x:v>0</x:v>
      </x:c>
      <x:c r="H966" s="80" t="n">
        <x:v>1.6</x:v>
      </x:c>
      <x:c r="I966" s="76" t="n">
        <x:v>0.3328546835929915</x:v>
      </x:c>
      <x:c r="J966" s="76" t="n">
        <x:v>0.00011956657905667228</x:v>
      </x:c>
      <x:c r="K966" s="64" t="n">
        <x:v>0</x:v>
      </x:c>
      <x:c r="L966" s="106" t="b">
        <x:v>1</x:v>
      </x:c>
      <x:c r="M966" s="65" t="n">
        <x:v>10</x:v>
      </x:c>
    </x:row>
    <x:row r="967">
      <x:c r="A967" s="63" t="str">
        <x:v>all_public_rows_grouped</x:v>
      </x:c>
      <x:c r="B967" s="64" t="n">
        <x:v>963</x:v>
      </x:c>
      <x:c r="C967" s="64" t="str">
        <x:v>CT0431_A1_007__source_row_2188</x:v>
      </x:c>
      <x:c r="D967" s="64" t="str">
        <x:v>tremelimumab</x:v>
      </x:c>
      <x:c r="E967" s="64" t="str">
        <x:v>Tremelimumab</x:v>
      </x:c>
      <x:c r="F967" s="64" t="str">
        <x:v>Cancer and neoplasms</x:v>
      </x:c>
      <x:c r="G967" s="64" t="n">
        <x:v>1</x:v>
      </x:c>
      <x:c r="H967" s="80" t="n">
        <x:v>14</x:v>
      </x:c>
      <x:c r="I967" s="76" t="n">
        <x:v>0.31821211334719685</x:v>
      </x:c>
      <x:c r="J967" s="76" t="n">
        <x:v>0</x:v>
      </x:c>
      <x:c r="K967" s="64" t="n">
        <x:v>0</x:v>
      </x:c>
      <x:c r="L967" s="106" t="b">
        <x:v>0</x:v>
      </x:c>
      <x:c r="M967" s="65" t="n">
        <x:v>10</x:v>
      </x:c>
    </x:row>
    <x:row r="968">
      <x:c r="A968" s="63" t="str">
        <x:v>all_public_rows_grouped</x:v>
      </x:c>
      <x:c r="B968" s="64" t="n">
        <x:v>964</x:v>
      </x:c>
      <x:c r="C968" s="64" t="str">
        <x:v>CT0431_A2_007__source_row_2189</x:v>
      </x:c>
      <x:c r="D968" s="64" t="str">
        <x:v>tremelimumab</x:v>
      </x:c>
      <x:c r="E968" s="64" t="str">
        <x:v>Tremelimumab</x:v>
      </x:c>
      <x:c r="F968" s="64" t="str">
        <x:v>Cancer and neoplasms</x:v>
      </x:c>
      <x:c r="G968" s="64" t="n">
        <x:v>0</x:v>
      </x:c>
      <x:c r="H968" s="80" t="n">
        <x:v>1.6</x:v>
      </x:c>
      <x:c r="I968" s="76" t="n">
        <x:v>0.31821211334719685</x:v>
      </x:c>
      <x:c r="J968" s="76" t="n">
        <x:v>0</x:v>
      </x:c>
      <x:c r="K968" s="64" t="n">
        <x:v>0</x:v>
      </x:c>
      <x:c r="L968" s="106" t="b">
        <x:v>1</x:v>
      </x:c>
      <x:c r="M968" s="65" t="n">
        <x:v>10</x:v>
      </x:c>
    </x:row>
    <x:row r="969">
      <x:c r="A969" s="63" t="str">
        <x:v>all_public_rows_grouped</x:v>
      </x:c>
      <x:c r="B969" s="64" t="n">
        <x:v>965</x:v>
      </x:c>
      <x:c r="C969" s="64" t="str">
        <x:v>CT0433_A2_002__source_row_2194</x:v>
      </x:c>
      <x:c r="D969" s="64" t="str">
        <x:v>ocrelizumab</x:v>
      </x:c>
      <x:c r="E969" s="64" t="str">
        <x:v>Ocrelizumab</x:v>
      </x:c>
      <x:c r="F969" s="64" t="str">
        <x:v>Neurological</x:v>
      </x:c>
      <x:c r="G969" s="64" t="n">
        <x:v>0</x:v>
      </x:c>
      <x:c r="H969" s="80" t="n">
        <x:v>0</x:v>
      </x:c>
      <x:c r="I969" s="76" t="n">
        <x:v>0.301594509629941</x:v>
      </x:c>
      <x:c r="J969" s="76" t="n">
        <x:v>0.014012994410257846</x:v>
      </x:c>
      <x:c r="K969" s="64" t="n">
        <x:v>0</x:v>
      </x:c>
      <x:c r="L969" s="106" t="b">
        <x:v>1</x:v>
      </x:c>
      <x:c r="M969" s="65" t="n">
        <x:v>10</x:v>
      </x:c>
    </x:row>
    <x:row r="970">
      <x:c r="A970" s="63" t="str">
        <x:v>all_public_rows_grouped</x:v>
      </x:c>
      <x:c r="B970" s="64" t="n">
        <x:v>966</x:v>
      </x:c>
      <x:c r="C970" s="64" t="str">
        <x:v>CT0434_A1_001__source_row_2195</x:v>
      </x:c>
      <x:c r="D970" s="64" t="str">
        <x:v>durvalumab</x:v>
      </x:c>
      <x:c r="E970" s="64" t="str">
        <x:v>Durvalumab</x:v>
      </x:c>
      <x:c r="F970" s="64" t="str">
        <x:v>Cancer and neoplasms</x:v>
      </x:c>
      <x:c r="G970" s="64" t="n">
        <x:v>0</x:v>
      </x:c>
      <x:c r="H970" s="80" t="n">
        <x:v>0</x:v>
      </x:c>
      <x:c r="I970" s="76" t="n">
        <x:v>0.2603393483818405</x:v>
      </x:c>
      <x:c r="J970" s="76" t="n">
        <x:v>0.0002836847769550774</x:v>
      </x:c>
      <x:c r="K970" s="64" t="n">
        <x:v>0</x:v>
      </x:c>
      <x:c r="L970" s="106" t="b">
        <x:v>1</x:v>
      </x:c>
      <x:c r="M970" s="65" t="n">
        <x:v>10</x:v>
      </x:c>
    </x:row>
    <x:row r="971">
      <x:c r="A971" s="63" t="str">
        <x:v>all_public_rows_grouped</x:v>
      </x:c>
      <x:c r="B971" s="64" t="n">
        <x:v>967</x:v>
      </x:c>
      <x:c r="C971" s="64" t="str">
        <x:v>CT0434_A2_001__source_row_2196</x:v>
      </x:c>
      <x:c r="D971" s="64" t="str">
        <x:v>durvalumab</x:v>
      </x:c>
      <x:c r="E971" s="64" t="str">
        <x:v>Durvalumab</x:v>
      </x:c>
      <x:c r="F971" s="64" t="str">
        <x:v>Cancer and neoplasms</x:v>
      </x:c>
      <x:c r="G971" s="64" t="n">
        <x:v>1</x:v>
      </x:c>
      <x:c r="H971" s="80" t="n">
        <x:v>12.5</x:v>
      </x:c>
      <x:c r="I971" s="76" t="n">
        <x:v>0.264936580244193</x:v>
      </x:c>
      <x:c r="J971" s="76" t="n">
        <x:v>0.00028004937255204286</x:v>
      </x:c>
      <x:c r="K971" s="64" t="n">
        <x:v>0</x:v>
      </x:c>
      <x:c r="L971" s="106" t="b">
        <x:v>0</x:v>
      </x:c>
      <x:c r="M971" s="65" t="n">
        <x:v>10</x:v>
      </x:c>
    </x:row>
    <x:row r="972">
      <x:c r="A972" s="63" t="str">
        <x:v>all_public_rows_grouped</x:v>
      </x:c>
      <x:c r="B972" s="64" t="n">
        <x:v>968</x:v>
      </x:c>
      <x:c r="C972" s="64" t="str">
        <x:v>CT0434_A1_003__source_row_2199</x:v>
      </x:c>
      <x:c r="D972" s="64" t="str">
        <x:v>tremelimumab</x:v>
      </x:c>
      <x:c r="E972" s="64" t="str">
        <x:v>Tremelimumab</x:v>
      </x:c>
      <x:c r="F972" s="64" t="str">
        <x:v>Cancer and neoplasms</x:v>
      </x:c>
      <x:c r="G972" s="64" t="n">
        <x:v>0</x:v>
      </x:c>
      <x:c r="H972" s="80" t="n">
        <x:v>0</x:v>
      </x:c>
      <x:c r="I972" s="76" t="n">
        <x:v>0.1327646665880278</x:v>
      </x:c>
      <x:c r="J972" s="76" t="n">
        <x:v>0</x:v>
      </x:c>
      <x:c r="K972" s="64" t="n">
        <x:v>0</x:v>
      </x:c>
      <x:c r="L972" s="106" t="b">
        <x:v>1</x:v>
      </x:c>
      <x:c r="M972" s="65" t="n">
        <x:v>10</x:v>
      </x:c>
    </x:row>
    <x:row r="973">
      <x:c r="A973" s="63" t="str">
        <x:v>all_public_rows_grouped</x:v>
      </x:c>
      <x:c r="B973" s="64" t="n">
        <x:v>969</x:v>
      </x:c>
      <x:c r="C973" s="64" t="str">
        <x:v>CT0435_A1_001__source_row_2201</x:v>
      </x:c>
      <x:c r="D973" s="64" t="str">
        <x:v>ramucirumab</x:v>
      </x:c>
      <x:c r="E973" s="64" t="str">
        <x:v>Ramucirumab</x:v>
      </x:c>
      <x:c r="F973" s="64" t="str">
        <x:v>Cancer and neoplasms</x:v>
      </x:c>
      <x:c r="G973" s="64" t="n">
        <x:v>0</x:v>
      </x:c>
      <x:c r="H973" s="80" t="n">
        <x:v>0</x:v>
      </x:c>
      <x:c r="I973" s="76" t="n">
        <x:v>0.2630829193658789</x:v>
      </x:c>
      <x:c r="J973" s="76" t="n">
        <x:v>0.0010833438485596941</x:v>
      </x:c>
      <x:c r="K973" s="64" t="n">
        <x:v>0</x:v>
      </x:c>
      <x:c r="L973" s="106" t="b">
        <x:v>1</x:v>
      </x:c>
      <x:c r="M973" s="65" t="n">
        <x:v>10</x:v>
      </x:c>
    </x:row>
    <x:row r="974">
      <x:c r="A974" s="63" t="str">
        <x:v>all_public_rows_grouped</x:v>
      </x:c>
      <x:c r="B974" s="64" t="n">
        <x:v>970</x:v>
      </x:c>
      <x:c r="C974" s="64" t="str">
        <x:v>CT0435_A2_001__source_row_2202</x:v>
      </x:c>
      <x:c r="D974" s="64" t="str">
        <x:v>ramucirumab</x:v>
      </x:c>
      <x:c r="E974" s="64" t="str">
        <x:v>Ramucirumab</x:v>
      </x:c>
      <x:c r="F974" s="64" t="str">
        <x:v>Cancer and neoplasms</x:v>
      </x:c>
      <x:c r="G974" s="64" t="n">
        <x:v>0</x:v>
      </x:c>
      <x:c r="H974" s="80" t="n">
        <x:v>0</x:v>
      </x:c>
      <x:c r="I974" s="76" t="n">
        <x:v>0.25516462727144384</x:v>
      </x:c>
      <x:c r="J974" s="76" t="n">
        <x:v>0.0008895686712734691</x:v>
      </x:c>
      <x:c r="K974" s="64" t="n">
        <x:v>0</x:v>
      </x:c>
      <x:c r="L974" s="106" t="b">
        <x:v>1</x:v>
      </x:c>
      <x:c r="M974" s="65" t="n">
        <x:v>10</x:v>
      </x:c>
    </x:row>
    <x:row r="975">
      <x:c r="A975" s="63" t="str">
        <x:v>all_public_rows_grouped</x:v>
      </x:c>
      <x:c r="B975" s="64" t="n">
        <x:v>971</x:v>
      </x:c>
      <x:c r="C975" s="64" t="str">
        <x:v>CT0435_A3_001__source_row_2203</x:v>
      </x:c>
      <x:c r="D975" s="64" t="str">
        <x:v>ramucirumab</x:v>
      </x:c>
      <x:c r="E975" s="64" t="str">
        <x:v>Ramucirumab</x:v>
      </x:c>
      <x:c r="F975" s="64" t="str">
        <x:v>Cancer and neoplasms</x:v>
      </x:c>
      <x:c r="G975" s="64" t="n">
        <x:v>0</x:v>
      </x:c>
      <x:c r="H975" s="80" t="n">
        <x:v>0</x:v>
      </x:c>
      <x:c r="I975" s="76" t="n">
        <x:v>0.25516462727144384</x:v>
      </x:c>
      <x:c r="J975" s="76" t="n">
        <x:v>0.0008895686712734691</x:v>
      </x:c>
      <x:c r="K975" s="64" t="n">
        <x:v>0</x:v>
      </x:c>
      <x:c r="L975" s="106" t="b">
        <x:v>1</x:v>
      </x:c>
      <x:c r="M975" s="65" t="n">
        <x:v>10</x:v>
      </x:c>
    </x:row>
    <x:row r="976">
      <x:c r="A976" s="63" t="str">
        <x:v>all_public_rows_grouped</x:v>
      </x:c>
      <x:c r="B976" s="64" t="n">
        <x:v>972</x:v>
      </x:c>
      <x:c r="C976" s="64" t="str">
        <x:v>CT0436_A2_002__source_row_2207</x:v>
      </x:c>
      <x:c r="D976" s="64" t="str">
        <x:v>dupilumab</x:v>
      </x:c>
      <x:c r="E976" s="64" t="str">
        <x:v>Dupilumab</x:v>
      </x:c>
      <x:c r="F976" s="64" t="str">
        <x:v>Inflammation and autoimmunity</x:v>
      </x:c>
      <x:c r="G976" s="64" t="n">
        <x:v>0</x:v>
      </x:c>
      <x:c r="H976" s="80" t="n">
        <x:v>5.3</x:v>
      </x:c>
      <x:c r="I976" s="76" t="n">
        <x:v>0.672707984919813</x:v>
      </x:c>
      <x:c r="J976" s="76" t="n">
        <x:v>1.1702778228589004e-16</x:v>
      </x:c>
      <x:c r="K976" s="64" t="n">
        <x:v>1</x:v>
      </x:c>
      <x:c r="L976" s="106" t="b">
        <x:v>0</x:v>
      </x:c>
      <x:c r="M976" s="65" t="n">
        <x:v>10</x:v>
      </x:c>
    </x:row>
    <x:row r="977">
      <x:c r="A977" s="63" t="str">
        <x:v>all_public_rows_grouped</x:v>
      </x:c>
      <x:c r="B977" s="64" t="n">
        <x:v>973</x:v>
      </x:c>
      <x:c r="C977" s="64" t="str">
        <x:v>CT0437_A1_001__source_row_2208</x:v>
      </x:c>
      <x:c r="D977" s="64" t="str">
        <x:v>bezlotoxumab</x:v>
      </x:c>
      <x:c r="E977" s="64" t="str">
        <x:v>Bezlotoxumab</x:v>
      </x:c>
      <x:c r="F977" s="64" t="str">
        <x:v>Musculoskeletal</x:v>
      </x:c>
      <x:c r="G977" s="64" t="n">
        <x:v>0</x:v>
      </x:c>
      <x:c r="H977" s="80" t="n">
        <x:v>0</x:v>
      </x:c>
      <x:c r="I977" s="76" t="n">
        <x:v>0.28744700022492636</x:v>
      </x:c>
      <x:c r="J977" s="76" t="n">
        <x:v>0.01945830428466543</x:v>
      </x:c>
      <x:c r="K977" s="64" t="n">
        <x:v>0</x:v>
      </x:c>
      <x:c r="L977" s="106" t="b">
        <x:v>1</x:v>
      </x:c>
      <x:c r="M977" s="65" t="n">
        <x:v>10</x:v>
      </x:c>
    </x:row>
    <x:row r="978">
      <x:c r="A978" s="63" t="str">
        <x:v>all_public_rows_grouped</x:v>
      </x:c>
      <x:c r="B978" s="64" t="n">
        <x:v>974</x:v>
      </x:c>
      <x:c r="C978" s="64" t="str">
        <x:v>CT0437_A2_001__source_row_2209</x:v>
      </x:c>
      <x:c r="D978" s="64" t="str">
        <x:v>bezlotoxumab</x:v>
      </x:c>
      <x:c r="E978" s="64" t="str">
        <x:v>Bezlotoxumab</x:v>
      </x:c>
      <x:c r="F978" s="64" t="str">
        <x:v>Musculoskeletal</x:v>
      </x:c>
      <x:c r="G978" s="64" t="n">
        <x:v>0</x:v>
      </x:c>
      <x:c r="H978" s="80" t="n">
        <x:v>0.4</x:v>
      </x:c>
      <x:c r="I978" s="76" t="n">
        <x:v>0.29827361064747426</x:v>
      </x:c>
      <x:c r="J978" s="76" t="n">
        <x:v>0.014873360159845028</x:v>
      </x:c>
      <x:c r="K978" s="64" t="n">
        <x:v>0</x:v>
      </x:c>
      <x:c r="L978" s="106" t="b">
        <x:v>1</x:v>
      </x:c>
      <x:c r="M978" s="65" t="n">
        <x:v>10</x:v>
      </x:c>
    </x:row>
    <x:row r="979">
      <x:c r="A979" s="63" t="str">
        <x:v>all_public_rows_grouped</x:v>
      </x:c>
      <x:c r="B979" s="64" t="n">
        <x:v>975</x:v>
      </x:c>
      <x:c r="C979" s="64" t="str">
        <x:v>CT0437_A3_001__source_row_2210</x:v>
      </x:c>
      <x:c r="D979" s="64" t="str">
        <x:v>bezlotoxumab</x:v>
      </x:c>
      <x:c r="E979" s="64" t="str">
        <x:v>Bezlotoxumab</x:v>
      </x:c>
      <x:c r="F979" s="64" t="str">
        <x:v>Musculoskeletal</x:v>
      </x:c>
      <x:c r="G979" s="64" t="n">
        <x:v>0</x:v>
      </x:c>
      <x:c r="H979" s="80" t="n">
        <x:v>0</x:v>
      </x:c>
      <x:c r="I979" s="76" t="n">
        <x:v>0.3014222363319021</x:v>
      </x:c>
      <x:c r="J979" s="76" t="n">
        <x:v>0.013627340929640018</x:v>
      </x:c>
      <x:c r="K979" s="64" t="n">
        <x:v>0</x:v>
      </x:c>
      <x:c r="L979" s="106" t="b">
        <x:v>1</x:v>
      </x:c>
      <x:c r="M979" s="65" t="n">
        <x:v>10</x:v>
      </x:c>
    </x:row>
    <x:row r="980">
      <x:c r="A980" s="63" t="str">
        <x:v>all_public_rows_grouped</x:v>
      </x:c>
      <x:c r="B980" s="64" t="n">
        <x:v>976</x:v>
      </x:c>
      <x:c r="C980" s="64" t="str">
        <x:v>CT0438_A1_001__source_row_2212</x:v>
      </x:c>
      <x:c r="D980" s="64" t="str">
        <x:v>avelumab</x:v>
      </x:c>
      <x:c r="E980" s="64" t="str">
        <x:v>Avelumab</x:v>
      </x:c>
      <x:c r="F980" s="64" t="str">
        <x:v>Cancer and neoplasms</x:v>
      </x:c>
      <x:c r="G980" s="64" t="n">
        <x:v>1</x:v>
      </x:c>
      <x:c r="H980" s="80" t="n">
        <x:v>18.3</x:v>
      </x:c>
      <x:c r="I980" s="76" t="n">
        <x:v>0.30391953936845034</x:v>
      </x:c>
      <x:c r="J980" s="76" t="n">
        <x:v>0.001052607696966859</x:v>
      </x:c>
      <x:c r="K980" s="64" t="n">
        <x:v>0</x:v>
      </x:c>
      <x:c r="L980" s="106" t="b">
        <x:v>0</x:v>
      </x:c>
      <x:c r="M980" s="65" t="n">
        <x:v>10</x:v>
      </x:c>
    </x:row>
    <x:row r="981">
      <x:c r="A981" s="63" t="str">
        <x:v>all_public_rows_grouped</x:v>
      </x:c>
      <x:c r="B981" s="64" t="n">
        <x:v>977</x:v>
      </x:c>
      <x:c r="C981" s="64" t="str">
        <x:v>CT0438_A2_001__source_row_2213</x:v>
      </x:c>
      <x:c r="D981" s="64" t="str">
        <x:v>avelumab</x:v>
      </x:c>
      <x:c r="E981" s="64" t="str">
        <x:v>Avelumab</x:v>
      </x:c>
      <x:c r="F981" s="64" t="str">
        <x:v>Cancer and neoplasms</x:v>
      </x:c>
      <x:c r="G981" s="64" t="n">
        <x:v>1</x:v>
      </x:c>
      <x:c r="H981" s="80" t="n">
        <x:v>11.9</x:v>
      </x:c>
      <x:c r="I981" s="76" t="n">
        <x:v>0.30391953936845034</x:v>
      </x:c>
      <x:c r="J981" s="76" t="n">
        <x:v>0.001052607696966859</x:v>
      </x:c>
      <x:c r="K981" s="64" t="n">
        <x:v>0</x:v>
      </x:c>
      <x:c r="L981" s="106" t="b">
        <x:v>0</x:v>
      </x:c>
      <x:c r="M981" s="65" t="n">
        <x:v>10</x:v>
      </x:c>
    </x:row>
    <x:row r="982">
      <x:c r="A982" s="63" t="str">
        <x:v>all_public_rows_grouped</x:v>
      </x:c>
      <x:c r="B982" s="64" t="n">
        <x:v>978</x:v>
      </x:c>
      <x:c r="C982" s="64" t="str">
        <x:v>CT0439_A1_001__source_row_2214</x:v>
      </x:c>
      <x:c r="D982" s="64" t="str">
        <x:v>avelumab</x:v>
      </x:c>
      <x:c r="E982" s="64" t="str">
        <x:v>Avelumab</x:v>
      </x:c>
      <x:c r="F982" s="64" t="str">
        <x:v>Cancer and neoplasms</x:v>
      </x:c>
      <x:c r="G982" s="64" t="n">
        <x:v>1</x:v>
      </x:c>
      <x:c r="H982" s="80" t="n">
        <x:v>16.6</x:v>
      </x:c>
      <x:c r="I982" s="76" t="n">
        <x:v>0.2931879367847786</x:v>
      </x:c>
      <x:c r="J982" s="76" t="n">
        <x:v>0.0010487574601908427</x:v>
      </x:c>
      <x:c r="K982" s="64" t="n">
        <x:v>0</x:v>
      </x:c>
      <x:c r="L982" s="106" t="b">
        <x:v>0</x:v>
      </x:c>
      <x:c r="M982" s="65" t="n">
        <x:v>10</x:v>
      </x:c>
    </x:row>
    <x:row r="983">
      <x:c r="A983" s="63" t="str">
        <x:v>all_public_rows_grouped</x:v>
      </x:c>
      <x:c r="B983" s="64" t="n">
        <x:v>979</x:v>
      </x:c>
      <x:c r="C983" s="64" t="str">
        <x:v>CT0439_A2_001__source_row_2215</x:v>
      </x:c>
      <x:c r="D983" s="64" t="str">
        <x:v>avelumab</x:v>
      </x:c>
      <x:c r="E983" s="64" t="str">
        <x:v>Avelumab</x:v>
      </x:c>
      <x:c r="F983" s="64" t="str">
        <x:v>Cancer and neoplasms</x:v>
      </x:c>
      <x:c r="G983" s="64" t="n">
        <x:v>0</x:v>
      </x:c>
      <x:c r="H983" s="80" t="n">
        <x:v>1.2</x:v>
      </x:c>
      <x:c r="I983" s="76" t="n">
        <x:v>0.26703938136109906</x:v>
      </x:c>
      <x:c r="J983" s="76" t="n">
        <x:v>0.0008698153483400505</x:v>
      </x:c>
      <x:c r="K983" s="64" t="n">
        <x:v>0</x:v>
      </x:c>
      <x:c r="L983" s="106" t="b">
        <x:v>1</x:v>
      </x:c>
      <x:c r="M983" s="65" t="n">
        <x:v>10</x:v>
      </x:c>
    </x:row>
    <x:row r="984">
      <x:c r="A984" s="63" t="str">
        <x:v>all_public_rows_grouped</x:v>
      </x:c>
      <x:c r="B984" s="64" t="n">
        <x:v>980</x:v>
      </x:c>
      <x:c r="C984" s="64" t="str">
        <x:v>CT0414_A3_001__source_row_2217</x:v>
      </x:c>
      <x:c r="D984" s="64" t="str">
        <x:v>adalimumab</x:v>
      </x:c>
      <x:c r="E984" s="64" t="str">
        <x:v>Adalimumab</x:v>
      </x:c>
      <x:c r="F984" s="64" t="str">
        <x:v>Inflammation and autoimmunity</x:v>
      </x:c>
      <x:c r="G984" s="64" t="n">
        <x:v>1</x:v>
      </x:c>
      <x:c r="H984" s="80" t="n">
        <x:v>50.7</x:v>
      </x:c>
      <x:c r="I984" s="76" t="n">
        <x:v>0.30817722368707234</x:v>
      </x:c>
      <x:c r="J984" s="76" t="n">
        <x:v>0.002599246261301359</x:v>
      </x:c>
      <x:c r="K984" s="64" t="n">
        <x:v>0</x:v>
      </x:c>
      <x:c r="L984" s="106" t="b">
        <x:v>0</x:v>
      </x:c>
      <x:c r="M984" s="65" t="n">
        <x:v>10</x:v>
      </x:c>
    </x:row>
    <x:row r="985">
      <x:c r="A985" s="63" t="str">
        <x:v>all_public_rows_grouped</x:v>
      </x:c>
      <x:c r="B985" s="64" t="n">
        <x:v>981</x:v>
      </x:c>
      <x:c r="C985" s="64" t="str">
        <x:v>CT0601_A3_003__source_row_2218</x:v>
      </x:c>
      <x:c r="D985" s="64" t="str">
        <x:v>adalimumab</x:v>
      </x:c>
      <x:c r="E985" s="64" t="str">
        <x:v>Adalimumab</x:v>
      </x:c>
      <x:c r="F985" s="64" t="str">
        <x:v>Inflammation and autoimmunity</x:v>
      </x:c>
      <x:c r="G985" s="64" t="n">
        <x:v>1</x:v>
      </x:c>
      <x:c r="H985" s="80" t="n">
        <x:v>47.4</x:v>
      </x:c>
      <x:c r="I985" s="76" t="n">
        <x:v>0.35164054912095394</x:v>
      </x:c>
      <x:c r="J985" s="76" t="n">
        <x:v>0.0020262604789157727</x:v>
      </x:c>
      <x:c r="K985" s="64" t="n">
        <x:v>0</x:v>
      </x:c>
      <x:c r="L985" s="106" t="b">
        <x:v>0</x:v>
      </x:c>
      <x:c r="M985" s="65" t="n">
        <x:v>10</x:v>
      </x:c>
    </x:row>
    <x:row r="986">
      <x:c r="A986" s="63" t="str">
        <x:v>all_public_rows_grouped</x:v>
      </x:c>
      <x:c r="B986" s="64" t="n">
        <x:v>982</x:v>
      </x:c>
      <x:c r="C986" s="64" t="str">
        <x:v>CT0601_A4_005__source_row_2219</x:v>
      </x:c>
      <x:c r="D986" s="64" t="str">
        <x:v>adalimumab</x:v>
      </x:c>
      <x:c r="E986" s="64" t="str">
        <x:v>Adalimumab</x:v>
      </x:c>
      <x:c r="F986" s="64" t="str">
        <x:v>Inflammation and autoimmunity</x:v>
      </x:c>
      <x:c r="G986" s="64" t="n">
        <x:v>1</x:v>
      </x:c>
      <x:c r="H986" s="80" t="n">
        <x:v>49.1</x:v>
      </x:c>
      <x:c r="I986" s="76" t="n">
        <x:v>0.35164054912095394</x:v>
      </x:c>
      <x:c r="J986" s="76" t="n">
        <x:v>0.0020262604789157727</x:v>
      </x:c>
      <x:c r="K986" s="64" t="n">
        <x:v>0</x:v>
      </x:c>
      <x:c r="L986" s="106" t="b">
        <x:v>0</x:v>
      </x:c>
      <x:c r="M986" s="65" t="n">
        <x:v>10</x:v>
      </x:c>
    </x:row>
    <x:row r="987">
      <x:c r="A987" s="63" t="str">
        <x:v>all_public_rows_grouped</x:v>
      </x:c>
      <x:c r="B987" s="64" t="n">
        <x:v>983</x:v>
      </x:c>
      <x:c r="C987" s="64" t="str">
        <x:v>CT0306_A1_001__source_row_2221</x:v>
      </x:c>
      <x:c r="D987" s="64" t="str">
        <x:v>adalimumab</x:v>
      </x:c>
      <x:c r="E987" s="64" t="str">
        <x:v>Adalimumab</x:v>
      </x:c>
      <x:c r="F987" s="64" t="str">
        <x:v>Inflammation and autoimmunity</x:v>
      </x:c>
      <x:c r="G987" s="64" t="n">
        <x:v>1</x:v>
      </x:c>
      <x:c r="H987" s="80" t="n">
        <x:v>38.3</x:v>
      </x:c>
      <x:c r="I987" s="76" t="n">
        <x:v>0.2918951644555706</x:v>
      </x:c>
      <x:c r="J987" s="76" t="n">
        <x:v>0.003137524007250593</x:v>
      </x:c>
      <x:c r="K987" s="64" t="n">
        <x:v>0</x:v>
      </x:c>
      <x:c r="L987" s="106" t="b">
        <x:v>0</x:v>
      </x:c>
      <x:c r="M987" s="65" t="n">
        <x:v>10</x:v>
      </x:c>
    </x:row>
    <x:row r="988">
      <x:c r="A988" s="63" t="str">
        <x:v>all_public_rows_grouped</x:v>
      </x:c>
      <x:c r="B988" s="64" t="n">
        <x:v>984</x:v>
      </x:c>
      <x:c r="C988" s="64" t="str">
        <x:v>CT0306_A2_001__source_row_2222</x:v>
      </x:c>
      <x:c r="D988" s="64" t="str">
        <x:v>adalimumab</x:v>
      </x:c>
      <x:c r="E988" s="64" t="str">
        <x:v>Adalimumab</x:v>
      </x:c>
      <x:c r="F988" s="64" t="str">
        <x:v>Inflammation and autoimmunity</x:v>
      </x:c>
      <x:c r="G988" s="64" t="n">
        <x:v>1</x:v>
      </x:c>
      <x:c r="H988" s="80" t="n">
        <x:v>38.2</x:v>
      </x:c>
      <x:c r="I988" s="76" t="n">
        <x:v>0.2918951644555706</x:v>
      </x:c>
      <x:c r="J988" s="76" t="n">
        <x:v>0.003137524007250593</x:v>
      </x:c>
      <x:c r="K988" s="64" t="n">
        <x:v>0</x:v>
      </x:c>
      <x:c r="L988" s="106" t="b">
        <x:v>0</x:v>
      </x:c>
      <x:c r="M988" s="65" t="n">
        <x:v>10</x:v>
      </x:c>
    </x:row>
    <x:row r="989">
      <x:c r="A989" s="63" t="str">
        <x:v>all_public_rows_grouped</x:v>
      </x:c>
      <x:c r="B989" s="64" t="n">
        <x:v>985</x:v>
      </x:c>
      <x:c r="C989" s="64" t="str">
        <x:v>CT0394_A1_001__source_row_2223</x:v>
      </x:c>
      <x:c r="D989" s="64" t="str">
        <x:v>adalimumab</x:v>
      </x:c>
      <x:c r="E989" s="64" t="str">
        <x:v>Adalimumab</x:v>
      </x:c>
      <x:c r="F989" s="64" t="str">
        <x:v>Inflammation and autoimmunity</x:v>
      </x:c>
      <x:c r="G989" s="64" t="n">
        <x:v>1</x:v>
      </x:c>
      <x:c r="H989" s="80" t="n">
        <x:v>61.6</x:v>
      </x:c>
      <x:c r="I989" s="76" t="n">
        <x:v>0.31876546183554794</x:v>
      </x:c>
      <x:c r="J989" s="76" t="n">
        <x:v>0.0024564859331260144</x:v>
      </x:c>
      <x:c r="K989" s="64" t="n">
        <x:v>0</x:v>
      </x:c>
      <x:c r="L989" s="106" t="b">
        <x:v>0</x:v>
      </x:c>
      <x:c r="M989" s="65" t="n">
        <x:v>10</x:v>
      </x:c>
    </x:row>
    <x:row r="990">
      <x:c r="A990" s="63" t="str">
        <x:v>all_public_rows_grouped</x:v>
      </x:c>
      <x:c r="B990" s="64" t="n">
        <x:v>986</x:v>
      </x:c>
      <x:c r="C990" s="64" t="str">
        <x:v>CT0394_A1_002__source_row_2224</x:v>
      </x:c>
      <x:c r="D990" s="64" t="str">
        <x:v>adalimumab</x:v>
      </x:c>
      <x:c r="E990" s="64" t="str">
        <x:v>Adalimumab</x:v>
      </x:c>
      <x:c r="F990" s="64" t="str">
        <x:v>Inflammation and autoimmunity</x:v>
      </x:c>
      <x:c r="G990" s="64" t="n">
        <x:v>1</x:v>
      </x:c>
      <x:c r="H990" s="80" t="n">
        <x:v>53</x:v>
      </x:c>
      <x:c r="I990" s="76" t="n">
        <x:v>0.31876546183554794</x:v>
      </x:c>
      <x:c r="J990" s="76" t="n">
        <x:v>0.0024564859331260144</x:v>
      </x:c>
      <x:c r="K990" s="64" t="n">
        <x:v>0</x:v>
      </x:c>
      <x:c r="L990" s="106" t="b">
        <x:v>0</x:v>
      </x:c>
      <x:c r="M990" s="65" t="n">
        <x:v>10</x:v>
      </x:c>
    </x:row>
    <x:row r="991">
      <x:c r="A991" s="63" t="str">
        <x:v>all_public_rows_grouped</x:v>
      </x:c>
      <x:c r="B991" s="64" t="n">
        <x:v>987</x:v>
      </x:c>
      <x:c r="C991" s="64" t="str">
        <x:v>CT0394_A1_003__source_row_2225</x:v>
      </x:c>
      <x:c r="D991" s="64" t="str">
        <x:v>adalimumab</x:v>
      </x:c>
      <x:c r="E991" s="64" t="str">
        <x:v>Adalimumab</x:v>
      </x:c>
      <x:c r="F991" s="64" t="str">
        <x:v>Inflammation and autoimmunity</x:v>
      </x:c>
      <x:c r="G991" s="64" t="n">
        <x:v>1</x:v>
      </x:c>
      <x:c r="H991" s="80" t="n">
        <x:v>50.3</x:v>
      </x:c>
      <x:c r="I991" s="76" t="n">
        <x:v>0.31876546183554794</x:v>
      </x:c>
      <x:c r="J991" s="76" t="n">
        <x:v>0.0024564859331260144</x:v>
      </x:c>
      <x:c r="K991" s="64" t="n">
        <x:v>0</x:v>
      </x:c>
      <x:c r="L991" s="106" t="b">
        <x:v>0</x:v>
      </x:c>
      <x:c r="M991" s="65" t="n">
        <x:v>10</x:v>
      </x:c>
    </x:row>
    <x:row r="992">
      <x:c r="A992" s="63" t="str">
        <x:v>all_public_rows_grouped</x:v>
      </x:c>
      <x:c r="B992" s="64" t="n">
        <x:v>988</x:v>
      </x:c>
      <x:c r="C992" s="64" t="str">
        <x:v>CT0441_A1_001__source_row_2226</x:v>
      </x:c>
      <x:c r="D992" s="64" t="str">
        <x:v>durvalumab</x:v>
      </x:c>
      <x:c r="E992" s="64" t="str">
        <x:v>Durvalumab</x:v>
      </x:c>
      <x:c r="F992" s="64" t="str">
        <x:v>Cancer and neoplasms</x:v>
      </x:c>
      <x:c r="G992" s="64" t="n">
        <x:v>1</x:v>
      </x:c>
      <x:c r="H992" s="80" t="n">
        <x:v>15</x:v>
      </x:c>
      <x:c r="I992" s="76" t="n">
        <x:v>0.2607700854921592</x:v>
      </x:c>
      <x:c r="J992" s="76" t="n">
        <x:v>0.0002765797677640038</x:v>
      </x:c>
      <x:c r="K992" s="64" t="n">
        <x:v>0</x:v>
      </x:c>
      <x:c r="L992" s="106" t="b">
        <x:v>0</x:v>
      </x:c>
      <x:c r="M992" s="65" t="n">
        <x:v>10</x:v>
      </x:c>
    </x:row>
    <x:row r="993">
      <x:c r="A993" s="63" t="str">
        <x:v>all_public_rows_grouped</x:v>
      </x:c>
      <x:c r="B993" s="64" t="n">
        <x:v>989</x:v>
      </x:c>
      <x:c r="C993" s="64" t="str">
        <x:v>CT0441_A1_002__source_row_2227</x:v>
      </x:c>
      <x:c r="D993" s="64" t="str">
        <x:v>durvalumab</x:v>
      </x:c>
      <x:c r="E993" s="64" t="str">
        <x:v>Durvalumab</x:v>
      </x:c>
      <x:c r="F993" s="64" t="str">
        <x:v>Cancer and neoplasms</x:v>
      </x:c>
      <x:c r="G993" s="64" t="n">
        <x:v>0</x:v>
      </x:c>
      <x:c r="H993" s="80" t="n">
        <x:v>5</x:v>
      </x:c>
      <x:c r="I993" s="76" t="n">
        <x:v>0.2607700854921592</x:v>
      </x:c>
      <x:c r="J993" s="76" t="n">
        <x:v>0.0002765797677640038</x:v>
      </x:c>
      <x:c r="K993" s="64" t="n">
        <x:v>0</x:v>
      </x:c>
      <x:c r="L993" s="106" t="b">
        <x:v>1</x:v>
      </x:c>
      <x:c r="M993" s="65" t="n">
        <x:v>10</x:v>
      </x:c>
    </x:row>
    <x:row r="994">
      <x:c r="A994" s="63" t="str">
        <x:v>all_public_rows_grouped</x:v>
      </x:c>
      <x:c r="B994" s="64" t="n">
        <x:v>990</x:v>
      </x:c>
      <x:c r="C994" s="64" t="str">
        <x:v>CT0442_A1_001__source_row_2229</x:v>
      </x:c>
      <x:c r="D994" s="64" t="str">
        <x:v>avelumab</x:v>
      </x:c>
      <x:c r="E994" s="64" t="str">
        <x:v>Avelumab</x:v>
      </x:c>
      <x:c r="F994" s="64" t="str">
        <x:v>Cancer and neoplasms</x:v>
      </x:c>
      <x:c r="G994" s="64" t="n">
        <x:v>1</x:v>
      </x:c>
      <x:c r="H994" s="80" t="n">
        <x:v>25</x:v>
      </x:c>
      <x:c r="I994" s="76" t="n">
        <x:v>0.26703938136109906</x:v>
      </x:c>
      <x:c r="J994" s="76" t="n">
        <x:v>0.0008698153483400505</x:v>
      </x:c>
      <x:c r="K994" s="64" t="n">
        <x:v>0</x:v>
      </x:c>
      <x:c r="L994" s="106" t="b">
        <x:v>0</x:v>
      </x:c>
      <x:c r="M994" s="65" t="n">
        <x:v>10</x:v>
      </x:c>
    </x:row>
    <x:row r="995">
      <x:c r="A995" s="63" t="str">
        <x:v>all_public_rows_grouped</x:v>
      </x:c>
      <x:c r="B995" s="64" t="n">
        <x:v>991</x:v>
      </x:c>
      <x:c r="C995" s="64" t="str">
        <x:v>CT0442_A2_001__source_row_2230</x:v>
      </x:c>
      <x:c r="D995" s="64" t="str">
        <x:v>avelumab</x:v>
      </x:c>
      <x:c r="E995" s="64" t="str">
        <x:v>Avelumab</x:v>
      </x:c>
      <x:c r="F995" s="64" t="str">
        <x:v>Cancer and neoplasms</x:v>
      </x:c>
      <x:c r="G995" s="64" t="n">
        <x:v>1</x:v>
      </x:c>
      <x:c r="H995" s="80" t="n">
        <x:v>19.4</x:v>
      </x:c>
      <x:c r="I995" s="76" t="n">
        <x:v>0.26703938136109906</x:v>
      </x:c>
      <x:c r="J995" s="76" t="n">
        <x:v>0.0008698153483400505</x:v>
      </x:c>
      <x:c r="K995" s="64" t="n">
        <x:v>0</x:v>
      </x:c>
      <x:c r="L995" s="106" t="b">
        <x:v>0</x:v>
      </x:c>
      <x:c r="M995" s="65" t="n">
        <x:v>10</x:v>
      </x:c>
    </x:row>
    <x:row r="996">
      <x:c r="A996" s="63" t="str">
        <x:v>all_public_rows_grouped</x:v>
      </x:c>
      <x:c r="B996" s="64" t="n">
        <x:v>992</x:v>
      </x:c>
      <x:c r="C996" s="64" t="str">
        <x:v>CT0444_A1_001__source_row_2257</x:v>
      </x:c>
      <x:c r="D996" s="64" t="str">
        <x:v>avelumab</x:v>
      </x:c>
      <x:c r="E996" s="64" t="str">
        <x:v>Avelumab</x:v>
      </x:c>
      <x:c r="F996" s="64" t="str">
        <x:v>Cancer and neoplasms</x:v>
      </x:c>
      <x:c r="G996" s="64" t="n">
        <x:v>0</x:v>
      </x:c>
      <x:c r="H996" s="80" t="n">
        <x:v>0</x:v>
      </x:c>
      <x:c r="I996" s="76" t="n">
        <x:v>0.32396619926504094</x:v>
      </x:c>
      <x:c r="J996" s="76" t="n">
        <x:v>0.0007663417486185335</x:v>
      </x:c>
      <x:c r="K996" s="64" t="n">
        <x:v>0</x:v>
      </x:c>
      <x:c r="L996" s="106" t="b">
        <x:v>1</x:v>
      </x:c>
      <x:c r="M996" s="65" t="n">
        <x:v>10</x:v>
      </x:c>
    </x:row>
    <x:row r="997">
      <x:c r="A997" s="63" t="str">
        <x:v>all_public_rows_grouped</x:v>
      </x:c>
      <x:c r="B997" s="64" t="n">
        <x:v>993</x:v>
      </x:c>
      <x:c r="C997" s="64" t="str">
        <x:v>CT0444_A2_001__source_row_2258</x:v>
      </x:c>
      <x:c r="D997" s="64" t="str">
        <x:v>avelumab</x:v>
      </x:c>
      <x:c r="E997" s="64" t="str">
        <x:v>Avelumab</x:v>
      </x:c>
      <x:c r="F997" s="64" t="str">
        <x:v>Cancer and neoplasms</x:v>
      </x:c>
      <x:c r="G997" s="64" t="n">
        <x:v>1</x:v>
      </x:c>
      <x:c r="H997" s="80" t="n">
        <x:v>16.7</x:v>
      </x:c>
      <x:c r="I997" s="76" t="n">
        <x:v>0.29718203839535656</x:v>
      </x:c>
      <x:c r="J997" s="76" t="n">
        <x:v>0.0006606275514342407</x:v>
      </x:c>
      <x:c r="K997" s="64" t="n">
        <x:v>0</x:v>
      </x:c>
      <x:c r="L997" s="106" t="b">
        <x:v>0</x:v>
      </x:c>
      <x:c r="M997" s="65" t="n">
        <x:v>10</x:v>
      </x:c>
    </x:row>
    <x:row r="998">
      <x:c r="A998" s="63" t="str">
        <x:v>all_public_rows_grouped</x:v>
      </x:c>
      <x:c r="B998" s="64" t="n">
        <x:v>994</x:v>
      </x:c>
      <x:c r="C998" s="64" t="str">
        <x:v>CT0444_A3_001__source_row_2259</x:v>
      </x:c>
      <x:c r="D998" s="64" t="str">
        <x:v>avelumab</x:v>
      </x:c>
      <x:c r="E998" s="64" t="str">
        <x:v>Avelumab</x:v>
      </x:c>
      <x:c r="F998" s="64" t="str">
        <x:v>Cancer and neoplasms</x:v>
      </x:c>
      <x:c r="G998" s="64" t="n">
        <x:v>1</x:v>
      </x:c>
      <x:c r="H998" s="80" t="n">
        <x:v>50</x:v>
      </x:c>
      <x:c r="I998" s="76" t="n">
        <x:v>0.2852396499857191</x:v>
      </x:c>
      <x:c r="J998" s="76" t="n">
        <x:v>0.0006345052365080994</x:v>
      </x:c>
      <x:c r="K998" s="64" t="n">
        <x:v>0</x:v>
      </x:c>
      <x:c r="L998" s="106" t="b">
        <x:v>0</x:v>
      </x:c>
      <x:c r="M998" s="65" t="n">
        <x:v>10</x:v>
      </x:c>
    </x:row>
    <x:row r="999">
      <x:c r="A999" s="63" t="str">
        <x:v>all_public_rows_grouped</x:v>
      </x:c>
      <x:c r="B999" s="64" t="n">
        <x:v>995</x:v>
      </x:c>
      <x:c r="C999" s="64" t="str">
        <x:v>CT0444_A4_001__source_row_2260</x:v>
      </x:c>
      <x:c r="D999" s="64" t="str">
        <x:v>avelumab</x:v>
      </x:c>
      <x:c r="E999" s="64" t="str">
        <x:v>Avelumab</x:v>
      </x:c>
      <x:c r="F999" s="64" t="str">
        <x:v>Cancer and neoplasms</x:v>
      </x:c>
      <x:c r="G999" s="64" t="n">
        <x:v>1</x:v>
      </x:c>
      <x:c r="H999" s="80" t="n">
        <x:v>33.3</x:v>
      </x:c>
      <x:c r="I999" s="76" t="n">
        <x:v>0.2833718429504774</x:v>
      </x:c>
      <x:c r="J999" s="76" t="n">
        <x:v>0.0006275990501718402</x:v>
      </x:c>
      <x:c r="K999" s="64" t="n">
        <x:v>0</x:v>
      </x:c>
      <x:c r="L999" s="106" t="b">
        <x:v>0</x:v>
      </x:c>
      <x:c r="M999" s="65" t="n">
        <x:v>10</x:v>
      </x:c>
    </x:row>
    <x:row r="1000">
      <x:c r="A1000" s="63" t="str">
        <x:v>all_public_rows_grouped</x:v>
      </x:c>
      <x:c r="B1000" s="64" t="n">
        <x:v>996</x:v>
      </x:c>
      <x:c r="C1000" s="64" t="str">
        <x:v>CT0444_A5_001__source_row_2261</x:v>
      </x:c>
      <x:c r="D1000" s="64" t="str">
        <x:v>avelumab</x:v>
      </x:c>
      <x:c r="E1000" s="64" t="str">
        <x:v>Avelumab</x:v>
      </x:c>
      <x:c r="F1000" s="64" t="str">
        <x:v>Cancer and neoplasms</x:v>
      </x:c>
      <x:c r="G1000" s="64" t="n">
        <x:v>0</x:v>
      </x:c>
      <x:c r="H1000" s="80" t="n">
        <x:v>0</x:v>
      </x:c>
      <x:c r="I1000" s="76" t="n">
        <x:v>0.26557529105956956</x:v>
      </x:c>
      <x:c r="J1000" s="76" t="n">
        <x:v>0.0006092825119533875</x:v>
      </x:c>
      <x:c r="K1000" s="64" t="n">
        <x:v>0</x:v>
      </x:c>
      <x:c r="L1000" s="106" t="b">
        <x:v>1</x:v>
      </x:c>
      <x:c r="M1000" s="65" t="n">
        <x:v>10</x:v>
      </x:c>
    </x:row>
    <x:row r="1001">
      <x:c r="A1001" s="63" t="str">
        <x:v>all_public_rows_grouped</x:v>
      </x:c>
      <x:c r="B1001" s="64" t="n">
        <x:v>997</x:v>
      </x:c>
      <x:c r="C1001" s="64" t="str">
        <x:v>CT0444_A6_001__source_row_2262</x:v>
      </x:c>
      <x:c r="D1001" s="64" t="str">
        <x:v>avelumab</x:v>
      </x:c>
      <x:c r="E1001" s="64" t="str">
        <x:v>Avelumab</x:v>
      </x:c>
      <x:c r="F1001" s="64" t="str">
        <x:v>Cancer and neoplasms</x:v>
      </x:c>
      <x:c r="G1001" s="64" t="n">
        <x:v>1</x:v>
      </x:c>
      <x:c r="H1001" s="80" t="n">
        <x:v>33.3</x:v>
      </x:c>
      <x:c r="I1001" s="76" t="n">
        <x:v>0.32396619926504094</x:v>
      </x:c>
      <x:c r="J1001" s="76" t="n">
        <x:v>0.0007663417486185335</x:v>
      </x:c>
      <x:c r="K1001" s="64" t="n">
        <x:v>0</x:v>
      </x:c>
      <x:c r="L1001" s="106" t="b">
        <x:v>0</x:v>
      </x:c>
      <x:c r="M1001" s="65" t="n">
        <x:v>10</x:v>
      </x:c>
    </x:row>
    <x:row r="1002">
      <x:c r="A1002" s="63" t="str">
        <x:v>all_public_rows_grouped</x:v>
      </x:c>
      <x:c r="B1002" s="64" t="n">
        <x:v>998</x:v>
      </x:c>
      <x:c r="C1002" s="64" t="str">
        <x:v>CT0445_A1_001__source_row_2263</x:v>
      </x:c>
      <x:c r="D1002" s="64" t="str">
        <x:v>avelumab</x:v>
      </x:c>
      <x:c r="E1002" s="64" t="str">
        <x:v>Avelumab</x:v>
      </x:c>
      <x:c r="F1002" s="64" t="str">
        <x:v>Cancer and neoplasms</x:v>
      </x:c>
      <x:c r="G1002" s="64" t="n">
        <x:v>1</x:v>
      </x:c>
      <x:c r="H1002" s="80" t="n">
        <x:v>19.2</x:v>
      </x:c>
      <x:c r="I1002" s="76" t="n">
        <x:v>0.27718923591841127</x:v>
      </x:c>
      <x:c r="J1002" s="76" t="n">
        <x:v>0.0008767708225159179</x:v>
      </x:c>
      <x:c r="K1002" s="64" t="n">
        <x:v>0</x:v>
      </x:c>
      <x:c r="L1002" s="106" t="b">
        <x:v>0</x:v>
      </x:c>
      <x:c r="M1002" s="65" t="n">
        <x:v>10</x:v>
      </x:c>
    </x:row>
    <x:row r="1003">
      <x:c r="A1003" s="63" t="str">
        <x:v>all_public_rows_grouped</x:v>
      </x:c>
      <x:c r="B1003" s="64" t="n">
        <x:v>999</x:v>
      </x:c>
      <x:c r="C1003" s="64" t="str">
        <x:v>CT0447_A1_003__source_row_2270</x:v>
      </x:c>
      <x:c r="D1003" s="64" t="str">
        <x:v>ranibizumab</x:v>
      </x:c>
      <x:c r="E1003" s="64" t="str">
        <x:v>Ranibizumab</x:v>
      </x:c>
      <x:c r="F1003" s="64" t="str">
        <x:v>Unspecified</x:v>
      </x:c>
      <x:c r="G1003" s="64" t="n">
        <x:v>0</x:v>
      </x:c>
      <x:c r="H1003" s="80" t="n">
        <x:v>0.9</x:v>
      </x:c>
      <x:c r="I1003" s="76" t="n">
        <x:v>0.19511632813800153</x:v>
      </x:c>
      <x:c r="J1003" s="76" t="n">
        <x:v>0.0007754485407293405</x:v>
      </x:c>
      <x:c r="K1003" s="64" t="n">
        <x:v>0</x:v>
      </x:c>
      <x:c r="L1003" s="106" t="b">
        <x:v>1</x:v>
      </x:c>
      <x:c r="M1003" s="65" t="n">
        <x:v>10</x:v>
      </x:c>
    </x:row>
    <x:row r="1004">
      <x:c r="A1004" s="63" t="str">
        <x:v>all_public_rows_grouped</x:v>
      </x:c>
      <x:c r="B1004" s="64" t="n">
        <x:v>1000</x:v>
      </x:c>
      <x:c r="C1004" s="64" t="str">
        <x:v>CT0447_A2_003__source_row_2271</x:v>
      </x:c>
      <x:c r="D1004" s="64" t="str">
        <x:v>ranibizumab</x:v>
      </x:c>
      <x:c r="E1004" s="64" t="str">
        <x:v>Ranibizumab</x:v>
      </x:c>
      <x:c r="F1004" s="64" t="str">
        <x:v>Unspecified</x:v>
      </x:c>
      <x:c r="G1004" s="64" t="n">
        <x:v>0</x:v>
      </x:c>
      <x:c r="H1004" s="80" t="n">
        <x:v>0.9</x:v>
      </x:c>
      <x:c r="I1004" s="76" t="n">
        <x:v>0.19511632813800153</x:v>
      </x:c>
      <x:c r="J1004" s="76" t="n">
        <x:v>0.0007754485407293405</x:v>
      </x:c>
      <x:c r="K1004" s="64" t="n">
        <x:v>0</x:v>
      </x:c>
      <x:c r="L1004" s="106" t="b">
        <x:v>1</x:v>
      </x:c>
      <x:c r="M1004" s="65" t="n">
        <x:v>10</x:v>
      </x:c>
    </x:row>
    <x:row r="1005">
      <x:c r="A1005" s="63" t="str">
        <x:v>all_public_rows_grouped</x:v>
      </x:c>
      <x:c r="B1005" s="64" t="n">
        <x:v>1001</x:v>
      </x:c>
      <x:c r="C1005" s="64" t="str">
        <x:v>CT0447_A1_004__source_row_2272</x:v>
      </x:c>
      <x:c r="D1005" s="64" t="str">
        <x:v>ranibizumab</x:v>
      </x:c>
      <x:c r="E1005" s="64" t="str">
        <x:v>Ranibizumab</x:v>
      </x:c>
      <x:c r="F1005" s="64" t="str">
        <x:v>Unspecified</x:v>
      </x:c>
      <x:c r="G1005" s="64" t="n">
        <x:v>0</x:v>
      </x:c>
      <x:c r="H1005" s="80" t="n">
        <x:v>0.4</x:v>
      </x:c>
      <x:c r="I1005" s="76" t="n">
        <x:v>0.19511632813800153</x:v>
      </x:c>
      <x:c r="J1005" s="76" t="n">
        <x:v>0.0007754485407293405</x:v>
      </x:c>
      <x:c r="K1005" s="64" t="n">
        <x:v>0</x:v>
      </x:c>
      <x:c r="L1005" s="106" t="b">
        <x:v>1</x:v>
      </x:c>
      <x:c r="M1005" s="65" t="n">
        <x:v>10</x:v>
      </x:c>
    </x:row>
    <x:row r="1006">
      <x:c r="A1006" s="63" t="str">
        <x:v>all_public_rows_grouped</x:v>
      </x:c>
      <x:c r="B1006" s="64" t="n">
        <x:v>1002</x:v>
      </x:c>
      <x:c r="C1006" s="64" t="str">
        <x:v>CT0447_A2_004__source_row_2273</x:v>
      </x:c>
      <x:c r="D1006" s="64" t="str">
        <x:v>ranibizumab</x:v>
      </x:c>
      <x:c r="E1006" s="64" t="str">
        <x:v>Ranibizumab</x:v>
      </x:c>
      <x:c r="F1006" s="64" t="str">
        <x:v>Unspecified</x:v>
      </x:c>
      <x:c r="G1006" s="64" t="n">
        <x:v>0</x:v>
      </x:c>
      <x:c r="H1006" s="80" t="n">
        <x:v>0.9</x:v>
      </x:c>
      <x:c r="I1006" s="76" t="n">
        <x:v>0.19511632813800153</x:v>
      </x:c>
      <x:c r="J1006" s="76" t="n">
        <x:v>0.0007754485407293405</x:v>
      </x:c>
      <x:c r="K1006" s="64" t="n">
        <x:v>0</x:v>
      </x:c>
      <x:c r="L1006" s="106" t="b">
        <x:v>1</x:v>
      </x:c>
      <x:c r="M1006" s="65" t="n">
        <x:v>10</x:v>
      </x:c>
    </x:row>
    <x:row r="1007">
      <x:c r="A1007" s="63" t="str">
        <x:v>all_public_rows_grouped</x:v>
      </x:c>
      <x:c r="B1007" s="64" t="n">
        <x:v>1003</x:v>
      </x:c>
      <x:c r="C1007" s="64" t="str">
        <x:v>CT0447_A1_005__source_row_2274</x:v>
      </x:c>
      <x:c r="D1007" s="64" t="str">
        <x:v>ranibizumab</x:v>
      </x:c>
      <x:c r="E1007" s="64" t="str">
        <x:v>Ranibizumab</x:v>
      </x:c>
      <x:c r="F1007" s="64" t="str">
        <x:v>Unspecified</x:v>
      </x:c>
      <x:c r="G1007" s="64" t="n">
        <x:v>0</x:v>
      </x:c>
      <x:c r="H1007" s="80" t="n">
        <x:v>2.7</x:v>
      </x:c>
      <x:c r="I1007" s="76" t="n">
        <x:v>0.19511632813800153</x:v>
      </x:c>
      <x:c r="J1007" s="76" t="n">
        <x:v>0.0007754485407293405</x:v>
      </x:c>
      <x:c r="K1007" s="64" t="n">
        <x:v>0</x:v>
      </x:c>
      <x:c r="L1007" s="106" t="b">
        <x:v>1</x:v>
      </x:c>
      <x:c r="M1007" s="65" t="n">
        <x:v>10</x:v>
      </x:c>
    </x:row>
    <x:row r="1008">
      <x:c r="A1008" s="63" t="str">
        <x:v>all_public_rows_grouped</x:v>
      </x:c>
      <x:c r="B1008" s="64" t="n">
        <x:v>1004</x:v>
      </x:c>
      <x:c r="C1008" s="64" t="str">
        <x:v>CT0447_A2_005__source_row_2275</x:v>
      </x:c>
      <x:c r="D1008" s="64" t="str">
        <x:v>ranibizumab</x:v>
      </x:c>
      <x:c r="E1008" s="64" t="str">
        <x:v>Ranibizumab</x:v>
      </x:c>
      <x:c r="F1008" s="64" t="str">
        <x:v>Unspecified</x:v>
      </x:c>
      <x:c r="G1008" s="64" t="n">
        <x:v>0</x:v>
      </x:c>
      <x:c r="H1008" s="80" t="n">
        <x:v>2.7</x:v>
      </x:c>
      <x:c r="I1008" s="76" t="n">
        <x:v>0.19511632813800153</x:v>
      </x:c>
      <x:c r="J1008" s="76" t="n">
        <x:v>0.0007754485407293405</x:v>
      </x:c>
      <x:c r="K1008" s="64" t="n">
        <x:v>0</x:v>
      </x:c>
      <x:c r="L1008" s="106" t="b">
        <x:v>1</x:v>
      </x:c>
      <x:c r="M1008" s="65" t="n">
        <x:v>10</x:v>
      </x:c>
    </x:row>
    <x:row r="1009">
      <x:c r="A1009" s="63" t="str">
        <x:v>all_public_rows_grouped</x:v>
      </x:c>
      <x:c r="B1009" s="64" t="n">
        <x:v>1005</x:v>
      </x:c>
      <x:c r="C1009" s="64" t="str">
        <x:v>CT0447_A1_006__source_row_2276</x:v>
      </x:c>
      <x:c r="D1009" s="64" t="str">
        <x:v>ranibizumab</x:v>
      </x:c>
      <x:c r="E1009" s="64" t="str">
        <x:v>Ranibizumab</x:v>
      </x:c>
      <x:c r="F1009" s="64" t="str">
        <x:v>Unspecified</x:v>
      </x:c>
      <x:c r="G1009" s="64" t="n">
        <x:v>0</x:v>
      </x:c>
      <x:c r="H1009" s="80" t="n">
        <x:v>3.9</x:v>
      </x:c>
      <x:c r="I1009" s="76" t="n">
        <x:v>0.19511632813800153</x:v>
      </x:c>
      <x:c r="J1009" s="76" t="n">
        <x:v>0.0007754485407293405</x:v>
      </x:c>
      <x:c r="K1009" s="64" t="n">
        <x:v>0</x:v>
      </x:c>
      <x:c r="L1009" s="106" t="b">
        <x:v>1</x:v>
      </x:c>
      <x:c r="M1009" s="65" t="n">
        <x:v>10</x:v>
      </x:c>
    </x:row>
    <x:row r="1010">
      <x:c r="A1010" s="63" t="str">
        <x:v>all_public_rows_grouped</x:v>
      </x:c>
      <x:c r="B1010" s="64" t="n">
        <x:v>1006</x:v>
      </x:c>
      <x:c r="C1010" s="64" t="str">
        <x:v>CT0447_A2_006__source_row_2277</x:v>
      </x:c>
      <x:c r="D1010" s="64" t="str">
        <x:v>ranibizumab</x:v>
      </x:c>
      <x:c r="E1010" s="64" t="str">
        <x:v>Ranibizumab</x:v>
      </x:c>
      <x:c r="F1010" s="64" t="str">
        <x:v>Unspecified</x:v>
      </x:c>
      <x:c r="G1010" s="64" t="n">
        <x:v>0</x:v>
      </x:c>
      <x:c r="H1010" s="80" t="n">
        <x:v>5.3</x:v>
      </x:c>
      <x:c r="I1010" s="76" t="n">
        <x:v>0.19511632813800153</x:v>
      </x:c>
      <x:c r="J1010" s="76" t="n">
        <x:v>0.0007754485407293405</x:v>
      </x:c>
      <x:c r="K1010" s="64" t="n">
        <x:v>0</x:v>
      </x:c>
      <x:c r="L1010" s="106" t="b">
        <x:v>1</x:v>
      </x:c>
      <x:c r="M1010" s="65" t="n">
        <x:v>10</x:v>
      </x:c>
    </x:row>
    <x:row r="1011">
      <x:c r="A1011" s="63" t="str">
        <x:v>all_public_rows_grouped</x:v>
      </x:c>
      <x:c r="B1011" s="64" t="n">
        <x:v>1007</x:v>
      </x:c>
      <x:c r="C1011" s="64" t="str">
        <x:v>CT0453_A5_001__source_row_2293</x:v>
      </x:c>
      <x:c r="D1011" s="64" t="str">
        <x:v>erenumab</x:v>
      </x:c>
      <x:c r="E1011" s="64" t="str">
        <x:v>Erenumab</x:v>
      </x:c>
      <x:c r="F1011" s="64" t="str">
        <x:v>Neurological</x:v>
      </x:c>
      <x:c r="G1011" s="64" t="n">
        <x:v>0</x:v>
      </x:c>
      <x:c r="H1011" s="80" t="n">
        <x:v>3</x:v>
      </x:c>
      <x:c r="I1011" s="76" t="n">
        <x:v>0.3702001607989348</x:v>
      </x:c>
      <x:c r="J1011" s="76" t="n">
        <x:v>0.0021599062952935644</x:v>
      </x:c>
      <x:c r="K1011" s="64" t="n">
        <x:v>0</x:v>
      </x:c>
      <x:c r="L1011" s="106" t="b">
        <x:v>1</x:v>
      </x:c>
      <x:c r="M1011" s="65" t="n">
        <x:v>10</x:v>
      </x:c>
    </x:row>
    <x:row r="1012">
      <x:c r="A1012" s="63" t="str">
        <x:v>all_public_rows_grouped</x:v>
      </x:c>
      <x:c r="B1012" s="64" t="n">
        <x:v>1008</x:v>
      </x:c>
      <x:c r="C1012" s="64" t="str">
        <x:v>CT0453_A2_002__source_row_2294</x:v>
      </x:c>
      <x:c r="D1012" s="64" t="str">
        <x:v>erenumab</x:v>
      </x:c>
      <x:c r="E1012" s="64" t="str">
        <x:v>Erenumab</x:v>
      </x:c>
      <x:c r="F1012" s="64" t="str">
        <x:v>Neurological</x:v>
      </x:c>
      <x:c r="G1012" s="64" t="n">
        <x:v>0</x:v>
      </x:c>
      <x:c r="H1012" s="80" t="n">
        <x:v>7.6</x:v>
      </x:c>
      <x:c r="I1012" s="76" t="n">
        <x:v>0.3775238760007651</x:v>
      </x:c>
      <x:c r="J1012" s="76" t="n">
        <x:v>0.0021846761103988767</x:v>
      </x:c>
      <x:c r="K1012" s="64" t="n">
        <x:v>0</x:v>
      </x:c>
      <x:c r="L1012" s="106" t="b">
        <x:v>1</x:v>
      </x:c>
      <x:c r="M1012" s="65" t="n">
        <x:v>10</x:v>
      </x:c>
    </x:row>
    <x:row r="1013">
      <x:c r="A1013" s="63" t="str">
        <x:v>all_public_rows_grouped</x:v>
      </x:c>
      <x:c r="B1013" s="64" t="n">
        <x:v>1009</x:v>
      </x:c>
      <x:c r="C1013" s="64" t="str">
        <x:v>CT0453_A3_002__source_row_2295</x:v>
      </x:c>
      <x:c r="D1013" s="64" t="str">
        <x:v>erenumab</x:v>
      </x:c>
      <x:c r="E1013" s="64" t="str">
        <x:v>Erenumab</x:v>
      </x:c>
      <x:c r="F1013" s="64" t="str">
        <x:v>Neurological</x:v>
      </x:c>
      <x:c r="G1013" s="64" t="n">
        <x:v>0</x:v>
      </x:c>
      <x:c r="H1013" s="80" t="n">
        <x:v>4.4</x:v>
      </x:c>
      <x:c r="I1013" s="76" t="n">
        <x:v>0.3775238760007651</x:v>
      </x:c>
      <x:c r="J1013" s="76" t="n">
        <x:v>0.0021846761103988767</x:v>
      </x:c>
      <x:c r="K1013" s="64" t="n">
        <x:v>0</x:v>
      </x:c>
      <x:c r="L1013" s="106" t="b">
        <x:v>1</x:v>
      </x:c>
      <x:c r="M1013" s="65" t="n">
        <x:v>10</x:v>
      </x:c>
    </x:row>
    <x:row r="1014">
      <x:c r="A1014" s="63" t="str">
        <x:v>all_public_rows_grouped</x:v>
      </x:c>
      <x:c r="B1014" s="64" t="n">
        <x:v>1010</x:v>
      </x:c>
      <x:c r="C1014" s="64" t="str">
        <x:v>CT0453_A4_002__source_row_2296</x:v>
      </x:c>
      <x:c r="D1014" s="64" t="str">
        <x:v>erenumab</x:v>
      </x:c>
      <x:c r="E1014" s="64" t="str">
        <x:v>Erenumab</x:v>
      </x:c>
      <x:c r="F1014" s="64" t="str">
        <x:v>Neurological</x:v>
      </x:c>
      <x:c r="G1014" s="64" t="n">
        <x:v>0</x:v>
      </x:c>
      <x:c r="H1014" s="80" t="n">
        <x:v>0</x:v>
      </x:c>
      <x:c r="I1014" s="76" t="n">
        <x:v>0.3775238760007651</x:v>
      </x:c>
      <x:c r="J1014" s="76" t="n">
        <x:v>0.0021846761103988767</x:v>
      </x:c>
      <x:c r="K1014" s="64" t="n">
        <x:v>0</x:v>
      </x:c>
      <x:c r="L1014" s="106" t="b">
        <x:v>1</x:v>
      </x:c>
      <x:c r="M1014" s="65" t="n">
        <x:v>10</x:v>
      </x:c>
    </x:row>
    <x:row r="1015">
      <x:c r="A1015" s="63" t="str">
        <x:v>all_public_rows_grouped</x:v>
      </x:c>
      <x:c r="B1015" s="64" t="n">
        <x:v>1011</x:v>
      </x:c>
      <x:c r="C1015" s="64" t="str">
        <x:v>CT0453_A5_002__source_row_2297</x:v>
      </x:c>
      <x:c r="D1015" s="64" t="str">
        <x:v>erenumab</x:v>
      </x:c>
      <x:c r="E1015" s="64" t="str">
        <x:v>Erenumab</x:v>
      </x:c>
      <x:c r="F1015" s="64" t="str">
        <x:v>Neurological</x:v>
      </x:c>
      <x:c r="G1015" s="64" t="n">
        <x:v>0</x:v>
      </x:c>
      <x:c r="H1015" s="80" t="n">
        <x:v>1.5</x:v>
      </x:c>
      <x:c r="I1015" s="76" t="n">
        <x:v>0.3702001607989348</x:v>
      </x:c>
      <x:c r="J1015" s="76" t="n">
        <x:v>0.0021599062952935644</x:v>
      </x:c>
      <x:c r="K1015" s="64" t="n">
        <x:v>0</x:v>
      </x:c>
      <x:c r="L1015" s="106" t="b">
        <x:v>1</x:v>
      </x:c>
      <x:c r="M1015" s="65" t="n">
        <x:v>10</x:v>
      </x:c>
    </x:row>
    <x:row r="1016">
      <x:c r="A1016" s="63" t="str">
        <x:v>all_public_rows_grouped</x:v>
      </x:c>
      <x:c r="B1016" s="64" t="n">
        <x:v>1012</x:v>
      </x:c>
      <x:c r="C1016" s="64" t="str">
        <x:v>CT0453_A2_003__source_row_2298</x:v>
      </x:c>
      <x:c r="D1016" s="64" t="str">
        <x:v>erenumab</x:v>
      </x:c>
      <x:c r="E1016" s="64" t="str">
        <x:v>Erenumab</x:v>
      </x:c>
      <x:c r="F1016" s="64" t="str">
        <x:v>Neurological</x:v>
      </x:c>
      <x:c r="G1016" s="64" t="n">
        <x:v>0</x:v>
      </x:c>
      <x:c r="H1016" s="80" t="n">
        <x:v>6.1</x:v>
      </x:c>
      <x:c r="I1016" s="76" t="n">
        <x:v>0.3775238760007651</x:v>
      </x:c>
      <x:c r="J1016" s="76" t="n">
        <x:v>0.0021846761103988767</x:v>
      </x:c>
      <x:c r="K1016" s="64" t="n">
        <x:v>0</x:v>
      </x:c>
      <x:c r="L1016" s="106" t="b">
        <x:v>1</x:v>
      </x:c>
      <x:c r="M1016" s="65" t="n">
        <x:v>10</x:v>
      </x:c>
    </x:row>
    <x:row r="1017">
      <x:c r="A1017" s="63" t="str">
        <x:v>all_public_rows_grouped</x:v>
      </x:c>
      <x:c r="B1017" s="64" t="n">
        <x:v>1013</x:v>
      </x:c>
      <x:c r="C1017" s="64" t="str">
        <x:v>CT0453_A3_003__source_row_2299</x:v>
      </x:c>
      <x:c r="D1017" s="64" t="str">
        <x:v>erenumab</x:v>
      </x:c>
      <x:c r="E1017" s="64" t="str">
        <x:v>Erenumab</x:v>
      </x:c>
      <x:c r="F1017" s="64" t="str">
        <x:v>Neurological</x:v>
      </x:c>
      <x:c r="G1017" s="64" t="n">
        <x:v>0</x:v>
      </x:c>
      <x:c r="H1017" s="80" t="n">
        <x:v>3.7</x:v>
      </x:c>
      <x:c r="I1017" s="76" t="n">
        <x:v>0.3775238760007651</x:v>
      </x:c>
      <x:c r="J1017" s="76" t="n">
        <x:v>0.0021846761103988767</x:v>
      </x:c>
      <x:c r="K1017" s="64" t="n">
        <x:v>0</x:v>
      </x:c>
      <x:c r="L1017" s="106" t="b">
        <x:v>1</x:v>
      </x:c>
      <x:c r="M1017" s="65" t="n">
        <x:v>10</x:v>
      </x:c>
    </x:row>
    <x:row r="1018">
      <x:c r="A1018" s="63" t="str">
        <x:v>all_public_rows_grouped</x:v>
      </x:c>
      <x:c r="B1018" s="64" t="n">
        <x:v>1014</x:v>
      </x:c>
      <x:c r="C1018" s="64" t="str">
        <x:v>CT0453_A4_003__source_row_2300</x:v>
      </x:c>
      <x:c r="D1018" s="64" t="str">
        <x:v>erenumab</x:v>
      </x:c>
      <x:c r="E1018" s="64" t="str">
        <x:v>Erenumab</x:v>
      </x:c>
      <x:c r="F1018" s="64" t="str">
        <x:v>Neurological</x:v>
      </x:c>
      <x:c r="G1018" s="64" t="n">
        <x:v>0</x:v>
      </x:c>
      <x:c r="H1018" s="80" t="n">
        <x:v>0</x:v>
      </x:c>
      <x:c r="I1018" s="76" t="n">
        <x:v>0.3775238760007651</x:v>
      </x:c>
      <x:c r="J1018" s="76" t="n">
        <x:v>0.0021846761103988767</x:v>
      </x:c>
      <x:c r="K1018" s="64" t="n">
        <x:v>0</x:v>
      </x:c>
      <x:c r="L1018" s="106" t="b">
        <x:v>1</x:v>
      </x:c>
      <x:c r="M1018" s="65" t="n">
        <x:v>10</x:v>
      </x:c>
    </x:row>
    <x:row r="1019">
      <x:c r="A1019" s="63" t="str">
        <x:v>all_public_rows_grouped</x:v>
      </x:c>
      <x:c r="B1019" s="64" t="n">
        <x:v>1015</x:v>
      </x:c>
      <x:c r="C1019" s="64" t="str">
        <x:v>CT0447_A1_002__source_row_2301</x:v>
      </x:c>
      <x:c r="D1019" s="64" t="str">
        <x:v>ranibizumab</x:v>
      </x:c>
      <x:c r="E1019" s="64" t="str">
        <x:v>Ranibizumab</x:v>
      </x:c>
      <x:c r="F1019" s="64" t="str">
        <x:v>Unspecified</x:v>
      </x:c>
      <x:c r="G1019" s="64" t="n">
        <x:v>0</x:v>
      </x:c>
      <x:c r="H1019" s="80" t="n">
        <x:v>0</x:v>
      </x:c>
      <x:c r="I1019" s="76" t="n">
        <x:v>0.19511632813800153</x:v>
      </x:c>
      <x:c r="J1019" s="76" t="n">
        <x:v>0.0007754485407293405</x:v>
      </x:c>
      <x:c r="K1019" s="64" t="n">
        <x:v>0</x:v>
      </x:c>
      <x:c r="L1019" s="106" t="b">
        <x:v>1</x:v>
      </x:c>
      <x:c r="M1019" s="65" t="n">
        <x:v>10</x:v>
      </x:c>
    </x:row>
    <x:row r="1020">
      <x:c r="A1020" s="63" t="str">
        <x:v>all_public_rows_grouped</x:v>
      </x:c>
      <x:c r="B1020" s="64" t="n">
        <x:v>1016</x:v>
      </x:c>
      <x:c r="C1020" s="64" t="str">
        <x:v>CT0447_A2_002__source_row_2302</x:v>
      </x:c>
      <x:c r="D1020" s="64" t="str">
        <x:v>ranibizumab</x:v>
      </x:c>
      <x:c r="E1020" s="64" t="str">
        <x:v>Ranibizumab</x:v>
      </x:c>
      <x:c r="F1020" s="64" t="str">
        <x:v>Unspecified</x:v>
      </x:c>
      <x:c r="G1020" s="64" t="n">
        <x:v>0</x:v>
      </x:c>
      <x:c r="H1020" s="80" t="n">
        <x:v>0</x:v>
      </x:c>
      <x:c r="I1020" s="76" t="n">
        <x:v>0.19511632813800153</x:v>
      </x:c>
      <x:c r="J1020" s="76" t="n">
        <x:v>0.0007754485407293405</x:v>
      </x:c>
      <x:c r="K1020" s="64" t="n">
        <x:v>0</x:v>
      </x:c>
      <x:c r="L1020" s="106" t="b">
        <x:v>1</x:v>
      </x:c>
      <x:c r="M1020" s="65" t="n">
        <x:v>10</x:v>
      </x:c>
    </x:row>
    <x:row r="1021">
      <x:c r="A1021" s="63" t="str">
        <x:v>all_public_rows_grouped</x:v>
      </x:c>
      <x:c r="B1021" s="64" t="n">
        <x:v>1017</x:v>
      </x:c>
      <x:c r="C1021" s="64" t="str">
        <x:v>CT0456_A1_001__source_row_2335</x:v>
      </x:c>
      <x:c r="D1021" s="64" t="str">
        <x:v>olaratumab</x:v>
      </x:c>
      <x:c r="E1021" s="64" t="str">
        <x:v>Olaratumab</x:v>
      </x:c>
      <x:c r="F1021" s="64" t="str">
        <x:v>Cancer and neoplasms</x:v>
      </x:c>
      <x:c r="G1021" s="64" t="n">
        <x:v>0</x:v>
      </x:c>
      <x:c r="H1021" s="80" t="n">
        <x:v>0</x:v>
      </x:c>
      <x:c r="I1021" s="76" t="n">
        <x:v>0.26846188009464356</x:v>
      </x:c>
      <x:c r="J1021" s="76" t="n">
        <x:v>0.0014689147118734233</x:v>
      </x:c>
      <x:c r="K1021" s="64" t="n">
        <x:v>0</x:v>
      </x:c>
      <x:c r="L1021" s="106" t="b">
        <x:v>1</x:v>
      </x:c>
      <x:c r="M1021" s="65" t="n">
        <x:v>10</x:v>
      </x:c>
    </x:row>
    <x:row r="1022">
      <x:c r="A1022" s="63" t="str">
        <x:v>all_public_rows_grouped</x:v>
      </x:c>
      <x:c r="B1022" s="64" t="n">
        <x:v>1018</x:v>
      </x:c>
      <x:c r="C1022" s="64" t="str">
        <x:v>CT0456_A2_001__source_row_2336</x:v>
      </x:c>
      <x:c r="D1022" s="64" t="str">
        <x:v>olaratumab</x:v>
      </x:c>
      <x:c r="E1022" s="64" t="str">
        <x:v>Olaratumab</x:v>
      </x:c>
      <x:c r="F1022" s="64" t="str">
        <x:v>Cancer and neoplasms</x:v>
      </x:c>
      <x:c r="G1022" s="64" t="n">
        <x:v>0</x:v>
      </x:c>
      <x:c r="H1022" s="80" t="n">
        <x:v>0</x:v>
      </x:c>
      <x:c r="I1022" s="76" t="n">
        <x:v>0.26846188009464356</x:v>
      </x:c>
      <x:c r="J1022" s="76" t="n">
        <x:v>0.0014689147118734233</x:v>
      </x:c>
      <x:c r="K1022" s="64" t="n">
        <x:v>0</x:v>
      </x:c>
      <x:c r="L1022" s="106" t="b">
        <x:v>1</x:v>
      </x:c>
      <x:c r="M1022" s="65" t="n">
        <x:v>10</x:v>
      </x:c>
    </x:row>
    <x:row r="1023">
      <x:c r="A1023" s="63" t="str">
        <x:v>all_public_rows_grouped</x:v>
      </x:c>
      <x:c r="B1023" s="64" t="n">
        <x:v>1019</x:v>
      </x:c>
      <x:c r="C1023" s="64" t="str">
        <x:v>CT0394_A3_001__source_row_2337</x:v>
      </x:c>
      <x:c r="D1023" s="64" t="str">
        <x:v>adalimumab</x:v>
      </x:c>
      <x:c r="E1023" s="64" t="str">
        <x:v>Adalimumab</x:v>
      </x:c>
      <x:c r="F1023" s="64" t="str">
        <x:v>Inflammation and autoimmunity</x:v>
      </x:c>
      <x:c r="G1023" s="64" t="n">
        <x:v>1</x:v>
      </x:c>
      <x:c r="H1023" s="80" t="n">
        <x:v>63.9</x:v>
      </x:c>
      <x:c r="I1023" s="76" t="n">
        <x:v>0.31876546183554794</x:v>
      </x:c>
      <x:c r="J1023" s="76" t="n">
        <x:v>0.0024564859331260144</x:v>
      </x:c>
      <x:c r="K1023" s="64" t="n">
        <x:v>0</x:v>
      </x:c>
      <x:c r="L1023" s="106" t="b">
        <x:v>0</x:v>
      </x:c>
      <x:c r="M1023" s="65" t="n">
        <x:v>10</x:v>
      </x:c>
    </x:row>
    <x:row r="1024">
      <x:c r="A1024" s="63" t="str">
        <x:v>all_public_rows_grouped</x:v>
      </x:c>
      <x:c r="B1024" s="64" t="n">
        <x:v>1020</x:v>
      </x:c>
      <x:c r="C1024" s="64" t="str">
        <x:v>CT0394_A3_002__source_row_2338</x:v>
      </x:c>
      <x:c r="D1024" s="64" t="str">
        <x:v>adalimumab</x:v>
      </x:c>
      <x:c r="E1024" s="64" t="str">
        <x:v>Adalimumab</x:v>
      </x:c>
      <x:c r="F1024" s="64" t="str">
        <x:v>Inflammation and autoimmunity</x:v>
      </x:c>
      <x:c r="G1024" s="64" t="n">
        <x:v>1</x:v>
      </x:c>
      <x:c r="H1024" s="80" t="n">
        <x:v>58.3</x:v>
      </x:c>
      <x:c r="I1024" s="76" t="n">
        <x:v>0.31876546183554794</x:v>
      </x:c>
      <x:c r="J1024" s="76" t="n">
        <x:v>0.0024564859331260144</x:v>
      </x:c>
      <x:c r="K1024" s="64" t="n">
        <x:v>0</x:v>
      </x:c>
      <x:c r="L1024" s="106" t="b">
        <x:v>0</x:v>
      </x:c>
      <x:c r="M1024" s="65" t="n">
        <x:v>10</x:v>
      </x:c>
    </x:row>
    <x:row r="1025">
      <x:c r="A1025" s="63" t="str">
        <x:v>all_public_rows_grouped</x:v>
      </x:c>
      <x:c r="B1025" s="64" t="n">
        <x:v>1021</x:v>
      </x:c>
      <x:c r="C1025" s="64" t="str">
        <x:v>CT0394_A3_003__source_row_2339</x:v>
      </x:c>
      <x:c r="D1025" s="64" t="str">
        <x:v>adalimumab</x:v>
      </x:c>
      <x:c r="E1025" s="64" t="str">
        <x:v>Adalimumab</x:v>
      </x:c>
      <x:c r="F1025" s="64" t="str">
        <x:v>Inflammation and autoimmunity</x:v>
      </x:c>
      <x:c r="G1025" s="64" t="n">
        <x:v>1</x:v>
      </x:c>
      <x:c r="H1025" s="80" t="n">
        <x:v>58</x:v>
      </x:c>
      <x:c r="I1025" s="76" t="n">
        <x:v>0.31876546183554794</x:v>
      </x:c>
      <x:c r="J1025" s="76" t="n">
        <x:v>0.0024564859331260144</x:v>
      </x:c>
      <x:c r="K1025" s="64" t="n">
        <x:v>0</x:v>
      </x:c>
      <x:c r="L1025" s="106" t="b">
        <x:v>0</x:v>
      </x:c>
      <x:c r="M1025" s="65" t="n">
        <x:v>10</x:v>
      </x:c>
    </x:row>
    <x:row r="1026">
      <x:c r="A1026" s="63" t="str">
        <x:v>all_public_rows_grouped</x:v>
      </x:c>
      <x:c r="B1026" s="64" t="n">
        <x:v>1022</x:v>
      </x:c>
      <x:c r="C1026" s="64" t="str">
        <x:v>CT0394_A5_001__source_row_2340</x:v>
      </x:c>
      <x:c r="D1026" s="64" t="str">
        <x:v>adalimumab</x:v>
      </x:c>
      <x:c r="E1026" s="64" t="str">
        <x:v>Adalimumab</x:v>
      </x:c>
      <x:c r="F1026" s="64" t="str">
        <x:v>Inflammation and autoimmunity</x:v>
      </x:c>
      <x:c r="G1026" s="64" t="n">
        <x:v>1</x:v>
      </x:c>
      <x:c r="H1026" s="80" t="n">
        <x:v>62</x:v>
      </x:c>
      <x:c r="I1026" s="76" t="n">
        <x:v>0.31876546183554794</x:v>
      </x:c>
      <x:c r="J1026" s="76" t="n">
        <x:v>0.0024564859331260144</x:v>
      </x:c>
      <x:c r="K1026" s="64" t="n">
        <x:v>0</x:v>
      </x:c>
      <x:c r="L1026" s="106" t="b">
        <x:v>0</x:v>
      </x:c>
      <x:c r="M1026" s="65" t="n">
        <x:v>10</x:v>
      </x:c>
    </x:row>
    <x:row r="1027">
      <x:c r="A1027" s="63" t="str">
        <x:v>all_public_rows_grouped</x:v>
      </x:c>
      <x:c r="B1027" s="64" t="n">
        <x:v>1023</x:v>
      </x:c>
      <x:c r="C1027" s="64" t="str">
        <x:v>CT0394_A5_002__source_row_2341</x:v>
      </x:c>
      <x:c r="D1027" s="64" t="str">
        <x:v>adalimumab</x:v>
      </x:c>
      <x:c r="E1027" s="64" t="str">
        <x:v>Adalimumab</x:v>
      </x:c>
      <x:c r="F1027" s="64" t="str">
        <x:v>Inflammation and autoimmunity</x:v>
      </x:c>
      <x:c r="G1027" s="64" t="n">
        <x:v>1</x:v>
      </x:c>
      <x:c r="H1027" s="80" t="n">
        <x:v>52.4</x:v>
      </x:c>
      <x:c r="I1027" s="76" t="n">
        <x:v>0.31876546183554794</x:v>
      </x:c>
      <x:c r="J1027" s="76" t="n">
        <x:v>0.0024564859331260144</x:v>
      </x:c>
      <x:c r="K1027" s="64" t="n">
        <x:v>0</x:v>
      </x:c>
      <x:c r="L1027" s="106" t="b">
        <x:v>0</x:v>
      </x:c>
      <x:c r="M1027" s="65" t="n">
        <x:v>10</x:v>
      </x:c>
    </x:row>
    <x:row r="1028">
      <x:c r="A1028" s="63" t="str">
        <x:v>all_public_rows_grouped</x:v>
      </x:c>
      <x:c r="B1028" s="64" t="n">
        <x:v>1024</x:v>
      </x:c>
      <x:c r="C1028" s="64" t="str">
        <x:v>CT0394_A5_003__source_row_2342</x:v>
      </x:c>
      <x:c r="D1028" s="64" t="str">
        <x:v>adalimumab</x:v>
      </x:c>
      <x:c r="E1028" s="64" t="str">
        <x:v>Adalimumab</x:v>
      </x:c>
      <x:c r="F1028" s="64" t="str">
        <x:v>Inflammation and autoimmunity</x:v>
      </x:c>
      <x:c r="G1028" s="64" t="n">
        <x:v>1</x:v>
      </x:c>
      <x:c r="H1028" s="80" t="n">
        <x:v>49</x:v>
      </x:c>
      <x:c r="I1028" s="76" t="n">
        <x:v>0.31876546183554794</x:v>
      </x:c>
      <x:c r="J1028" s="76" t="n">
        <x:v>0.0024564859331260144</x:v>
      </x:c>
      <x:c r="K1028" s="64" t="n">
        <x:v>0</x:v>
      </x:c>
      <x:c r="L1028" s="106" t="b">
        <x:v>0</x:v>
      </x:c>
      <x:c r="M1028" s="65" t="n">
        <x:v>10</x:v>
      </x:c>
    </x:row>
    <x:row r="1029">
      <x:c r="A1029" s="63" t="str">
        <x:v>all_public_rows_grouped</x:v>
      </x:c>
      <x:c r="B1029" s="64" t="n">
        <x:v>1025</x:v>
      </x:c>
      <x:c r="C1029" s="64" t="str">
        <x:v>CT0394_A7_001__source_row_2343</x:v>
      </x:c>
      <x:c r="D1029" s="64" t="str">
        <x:v>adalimumab</x:v>
      </x:c>
      <x:c r="E1029" s="64" t="str">
        <x:v>Adalimumab</x:v>
      </x:c>
      <x:c r="F1029" s="64" t="str">
        <x:v>Inflammation and autoimmunity</x:v>
      </x:c>
      <x:c r="G1029" s="64" t="n">
        <x:v>1</x:v>
      </x:c>
      <x:c r="H1029" s="80" t="n">
        <x:v>58</x:v>
      </x:c>
      <x:c r="I1029" s="76" t="n">
        <x:v>0.31876546183554794</x:v>
      </x:c>
      <x:c r="J1029" s="76" t="n">
        <x:v>0.0024564859331260144</x:v>
      </x:c>
      <x:c r="K1029" s="64" t="n">
        <x:v>0</x:v>
      </x:c>
      <x:c r="L1029" s="106" t="b">
        <x:v>0</x:v>
      </x:c>
      <x:c r="M1029" s="65" t="n">
        <x:v>10</x:v>
      </x:c>
    </x:row>
    <x:row r="1030">
      <x:c r="A1030" s="63" t="str">
        <x:v>all_public_rows_grouped</x:v>
      </x:c>
      <x:c r="B1030" s="64" t="n">
        <x:v>1026</x:v>
      </x:c>
      <x:c r="C1030" s="64" t="str">
        <x:v>CT0394_A7_002__source_row_2344</x:v>
      </x:c>
      <x:c r="D1030" s="64" t="str">
        <x:v>adalimumab</x:v>
      </x:c>
      <x:c r="E1030" s="64" t="str">
        <x:v>Adalimumab</x:v>
      </x:c>
      <x:c r="F1030" s="64" t="str">
        <x:v>Inflammation and autoimmunity</x:v>
      </x:c>
      <x:c r="G1030" s="64" t="n">
        <x:v>1</x:v>
      </x:c>
      <x:c r="H1030" s="80" t="n">
        <x:v>50</x:v>
      </x:c>
      <x:c r="I1030" s="76" t="n">
        <x:v>0.31876546183554794</x:v>
      </x:c>
      <x:c r="J1030" s="76" t="n">
        <x:v>0.0024564859331260144</x:v>
      </x:c>
      <x:c r="K1030" s="64" t="n">
        <x:v>0</x:v>
      </x:c>
      <x:c r="L1030" s="106" t="b">
        <x:v>0</x:v>
      </x:c>
      <x:c r="M1030" s="65" t="n">
        <x:v>10</x:v>
      </x:c>
    </x:row>
    <x:row r="1031">
      <x:c r="A1031" s="63" t="str">
        <x:v>all_public_rows_grouped</x:v>
      </x:c>
      <x:c r="B1031" s="64" t="n">
        <x:v>1027</x:v>
      </x:c>
      <x:c r="C1031" s="64" t="str">
        <x:v>CT0394_A7_003__source_row_2345</x:v>
      </x:c>
      <x:c r="D1031" s="64" t="str">
        <x:v>adalimumab</x:v>
      </x:c>
      <x:c r="E1031" s="64" t="str">
        <x:v>Adalimumab</x:v>
      </x:c>
      <x:c r="F1031" s="64" t="str">
        <x:v>Inflammation and autoimmunity</x:v>
      </x:c>
      <x:c r="G1031" s="64" t="n">
        <x:v>1</x:v>
      </x:c>
      <x:c r="H1031" s="80" t="n">
        <x:v>50.3</x:v>
      </x:c>
      <x:c r="I1031" s="76" t="n">
        <x:v>0.31876546183554794</x:v>
      </x:c>
      <x:c r="J1031" s="76" t="n">
        <x:v>0.0024564859331260144</x:v>
      </x:c>
      <x:c r="K1031" s="64" t="n">
        <x:v>0</x:v>
      </x:c>
      <x:c r="L1031" s="106" t="b">
        <x:v>0</x:v>
      </x:c>
      <x:c r="M1031" s="65" t="n">
        <x:v>10</x:v>
      </x:c>
    </x:row>
    <x:row r="1032">
      <x:c r="A1032" s="63" t="str">
        <x:v>all_public_rows_grouped</x:v>
      </x:c>
      <x:c r="B1032" s="64" t="n">
        <x:v>1028</x:v>
      </x:c>
      <x:c r="C1032" s="64" t="str">
        <x:v>CT0601_A3_004__source_row_2346</x:v>
      </x:c>
      <x:c r="D1032" s="64" t="str">
        <x:v>adalimumab</x:v>
      </x:c>
      <x:c r="E1032" s="64" t="str">
        <x:v>Adalimumab</x:v>
      </x:c>
      <x:c r="F1032" s="64" t="str">
        <x:v>Inflammation and autoimmunity</x:v>
      </x:c>
      <x:c r="G1032" s="64" t="n">
        <x:v>1</x:v>
      </x:c>
      <x:c r="H1032" s="80" t="n">
        <x:v>47.9</x:v>
      </x:c>
      <x:c r="I1032" s="76" t="n">
        <x:v>0.35164054912095394</x:v>
      </x:c>
      <x:c r="J1032" s="76" t="n">
        <x:v>0.0020262604789157727</x:v>
      </x:c>
      <x:c r="K1032" s="64" t="n">
        <x:v>0</x:v>
      </x:c>
      <x:c r="L1032" s="106" t="b">
        <x:v>0</x:v>
      </x:c>
      <x:c r="M1032" s="65" t="n">
        <x:v>10</x:v>
      </x:c>
    </x:row>
    <x:row r="1033">
      <x:c r="A1033" s="63" t="str">
        <x:v>all_public_rows_grouped</x:v>
      </x:c>
      <x:c r="B1033" s="64" t="n">
        <x:v>1029</x:v>
      </x:c>
      <x:c r="C1033" s="64" t="str">
        <x:v>CT0601_A4_006__source_row_2347</x:v>
      </x:c>
      <x:c r="D1033" s="64" t="str">
        <x:v>adalimumab</x:v>
      </x:c>
      <x:c r="E1033" s="64" t="str">
        <x:v>Adalimumab</x:v>
      </x:c>
      <x:c r="F1033" s="64" t="str">
        <x:v>Inflammation and autoimmunity</x:v>
      </x:c>
      <x:c r="G1033" s="64" t="n">
        <x:v>1</x:v>
      </x:c>
      <x:c r="H1033" s="80" t="n">
        <x:v>49.1</x:v>
      </x:c>
      <x:c r="I1033" s="76" t="n">
        <x:v>0.35164054912095394</x:v>
      </x:c>
      <x:c r="J1033" s="76" t="n">
        <x:v>0.0020262604789157727</x:v>
      </x:c>
      <x:c r="K1033" s="64" t="n">
        <x:v>0</x:v>
      </x:c>
      <x:c r="L1033" s="106" t="b">
        <x:v>0</x:v>
      </x:c>
      <x:c r="M1033" s="65" t="n">
        <x:v>10</x:v>
      </x:c>
    </x:row>
    <x:row r="1034">
      <x:c r="A1034" s="63" t="str">
        <x:v>all_public_rows_grouped</x:v>
      </x:c>
      <x:c r="B1034" s="64" t="n">
        <x:v>1030</x:v>
      </x:c>
      <x:c r="C1034" s="64" t="str">
        <x:v>CT0601_A3_005__source_row_2350</x:v>
      </x:c>
      <x:c r="D1034" s="64" t="str">
        <x:v>adalimumab</x:v>
      </x:c>
      <x:c r="E1034" s="64" t="str">
        <x:v>Adalimumab</x:v>
      </x:c>
      <x:c r="F1034" s="64" t="str">
        <x:v>Inflammation and autoimmunity</x:v>
      </x:c>
      <x:c r="G1034" s="64" t="n">
        <x:v>1</x:v>
      </x:c>
      <x:c r="H1034" s="80" t="n">
        <x:v>48.4</x:v>
      </x:c>
      <x:c r="I1034" s="76" t="n">
        <x:v>0.35164054912095394</x:v>
      </x:c>
      <x:c r="J1034" s="76" t="n">
        <x:v>0.0020262604789157727</x:v>
      </x:c>
      <x:c r="K1034" s="64" t="n">
        <x:v>0</x:v>
      </x:c>
      <x:c r="L1034" s="106" t="b">
        <x:v>0</x:v>
      </x:c>
      <x:c r="M1034" s="65" t="n">
        <x:v>10</x:v>
      </x:c>
    </x:row>
    <x:row r="1035">
      <x:c r="A1035" s="63" t="str">
        <x:v>all_public_rows_grouped</x:v>
      </x:c>
      <x:c r="B1035" s="64" t="n">
        <x:v>1031</x:v>
      </x:c>
      <x:c r="C1035" s="64" t="str">
        <x:v>CT0458_A1_001__source_row_2351</x:v>
      </x:c>
      <x:c r="D1035" s="64" t="str">
        <x:v>durvalumab</x:v>
      </x:c>
      <x:c r="E1035" s="64" t="str">
        <x:v>Durvalumab</x:v>
      </x:c>
      <x:c r="F1035" s="64" t="str">
        <x:v>Cancer and neoplasms</x:v>
      </x:c>
      <x:c r="G1035" s="64" t="n">
        <x:v>0</x:v>
      </x:c>
      <x:c r="H1035" s="80" t="n">
        <x:v>0</x:v>
      </x:c>
      <x:c r="I1035" s="76" t="n">
        <x:v>0.2629306959225129</x:v>
      </x:c>
      <x:c r="J1035" s="76" t="n">
        <x:v>0.0002670289541272739</x:v>
      </x:c>
      <x:c r="K1035" s="64" t="n">
        <x:v>0</x:v>
      </x:c>
      <x:c r="L1035" s="106" t="b">
        <x:v>1</x:v>
      </x:c>
      <x:c r="M1035" s="65" t="n">
        <x:v>10</x:v>
      </x:c>
    </x:row>
    <x:row r="1036">
      <x:c r="A1036" s="63" t="str">
        <x:v>all_public_rows_grouped</x:v>
      </x:c>
      <x:c r="B1036" s="64" t="n">
        <x:v>1032</x:v>
      </x:c>
      <x:c r="C1036" s="64" t="str">
        <x:v>CT0458_A2_001__source_row_2352</x:v>
      </x:c>
      <x:c r="D1036" s="64" t="str">
        <x:v>durvalumab</x:v>
      </x:c>
      <x:c r="E1036" s="64" t="str">
        <x:v>Durvalumab</x:v>
      </x:c>
      <x:c r="F1036" s="64" t="str">
        <x:v>Cancer and neoplasms</x:v>
      </x:c>
      <x:c r="G1036" s="64" t="n">
        <x:v>0</x:v>
      </x:c>
      <x:c r="H1036" s="80" t="n">
        <x:v>0</x:v>
      </x:c>
      <x:c r="I1036" s="76" t="n">
        <x:v>0.2629306959225129</x:v>
      </x:c>
      <x:c r="J1036" s="76" t="n">
        <x:v>0.0002670289541272739</x:v>
      </x:c>
      <x:c r="K1036" s="64" t="n">
        <x:v>0</x:v>
      </x:c>
      <x:c r="L1036" s="106" t="b">
        <x:v>1</x:v>
      </x:c>
      <x:c r="M1036" s="65" t="n">
        <x:v>10</x:v>
      </x:c>
    </x:row>
    <x:row r="1037">
      <x:c r="A1037" s="63" t="str">
        <x:v>all_public_rows_grouped</x:v>
      </x:c>
      <x:c r="B1037" s="64" t="n">
        <x:v>1033</x:v>
      </x:c>
      <x:c r="C1037" s="64" t="str">
        <x:v>CT0458_A3_001__source_row_2353</x:v>
      </x:c>
      <x:c r="D1037" s="64" t="str">
        <x:v>durvalumab</x:v>
      </x:c>
      <x:c r="E1037" s="64" t="str">
        <x:v>Durvalumab</x:v>
      </x:c>
      <x:c r="F1037" s="64" t="str">
        <x:v>Cancer and neoplasms</x:v>
      </x:c>
      <x:c r="G1037" s="64" t="n">
        <x:v>0</x:v>
      </x:c>
      <x:c r="H1037" s="80" t="n">
        <x:v>0</x:v>
      </x:c>
      <x:c r="I1037" s="76" t="n">
        <x:v>0.2629306959225129</x:v>
      </x:c>
      <x:c r="J1037" s="76" t="n">
        <x:v>0.0002670289541272739</x:v>
      </x:c>
      <x:c r="K1037" s="64" t="n">
        <x:v>0</x:v>
      </x:c>
      <x:c r="L1037" s="106" t="b">
        <x:v>1</x:v>
      </x:c>
      <x:c r="M1037" s="65" t="n">
        <x:v>10</x:v>
      </x:c>
    </x:row>
    <x:row r="1038">
      <x:c r="A1038" s="63" t="str">
        <x:v>all_public_rows_grouped</x:v>
      </x:c>
      <x:c r="B1038" s="64" t="n">
        <x:v>1034</x:v>
      </x:c>
      <x:c r="C1038" s="64" t="str">
        <x:v>CT0458_A4_001__source_row_2354</x:v>
      </x:c>
      <x:c r="D1038" s="64" t="str">
        <x:v>durvalumab</x:v>
      </x:c>
      <x:c r="E1038" s="64" t="str">
        <x:v>Durvalumab</x:v>
      </x:c>
      <x:c r="F1038" s="64" t="str">
        <x:v>Cancer and neoplasms</x:v>
      </x:c>
      <x:c r="G1038" s="64" t="n">
        <x:v>0</x:v>
      </x:c>
      <x:c r="H1038" s="80" t="n">
        <x:v>0</x:v>
      </x:c>
      <x:c r="I1038" s="76" t="n">
        <x:v>0.2629306959225129</x:v>
      </x:c>
      <x:c r="J1038" s="76" t="n">
        <x:v>0.0002670289541272739</x:v>
      </x:c>
      <x:c r="K1038" s="64" t="n">
        <x:v>0</x:v>
      </x:c>
      <x:c r="L1038" s="106" t="b">
        <x:v>1</x:v>
      </x:c>
      <x:c r="M1038" s="65" t="n">
        <x:v>10</x:v>
      </x:c>
    </x:row>
    <x:row r="1039">
      <x:c r="A1039" s="63" t="str">
        <x:v>all_public_rows_grouped</x:v>
      </x:c>
      <x:c r="B1039" s="64" t="n">
        <x:v>1035</x:v>
      </x:c>
      <x:c r="C1039" s="64" t="str">
        <x:v>CT0458_A5_001__source_row_2355</x:v>
      </x:c>
      <x:c r="D1039" s="64" t="str">
        <x:v>durvalumab</x:v>
      </x:c>
      <x:c r="E1039" s="64" t="str">
        <x:v>Durvalumab</x:v>
      </x:c>
      <x:c r="F1039" s="64" t="str">
        <x:v>Cancer and neoplasms</x:v>
      </x:c>
      <x:c r="G1039" s="64" t="n">
        <x:v>1</x:v>
      </x:c>
      <x:c r="H1039" s="80" t="n">
        <x:v>11.1</x:v>
      </x:c>
      <x:c r="I1039" s="76" t="n">
        <x:v>0.2629306959225129</x:v>
      </x:c>
      <x:c r="J1039" s="76" t="n">
        <x:v>0.0002670289541272739</x:v>
      </x:c>
      <x:c r="K1039" s="64" t="n">
        <x:v>0</x:v>
      </x:c>
      <x:c r="L1039" s="106" t="b">
        <x:v>0</x:v>
      </x:c>
      <x:c r="M1039" s="65" t="n">
        <x:v>10</x:v>
      </x:c>
    </x:row>
    <x:row r="1040">
      <x:c r="A1040" s="63" t="str">
        <x:v>all_public_rows_grouped</x:v>
      </x:c>
      <x:c r="B1040" s="64" t="n">
        <x:v>1036</x:v>
      </x:c>
      <x:c r="C1040" s="64" t="str">
        <x:v>CT0458_A6_001__source_row_2356</x:v>
      </x:c>
      <x:c r="D1040" s="64" t="str">
        <x:v>durvalumab</x:v>
      </x:c>
      <x:c r="E1040" s="64" t="str">
        <x:v>Durvalumab</x:v>
      </x:c>
      <x:c r="F1040" s="64" t="str">
        <x:v>Cancer and neoplasms</x:v>
      </x:c>
      <x:c r="G1040" s="64" t="n">
        <x:v>0</x:v>
      </x:c>
      <x:c r="H1040" s="80" t="n">
        <x:v>2.8</x:v>
      </x:c>
      <x:c r="I1040" s="76" t="n">
        <x:v>0.2629306959225129</x:v>
      </x:c>
      <x:c r="J1040" s="76" t="n">
        <x:v>0.0002670289541272739</x:v>
      </x:c>
      <x:c r="K1040" s="64" t="n">
        <x:v>0</x:v>
      </x:c>
      <x:c r="L1040" s="106" t="b">
        <x:v>1</x:v>
      </x:c>
      <x:c r="M1040" s="65" t="n">
        <x:v>10</x:v>
      </x:c>
    </x:row>
    <x:row r="1041">
      <x:c r="A1041" s="63" t="str">
        <x:v>all_public_rows_grouped</x:v>
      </x:c>
      <x:c r="B1041" s="64" t="n">
        <x:v>1037</x:v>
      </x:c>
      <x:c r="C1041" s="64" t="str">
        <x:v>CT0458_A7_001__source_row_2357</x:v>
      </x:c>
      <x:c r="D1041" s="64" t="str">
        <x:v>durvalumab</x:v>
      </x:c>
      <x:c r="E1041" s="64" t="str">
        <x:v>Durvalumab</x:v>
      </x:c>
      <x:c r="F1041" s="64" t="str">
        <x:v>Cancer and neoplasms</x:v>
      </x:c>
      <x:c r="G1041" s="64" t="n">
        <x:v>0</x:v>
      </x:c>
      <x:c r="H1041" s="80" t="n">
        <x:v>0</x:v>
      </x:c>
      <x:c r="I1041" s="76" t="n">
        <x:v>0.2629306959225129</x:v>
      </x:c>
      <x:c r="J1041" s="76" t="n">
        <x:v>0.0002670289541272739</x:v>
      </x:c>
      <x:c r="K1041" s="64" t="n">
        <x:v>0</x:v>
      </x:c>
      <x:c r="L1041" s="106" t="b">
        <x:v>1</x:v>
      </x:c>
      <x:c r="M1041" s="65" t="n">
        <x:v>10</x:v>
      </x:c>
    </x:row>
    <x:row r="1042">
      <x:c r="A1042" s="63" t="str">
        <x:v>all_public_rows_grouped</x:v>
      </x:c>
      <x:c r="B1042" s="64" t="n">
        <x:v>1038</x:v>
      </x:c>
      <x:c r="C1042" s="64" t="str">
        <x:v>CT0458_A8_001__source_row_2358</x:v>
      </x:c>
      <x:c r="D1042" s="64" t="str">
        <x:v>durvalumab</x:v>
      </x:c>
      <x:c r="E1042" s="64" t="str">
        <x:v>Durvalumab</x:v>
      </x:c>
      <x:c r="F1042" s="64" t="str">
        <x:v>Cancer and neoplasms</x:v>
      </x:c>
      <x:c r="G1042" s="64" t="n">
        <x:v>0</x:v>
      </x:c>
      <x:c r="H1042" s="80" t="n">
        <x:v>0</x:v>
      </x:c>
      <x:c r="I1042" s="76" t="n">
        <x:v>0.2629306959225129</x:v>
      </x:c>
      <x:c r="J1042" s="76" t="n">
        <x:v>0.0002670289541272739</x:v>
      </x:c>
      <x:c r="K1042" s="64" t="n">
        <x:v>0</x:v>
      </x:c>
      <x:c r="L1042" s="106" t="b">
        <x:v>1</x:v>
      </x:c>
      <x:c r="M1042" s="65" t="n">
        <x:v>10</x:v>
      </x:c>
    </x:row>
    <x:row r="1043">
      <x:c r="A1043" s="63" t="str">
        <x:v>all_public_rows_grouped</x:v>
      </x:c>
      <x:c r="B1043" s="64" t="n">
        <x:v>1039</x:v>
      </x:c>
      <x:c r="C1043" s="64" t="str">
        <x:v>CT0458_A9_001__source_row_2359</x:v>
      </x:c>
      <x:c r="D1043" s="64" t="str">
        <x:v>durvalumab</x:v>
      </x:c>
      <x:c r="E1043" s="64" t="str">
        <x:v>Durvalumab</x:v>
      </x:c>
      <x:c r="F1043" s="64" t="str">
        <x:v>Cancer and neoplasms</x:v>
      </x:c>
      <x:c r="G1043" s="64" t="n">
        <x:v>0</x:v>
      </x:c>
      <x:c r="H1043" s="80" t="n">
        <x:v>0</x:v>
      </x:c>
      <x:c r="I1043" s="76" t="n">
        <x:v>0.2629306959225129</x:v>
      </x:c>
      <x:c r="J1043" s="76" t="n">
        <x:v>0.0002670289541272739</x:v>
      </x:c>
      <x:c r="K1043" s="64" t="n">
        <x:v>0</x:v>
      </x:c>
      <x:c r="L1043" s="106" t="b">
        <x:v>1</x:v>
      </x:c>
      <x:c r="M1043" s="65" t="n">
        <x:v>10</x:v>
      </x:c>
    </x:row>
    <x:row r="1044">
      <x:c r="A1044" s="63" t="str">
        <x:v>all_public_rows_grouped</x:v>
      </x:c>
      <x:c r="B1044" s="64" t="n">
        <x:v>1040</x:v>
      </x:c>
      <x:c r="C1044" s="64" t="str">
        <x:v>CT0458_A10_001__source_row_2360</x:v>
      </x:c>
      <x:c r="D1044" s="64" t="str">
        <x:v>durvalumab</x:v>
      </x:c>
      <x:c r="E1044" s="64" t="str">
        <x:v>Durvalumab</x:v>
      </x:c>
      <x:c r="F1044" s="64" t="str">
        <x:v>Cancer and neoplasms</x:v>
      </x:c>
      <x:c r="G1044" s="64" t="n">
        <x:v>0</x:v>
      </x:c>
      <x:c r="H1044" s="80" t="n">
        <x:v>0</x:v>
      </x:c>
      <x:c r="I1044" s="76" t="n">
        <x:v>0.2629306959225129</x:v>
      </x:c>
      <x:c r="J1044" s="76" t="n">
        <x:v>0.0002670289541272739</x:v>
      </x:c>
      <x:c r="K1044" s="64" t="n">
        <x:v>0</x:v>
      </x:c>
      <x:c r="L1044" s="106" t="b">
        <x:v>1</x:v>
      </x:c>
      <x:c r="M1044" s="65" t="n">
        <x:v>10</x:v>
      </x:c>
    </x:row>
    <x:row r="1045">
      <x:c r="A1045" s="63" t="str">
        <x:v>all_public_rows_grouped</x:v>
      </x:c>
      <x:c r="B1045" s="64" t="n">
        <x:v>1041</x:v>
      </x:c>
      <x:c r="C1045" s="64" t="str">
        <x:v>CT0458_A11_001__source_row_2361</x:v>
      </x:c>
      <x:c r="D1045" s="64" t="str">
        <x:v>durvalumab</x:v>
      </x:c>
      <x:c r="E1045" s="64" t="str">
        <x:v>Durvalumab</x:v>
      </x:c>
      <x:c r="F1045" s="64" t="str">
        <x:v>Cancer and neoplasms</x:v>
      </x:c>
      <x:c r="G1045" s="64" t="n">
        <x:v>0</x:v>
      </x:c>
      <x:c r="H1045" s="80" t="n">
        <x:v>0</x:v>
      </x:c>
      <x:c r="I1045" s="76" t="n">
        <x:v>0.2629306959225129</x:v>
      </x:c>
      <x:c r="J1045" s="76" t="n">
        <x:v>0.0002670289541272739</x:v>
      </x:c>
      <x:c r="K1045" s="64" t="n">
        <x:v>0</x:v>
      </x:c>
      <x:c r="L1045" s="106" t="b">
        <x:v>1</x:v>
      </x:c>
      <x:c r="M1045" s="65" t="n">
        <x:v>10</x:v>
      </x:c>
    </x:row>
    <x:row r="1046">
      <x:c r="A1046" s="63" t="str">
        <x:v>all_public_rows_grouped</x:v>
      </x:c>
      <x:c r="B1046" s="64" t="n">
        <x:v>1042</x:v>
      </x:c>
      <x:c r="C1046" s="64" t="str">
        <x:v>CT0458_A12_001__source_row_2362</x:v>
      </x:c>
      <x:c r="D1046" s="64" t="str">
        <x:v>durvalumab</x:v>
      </x:c>
      <x:c r="E1046" s="64" t="str">
        <x:v>Durvalumab</x:v>
      </x:c>
      <x:c r="F1046" s="64" t="str">
        <x:v>Cancer and neoplasms</x:v>
      </x:c>
      <x:c r="G1046" s="64" t="n">
        <x:v>0</x:v>
      </x:c>
      <x:c r="H1046" s="80" t="n">
        <x:v>0</x:v>
      </x:c>
      <x:c r="I1046" s="76" t="n">
        <x:v>0.2630798352377416</x:v>
      </x:c>
      <x:c r="J1046" s="76" t="n">
        <x:v>0.0002952977223879214</x:v>
      </x:c>
      <x:c r="K1046" s="64" t="n">
        <x:v>0</x:v>
      </x:c>
      <x:c r="L1046" s="106" t="b">
        <x:v>1</x:v>
      </x:c>
      <x:c r="M1046" s="65" t="n">
        <x:v>10</x:v>
      </x:c>
    </x:row>
    <x:row r="1047">
      <x:c r="A1047" s="63" t="str">
        <x:v>all_public_rows_grouped</x:v>
      </x:c>
      <x:c r="B1047" s="64" t="n">
        <x:v>1043</x:v>
      </x:c>
      <x:c r="C1047" s="64" t="str">
        <x:v>CT0458_A14_001__source_row_2364</x:v>
      </x:c>
      <x:c r="D1047" s="64" t="str">
        <x:v>durvalumab</x:v>
      </x:c>
      <x:c r="E1047" s="64" t="str">
        <x:v>Durvalumab</x:v>
      </x:c>
      <x:c r="F1047" s="64" t="str">
        <x:v>Cancer and neoplasms</x:v>
      </x:c>
      <x:c r="G1047" s="64" t="n">
        <x:v>0</x:v>
      </x:c>
      <x:c r="H1047" s="80" t="n">
        <x:v>0</x:v>
      </x:c>
      <x:c r="I1047" s="76" t="n">
        <x:v>0.2630798352377416</x:v>
      </x:c>
      <x:c r="J1047" s="76" t="n">
        <x:v>0.0002952977223879214</x:v>
      </x:c>
      <x:c r="K1047" s="64" t="n">
        <x:v>0</x:v>
      </x:c>
      <x:c r="L1047" s="106" t="b">
        <x:v>1</x:v>
      </x:c>
      <x:c r="M1047" s="65" t="n">
        <x:v>10</x:v>
      </x:c>
    </x:row>
    <x:row r="1048">
      <x:c r="A1048" s="63" t="str">
        <x:v>all_public_rows_grouped</x:v>
      </x:c>
      <x:c r="B1048" s="64" t="n">
        <x:v>1044</x:v>
      </x:c>
      <x:c r="C1048" s="64" t="str">
        <x:v>CT0458_A1_002__source_row_2366</x:v>
      </x:c>
      <x:c r="D1048" s="64" t="str">
        <x:v>monalizumab</x:v>
      </x:c>
      <x:c r="E1048" s="64" t="str">
        <x:v>Monalizumab</x:v>
      </x:c>
      <x:c r="F1048" s="64" t="str">
        <x:v>Cancer and neoplasms</x:v>
      </x:c>
      <x:c r="G1048" s="64" t="n">
        <x:v>0</x:v>
      </x:c>
      <x:c r="H1048" s="80" t="n">
        <x:v>0</x:v>
      </x:c>
      <x:c r="I1048" s="76" t="n">
        <x:v>0.25367043924079624</x:v>
      </x:c>
      <x:c r="J1048" s="76" t="n">
        <x:v>0.0002652735878458305</x:v>
      </x:c>
      <x:c r="K1048" s="64" t="n">
        <x:v>0</x:v>
      </x:c>
      <x:c r="L1048" s="106" t="b">
        <x:v>1</x:v>
      </x:c>
      <x:c r="M1048" s="65" t="n">
        <x:v>10</x:v>
      </x:c>
    </x:row>
    <x:row r="1049">
      <x:c r="A1049" s="63" t="str">
        <x:v>all_public_rows_grouped</x:v>
      </x:c>
      <x:c r="B1049" s="64" t="n">
        <x:v>1045</x:v>
      </x:c>
      <x:c r="C1049" s="64" t="str">
        <x:v>CT0458_A2_002__source_row_2367</x:v>
      </x:c>
      <x:c r="D1049" s="64" t="str">
        <x:v>monalizumab</x:v>
      </x:c>
      <x:c r="E1049" s="64" t="str">
        <x:v>Monalizumab</x:v>
      </x:c>
      <x:c r="F1049" s="64" t="str">
        <x:v>Cancer and neoplasms</x:v>
      </x:c>
      <x:c r="G1049" s="64" t="n">
        <x:v>0</x:v>
      </x:c>
      <x:c r="H1049" s="80" t="n">
        <x:v>0</x:v>
      </x:c>
      <x:c r="I1049" s="76" t="n">
        <x:v>0.25367043924079624</x:v>
      </x:c>
      <x:c r="J1049" s="76" t="n">
        <x:v>0.0002652735878458305</x:v>
      </x:c>
      <x:c r="K1049" s="64" t="n">
        <x:v>0</x:v>
      </x:c>
      <x:c r="L1049" s="106" t="b">
        <x:v>1</x:v>
      </x:c>
      <x:c r="M1049" s="65" t="n">
        <x:v>10</x:v>
      </x:c>
    </x:row>
    <x:row r="1050">
      <x:c r="A1050" s="63" t="str">
        <x:v>all_public_rows_grouped</x:v>
      </x:c>
      <x:c r="B1050" s="64" t="n">
        <x:v>1046</x:v>
      </x:c>
      <x:c r="C1050" s="64" t="str">
        <x:v>CT0458_A3_002__source_row_2368</x:v>
      </x:c>
      <x:c r="D1050" s="64" t="str">
        <x:v>monalizumab</x:v>
      </x:c>
      <x:c r="E1050" s="64" t="str">
        <x:v>Monalizumab</x:v>
      </x:c>
      <x:c r="F1050" s="64" t="str">
        <x:v>Cancer and neoplasms</x:v>
      </x:c>
      <x:c r="G1050" s="64" t="n">
        <x:v>0</x:v>
      </x:c>
      <x:c r="H1050" s="80" t="n">
        <x:v>0</x:v>
      </x:c>
      <x:c r="I1050" s="76" t="n">
        <x:v>0.25367043924079624</x:v>
      </x:c>
      <x:c r="J1050" s="76" t="n">
        <x:v>0.0002652735878458305</x:v>
      </x:c>
      <x:c r="K1050" s="64" t="n">
        <x:v>0</x:v>
      </x:c>
      <x:c r="L1050" s="106" t="b">
        <x:v>1</x:v>
      </x:c>
      <x:c r="M1050" s="65" t="n">
        <x:v>10</x:v>
      </x:c>
    </x:row>
    <x:row r="1051">
      <x:c r="A1051" s="63" t="str">
        <x:v>all_public_rows_grouped</x:v>
      </x:c>
      <x:c r="B1051" s="64" t="n">
        <x:v>1047</x:v>
      </x:c>
      <x:c r="C1051" s="64" t="str">
        <x:v>CT0458_A4_002__source_row_2369</x:v>
      </x:c>
      <x:c r="D1051" s="64" t="str">
        <x:v>monalizumab</x:v>
      </x:c>
      <x:c r="E1051" s="64" t="str">
        <x:v>Monalizumab</x:v>
      </x:c>
      <x:c r="F1051" s="64" t="str">
        <x:v>Cancer and neoplasms</x:v>
      </x:c>
      <x:c r="G1051" s="64" t="n">
        <x:v>1</x:v>
      </x:c>
      <x:c r="H1051" s="80" t="n">
        <x:v>20</x:v>
      </x:c>
      <x:c r="I1051" s="76" t="n">
        <x:v>0.25367043924079624</x:v>
      </x:c>
      <x:c r="J1051" s="76" t="n">
        <x:v>0.0002652735878458305</x:v>
      </x:c>
      <x:c r="K1051" s="64" t="n">
        <x:v>0</x:v>
      </x:c>
      <x:c r="L1051" s="106" t="b">
        <x:v>0</x:v>
      </x:c>
      <x:c r="M1051" s="65" t="n">
        <x:v>10</x:v>
      </x:c>
    </x:row>
    <x:row r="1052">
      <x:c r="A1052" s="63" t="str">
        <x:v>all_public_rows_grouped</x:v>
      </x:c>
      <x:c r="B1052" s="64" t="n">
        <x:v>1048</x:v>
      </x:c>
      <x:c r="C1052" s="64" t="str">
        <x:v>CT0458_A5_002__source_row_2370</x:v>
      </x:c>
      <x:c r="D1052" s="64" t="str">
        <x:v>monalizumab</x:v>
      </x:c>
      <x:c r="E1052" s="64" t="str">
        <x:v>Monalizumab</x:v>
      </x:c>
      <x:c r="F1052" s="64" t="str">
        <x:v>Cancer and neoplasms</x:v>
      </x:c>
      <x:c r="G1052" s="64" t="n">
        <x:v>0</x:v>
      </x:c>
      <x:c r="H1052" s="80" t="n">
        <x:v>0</x:v>
      </x:c>
      <x:c r="I1052" s="76" t="n">
        <x:v>0.25367043924079624</x:v>
      </x:c>
      <x:c r="J1052" s="76" t="n">
        <x:v>0.0002652735878458305</x:v>
      </x:c>
      <x:c r="K1052" s="64" t="n">
        <x:v>0</x:v>
      </x:c>
      <x:c r="L1052" s="106" t="b">
        <x:v>1</x:v>
      </x:c>
      <x:c r="M1052" s="65" t="n">
        <x:v>10</x:v>
      </x:c>
    </x:row>
    <x:row r="1053">
      <x:c r="A1053" s="63" t="str">
        <x:v>all_public_rows_grouped</x:v>
      </x:c>
      <x:c r="B1053" s="64" t="n">
        <x:v>1049</x:v>
      </x:c>
      <x:c r="C1053" s="64" t="str">
        <x:v>CT0458_A6_002__source_row_2371</x:v>
      </x:c>
      <x:c r="D1053" s="64" t="str">
        <x:v>monalizumab</x:v>
      </x:c>
      <x:c r="E1053" s="64" t="str">
        <x:v>Monalizumab</x:v>
      </x:c>
      <x:c r="F1053" s="64" t="str">
        <x:v>Cancer and neoplasms</x:v>
      </x:c>
      <x:c r="G1053" s="64" t="n">
        <x:v>1</x:v>
      </x:c>
      <x:c r="H1053" s="80" t="n">
        <x:v>30.6</x:v>
      </x:c>
      <x:c r="I1053" s="76" t="n">
        <x:v>0.25367043924079624</x:v>
      </x:c>
      <x:c r="J1053" s="76" t="n">
        <x:v>0.0002652735878458305</x:v>
      </x:c>
      <x:c r="K1053" s="64" t="n">
        <x:v>0</x:v>
      </x:c>
      <x:c r="L1053" s="106" t="b">
        <x:v>0</x:v>
      </x:c>
      <x:c r="M1053" s="65" t="n">
        <x:v>10</x:v>
      </x:c>
    </x:row>
    <x:row r="1054">
      <x:c r="A1054" s="63" t="str">
        <x:v>all_public_rows_grouped</x:v>
      </x:c>
      <x:c r="B1054" s="64" t="n">
        <x:v>1050</x:v>
      </x:c>
      <x:c r="C1054" s="64" t="str">
        <x:v>CT0458_A7_002__source_row_2372</x:v>
      </x:c>
      <x:c r="D1054" s="64" t="str">
        <x:v>monalizumab</x:v>
      </x:c>
      <x:c r="E1054" s="64" t="str">
        <x:v>Monalizumab</x:v>
      </x:c>
      <x:c r="F1054" s="64" t="str">
        <x:v>Cancer and neoplasms</x:v>
      </x:c>
      <x:c r="G1054" s="64" t="n">
        <x:v>1</x:v>
      </x:c>
      <x:c r="H1054" s="80" t="n">
        <x:v>20</x:v>
      </x:c>
      <x:c r="I1054" s="76" t="n">
        <x:v>0.25367043924079624</x:v>
      </x:c>
      <x:c r="J1054" s="76" t="n">
        <x:v>0.0002652735878458305</x:v>
      </x:c>
      <x:c r="K1054" s="64" t="n">
        <x:v>0</x:v>
      </x:c>
      <x:c r="L1054" s="106" t="b">
        <x:v>0</x:v>
      </x:c>
      <x:c r="M1054" s="65" t="n">
        <x:v>10</x:v>
      </x:c>
    </x:row>
    <x:row r="1055">
      <x:c r="A1055" s="63" t="str">
        <x:v>all_public_rows_grouped</x:v>
      </x:c>
      <x:c r="B1055" s="64" t="n">
        <x:v>1051</x:v>
      </x:c>
      <x:c r="C1055" s="64" t="str">
        <x:v>CT0458_A8_002__source_row_2373</x:v>
      </x:c>
      <x:c r="D1055" s="64" t="str">
        <x:v>monalizumab</x:v>
      </x:c>
      <x:c r="E1055" s="64" t="str">
        <x:v>Monalizumab</x:v>
      </x:c>
      <x:c r="F1055" s="64" t="str">
        <x:v>Cancer and neoplasms</x:v>
      </x:c>
      <x:c r="G1055" s="64" t="n">
        <x:v>1</x:v>
      </x:c>
      <x:c r="H1055" s="80" t="n">
        <x:v>15.6</x:v>
      </x:c>
      <x:c r="I1055" s="76" t="n">
        <x:v>0.25367043924079624</x:v>
      </x:c>
      <x:c r="J1055" s="76" t="n">
        <x:v>0.0002652735878458305</x:v>
      </x:c>
      <x:c r="K1055" s="64" t="n">
        <x:v>0</x:v>
      </x:c>
      <x:c r="L1055" s="106" t="b">
        <x:v>0</x:v>
      </x:c>
      <x:c r="M1055" s="65" t="n">
        <x:v>10</x:v>
      </x:c>
    </x:row>
    <x:row r="1056">
      <x:c r="A1056" s="63" t="str">
        <x:v>all_public_rows_grouped</x:v>
      </x:c>
      <x:c r="B1056" s="64" t="n">
        <x:v>1052</x:v>
      </x:c>
      <x:c r="C1056" s="64" t="str">
        <x:v>CT0458_A9_002__source_row_2374</x:v>
      </x:c>
      <x:c r="D1056" s="64" t="str">
        <x:v>monalizumab</x:v>
      </x:c>
      <x:c r="E1056" s="64" t="str">
        <x:v>Monalizumab</x:v>
      </x:c>
      <x:c r="F1056" s="64" t="str">
        <x:v>Cancer and neoplasms</x:v>
      </x:c>
      <x:c r="G1056" s="64" t="n">
        <x:v>1</x:v>
      </x:c>
      <x:c r="H1056" s="80" t="n">
        <x:v>22.2</x:v>
      </x:c>
      <x:c r="I1056" s="76" t="n">
        <x:v>0.25367043924079624</x:v>
      </x:c>
      <x:c r="J1056" s="76" t="n">
        <x:v>0.0002652735878458305</x:v>
      </x:c>
      <x:c r="K1056" s="64" t="n">
        <x:v>0</x:v>
      </x:c>
      <x:c r="L1056" s="106" t="b">
        <x:v>0</x:v>
      </x:c>
      <x:c r="M1056" s="65" t="n">
        <x:v>10</x:v>
      </x:c>
    </x:row>
    <x:row r="1057">
      <x:c r="A1057" s="63" t="str">
        <x:v>all_public_rows_grouped</x:v>
      </x:c>
      <x:c r="B1057" s="64" t="n">
        <x:v>1053</x:v>
      </x:c>
      <x:c r="C1057" s="64" t="str">
        <x:v>CT0458_A10_002__source_row_2375</x:v>
      </x:c>
      <x:c r="D1057" s="64" t="str">
        <x:v>monalizumab</x:v>
      </x:c>
      <x:c r="E1057" s="64" t="str">
        <x:v>Monalizumab</x:v>
      </x:c>
      <x:c r="F1057" s="64" t="str">
        <x:v>Cancer and neoplasms</x:v>
      </x:c>
      <x:c r="G1057" s="64" t="n">
        <x:v>0</x:v>
      </x:c>
      <x:c r="H1057" s="80" t="n">
        <x:v>0</x:v>
      </x:c>
      <x:c r="I1057" s="76" t="n">
        <x:v>0.25367043924079624</x:v>
      </x:c>
      <x:c r="J1057" s="76" t="n">
        <x:v>0.0002652735878458305</x:v>
      </x:c>
      <x:c r="K1057" s="64" t="n">
        <x:v>0</x:v>
      </x:c>
      <x:c r="L1057" s="106" t="b">
        <x:v>1</x:v>
      </x:c>
      <x:c r="M1057" s="65" t="n">
        <x:v>10</x:v>
      </x:c>
    </x:row>
    <x:row r="1058">
      <x:c r="A1058" s="63" t="str">
        <x:v>all_public_rows_grouped</x:v>
      </x:c>
      <x:c r="B1058" s="64" t="n">
        <x:v>1054</x:v>
      </x:c>
      <x:c r="C1058" s="64" t="str">
        <x:v>CT0458_A11_002__source_row_2376</x:v>
      </x:c>
      <x:c r="D1058" s="64" t="str">
        <x:v>monalizumab</x:v>
      </x:c>
      <x:c r="E1058" s="64" t="str">
        <x:v>Monalizumab</x:v>
      </x:c>
      <x:c r="F1058" s="64" t="str">
        <x:v>Cancer and neoplasms</x:v>
      </x:c>
      <x:c r="G1058" s="64" t="n">
        <x:v>0</x:v>
      </x:c>
      <x:c r="H1058" s="80" t="n">
        <x:v>5.6</x:v>
      </x:c>
      <x:c r="I1058" s="76" t="n">
        <x:v>0.25367043924079624</x:v>
      </x:c>
      <x:c r="J1058" s="76" t="n">
        <x:v>0.0002652735878458305</x:v>
      </x:c>
      <x:c r="K1058" s="64" t="n">
        <x:v>0</x:v>
      </x:c>
      <x:c r="L1058" s="106" t="b">
        <x:v>1</x:v>
      </x:c>
      <x:c r="M1058" s="65" t="n">
        <x:v>10</x:v>
      </x:c>
    </x:row>
    <x:row r="1059">
      <x:c r="A1059" s="63" t="str">
        <x:v>all_public_rows_grouped</x:v>
      </x:c>
      <x:c r="B1059" s="64" t="n">
        <x:v>1055</x:v>
      </x:c>
      <x:c r="C1059" s="64" t="str">
        <x:v>CT0458_A12_002__source_row_2377</x:v>
      </x:c>
      <x:c r="D1059" s="64" t="str">
        <x:v>monalizumab</x:v>
      </x:c>
      <x:c r="E1059" s="64" t="str">
        <x:v>Monalizumab</x:v>
      </x:c>
      <x:c r="F1059" s="64" t="str">
        <x:v>Cancer and neoplasms</x:v>
      </x:c>
      <x:c r="G1059" s="64" t="n">
        <x:v>1</x:v>
      </x:c>
      <x:c r="H1059" s="80" t="n">
        <x:v>20</x:v>
      </x:c>
      <x:c r="I1059" s="76" t="n">
        <x:v>0.2538161864391321</x:v>
      </x:c>
      <x:c r="J1059" s="76" t="n">
        <x:v>0.0003594986008639401</x:v>
      </x:c>
      <x:c r="K1059" s="64" t="n">
        <x:v>0</x:v>
      </x:c>
      <x:c r="L1059" s="106" t="b">
        <x:v>0</x:v>
      </x:c>
      <x:c r="M1059" s="65" t="n">
        <x:v>10</x:v>
      </x:c>
    </x:row>
    <x:row r="1060">
      <x:c r="A1060" s="63" t="str">
        <x:v>all_public_rows_grouped</x:v>
      </x:c>
      <x:c r="B1060" s="64" t="n">
        <x:v>1056</x:v>
      </x:c>
      <x:c r="C1060" s="64" t="str">
        <x:v>CT0458_A13_002__source_row_2378</x:v>
      </x:c>
      <x:c r="D1060" s="64" t="str">
        <x:v>monalizumab</x:v>
      </x:c>
      <x:c r="E1060" s="64" t="str">
        <x:v>Monalizumab</x:v>
      </x:c>
      <x:c r="F1060" s="64" t="str">
        <x:v>Cancer and neoplasms</x:v>
      </x:c>
      <x:c r="G1060" s="64" t="n">
        <x:v>1</x:v>
      </x:c>
      <x:c r="H1060" s="80" t="n">
        <x:v>15.8</x:v>
      </x:c>
      <x:c r="I1060" s="76" t="n">
        <x:v>0.28855636542443835</x:v>
      </x:c>
      <x:c r="J1060" s="76" t="n">
        <x:v>0.0003092714954226085</x:v>
      </x:c>
      <x:c r="K1060" s="64" t="n">
        <x:v>0</x:v>
      </x:c>
      <x:c r="L1060" s="106" t="b">
        <x:v>0</x:v>
      </x:c>
      <x:c r="M1060" s="65" t="n">
        <x:v>10</x:v>
      </x:c>
    </x:row>
    <x:row r="1061">
      <x:c r="A1061" s="63" t="str">
        <x:v>all_public_rows_grouped</x:v>
      </x:c>
      <x:c r="B1061" s="64" t="n">
        <x:v>1057</x:v>
      </x:c>
      <x:c r="C1061" s="64" t="str">
        <x:v>CT0458_A14_002__source_row_2379</x:v>
      </x:c>
      <x:c r="D1061" s="64" t="str">
        <x:v>monalizumab</x:v>
      </x:c>
      <x:c r="E1061" s="64" t="str">
        <x:v>Monalizumab</x:v>
      </x:c>
      <x:c r="F1061" s="64" t="str">
        <x:v>Cancer and neoplasms</x:v>
      </x:c>
      <x:c r="G1061" s="64" t="n">
        <x:v>1</x:v>
      </x:c>
      <x:c r="H1061" s="80" t="n">
        <x:v>13.5</x:v>
      </x:c>
      <x:c r="I1061" s="76" t="n">
        <x:v>0.2538161864391321</x:v>
      </x:c>
      <x:c r="J1061" s="76" t="n">
        <x:v>0.0003594986008639401</x:v>
      </x:c>
      <x:c r="K1061" s="64" t="n">
        <x:v>0</x:v>
      </x:c>
      <x:c r="L1061" s="106" t="b">
        <x:v>0</x:v>
      </x:c>
      <x:c r="M1061" s="65" t="n">
        <x:v>10</x:v>
      </x:c>
    </x:row>
    <x:row r="1062">
      <x:c r="A1062" s="63" t="str">
        <x:v>all_public_rows_grouped</x:v>
      </x:c>
      <x:c r="B1062" s="64" t="n">
        <x:v>1058</x:v>
      </x:c>
      <x:c r="C1062" s="64" t="str">
        <x:v>CT0458_A15_002__source_row_2380</x:v>
      </x:c>
      <x:c r="D1062" s="64" t="str">
        <x:v>monalizumab</x:v>
      </x:c>
      <x:c r="E1062" s="64" t="str">
        <x:v>Monalizumab</x:v>
      </x:c>
      <x:c r="F1062" s="64" t="str">
        <x:v>Cancer and neoplasms</x:v>
      </x:c>
      <x:c r="G1062" s="64" t="n">
        <x:v>1</x:v>
      </x:c>
      <x:c r="H1062" s="80" t="n">
        <x:v>14.7</x:v>
      </x:c>
      <x:c r="I1062" s="76" t="n">
        <x:v>0.29345418900776327</x:v>
      </x:c>
      <x:c r="J1062" s="76" t="n">
        <x:v>0.00031210605144004405</x:v>
      </x:c>
      <x:c r="K1062" s="64" t="n">
        <x:v>0</x:v>
      </x:c>
      <x:c r="L1062" s="106" t="b">
        <x:v>0</x:v>
      </x:c>
      <x:c r="M1062" s="65" t="n">
        <x:v>10</x:v>
      </x:c>
    </x:row>
    <x:row r="1063">
      <x:c r="A1063" s="63" t="str">
        <x:v>all_public_rows_grouped</x:v>
      </x:c>
      <x:c r="B1063" s="64" t="n">
        <x:v>1059</x:v>
      </x:c>
      <x:c r="C1063" s="64" t="str">
        <x:v>CT0458_A11_003__source_row_2381</x:v>
      </x:c>
      <x:c r="D1063" s="64" t="str">
        <x:v>cetuximab</x:v>
      </x:c>
      <x:c r="E1063" s="64" t="str">
        <x:v>Cetuximab</x:v>
      </x:c>
      <x:c r="F1063" s="64" t="str">
        <x:v>Cancer and neoplasms</x:v>
      </x:c>
      <x:c r="G1063" s="64" t="n">
        <x:v>0</x:v>
      </x:c>
      <x:c r="H1063" s="80" t="n">
        <x:v>0</x:v>
      </x:c>
      <x:c r="I1063" s="76" t="n">
        <x:v>0.2958128483798641</x:v>
      </x:c>
      <x:c r="J1063" s="76" t="n">
        <x:v>0.019124014829638755</x:v>
      </x:c>
      <x:c r="K1063" s="64" t="n">
        <x:v>0</x:v>
      </x:c>
      <x:c r="L1063" s="106" t="b">
        <x:v>1</x:v>
      </x:c>
      <x:c r="M1063" s="65" t="n">
        <x:v>10</x:v>
      </x:c>
    </x:row>
    <x:row r="1064">
      <x:c r="A1064" s="63" t="str">
        <x:v>all_public_rows_grouped</x:v>
      </x:c>
      <x:c r="B1064" s="64" t="n">
        <x:v>1060</x:v>
      </x:c>
      <x:c r="C1064" s="64" t="str">
        <x:v>CT0458_A12_003__source_row_2382</x:v>
      </x:c>
      <x:c r="D1064" s="64" t="str">
        <x:v>cetuximab</x:v>
      </x:c>
      <x:c r="E1064" s="64" t="str">
        <x:v>Cetuximab</x:v>
      </x:c>
      <x:c r="F1064" s="64" t="str">
        <x:v>Cancer and neoplasms</x:v>
      </x:c>
      <x:c r="G1064" s="64" t="n">
        <x:v>0</x:v>
      </x:c>
      <x:c r="H1064" s="80" t="n">
        <x:v>3.6</x:v>
      </x:c>
      <x:c r="I1064" s="76" t="n">
        <x:v>0.2973322921783454</x:v>
      </x:c>
      <x:c r="J1064" s="76" t="n">
        <x:v>0.01771183721925883</x:v>
      </x:c>
      <x:c r="K1064" s="64" t="n">
        <x:v>0</x:v>
      </x:c>
      <x:c r="L1064" s="106" t="b">
        <x:v>1</x:v>
      </x:c>
      <x:c r="M1064" s="65" t="n">
        <x:v>10</x:v>
      </x:c>
    </x:row>
    <x:row r="1065">
      <x:c r="A1065" s="63" t="str">
        <x:v>all_public_rows_grouped</x:v>
      </x:c>
      <x:c r="B1065" s="64" t="n">
        <x:v>1061</x:v>
      </x:c>
      <x:c r="C1065" s="64" t="str">
        <x:v>CT0458_A13_003__source_row_2383</x:v>
      </x:c>
      <x:c r="D1065" s="64" t="str">
        <x:v>cetuximab</x:v>
      </x:c>
      <x:c r="E1065" s="64" t="str">
        <x:v>Cetuximab</x:v>
      </x:c>
      <x:c r="F1065" s="64" t="str">
        <x:v>Cancer and neoplasms</x:v>
      </x:c>
      <x:c r="G1065" s="64" t="n">
        <x:v>0</x:v>
      </x:c>
      <x:c r="H1065" s="80" t="n">
        <x:v>0</x:v>
      </x:c>
      <x:c r="I1065" s="76" t="n">
        <x:v>0.3049557993342616</x:v>
      </x:c>
      <x:c r="J1065" s="76" t="n">
        <x:v>0.01042659855331547</x:v>
      </x:c>
      <x:c r="K1065" s="64" t="n">
        <x:v>0</x:v>
      </x:c>
      <x:c r="L1065" s="106" t="b">
        <x:v>1</x:v>
      </x:c>
      <x:c r="M1065" s="65" t="n">
        <x:v>10</x:v>
      </x:c>
    </x:row>
    <x:row r="1066">
      <x:c r="A1066" s="63" t="str">
        <x:v>all_public_rows_grouped</x:v>
      </x:c>
      <x:c r="B1066" s="64" t="n">
        <x:v>1062</x:v>
      </x:c>
      <x:c r="C1066" s="64" t="str">
        <x:v>CT0458_A14_003__source_row_2384</x:v>
      </x:c>
      <x:c r="D1066" s="64" t="str">
        <x:v>cetuximab</x:v>
      </x:c>
      <x:c r="E1066" s="64" t="str">
        <x:v>Cetuximab</x:v>
      </x:c>
      <x:c r="F1066" s="64" t="str">
        <x:v>Cancer and neoplasms</x:v>
      </x:c>
      <x:c r="G1066" s="64" t="n">
        <x:v>0</x:v>
      </x:c>
      <x:c r="H1066" s="80" t="n">
        <x:v>0</x:v>
      </x:c>
      <x:c r="I1066" s="76" t="n">
        <x:v>0.2973322921783454</x:v>
      </x:c>
      <x:c r="J1066" s="76" t="n">
        <x:v>0.01771183721925883</x:v>
      </x:c>
      <x:c r="K1066" s="64" t="n">
        <x:v>0</x:v>
      </x:c>
      <x:c r="L1066" s="106" t="b">
        <x:v>1</x:v>
      </x:c>
      <x:c r="M1066" s="65" t="n">
        <x:v>10</x:v>
      </x:c>
    </x:row>
    <x:row r="1067">
      <x:c r="A1067" s="63" t="str">
        <x:v>all_public_rows_grouped</x:v>
      </x:c>
      <x:c r="B1067" s="64" t="n">
        <x:v>1063</x:v>
      </x:c>
      <x:c r="C1067" s="64" t="str">
        <x:v>CT0459_A1_001__source_row_2385</x:v>
      </x:c>
      <x:c r="D1067" s="64" t="str">
        <x:v>olaratumab</x:v>
      </x:c>
      <x:c r="E1067" s="64" t="str">
        <x:v>Olaratumab</x:v>
      </x:c>
      <x:c r="F1067" s="64" t="str">
        <x:v>Cancer and neoplasms</x:v>
      </x:c>
      <x:c r="G1067" s="64" t="n">
        <x:v>0</x:v>
      </x:c>
      <x:c r="H1067" s="80" t="n">
        <x:v>0</x:v>
      </x:c>
      <x:c r="I1067" s="76" t="n">
        <x:v>0.24791394565309907</x:v>
      </x:c>
      <x:c r="J1067" s="76" t="n">
        <x:v>0.0014676103846406983</x:v>
      </x:c>
      <x:c r="K1067" s="64" t="n">
        <x:v>0</x:v>
      </x:c>
      <x:c r="L1067" s="106" t="b">
        <x:v>1</x:v>
      </x:c>
      <x:c r="M1067" s="65" t="n">
        <x:v>10</x:v>
      </x:c>
    </x:row>
    <x:row r="1068">
      <x:c r="A1068" s="63" t="str">
        <x:v>all_public_rows_grouped</x:v>
      </x:c>
      <x:c r="B1068" s="64" t="n">
        <x:v>1064</x:v>
      </x:c>
      <x:c r="C1068" s="64" t="str">
        <x:v>CT0459_A2_001__source_row_2386</x:v>
      </x:c>
      <x:c r="D1068" s="64" t="str">
        <x:v>olaratumab</x:v>
      </x:c>
      <x:c r="E1068" s="64" t="str">
        <x:v>Olaratumab</x:v>
      </x:c>
      <x:c r="F1068" s="64" t="str">
        <x:v>Cancer and neoplasms</x:v>
      </x:c>
      <x:c r="G1068" s="64" t="n">
        <x:v>0</x:v>
      </x:c>
      <x:c r="H1068" s="80" t="n">
        <x:v>0</x:v>
      </x:c>
      <x:c r="I1068" s="76" t="n">
        <x:v>0.24791394565309907</x:v>
      </x:c>
      <x:c r="J1068" s="76" t="n">
        <x:v>0.0014676103846406983</x:v>
      </x:c>
      <x:c r="K1068" s="64" t="n">
        <x:v>0</x:v>
      </x:c>
      <x:c r="L1068" s="106" t="b">
        <x:v>1</x:v>
      </x:c>
      <x:c r="M1068" s="65" t="n">
        <x:v>10</x:v>
      </x:c>
    </x:row>
    <x:row r="1069">
      <x:c r="A1069" s="63" t="str">
        <x:v>all_public_rows_grouped</x:v>
      </x:c>
      <x:c r="B1069" s="64" t="n">
        <x:v>1065</x:v>
      </x:c>
      <x:c r="C1069" s="64" t="str">
        <x:v>CT0459_A3_001__source_row_2387</x:v>
      </x:c>
      <x:c r="D1069" s="64" t="str">
        <x:v>olaratumab</x:v>
      </x:c>
      <x:c r="E1069" s="64" t="str">
        <x:v>Olaratumab</x:v>
      </x:c>
      <x:c r="F1069" s="64" t="str">
        <x:v>Cancer and neoplasms</x:v>
      </x:c>
      <x:c r="G1069" s="64" t="n">
        <x:v>0</x:v>
      </x:c>
      <x:c r="H1069" s="80" t="n">
        <x:v>0</x:v>
      </x:c>
      <x:c r="I1069" s="76" t="n">
        <x:v>0.24791394565309907</x:v>
      </x:c>
      <x:c r="J1069" s="76" t="n">
        <x:v>0.0014676103846406983</x:v>
      </x:c>
      <x:c r="K1069" s="64" t="n">
        <x:v>0</x:v>
      </x:c>
      <x:c r="L1069" s="106" t="b">
        <x:v>1</x:v>
      </x:c>
      <x:c r="M1069" s="65" t="n">
        <x:v>10</x:v>
      </x:c>
    </x:row>
    <x:row r="1070">
      <x:c r="A1070" s="63" t="str">
        <x:v>all_public_rows_grouped</x:v>
      </x:c>
      <x:c r="B1070" s="64" t="n">
        <x:v>1066</x:v>
      </x:c>
      <x:c r="C1070" s="64" t="str">
        <x:v>CT0459_A4_001__source_row_2388</x:v>
      </x:c>
      <x:c r="D1070" s="64" t="str">
        <x:v>olaratumab</x:v>
      </x:c>
      <x:c r="E1070" s="64" t="str">
        <x:v>Olaratumab</x:v>
      </x:c>
      <x:c r="F1070" s="64" t="str">
        <x:v>Cancer and neoplasms</x:v>
      </x:c>
      <x:c r="G1070" s="64" t="n">
        <x:v>0</x:v>
      </x:c>
      <x:c r="H1070" s="80" t="n">
        <x:v>0</x:v>
      </x:c>
      <x:c r="I1070" s="76" t="n">
        <x:v>0.23842591435045044</x:v>
      </x:c>
      <x:c r="J1070" s="76" t="n">
        <x:v>0.0013088225204299297</x:v>
      </x:c>
      <x:c r="K1070" s="64" t="n">
        <x:v>0</x:v>
      </x:c>
      <x:c r="L1070" s="106" t="b">
        <x:v>1</x:v>
      </x:c>
      <x:c r="M1070" s="65" t="n">
        <x:v>10</x:v>
      </x:c>
    </x:row>
    <x:row r="1071">
      <x:c r="A1071" s="63" t="str">
        <x:v>all_public_rows_grouped</x:v>
      </x:c>
      <x:c r="B1071" s="64" t="n">
        <x:v>1067</x:v>
      </x:c>
      <x:c r="C1071" s="64" t="str">
        <x:v>CT0459_A5_001__source_row_2389</x:v>
      </x:c>
      <x:c r="D1071" s="64" t="str">
        <x:v>olaratumab</x:v>
      </x:c>
      <x:c r="E1071" s="64" t="str">
        <x:v>Olaratumab</x:v>
      </x:c>
      <x:c r="F1071" s="64" t="str">
        <x:v>Cancer and neoplasms</x:v>
      </x:c>
      <x:c r="G1071" s="64" t="n">
        <x:v>0</x:v>
      </x:c>
      <x:c r="H1071" s="80" t="n">
        <x:v>0</x:v>
      </x:c>
      <x:c r="I1071" s="76" t="n">
        <x:v>0.23842591435045044</x:v>
      </x:c>
      <x:c r="J1071" s="76" t="n">
        <x:v>0.0013088225204299297</x:v>
      </x:c>
      <x:c r="K1071" s="64" t="n">
        <x:v>0</x:v>
      </x:c>
      <x:c r="L1071" s="106" t="b">
        <x:v>1</x:v>
      </x:c>
      <x:c r="M1071" s="65" t="n">
        <x:v>10</x:v>
      </x:c>
    </x:row>
    <x:row r="1072">
      <x:c r="A1072" s="63" t="str">
        <x:v>all_public_rows_grouped</x:v>
      </x:c>
      <x:c r="B1072" s="64" t="n">
        <x:v>1068</x:v>
      </x:c>
      <x:c r="C1072" s="64" t="str">
        <x:v>CT0459_A6_001__source_row_2390</x:v>
      </x:c>
      <x:c r="D1072" s="64" t="str">
        <x:v>olaratumab</x:v>
      </x:c>
      <x:c r="E1072" s="64" t="str">
        <x:v>Olaratumab</x:v>
      </x:c>
      <x:c r="F1072" s="64" t="str">
        <x:v>Cancer and neoplasms</x:v>
      </x:c>
      <x:c r="G1072" s="64" t="n">
        <x:v>0</x:v>
      </x:c>
      <x:c r="H1072" s="80" t="n">
        <x:v>0</x:v>
      </x:c>
      <x:c r="I1072" s="76" t="n">
        <x:v>0.23842591435045044</x:v>
      </x:c>
      <x:c r="J1072" s="76" t="n">
        <x:v>0.0013088225204299297</x:v>
      </x:c>
      <x:c r="K1072" s="64" t="n">
        <x:v>0</x:v>
      </x:c>
      <x:c r="L1072" s="106" t="b">
        <x:v>1</x:v>
      </x:c>
      <x:c r="M1072" s="65" t="n">
        <x:v>10</x:v>
      </x:c>
    </x:row>
    <x:row r="1073">
      <x:c r="A1073" s="63" t="str">
        <x:v>all_public_rows_grouped</x:v>
      </x:c>
      <x:c r="B1073" s="64" t="n">
        <x:v>1069</x:v>
      </x:c>
      <x:c r="C1073" s="64" t="str">
        <x:v>CT0459_A7_001__source_row_2391</x:v>
      </x:c>
      <x:c r="D1073" s="64" t="str">
        <x:v>olaratumab</x:v>
      </x:c>
      <x:c r="E1073" s="64" t="str">
        <x:v>Olaratumab</x:v>
      </x:c>
      <x:c r="F1073" s="64" t="str">
        <x:v>Cancer and neoplasms</x:v>
      </x:c>
      <x:c r="G1073" s="64" t="n">
        <x:v>0</x:v>
      </x:c>
      <x:c r="H1073" s="80" t="n">
        <x:v>0</x:v>
      </x:c>
      <x:c r="I1073" s="76" t="n">
        <x:v>0.23842591435045044</x:v>
      </x:c>
      <x:c r="J1073" s="76" t="n">
        <x:v>0.0013088225204299297</x:v>
      </x:c>
      <x:c r="K1073" s="64" t="n">
        <x:v>0</x:v>
      </x:c>
      <x:c r="L1073" s="106" t="b">
        <x:v>1</x:v>
      </x:c>
      <x:c r="M1073" s="65" t="n">
        <x:v>10</x:v>
      </x:c>
    </x:row>
    <x:row r="1074">
      <x:c r="A1074" s="63" t="str">
        <x:v>all_public_rows_grouped</x:v>
      </x:c>
      <x:c r="B1074" s="64" t="n">
        <x:v>1070</x:v>
      </x:c>
      <x:c r="C1074" s="64" t="str">
        <x:v>CT0459_A8_001__source_row_2392</x:v>
      </x:c>
      <x:c r="D1074" s="64" t="str">
        <x:v>olaratumab</x:v>
      </x:c>
      <x:c r="E1074" s="64" t="str">
        <x:v>Olaratumab</x:v>
      </x:c>
      <x:c r="F1074" s="64" t="str">
        <x:v>Cancer and neoplasms</x:v>
      </x:c>
      <x:c r="G1074" s="64" t="n">
        <x:v>0</x:v>
      </x:c>
      <x:c r="H1074" s="80" t="n">
        <x:v>0</x:v>
      </x:c>
      <x:c r="I1074" s="76" t="n">
        <x:v>0.23842591435045044</x:v>
      </x:c>
      <x:c r="J1074" s="76" t="n">
        <x:v>0.0013088225204299297</x:v>
      </x:c>
      <x:c r="K1074" s="64" t="n">
        <x:v>0</x:v>
      </x:c>
      <x:c r="L1074" s="106" t="b">
        <x:v>1</x:v>
      </x:c>
      <x:c r="M1074" s="65" t="n">
        <x:v>10</x:v>
      </x:c>
    </x:row>
    <x:row r="1075">
      <x:c r="A1075" s="63" t="str">
        <x:v>all_public_rows_grouped</x:v>
      </x:c>
      <x:c r="B1075" s="64" t="n">
        <x:v>1071</x:v>
      </x:c>
      <x:c r="C1075" s="64" t="str">
        <x:v>CT0459_A9_001__source_row_2393</x:v>
      </x:c>
      <x:c r="D1075" s="64" t="str">
        <x:v>olaratumab</x:v>
      </x:c>
      <x:c r="E1075" s="64" t="str">
        <x:v>Olaratumab</x:v>
      </x:c>
      <x:c r="F1075" s="64" t="str">
        <x:v>Cancer and neoplasms</x:v>
      </x:c>
      <x:c r="G1075" s="64" t="n">
        <x:v>0</x:v>
      </x:c>
      <x:c r="H1075" s="80" t="n">
        <x:v>0</x:v>
      </x:c>
      <x:c r="I1075" s="76" t="n">
        <x:v>0.23842591435045044</x:v>
      </x:c>
      <x:c r="J1075" s="76" t="n">
        <x:v>0.0013088225204299297</x:v>
      </x:c>
      <x:c r="K1075" s="64" t="n">
        <x:v>0</x:v>
      </x:c>
      <x:c r="L1075" s="106" t="b">
        <x:v>1</x:v>
      </x:c>
      <x:c r="M1075" s="65" t="n">
        <x:v>10</x:v>
      </x:c>
    </x:row>
    <x:row r="1076">
      <x:c r="A1076" s="63" t="str">
        <x:v>all_public_rows_grouped</x:v>
      </x:c>
      <x:c r="B1076" s="64" t="n">
        <x:v>1072</x:v>
      </x:c>
      <x:c r="C1076" s="64" t="str">
        <x:v>CT0460_A1_001__source_row_2394</x:v>
      </x:c>
      <x:c r="D1076" s="64" t="str">
        <x:v>durvalumab</x:v>
      </x:c>
      <x:c r="E1076" s="64" t="str">
        <x:v>Durvalumab</x:v>
      </x:c>
      <x:c r="F1076" s="64" t="str">
        <x:v>Cancer and neoplasms</x:v>
      </x:c>
      <x:c r="G1076" s="64" t="n">
        <x:v>0</x:v>
      </x:c>
      <x:c r="H1076" s="80" t="n">
        <x:v>0</x:v>
      </x:c>
      <x:c r="I1076" s="76" t="n">
        <x:v>0.26996267269011986</x:v>
      </x:c>
      <x:c r="J1076" s="76" t="n">
        <x:v>0.00026019571333814746</x:v>
      </x:c>
      <x:c r="K1076" s="64" t="n">
        <x:v>0</x:v>
      </x:c>
      <x:c r="L1076" s="106" t="b">
        <x:v>1</x:v>
      </x:c>
      <x:c r="M1076" s="65" t="n">
        <x:v>10</x:v>
      </x:c>
    </x:row>
    <x:row r="1077">
      <x:c r="A1077" s="63" t="str">
        <x:v>all_public_rows_grouped</x:v>
      </x:c>
      <x:c r="B1077" s="64" t="n">
        <x:v>1073</x:v>
      </x:c>
      <x:c r="C1077" s="64" t="str">
        <x:v>CT0460_A2_001__source_row_2395</x:v>
      </x:c>
      <x:c r="D1077" s="64" t="str">
        <x:v>durvalumab</x:v>
      </x:c>
      <x:c r="E1077" s="64" t="str">
        <x:v>Durvalumab</x:v>
      </x:c>
      <x:c r="F1077" s="64" t="str">
        <x:v>Cancer and neoplasms</x:v>
      </x:c>
      <x:c r="G1077" s="64" t="n">
        <x:v>1</x:v>
      </x:c>
      <x:c r="H1077" s="80" t="n">
        <x:v>10</x:v>
      </x:c>
      <x:c r="I1077" s="76" t="n">
        <x:v>0.26996267269011986</x:v>
      </x:c>
      <x:c r="J1077" s="76" t="n">
        <x:v>0.00026019571333814746</x:v>
      </x:c>
      <x:c r="K1077" s="64" t="n">
        <x:v>0</x:v>
      </x:c>
      <x:c r="L1077" s="106" t="b">
        <x:v>0</x:v>
      </x:c>
      <x:c r="M1077" s="65" t="n">
        <x:v>10</x:v>
      </x:c>
    </x:row>
    <x:row r="1078">
      <x:c r="A1078" s="63" t="str">
        <x:v>all_public_rows_grouped</x:v>
      </x:c>
      <x:c r="B1078" s="64" t="n">
        <x:v>1074</x:v>
      </x:c>
      <x:c r="C1078" s="64" t="str">
        <x:v>CT0460_A3_001__source_row_2396</x:v>
      </x:c>
      <x:c r="D1078" s="64" t="str">
        <x:v>durvalumab</x:v>
      </x:c>
      <x:c r="E1078" s="64" t="str">
        <x:v>Durvalumab</x:v>
      </x:c>
      <x:c r="F1078" s="64" t="str">
        <x:v>Cancer and neoplasms</x:v>
      </x:c>
      <x:c r="G1078" s="64" t="n">
        <x:v>0</x:v>
      </x:c>
      <x:c r="H1078" s="80" t="n">
        <x:v>0</x:v>
      </x:c>
      <x:c r="I1078" s="76" t="n">
        <x:v>0.26996267269011986</x:v>
      </x:c>
      <x:c r="J1078" s="76" t="n">
        <x:v>0.00026019571333814746</x:v>
      </x:c>
      <x:c r="K1078" s="64" t="n">
        <x:v>0</x:v>
      </x:c>
      <x:c r="L1078" s="106" t="b">
        <x:v>1</x:v>
      </x:c>
      <x:c r="M1078" s="65" t="n">
        <x:v>10</x:v>
      </x:c>
    </x:row>
    <x:row r="1079">
      <x:c r="A1079" s="63" t="str">
        <x:v>all_public_rows_grouped</x:v>
      </x:c>
      <x:c r="B1079" s="64" t="n">
        <x:v>1075</x:v>
      </x:c>
      <x:c r="C1079" s="64" t="str">
        <x:v>CT0462_A2_001__source_row_2400</x:v>
      </x:c>
      <x:c r="D1079" s="64" t="str">
        <x:v>ixekizumab</x:v>
      </x:c>
      <x:c r="E1079" s="64" t="str">
        <x:v>Ixekizumab</x:v>
      </x:c>
      <x:c r="F1079" s="64" t="str">
        <x:v>Inflammation and autoimmunity</x:v>
      </x:c>
      <x:c r="G1079" s="64" t="n">
        <x:v>0</x:v>
      </x:c>
      <x:c r="H1079" s="80" t="n">
        <x:v>2.469135802</x:v>
      </x:c>
      <x:c r="I1079" s="76" t="n">
        <x:v>0.326676971551901</x:v>
      </x:c>
      <x:c r="J1079" s="76" t="n">
        <x:v>0.010903516918659787</x:v>
      </x:c>
      <x:c r="K1079" s="64" t="n">
        <x:v>0</x:v>
      </x:c>
      <x:c r="L1079" s="106" t="b">
        <x:v>1</x:v>
      </x:c>
      <x:c r="M1079" s="65" t="n">
        <x:v>10</x:v>
      </x:c>
    </x:row>
    <x:row r="1080">
      <x:c r="A1080" s="63" t="str">
        <x:v>all_public_rows_grouped</x:v>
      </x:c>
      <x:c r="B1080" s="64" t="n">
        <x:v>1076</x:v>
      </x:c>
      <x:c r="C1080" s="64" t="str">
        <x:v>CT0462_A3_001__source_row_2401</x:v>
      </x:c>
      <x:c r="D1080" s="64" t="str">
        <x:v>ixekizumab</x:v>
      </x:c>
      <x:c r="E1080" s="64" t="str">
        <x:v>Ixekizumab</x:v>
      </x:c>
      <x:c r="F1080" s="64" t="str">
        <x:v>Inflammation and autoimmunity</x:v>
      </x:c>
      <x:c r="G1080" s="64" t="n">
        <x:v>0</x:v>
      </x:c>
      <x:c r="H1080" s="80" t="n">
        <x:v>2.409638554</x:v>
      </x:c>
      <x:c r="I1080" s="76" t="n">
        <x:v>0.32836016832485665</x:v>
      </x:c>
      <x:c r="J1080" s="76" t="n">
        <x:v>0.012519973651493628</x:v>
      </x:c>
      <x:c r="K1080" s="64" t="n">
        <x:v>0</x:v>
      </x:c>
      <x:c r="L1080" s="106" t="b">
        <x:v>1</x:v>
      </x:c>
      <x:c r="M1080" s="65" t="n">
        <x:v>10</x:v>
      </x:c>
    </x:row>
    <x:row r="1081">
      <x:c r="A1081" s="63" t="str">
        <x:v>all_public_rows_grouped</x:v>
      </x:c>
      <x:c r="B1081" s="64" t="n">
        <x:v>1077</x:v>
      </x:c>
      <x:c r="C1081" s="64" t="str">
        <x:v>CT0463_A1_001__source_row_2403</x:v>
      </x:c>
      <x:c r="D1081" s="64" t="str">
        <x:v>ixekizumab</x:v>
      </x:c>
      <x:c r="E1081" s="64" t="str">
        <x:v>Ixekizumab</x:v>
      </x:c>
      <x:c r="F1081" s="64" t="str">
        <x:v>Inflammation and autoimmunity</x:v>
      </x:c>
      <x:c r="G1081" s="64" t="n">
        <x:v>0</x:v>
      </x:c>
      <x:c r="H1081" s="80" t="n">
        <x:v>7.1</x:v>
      </x:c>
      <x:c r="I1081" s="76" t="n">
        <x:v>0.32821943124981506</x:v>
      </x:c>
      <x:c r="J1081" s="76" t="n">
        <x:v>0.012417928760633268</x:v>
      </x:c>
      <x:c r="K1081" s="64" t="n">
        <x:v>0</x:v>
      </x:c>
      <x:c r="L1081" s="106" t="b">
        <x:v>1</x:v>
      </x:c>
      <x:c r="M1081" s="65" t="n">
        <x:v>10</x:v>
      </x:c>
    </x:row>
    <x:row r="1082">
      <x:c r="A1082" s="63" t="str">
        <x:v>all_public_rows_grouped</x:v>
      </x:c>
      <x:c r="B1082" s="64" t="n">
        <x:v>1078</x:v>
      </x:c>
      <x:c r="C1082" s="64" t="str">
        <x:v>CT0463_A2_001__source_row_2404</x:v>
      </x:c>
      <x:c r="D1082" s="64" t="str">
        <x:v>ixekizumab</x:v>
      </x:c>
      <x:c r="E1082" s="64" t="str">
        <x:v>Ixekizumab</x:v>
      </x:c>
      <x:c r="F1082" s="64" t="str">
        <x:v>Inflammation and autoimmunity</x:v>
      </x:c>
      <x:c r="G1082" s="64" t="n">
        <x:v>0</x:v>
      </x:c>
      <x:c r="H1082" s="80" t="n">
        <x:v>4.1</x:v>
      </x:c>
      <x:c r="I1082" s="76" t="n">
        <x:v>0.3308016300340578</x:v>
      </x:c>
      <x:c r="J1082" s="76" t="n">
        <x:v>0.014918667023301949</x:v>
      </x:c>
      <x:c r="K1082" s="64" t="n">
        <x:v>0</x:v>
      </x:c>
      <x:c r="L1082" s="106" t="b">
        <x:v>1</x:v>
      </x:c>
      <x:c r="M1082" s="65" t="n">
        <x:v>10</x:v>
      </x:c>
    </x:row>
    <x:row r="1083">
      <x:c r="A1083" s="63" t="str">
        <x:v>all_public_rows_grouped</x:v>
      </x:c>
      <x:c r="B1083" s="64" t="n">
        <x:v>1079</x:v>
      </x:c>
      <x:c r="C1083" s="64" t="str">
        <x:v>CT0465_A2_002__source_row_2425</x:v>
      </x:c>
      <x:c r="D1083" s="64" t="str">
        <x:v>tanezumab</x:v>
      </x:c>
      <x:c r="E1083" s="64" t="str">
        <x:v>Tanezumab</x:v>
      </x:c>
      <x:c r="F1083" s="64" t="str">
        <x:v>Inflammation and autoimmunity</x:v>
      </x:c>
      <x:c r="G1083" s="64" t="n">
        <x:v>0</x:v>
      </x:c>
      <x:c r="H1083" s="80" t="n">
        <x:v>9.8</x:v>
      </x:c>
      <x:c r="I1083" s="76" t="n">
        <x:v>0.3457782297490316</x:v>
      </x:c>
      <x:c r="J1083" s="76" t="n">
        <x:v>0.000467124929815779</x:v>
      </x:c>
      <x:c r="K1083" s="64" t="n">
        <x:v>0</x:v>
      </x:c>
      <x:c r="L1083" s="106" t="b">
        <x:v>1</x:v>
      </x:c>
      <x:c r="M1083" s="65" t="n">
        <x:v>10</x:v>
      </x:c>
    </x:row>
    <x:row r="1084">
      <x:c r="A1084" s="63" t="str">
        <x:v>all_public_rows_grouped</x:v>
      </x:c>
      <x:c r="B1084" s="64" t="n">
        <x:v>1080</x:v>
      </x:c>
      <x:c r="C1084" s="64" t="str">
        <x:v>CT0465_A3_002__source_row_2426</x:v>
      </x:c>
      <x:c r="D1084" s="64" t="str">
        <x:v>tanezumab</x:v>
      </x:c>
      <x:c r="E1084" s="64" t="str">
        <x:v>Tanezumab</x:v>
      </x:c>
      <x:c r="F1084" s="64" t="str">
        <x:v>Inflammation and autoimmunity</x:v>
      </x:c>
      <x:c r="G1084" s="64" t="n">
        <x:v>1</x:v>
      </x:c>
      <x:c r="H1084" s="80" t="n">
        <x:v>14.9</x:v>
      </x:c>
      <x:c r="I1084" s="76" t="n">
        <x:v>0.34564556161954896</x:v>
      </x:c>
      <x:c r="J1084" s="76" t="n">
        <x:v>0.00046693942956997484</x:v>
      </x:c>
      <x:c r="K1084" s="64" t="n">
        <x:v>0</x:v>
      </x:c>
      <x:c r="L1084" s="106" t="b">
        <x:v>0</x:v>
      </x:c>
      <x:c r="M1084" s="65" t="n">
        <x:v>10</x:v>
      </x:c>
    </x:row>
    <x:row r="1085">
      <x:c r="A1085" s="63" t="str">
        <x:v>all_public_rows_grouped</x:v>
      </x:c>
      <x:c r="B1085" s="64" t="n">
        <x:v>1081</x:v>
      </x:c>
      <x:c r="C1085" s="64" t="str">
        <x:v>CT0465_A2_003__source_row_2428</x:v>
      </x:c>
      <x:c r="D1085" s="64" t="str">
        <x:v>tanezumab</x:v>
      </x:c>
      <x:c r="E1085" s="64" t="str">
        <x:v>Tanezumab</x:v>
      </x:c>
      <x:c r="F1085" s="64" t="str">
        <x:v>Inflammation and autoimmunity</x:v>
      </x:c>
      <x:c r="G1085" s="64" t="n">
        <x:v>1</x:v>
      </x:c>
      <x:c r="H1085" s="80" t="n">
        <x:v>12.9</x:v>
      </x:c>
      <x:c r="I1085" s="76" t="n">
        <x:v>0.3457782297490316</x:v>
      </x:c>
      <x:c r="J1085" s="76" t="n">
        <x:v>0.000467124929815779</x:v>
      </x:c>
      <x:c r="K1085" s="64" t="n">
        <x:v>0</x:v>
      </x:c>
      <x:c r="L1085" s="106" t="b">
        <x:v>0</x:v>
      </x:c>
      <x:c r="M1085" s="65" t="n">
        <x:v>10</x:v>
      </x:c>
    </x:row>
    <x:row r="1086">
      <x:c r="A1086" s="63" t="str">
        <x:v>all_public_rows_grouped</x:v>
      </x:c>
      <x:c r="B1086" s="64" t="n">
        <x:v>1082</x:v>
      </x:c>
      <x:c r="C1086" s="64" t="str">
        <x:v>CT0465_A3_003__source_row_2429</x:v>
      </x:c>
      <x:c r="D1086" s="64" t="str">
        <x:v>tanezumab</x:v>
      </x:c>
      <x:c r="E1086" s="64" t="str">
        <x:v>Tanezumab</x:v>
      </x:c>
      <x:c r="F1086" s="64" t="str">
        <x:v>Inflammation and autoimmunity</x:v>
      </x:c>
      <x:c r="G1086" s="64" t="n">
        <x:v>1</x:v>
      </x:c>
      <x:c r="H1086" s="80" t="n">
        <x:v>18.1</x:v>
      </x:c>
      <x:c r="I1086" s="76" t="n">
        <x:v>0.34564556161954896</x:v>
      </x:c>
      <x:c r="J1086" s="76" t="n">
        <x:v>0.00046693942956997484</x:v>
      </x:c>
      <x:c r="K1086" s="64" t="n">
        <x:v>0</x:v>
      </x:c>
      <x:c r="L1086" s="106" t="b">
        <x:v>0</x:v>
      </x:c>
      <x:c r="M1086" s="65" t="n">
        <x:v>10</x:v>
      </x:c>
    </x:row>
    <x:row r="1087">
      <x:c r="A1087" s="63" t="str">
        <x:v>all_public_rows_grouped</x:v>
      </x:c>
      <x:c r="B1087" s="64" t="n">
        <x:v>1083</x:v>
      </x:c>
      <x:c r="C1087" s="64" t="str">
        <x:v>CT0465_A2_004__source_row_2431</x:v>
      </x:c>
      <x:c r="D1087" s="64" t="str">
        <x:v>tanezumab</x:v>
      </x:c>
      <x:c r="E1087" s="64" t="str">
        <x:v>Tanezumab</x:v>
      </x:c>
      <x:c r="F1087" s="64" t="str">
        <x:v>Inflammation and autoimmunity</x:v>
      </x:c>
      <x:c r="G1087" s="64" t="n">
        <x:v>1</x:v>
      </x:c>
      <x:c r="H1087" s="80" t="n">
        <x:v>15.4</x:v>
      </x:c>
      <x:c r="I1087" s="76" t="n">
        <x:v>0.3457782297490316</x:v>
      </x:c>
      <x:c r="J1087" s="76" t="n">
        <x:v>0.000467124929815779</x:v>
      </x:c>
      <x:c r="K1087" s="64" t="n">
        <x:v>0</x:v>
      </x:c>
      <x:c r="L1087" s="106" t="b">
        <x:v>0</x:v>
      </x:c>
      <x:c r="M1087" s="65" t="n">
        <x:v>10</x:v>
      </x:c>
    </x:row>
    <x:row r="1088">
      <x:c r="A1088" s="63" t="str">
        <x:v>all_public_rows_grouped</x:v>
      </x:c>
      <x:c r="B1088" s="64" t="n">
        <x:v>1084</x:v>
      </x:c>
      <x:c r="C1088" s="64" t="str">
        <x:v>CT0465_A3_004__source_row_2432</x:v>
      </x:c>
      <x:c r="D1088" s="64" t="str">
        <x:v>tanezumab</x:v>
      </x:c>
      <x:c r="E1088" s="64" t="str">
        <x:v>Tanezumab</x:v>
      </x:c>
      <x:c r="F1088" s="64" t="str">
        <x:v>Inflammation and autoimmunity</x:v>
      </x:c>
      <x:c r="G1088" s="64" t="n">
        <x:v>1</x:v>
      </x:c>
      <x:c r="H1088" s="80" t="n">
        <x:v>19.5</x:v>
      </x:c>
      <x:c r="I1088" s="76" t="n">
        <x:v>0.34564556161954896</x:v>
      </x:c>
      <x:c r="J1088" s="76" t="n">
        <x:v>0.00046693942956997484</x:v>
      </x:c>
      <x:c r="K1088" s="64" t="n">
        <x:v>0</x:v>
      </x:c>
      <x:c r="L1088" s="106" t="b">
        <x:v>0</x:v>
      </x:c>
      <x:c r="M1088" s="65" t="n">
        <x:v>10</x:v>
      </x:c>
    </x:row>
    <x:row r="1089">
      <x:c r="A1089" s="63" t="str">
        <x:v>all_public_rows_grouped</x:v>
      </x:c>
      <x:c r="B1089" s="64" t="n">
        <x:v>1085</x:v>
      </x:c>
      <x:c r="C1089" s="64" t="str">
        <x:v>CT0465_A2_005__source_row_2434</x:v>
      </x:c>
      <x:c r="D1089" s="64" t="str">
        <x:v>tanezumab</x:v>
      </x:c>
      <x:c r="E1089" s="64" t="str">
        <x:v>Tanezumab</x:v>
      </x:c>
      <x:c r="F1089" s="64" t="str">
        <x:v>Inflammation and autoimmunity</x:v>
      </x:c>
      <x:c r="G1089" s="64" t="n">
        <x:v>1</x:v>
      </x:c>
      <x:c r="H1089" s="80" t="n">
        <x:v>15.4</x:v>
      </x:c>
      <x:c r="I1089" s="76" t="n">
        <x:v>0.3457782297490316</x:v>
      </x:c>
      <x:c r="J1089" s="76" t="n">
        <x:v>0.000467124929815779</x:v>
      </x:c>
      <x:c r="K1089" s="64" t="n">
        <x:v>0</x:v>
      </x:c>
      <x:c r="L1089" s="106" t="b">
        <x:v>0</x:v>
      </x:c>
      <x:c r="M1089" s="65" t="n">
        <x:v>10</x:v>
      </x:c>
    </x:row>
    <x:row r="1090">
      <x:c r="A1090" s="63" t="str">
        <x:v>all_public_rows_grouped</x:v>
      </x:c>
      <x:c r="B1090" s="64" t="n">
        <x:v>1086</x:v>
      </x:c>
      <x:c r="C1090" s="64" t="str">
        <x:v>CT0465_A3_005__source_row_2435</x:v>
      </x:c>
      <x:c r="D1090" s="64" t="str">
        <x:v>tanezumab</x:v>
      </x:c>
      <x:c r="E1090" s="64" t="str">
        <x:v>Tanezumab</x:v>
      </x:c>
      <x:c r="F1090" s="64" t="str">
        <x:v>Inflammation and autoimmunity</x:v>
      </x:c>
      <x:c r="G1090" s="64" t="n">
        <x:v>1</x:v>
      </x:c>
      <x:c r="H1090" s="80" t="n">
        <x:v>17.8</x:v>
      </x:c>
      <x:c r="I1090" s="76" t="n">
        <x:v>0.34564556161954896</x:v>
      </x:c>
      <x:c r="J1090" s="76" t="n">
        <x:v>0.00046693942956997484</x:v>
      </x:c>
      <x:c r="K1090" s="64" t="n">
        <x:v>0</x:v>
      </x:c>
      <x:c r="L1090" s="106" t="b">
        <x:v>0</x:v>
      </x:c>
      <x:c r="M1090" s="65" t="n">
        <x:v>10</x:v>
      </x:c>
    </x:row>
    <x:row r="1091">
      <x:c r="A1091" s="63" t="str">
        <x:v>all_public_rows_grouped</x:v>
      </x:c>
      <x:c r="B1091" s="64" t="n">
        <x:v>1087</x:v>
      </x:c>
      <x:c r="C1091" s="64" t="str">
        <x:v>CT0465_A2_006__source_row_2437</x:v>
      </x:c>
      <x:c r="D1091" s="64" t="str">
        <x:v>tanezumab</x:v>
      </x:c>
      <x:c r="E1091" s="64" t="str">
        <x:v>Tanezumab</x:v>
      </x:c>
      <x:c r="F1091" s="64" t="str">
        <x:v>Inflammation and autoimmunity</x:v>
      </x:c>
      <x:c r="G1091" s="64" t="n">
        <x:v>1</x:v>
      </x:c>
      <x:c r="H1091" s="80" t="n">
        <x:v>13.2</x:v>
      </x:c>
      <x:c r="I1091" s="76" t="n">
        <x:v>0.3457782297490316</x:v>
      </x:c>
      <x:c r="J1091" s="76" t="n">
        <x:v>0.000467124929815779</x:v>
      </x:c>
      <x:c r="K1091" s="64" t="n">
        <x:v>0</x:v>
      </x:c>
      <x:c r="L1091" s="106" t="b">
        <x:v>0</x:v>
      </x:c>
      <x:c r="M1091" s="65" t="n">
        <x:v>10</x:v>
      </x:c>
    </x:row>
    <x:row r="1092">
      <x:c r="A1092" s="63" t="str">
        <x:v>all_public_rows_grouped</x:v>
      </x:c>
      <x:c r="B1092" s="64" t="n">
        <x:v>1088</x:v>
      </x:c>
      <x:c r="C1092" s="64" t="str">
        <x:v>CT0465_A3_006__source_row_2438</x:v>
      </x:c>
      <x:c r="D1092" s="64" t="str">
        <x:v>tanezumab</x:v>
      </x:c>
      <x:c r="E1092" s="64" t="str">
        <x:v>Tanezumab</x:v>
      </x:c>
      <x:c r="F1092" s="64" t="str">
        <x:v>Inflammation and autoimmunity</x:v>
      </x:c>
      <x:c r="G1092" s="64" t="n">
        <x:v>1</x:v>
      </x:c>
      <x:c r="H1092" s="80" t="n">
        <x:v>13.7</x:v>
      </x:c>
      <x:c r="I1092" s="76" t="n">
        <x:v>0.34564556161954896</x:v>
      </x:c>
      <x:c r="J1092" s="76" t="n">
        <x:v>0.00046693942956997484</x:v>
      </x:c>
      <x:c r="K1092" s="64" t="n">
        <x:v>0</x:v>
      </x:c>
      <x:c r="L1092" s="106" t="b">
        <x:v>0</x:v>
      </x:c>
      <x:c r="M1092" s="65" t="n">
        <x:v>10</x:v>
      </x:c>
    </x:row>
    <x:row r="1093">
      <x:c r="A1093" s="63" t="str">
        <x:v>all_public_rows_grouped</x:v>
      </x:c>
      <x:c r="B1093" s="64" t="n">
        <x:v>1089</x:v>
      </x:c>
      <x:c r="C1093" s="64" t="str">
        <x:v>CT0466_A1_001__source_row_2439</x:v>
      </x:c>
      <x:c r="D1093" s="64" t="str">
        <x:v>ramucirumab</x:v>
      </x:c>
      <x:c r="E1093" s="64" t="str">
        <x:v>Ramucirumab</x:v>
      </x:c>
      <x:c r="F1093" s="64" t="str">
        <x:v>Cancer and neoplasms</x:v>
      </x:c>
      <x:c r="G1093" s="64" t="n">
        <x:v>0</x:v>
      </x:c>
      <x:c r="H1093" s="80" t="n">
        <x:v>4.054054054</x:v>
      </x:c>
      <x:c r="I1093" s="76" t="n">
        <x:v>0.30219590852644007</x:v>
      </x:c>
      <x:c r="J1093" s="76" t="n">
        <x:v>0.0010688145447747379</x:v>
      </x:c>
      <x:c r="K1093" s="64" t="n">
        <x:v>0</x:v>
      </x:c>
      <x:c r="L1093" s="106" t="b">
        <x:v>1</x:v>
      </x:c>
      <x:c r="M1093" s="65" t="n">
        <x:v>10</x:v>
      </x:c>
    </x:row>
    <x:row r="1094">
      <x:c r="A1094" s="63" t="str">
        <x:v>all_public_rows_grouped</x:v>
      </x:c>
      <x:c r="B1094" s="64" t="n">
        <x:v>1090</x:v>
      </x:c>
      <x:c r="C1094" s="64" t="str">
        <x:v>CT0467_A1_001__source_row_2441</x:v>
      </x:c>
      <x:c r="D1094" s="64" t="str">
        <x:v>avelumab</x:v>
      </x:c>
      <x:c r="E1094" s="64" t="str">
        <x:v>Avelumab</x:v>
      </x:c>
      <x:c r="F1094" s="64" t="str">
        <x:v>Cancer and neoplasms</x:v>
      </x:c>
      <x:c r="G1094" s="64" t="n">
        <x:v>1</x:v>
      </x:c>
      <x:c r="H1094" s="80" t="n">
        <x:v>15.1</x:v>
      </x:c>
      <x:c r="I1094" s="76" t="n">
        <x:v>0.287869537069021</x:v>
      </x:c>
      <x:c r="J1094" s="76" t="n">
        <x:v>0.0009181931713659537</x:v>
      </x:c>
      <x:c r="K1094" s="64" t="n">
        <x:v>0</x:v>
      </x:c>
      <x:c r="L1094" s="106" t="b">
        <x:v>0</x:v>
      </x:c>
      <x:c r="M1094" s="65" t="n">
        <x:v>10</x:v>
      </x:c>
    </x:row>
    <x:row r="1095">
      <x:c r="A1095" s="63" t="str">
        <x:v>all_public_rows_grouped</x:v>
      </x:c>
      <x:c r="B1095" s="64" t="n">
        <x:v>1091</x:v>
      </x:c>
      <x:c r="C1095" s="64" t="str">
        <x:v>CT0467_A2_001__source_row_2442</x:v>
      </x:c>
      <x:c r="D1095" s="64" t="str">
        <x:v>avelumab</x:v>
      </x:c>
      <x:c r="E1095" s="64" t="str">
        <x:v>Avelumab</x:v>
      </x:c>
      <x:c r="F1095" s="64" t="str">
        <x:v>Cancer and neoplasms</x:v>
      </x:c>
      <x:c r="G1095" s="64" t="n">
        <x:v>1</x:v>
      </x:c>
      <x:c r="H1095" s="80" t="n">
        <x:v>39.9</x:v>
      </x:c>
      <x:c r="I1095" s="76" t="n">
        <x:v>0.2724586928050024</x:v>
      </x:c>
      <x:c r="J1095" s="76" t="n">
        <x:v>0.0008892944548349824</x:v>
      </x:c>
      <x:c r="K1095" s="64" t="n">
        <x:v>0</x:v>
      </x:c>
      <x:c r="L1095" s="106" t="b">
        <x:v>0</x:v>
      </x:c>
      <x:c r="M1095" s="65" t="n">
        <x:v>10</x:v>
      </x:c>
    </x:row>
    <x:row r="1096">
      <x:c r="A1096" s="63" t="str">
        <x:v>all_public_rows_grouped</x:v>
      </x:c>
      <x:c r="B1096" s="64" t="n">
        <x:v>1092</x:v>
      </x:c>
      <x:c r="C1096" s="64" t="str">
        <x:v>CT0468_A2_001__source_row_2443</x:v>
      </x:c>
      <x:c r="D1096" s="64" t="str">
        <x:v>ixekizumab</x:v>
      </x:c>
      <x:c r="E1096" s="64" t="str">
        <x:v>Ixekizumab</x:v>
      </x:c>
      <x:c r="F1096" s="64" t="str">
        <x:v>Inflammation and autoimmunity</x:v>
      </x:c>
      <x:c r="G1096" s="64" t="n">
        <x:v>0</x:v>
      </x:c>
      <x:c r="H1096" s="80" t="n">
        <x:v>6.7</x:v>
      </x:c>
      <x:c r="I1096" s="76" t="n">
        <x:v>0.32924887353268395</x:v>
      </x:c>
      <x:c r="J1096" s="76" t="n">
        <x:v>0.013391478712985048</x:v>
      </x:c>
      <x:c r="K1096" s="64" t="n">
        <x:v>0</x:v>
      </x:c>
      <x:c r="L1096" s="106" t="b">
        <x:v>1</x:v>
      </x:c>
      <x:c r="M1096" s="65" t="n">
        <x:v>10</x:v>
      </x:c>
    </x:row>
    <x:row r="1097">
      <x:c r="A1097" s="63" t="str">
        <x:v>all_public_rows_grouped</x:v>
      </x:c>
      <x:c r="B1097" s="64" t="n">
        <x:v>1093</x:v>
      </x:c>
      <x:c r="C1097" s="64" t="str">
        <x:v>CT0601_A4_007__source_row_2445</x:v>
      </x:c>
      <x:c r="D1097" s="64" t="str">
        <x:v>adalimumab</x:v>
      </x:c>
      <x:c r="E1097" s="64" t="str">
        <x:v>Adalimumab</x:v>
      </x:c>
      <x:c r="F1097" s="64" t="str">
        <x:v>Inflammation and autoimmunity</x:v>
      </x:c>
      <x:c r="G1097" s="64" t="n">
        <x:v>1</x:v>
      </x:c>
      <x:c r="H1097" s="80" t="n">
        <x:v>50.9</x:v>
      </x:c>
      <x:c r="I1097" s="76" t="n">
        <x:v>0.35164054912095394</x:v>
      </x:c>
      <x:c r="J1097" s="76" t="n">
        <x:v>0.0020262604789157727</x:v>
      </x:c>
      <x:c r="K1097" s="64" t="n">
        <x:v>0</x:v>
      </x:c>
      <x:c r="L1097" s="106" t="b">
        <x:v>0</x:v>
      </x:c>
      <x:c r="M1097" s="65" t="n">
        <x:v>10</x:v>
      </x:c>
    </x:row>
    <x:row r="1098">
      <x:c r="A1098" s="63" t="str">
        <x:v>all_public_rows_grouped</x:v>
      </x:c>
      <x:c r="B1098" s="64" t="n">
        <x:v>1094</x:v>
      </x:c>
      <x:c r="C1098" s="64" t="str">
        <x:v>CT0457_A1_003__source_row_2446</x:v>
      </x:c>
      <x:c r="D1098" s="64" t="str">
        <x:v>adalimumab</x:v>
      </x:c>
      <x:c r="E1098" s="64" t="str">
        <x:v>Adalimumab</x:v>
      </x:c>
      <x:c r="F1098" s="64" t="str">
        <x:v>Inflammation and autoimmunity</x:v>
      </x:c>
      <x:c r="G1098" s="64" t="n">
        <x:v>1</x:v>
      </x:c>
      <x:c r="H1098" s="80" t="n">
        <x:v>85</x:v>
      </x:c>
      <x:c r="I1098" s="76" t="n">
        <x:v>0.3233124690990787</x:v>
      </x:c>
      <x:c r="J1098" s="76" t="n">
        <x:v>0.0027210412333148848</x:v>
      </x:c>
      <x:c r="K1098" s="64" t="n">
        <x:v>0</x:v>
      </x:c>
      <x:c r="L1098" s="106" t="b">
        <x:v>0</x:v>
      </x:c>
      <x:c r="M1098" s="65" t="n">
        <x:v>10</x:v>
      </x:c>
    </x:row>
    <x:row r="1099">
      <x:c r="A1099" s="63" t="str">
        <x:v>all_public_rows_grouped</x:v>
      </x:c>
      <x:c r="B1099" s="64" t="n">
        <x:v>1095</x:v>
      </x:c>
      <x:c r="C1099" s="64" t="str">
        <x:v>CT0457_A3_002__source_row_2447</x:v>
      </x:c>
      <x:c r="D1099" s="64" t="str">
        <x:v>adalimumab</x:v>
      </x:c>
      <x:c r="E1099" s="64" t="str">
        <x:v>Adalimumab</x:v>
      </x:c>
      <x:c r="F1099" s="64" t="str">
        <x:v>Inflammation and autoimmunity</x:v>
      </x:c>
      <x:c r="G1099" s="64" t="n">
        <x:v>1</x:v>
      </x:c>
      <x:c r="H1099" s="80" t="n">
        <x:v>86.66666667</x:v>
      </x:c>
      <x:c r="I1099" s="76" t="n">
        <x:v>0.3233124690990787</x:v>
      </x:c>
      <x:c r="J1099" s="76" t="n">
        <x:v>0.0027210412333148848</x:v>
      </x:c>
      <x:c r="K1099" s="64" t="n">
        <x:v>0</x:v>
      </x:c>
      <x:c r="L1099" s="106" t="b">
        <x:v>0</x:v>
      </x:c>
      <x:c r="M1099" s="65" t="n">
        <x:v>10</x:v>
      </x:c>
    </x:row>
    <x:row r="1100">
      <x:c r="A1100" s="63" t="str">
        <x:v>all_public_rows_grouped</x:v>
      </x:c>
      <x:c r="B1100" s="64" t="n">
        <x:v>1096</x:v>
      </x:c>
      <x:c r="C1100" s="64" t="str">
        <x:v>CT0457_A4_002__source_row_2448</x:v>
      </x:c>
      <x:c r="D1100" s="64" t="str">
        <x:v>adalimumab</x:v>
      </x:c>
      <x:c r="E1100" s="64" t="str">
        <x:v>Adalimumab</x:v>
      </x:c>
      <x:c r="F1100" s="64" t="str">
        <x:v>Inflammation and autoimmunity</x:v>
      </x:c>
      <x:c r="G1100" s="64" t="n">
        <x:v>1</x:v>
      </x:c>
      <x:c r="H1100" s="80" t="n">
        <x:v>88.54166667</x:v>
      </x:c>
      <x:c r="I1100" s="76" t="n">
        <x:v>0.3233124690990787</x:v>
      </x:c>
      <x:c r="J1100" s="76" t="n">
        <x:v>0.0027210412333148848</x:v>
      </x:c>
      <x:c r="K1100" s="64" t="n">
        <x:v>0</x:v>
      </x:c>
      <x:c r="L1100" s="106" t="b">
        <x:v>0</x:v>
      </x:c>
      <x:c r="M1100" s="65" t="n">
        <x:v>10</x:v>
      </x:c>
    </x:row>
    <x:row r="1101">
      <x:c r="A1101" s="63" t="str">
        <x:v>all_public_rows_grouped</x:v>
      </x:c>
      <x:c r="B1101" s="64" t="n">
        <x:v>1097</x:v>
      </x:c>
      <x:c r="C1101" s="64" t="str">
        <x:v>CT0471_A1_001__source_row_2449</x:v>
      </x:c>
      <x:c r="D1101" s="64" t="str">
        <x:v>tanezumab</x:v>
      </x:c>
      <x:c r="E1101" s="64" t="str">
        <x:v>Tanezumab</x:v>
      </x:c>
      <x:c r="F1101" s="64" t="str">
        <x:v>Neurological</x:v>
      </x:c>
      <x:c r="G1101" s="64" t="n">
        <x:v>1</x:v>
      </x:c>
      <x:c r="H1101" s="80" t="n">
        <x:v>22.8</x:v>
      </x:c>
      <x:c r="I1101" s="76" t="n">
        <x:v>0.34457433617987887</x:v>
      </x:c>
      <x:c r="J1101" s="76" t="n">
        <x:v>0.00034149073947992647</x:v>
      </x:c>
      <x:c r="K1101" s="64" t="n">
        <x:v>0</x:v>
      </x:c>
      <x:c r="L1101" s="106" t="b">
        <x:v>0</x:v>
      </x:c>
      <x:c r="M1101" s="65" t="n">
        <x:v>10</x:v>
      </x:c>
    </x:row>
    <x:row r="1102">
      <x:c r="A1102" s="63" t="str">
        <x:v>all_public_rows_grouped</x:v>
      </x:c>
      <x:c r="B1102" s="64" t="n">
        <x:v>1098</x:v>
      </x:c>
      <x:c r="C1102" s="64" t="str">
        <x:v>CT0471_A2_001__source_row_2450</x:v>
      </x:c>
      <x:c r="D1102" s="64" t="str">
        <x:v>tanezumab</x:v>
      </x:c>
      <x:c r="E1102" s="64" t="str">
        <x:v>Tanezumab</x:v>
      </x:c>
      <x:c r="F1102" s="64" t="str">
        <x:v>Neurological</x:v>
      </x:c>
      <x:c r="G1102" s="64" t="n">
        <x:v>1</x:v>
      </x:c>
      <x:c r="H1102" s="80" t="n">
        <x:v>44.1</x:v>
      </x:c>
      <x:c r="I1102" s="76" t="n">
        <x:v>0.3443094616106278</x:v>
      </x:c>
      <x:c r="J1102" s="76" t="n">
        <x:v>0.0003415496894646508</x:v>
      </x:c>
      <x:c r="K1102" s="64" t="n">
        <x:v>0</x:v>
      </x:c>
      <x:c r="L1102" s="106" t="b">
        <x:v>0</x:v>
      </x:c>
      <x:c r="M1102" s="65" t="n">
        <x:v>10</x:v>
      </x:c>
    </x:row>
    <x:row r="1103">
      <x:c r="A1103" s="63" t="str">
        <x:v>all_public_rows_grouped</x:v>
      </x:c>
      <x:c r="B1103" s="64" t="n">
        <x:v>1099</x:v>
      </x:c>
      <x:c r="C1103" s="64" t="str">
        <x:v>CT0472_A1_001__source_row_2451</x:v>
      </x:c>
      <x:c r="D1103" s="64" t="str">
        <x:v>obinutuzumab</x:v>
      </x:c>
      <x:c r="E1103" s="64" t="str">
        <x:v>Obinutuzumab</x:v>
      </x:c>
      <x:c r="F1103" s="64" t="str">
        <x:v>Cancer and neoplasms</x:v>
      </x:c>
      <x:c r="G1103" s="64" t="n">
        <x:v>0</x:v>
      </x:c>
      <x:c r="H1103" s="80" t="n">
        <x:v>0</x:v>
      </x:c>
      <x:c r="I1103" s="76" t="n">
        <x:v>0.21459603116680065</x:v>
      </x:c>
      <x:c r="J1103" s="76" t="n">
        <x:v>0.00023332059684104192</x:v>
      </x:c>
      <x:c r="K1103" s="64" t="n">
        <x:v>0</x:v>
      </x:c>
      <x:c r="L1103" s="106" t="b">
        <x:v>1</x:v>
      </x:c>
      <x:c r="M1103" s="65" t="n">
        <x:v>10</x:v>
      </x:c>
    </x:row>
    <x:row r="1104">
      <x:c r="A1104" s="63" t="str">
        <x:v>all_public_rows_grouped</x:v>
      </x:c>
      <x:c r="B1104" s="64" t="n">
        <x:v>1100</x:v>
      </x:c>
      <x:c r="C1104" s="64" t="str">
        <x:v>CT0472_A6_004__source_row_2461</x:v>
      </x:c>
      <x:c r="D1104" s="64" t="str">
        <x:v>rituximab</x:v>
      </x:c>
      <x:c r="E1104" s="64" t="str">
        <x:v>Rituximab</x:v>
      </x:c>
      <x:c r="F1104" s="64" t="str">
        <x:v>Cancer and neoplasms</x:v>
      </x:c>
      <x:c r="G1104" s="64" t="n">
        <x:v>0</x:v>
      </x:c>
      <x:c r="H1104" s="80" t="n">
        <x:v>0</x:v>
      </x:c>
      <x:c r="I1104" s="76" t="n">
        <x:v>0.3087588977149235</x:v>
      </x:c>
      <x:c r="J1104" s="76" t="n">
        <x:v>0.006814655533684599</x:v>
      </x:c>
      <x:c r="K1104" s="64" t="n">
        <x:v>0</x:v>
      </x:c>
      <x:c r="L1104" s="106" t="b">
        <x:v>1</x:v>
      </x:c>
      <x:c r="M1104" s="65" t="n">
        <x:v>10</x:v>
      </x:c>
    </x:row>
    <x:row r="1105">
      <x:c r="A1105" s="63" t="str">
        <x:v>all_public_rows_grouped</x:v>
      </x:c>
      <x:c r="B1105" s="64" t="n">
        <x:v>1101</x:v>
      </x:c>
      <x:c r="C1105" s="64" t="str">
        <x:v>CT0472_A8_001__source_row_2464</x:v>
      </x:c>
      <x:c r="D1105" s="64" t="str">
        <x:v>polatuzumab vedotin</x:v>
      </x:c>
      <x:c r="E1105" s="64" t="str">
        <x:v>Polatuzumab vedotin</x:v>
      </x:c>
      <x:c r="F1105" s="64" t="str">
        <x:v>Cancer and neoplasms</x:v>
      </x:c>
      <x:c r="G1105" s="64" t="n">
        <x:v>0</x:v>
      </x:c>
      <x:c r="H1105" s="80" t="n">
        <x:v>0</x:v>
      </x:c>
      <x:c r="I1105" s="76" t="n">
        <x:v>0.12974944768052027</x:v>
      </x:c>
      <x:c r="J1105" s="76" t="n">
        <x:v>2.925694557147251e-17</x:v>
      </x:c>
      <x:c r="K1105" s="64" t="n">
        <x:v>0</x:v>
      </x:c>
      <x:c r="L1105" s="106" t="b">
        <x:v>1</x:v>
      </x:c>
      <x:c r="M1105" s="65" t="n">
        <x:v>10</x:v>
      </x:c>
    </x:row>
    <x:row r="1106">
      <x:c r="A1106" s="63" t="str">
        <x:v>all_public_rows_grouped</x:v>
      </x:c>
      <x:c r="B1106" s="64" t="n">
        <x:v>1102</x:v>
      </x:c>
      <x:c r="C1106" s="64" t="str">
        <x:v>CT0472_A10_001__source_row_2466</x:v>
      </x:c>
      <x:c r="D1106" s="64" t="str">
        <x:v>polatuzumab vedotin</x:v>
      </x:c>
      <x:c r="E1106" s="64" t="str">
        <x:v>Polatuzumab vedotin</x:v>
      </x:c>
      <x:c r="F1106" s="64" t="str">
        <x:v>Cancer and neoplasms</x:v>
      </x:c>
      <x:c r="G1106" s="64" t="n">
        <x:v>0</x:v>
      </x:c>
      <x:c r="H1106" s="80" t="n">
        <x:v>0</x:v>
      </x:c>
      <x:c r="I1106" s="76" t="n">
        <x:v>0.1530096373084908</x:v>
      </x:c>
      <x:c r="J1106" s="76" t="n">
        <x:v>0</x:v>
      </x:c>
      <x:c r="K1106" s="64" t="n">
        <x:v>0</x:v>
      </x:c>
      <x:c r="L1106" s="106" t="b">
        <x:v>1</x:v>
      </x:c>
      <x:c r="M1106" s="65" t="n">
        <x:v>10</x:v>
      </x:c>
    </x:row>
    <x:row r="1107">
      <x:c r="A1107" s="63" t="str">
        <x:v>all_public_rows_grouped</x:v>
      </x:c>
      <x:c r="B1107" s="64" t="n">
        <x:v>1103</x:v>
      </x:c>
      <x:c r="C1107" s="64" t="str">
        <x:v>CT0473_A1_001__source_row_2467</x:v>
      </x:c>
      <x:c r="D1107" s="64" t="str">
        <x:v>durvalumab</x:v>
      </x:c>
      <x:c r="E1107" s="64" t="str">
        <x:v>Durvalumab</x:v>
      </x:c>
      <x:c r="F1107" s="64" t="str">
        <x:v>Cancer and neoplasms</x:v>
      </x:c>
      <x:c r="G1107" s="64" t="n">
        <x:v>0</x:v>
      </x:c>
      <x:c r="H1107" s="80" t="n">
        <x:v>0</x:v>
      </x:c>
      <x:c r="I1107" s="76" t="n">
        <x:v>0.2603393483818405</x:v>
      </x:c>
      <x:c r="J1107" s="76" t="n">
        <x:v>0.0002836847769550774</x:v>
      </x:c>
      <x:c r="K1107" s="64" t="n">
        <x:v>0</x:v>
      </x:c>
      <x:c r="L1107" s="106" t="b">
        <x:v>1</x:v>
      </x:c>
      <x:c r="M1107" s="65" t="n">
        <x:v>10</x:v>
      </x:c>
    </x:row>
    <x:row r="1108">
      <x:c r="A1108" s="63" t="str">
        <x:v>all_public_rows_grouped</x:v>
      </x:c>
      <x:c r="B1108" s="64" t="n">
        <x:v>1104</x:v>
      </x:c>
      <x:c r="C1108" s="64" t="str">
        <x:v>CT0473_A2_001__source_row_2468</x:v>
      </x:c>
      <x:c r="D1108" s="64" t="str">
        <x:v>durvalumab</x:v>
      </x:c>
      <x:c r="E1108" s="64" t="str">
        <x:v>Durvalumab</x:v>
      </x:c>
      <x:c r="F1108" s="64" t="str">
        <x:v>Cancer and neoplasms</x:v>
      </x:c>
      <x:c r="G1108" s="64" t="n">
        <x:v>0</x:v>
      </x:c>
      <x:c r="H1108" s="80" t="n">
        <x:v>0</x:v>
      </x:c>
      <x:c r="I1108" s="76" t="n">
        <x:v>0.3319604353308958</x:v>
      </x:c>
      <x:c r="J1108" s="76" t="n">
        <x:v>0.00021294234258728984</x:v>
      </x:c>
      <x:c r="K1108" s="64" t="n">
        <x:v>0</x:v>
      </x:c>
      <x:c r="L1108" s="106" t="b">
        <x:v>1</x:v>
      </x:c>
      <x:c r="M1108" s="65" t="n">
        <x:v>10</x:v>
      </x:c>
    </x:row>
    <x:row r="1109">
      <x:c r="A1109" s="63" t="str">
        <x:v>all_public_rows_grouped</x:v>
      </x:c>
      <x:c r="B1109" s="64" t="n">
        <x:v>1105</x:v>
      </x:c>
      <x:c r="C1109" s="64" t="str">
        <x:v>CT0473_A3_001__source_row_2469</x:v>
      </x:c>
      <x:c r="D1109" s="64" t="str">
        <x:v>durvalumab</x:v>
      </x:c>
      <x:c r="E1109" s="64" t="str">
        <x:v>Durvalumab</x:v>
      </x:c>
      <x:c r="F1109" s="64" t="str">
        <x:v>Cancer and neoplasms</x:v>
      </x:c>
      <x:c r="G1109" s="64" t="n">
        <x:v>0</x:v>
      </x:c>
      <x:c r="H1109" s="80" t="n">
        <x:v>0</x:v>
      </x:c>
      <x:c r="I1109" s="76" t="n">
        <x:v>0.3314403665750243</x:v>
      </x:c>
      <x:c r="J1109" s="76" t="n">
        <x:v>0.00021165324365259302</x:v>
      </x:c>
      <x:c r="K1109" s="64" t="n">
        <x:v>0</x:v>
      </x:c>
      <x:c r="L1109" s="106" t="b">
        <x:v>1</x:v>
      </x:c>
      <x:c r="M1109" s="65" t="n">
        <x:v>10</x:v>
      </x:c>
    </x:row>
    <x:row r="1110">
      <x:c r="A1110" s="63" t="str">
        <x:v>all_public_rows_grouped</x:v>
      </x:c>
      <x:c r="B1110" s="64" t="n">
        <x:v>1106</x:v>
      </x:c>
      <x:c r="C1110" s="64" t="str">
        <x:v>CT0472_A6_003__source_row_2473</x:v>
      </x:c>
      <x:c r="D1110" s="64" t="str">
        <x:v>rituximab</x:v>
      </x:c>
      <x:c r="E1110" s="64" t="str">
        <x:v>Rituximab</x:v>
      </x:c>
      <x:c r="F1110" s="64" t="str">
        <x:v>Cancer and neoplasms</x:v>
      </x:c>
      <x:c r="G1110" s="64" t="n">
        <x:v>0</x:v>
      </x:c>
      <x:c r="H1110" s="80" t="n">
        <x:v>0</x:v>
      </x:c>
      <x:c r="I1110" s="76" t="n">
        <x:v>0.3087588977149235</x:v>
      </x:c>
      <x:c r="J1110" s="76" t="n">
        <x:v>0.006814655533684599</x:v>
      </x:c>
      <x:c r="K1110" s="64" t="n">
        <x:v>0</x:v>
      </x:c>
      <x:c r="L1110" s="106" t="b">
        <x:v>1</x:v>
      </x:c>
      <x:c r="M1110" s="65" t="n">
        <x:v>10</x:v>
      </x:c>
    </x:row>
    <x:row r="1111">
      <x:c r="A1111" s="63" t="str">
        <x:v>all_public_rows_grouped</x:v>
      </x:c>
      <x:c r="B1111" s="64" t="n">
        <x:v>1107</x:v>
      </x:c>
      <x:c r="C1111" s="64" t="str">
        <x:v>CT0469_A1_005__source_row_2474</x:v>
      </x:c>
      <x:c r="D1111" s="64" t="str">
        <x:v>adalimumab</x:v>
      </x:c>
      <x:c r="E1111" s="64" t="str">
        <x:v>Adalimumab</x:v>
      </x:c>
      <x:c r="F1111" s="64" t="str">
        <x:v>Inflammation and autoimmunity</x:v>
      </x:c>
      <x:c r="G1111" s="64" t="n">
        <x:v>1</x:v>
      </x:c>
      <x:c r="H1111" s="80" t="n">
        <x:v>80.6</x:v>
      </x:c>
      <x:c r="I1111" s="76" t="n">
        <x:v>0.3233124690990787</x:v>
      </x:c>
      <x:c r="J1111" s="76" t="n">
        <x:v>0.0027210412333148848</x:v>
      </x:c>
      <x:c r="K1111" s="64" t="n">
        <x:v>0</x:v>
      </x:c>
      <x:c r="L1111" s="106" t="b">
        <x:v>0</x:v>
      </x:c>
      <x:c r="M1111" s="65" t="n">
        <x:v>10</x:v>
      </x:c>
    </x:row>
    <x:row r="1112">
      <x:c r="A1112" s="63" t="str">
        <x:v>all_public_rows_grouped</x:v>
      </x:c>
      <x:c r="B1112" s="64" t="n">
        <x:v>1108</x:v>
      </x:c>
      <x:c r="C1112" s="64" t="str">
        <x:v>CT0537_A1_001__source_row_2475</x:v>
      </x:c>
      <x:c r="D1112" s="64" t="str">
        <x:v>adalimumab</x:v>
      </x:c>
      <x:c r="E1112" s="64" t="str">
        <x:v>Adalimumab</x:v>
      </x:c>
      <x:c r="F1112" s="64" t="str">
        <x:v>Inflammation and autoimmunity</x:v>
      </x:c>
      <x:c r="G1112" s="64" t="n">
        <x:v>1</x:v>
      </x:c>
      <x:c r="H1112" s="80" t="n">
        <x:v>90.2</x:v>
      </x:c>
      <x:c r="I1112" s="76" t="n">
        <x:v>0.3452054315528031</x:v>
      </x:c>
      <x:c r="J1112" s="76" t="n">
        <x:v>0.002424583632768387</x:v>
      </x:c>
      <x:c r="K1112" s="64" t="n">
        <x:v>0</x:v>
      </x:c>
      <x:c r="L1112" s="106" t="b">
        <x:v>0</x:v>
      </x:c>
      <x:c r="M1112" s="65" t="n">
        <x:v>10</x:v>
      </x:c>
    </x:row>
    <x:row r="1113">
      <x:c r="A1113" s="63" t="str">
        <x:v>all_public_rows_grouped</x:v>
      </x:c>
      <x:c r="B1113" s="64" t="n">
        <x:v>1109</x:v>
      </x:c>
      <x:c r="C1113" s="64" t="str">
        <x:v>CT0537_A2_001__source_row_2476</x:v>
      </x:c>
      <x:c r="D1113" s="64" t="str">
        <x:v>adalimumab</x:v>
      </x:c>
      <x:c r="E1113" s="64" t="str">
        <x:v>Adalimumab</x:v>
      </x:c>
      <x:c r="F1113" s="64" t="str">
        <x:v>Inflammation and autoimmunity</x:v>
      </x:c>
      <x:c r="G1113" s="64" t="n">
        <x:v>1</x:v>
      </x:c>
      <x:c r="H1113" s="80" t="n">
        <x:v>92.9</x:v>
      </x:c>
      <x:c r="I1113" s="76" t="n">
        <x:v>0.3452054315528031</x:v>
      </x:c>
      <x:c r="J1113" s="76" t="n">
        <x:v>0.002424583632768387</x:v>
      </x:c>
      <x:c r="K1113" s="64" t="n">
        <x:v>0</x:v>
      </x:c>
      <x:c r="L1113" s="106" t="b">
        <x:v>0</x:v>
      </x:c>
      <x:c r="M1113" s="65" t="n">
        <x:v>10</x:v>
      </x:c>
    </x:row>
    <x:row r="1114">
      <x:c r="A1114" s="63" t="str">
        <x:v>all_public_rows_grouped</x:v>
      </x:c>
      <x:c r="B1114" s="64" t="n">
        <x:v>1110</x:v>
      </x:c>
      <x:c r="C1114" s="64" t="str">
        <x:v>CT0601_A3_006__source_row_2477</x:v>
      </x:c>
      <x:c r="D1114" s="64" t="str">
        <x:v>adalimumab</x:v>
      </x:c>
      <x:c r="E1114" s="64" t="str">
        <x:v>Adalimumab</x:v>
      </x:c>
      <x:c r="F1114" s="64" t="str">
        <x:v>Inflammation and autoimmunity</x:v>
      </x:c>
      <x:c r="G1114" s="64" t="n">
        <x:v>1</x:v>
      </x:c>
      <x:c r="H1114" s="80" t="n">
        <x:v>46.9</x:v>
      </x:c>
      <x:c r="I1114" s="76" t="n">
        <x:v>0.35164054912095394</x:v>
      </x:c>
      <x:c r="J1114" s="76" t="n">
        <x:v>0.0020262604789157727</x:v>
      </x:c>
      <x:c r="K1114" s="64" t="n">
        <x:v>0</x:v>
      </x:c>
      <x:c r="L1114" s="106" t="b">
        <x:v>0</x:v>
      </x:c>
      <x:c r="M1114" s="65" t="n">
        <x:v>10</x:v>
      </x:c>
    </x:row>
    <x:row r="1115">
      <x:c r="A1115" s="63" t="str">
        <x:v>all_public_rows_grouped</x:v>
      </x:c>
      <x:c r="B1115" s="64" t="n">
        <x:v>1111</x:v>
      </x:c>
      <x:c r="C1115" s="64" t="str">
        <x:v>CT0601_A4_008__source_row_2478</x:v>
      </x:c>
      <x:c r="D1115" s="64" t="str">
        <x:v>adalimumab</x:v>
      </x:c>
      <x:c r="E1115" s="64" t="str">
        <x:v>Adalimumab</x:v>
      </x:c>
      <x:c r="F1115" s="64" t="str">
        <x:v>Inflammation and autoimmunity</x:v>
      </x:c>
      <x:c r="G1115" s="64" t="n">
        <x:v>1</x:v>
      </x:c>
      <x:c r="H1115" s="80" t="n">
        <x:v>48.6</x:v>
      </x:c>
      <x:c r="I1115" s="76" t="n">
        <x:v>0.35164054912095394</x:v>
      </x:c>
      <x:c r="J1115" s="76" t="n">
        <x:v>0.0020262604789157727</x:v>
      </x:c>
      <x:c r="K1115" s="64" t="n">
        <x:v>0</x:v>
      </x:c>
      <x:c r="L1115" s="106" t="b">
        <x:v>0</x:v>
      </x:c>
      <x:c r="M1115" s="65" t="n">
        <x:v>10</x:v>
      </x:c>
    </x:row>
    <x:row r="1116">
      <x:c r="A1116" s="63" t="str">
        <x:v>all_public_rows_grouped</x:v>
      </x:c>
      <x:c r="B1116" s="64" t="n">
        <x:v>1112</x:v>
      </x:c>
      <x:c r="C1116" s="64" t="str">
        <x:v>CT0323_A2_001__source_row_2479</x:v>
      </x:c>
      <x:c r="D1116" s="64" t="str">
        <x:v>adalimumab</x:v>
      </x:c>
      <x:c r="E1116" s="64" t="str">
        <x:v>Adalimumab</x:v>
      </x:c>
      <x:c r="F1116" s="64" t="str">
        <x:v>Inflammation and autoimmunity</x:v>
      </x:c>
      <x:c r="G1116" s="64" t="n">
        <x:v>1</x:v>
      </x:c>
      <x:c r="H1116" s="80" t="n">
        <x:v>35.8</x:v>
      </x:c>
      <x:c r="I1116" s="76" t="n">
        <x:v>0.31264263729645414</x:v>
      </x:c>
      <x:c r="J1116" s="76" t="n">
        <x:v>0.002865122953595173</x:v>
      </x:c>
      <x:c r="K1116" s="64" t="n">
        <x:v>0</x:v>
      </x:c>
      <x:c r="L1116" s="106" t="b">
        <x:v>0</x:v>
      </x:c>
      <x:c r="M1116" s="65" t="n">
        <x:v>10</x:v>
      </x:c>
    </x:row>
    <x:row r="1117">
      <x:c r="A1117" s="63" t="str">
        <x:v>all_public_rows_grouped</x:v>
      </x:c>
      <x:c r="B1117" s="64" t="n">
        <x:v>1113</x:v>
      </x:c>
      <x:c r="C1117" s="64" t="str">
        <x:v>CT0323_A3_001__source_row_2482</x:v>
      </x:c>
      <x:c r="D1117" s="64" t="str">
        <x:v>adalimumab</x:v>
      </x:c>
      <x:c r="E1117" s="64" t="str">
        <x:v>Adalimumab</x:v>
      </x:c>
      <x:c r="F1117" s="64" t="str">
        <x:v>Inflammation and autoimmunity</x:v>
      </x:c>
      <x:c r="G1117" s="64" t="n">
        <x:v>1</x:v>
      </x:c>
      <x:c r="H1117" s="80" t="n">
        <x:v>46.7</x:v>
      </x:c>
      <x:c r="I1117" s="76" t="n">
        <x:v>0.31264263729645414</x:v>
      </x:c>
      <x:c r="J1117" s="76" t="n">
        <x:v>0.002865122953595173</x:v>
      </x:c>
      <x:c r="K1117" s="64" t="n">
        <x:v>0</x:v>
      </x:c>
      <x:c r="L1117" s="106" t="b">
        <x:v>0</x:v>
      </x:c>
      <x:c r="M1117" s="65" t="n">
        <x:v>10</x:v>
      </x:c>
    </x:row>
    <x:row r="1118">
      <x:c r="A1118" s="63" t="str">
        <x:v>all_public_rows_grouped</x:v>
      </x:c>
      <x:c r="B1118" s="64" t="n">
        <x:v>1114</x:v>
      </x:c>
      <x:c r="C1118" s="64" t="str">
        <x:v>CT0323_A5_001__source_row_2483</x:v>
      </x:c>
      <x:c r="D1118" s="64" t="str">
        <x:v>adalimumab</x:v>
      </x:c>
      <x:c r="E1118" s="64" t="str">
        <x:v>Adalimumab</x:v>
      </x:c>
      <x:c r="F1118" s="64" t="str">
        <x:v>Inflammation and autoimmunity</x:v>
      </x:c>
      <x:c r="G1118" s="64" t="n">
        <x:v>1</x:v>
      </x:c>
      <x:c r="H1118" s="80" t="n">
        <x:v>45.1</x:v>
      </x:c>
      <x:c r="I1118" s="76" t="n">
        <x:v>0.31264263729645414</x:v>
      </x:c>
      <x:c r="J1118" s="76" t="n">
        <x:v>0.002865122953595173</x:v>
      </x:c>
      <x:c r="K1118" s="64" t="n">
        <x:v>0</x:v>
      </x:c>
      <x:c r="L1118" s="106" t="b">
        <x:v>0</x:v>
      </x:c>
      <x:c r="M1118" s="65" t="n">
        <x:v>10</x:v>
      </x:c>
    </x:row>
    <x:row r="1119">
      <x:c r="A1119" s="63" t="str">
        <x:v>all_public_rows_grouped</x:v>
      </x:c>
      <x:c r="B1119" s="64" t="n">
        <x:v>1115</x:v>
      </x:c>
      <x:c r="C1119" s="64" t="str">
        <x:v>CT0323_A6_001__source_row_2484</x:v>
      </x:c>
      <x:c r="D1119" s="64" t="str">
        <x:v>adalimumab</x:v>
      </x:c>
      <x:c r="E1119" s="64" t="str">
        <x:v>Adalimumab</x:v>
      </x:c>
      <x:c r="F1119" s="64" t="str">
        <x:v>Inflammation and autoimmunity</x:v>
      </x:c>
      <x:c r="G1119" s="64" t="n">
        <x:v>1</x:v>
      </x:c>
      <x:c r="H1119" s="80" t="n">
        <x:v>39.3</x:v>
      </x:c>
      <x:c r="I1119" s="76" t="n">
        <x:v>0.31264263729645414</x:v>
      </x:c>
      <x:c r="J1119" s="76" t="n">
        <x:v>0.002865122953595173</x:v>
      </x:c>
      <x:c r="K1119" s="64" t="n">
        <x:v>0</x:v>
      </x:c>
      <x:c r="L1119" s="106" t="b">
        <x:v>0</x:v>
      </x:c>
      <x:c r="M1119" s="65" t="n">
        <x:v>10</x:v>
      </x:c>
    </x:row>
    <x:row r="1120">
      <x:c r="A1120" s="63" t="str">
        <x:v>all_public_rows_grouped</x:v>
      </x:c>
      <x:c r="B1120" s="64" t="n">
        <x:v>1116</x:v>
      </x:c>
      <x:c r="C1120" s="64" t="str">
        <x:v>CT0475_A1_007__source_row_2485</x:v>
      </x:c>
      <x:c r="D1120" s="64" t="str">
        <x:v>adalimumab</x:v>
      </x:c>
      <x:c r="E1120" s="64" t="str">
        <x:v>Adalimumab</x:v>
      </x:c>
      <x:c r="F1120" s="64" t="str">
        <x:v>Inflammation and autoimmunity</x:v>
      </x:c>
      <x:c r="G1120" s="64" t="n">
        <x:v>1</x:v>
      </x:c>
      <x:c r="H1120" s="80" t="n">
        <x:v>15</x:v>
      </x:c>
      <x:c r="I1120" s="76" t="n">
        <x:v>0.3233124690990787</x:v>
      </x:c>
      <x:c r="J1120" s="76" t="n">
        <x:v>0.0027210412333148848</x:v>
      </x:c>
      <x:c r="K1120" s="64" t="n">
        <x:v>0</x:v>
      </x:c>
      <x:c r="L1120" s="106" t="b">
        <x:v>0</x:v>
      </x:c>
      <x:c r="M1120" s="65" t="n">
        <x:v>10</x:v>
      </x:c>
    </x:row>
    <x:row r="1121">
      <x:c r="A1121" s="63" t="str">
        <x:v>all_public_rows_grouped</x:v>
      </x:c>
      <x:c r="B1121" s="64" t="n">
        <x:v>1117</x:v>
      </x:c>
      <x:c r="C1121" s="64" t="str">
        <x:v>CT0475_A3_002__source_row_2486</x:v>
      </x:c>
      <x:c r="D1121" s="64" t="str">
        <x:v>adalimumab</x:v>
      </x:c>
      <x:c r="E1121" s="64" t="str">
        <x:v>Adalimumab</x:v>
      </x:c>
      <x:c r="F1121" s="64" t="str">
        <x:v>Inflammation and autoimmunity</x:v>
      </x:c>
      <x:c r="G1121" s="64" t="n">
        <x:v>1</x:v>
      </x:c>
      <x:c r="H1121" s="80" t="n">
        <x:v>14.4</x:v>
      </x:c>
      <x:c r="I1121" s="76" t="n">
        <x:v>0.3233124690990787</x:v>
      </x:c>
      <x:c r="J1121" s="76" t="n">
        <x:v>0.0027210412333148848</x:v>
      </x:c>
      <x:c r="K1121" s="64" t="n">
        <x:v>0</x:v>
      </x:c>
      <x:c r="L1121" s="106" t="b">
        <x:v>0</x:v>
      </x:c>
      <x:c r="M1121" s="65" t="n">
        <x:v>10</x:v>
      </x:c>
    </x:row>
    <x:row r="1122">
      <x:c r="A1122" s="63" t="str">
        <x:v>all_public_rows_grouped</x:v>
      </x:c>
      <x:c r="B1122" s="64" t="n">
        <x:v>1118</x:v>
      </x:c>
      <x:c r="C1122" s="64" t="str">
        <x:v>CT0518_A1_006__source_row_2487</x:v>
      </x:c>
      <x:c r="D1122" s="64" t="str">
        <x:v>adalimumab</x:v>
      </x:c>
      <x:c r="E1122" s="64" t="str">
        <x:v>Adalimumab</x:v>
      </x:c>
      <x:c r="F1122" s="64" t="str">
        <x:v>Inflammation and autoimmunity</x:v>
      </x:c>
      <x:c r="G1122" s="64" t="n">
        <x:v>1</x:v>
      </x:c>
      <x:c r="H1122" s="80" t="n">
        <x:v>66.9</x:v>
      </x:c>
      <x:c r="I1122" s="76" t="n">
        <x:v>0.3341695731099924</x:v>
      </x:c>
      <x:c r="J1122" s="76" t="n">
        <x:v>0.002573568276220084</x:v>
      </x:c>
      <x:c r="K1122" s="64" t="n">
        <x:v>0</x:v>
      </x:c>
      <x:c r="L1122" s="106" t="b">
        <x:v>0</x:v>
      </x:c>
      <x:c r="M1122" s="65" t="n">
        <x:v>10</x:v>
      </x:c>
    </x:row>
    <x:row r="1123">
      <x:c r="A1123" s="63" t="str">
        <x:v>all_public_rows_grouped</x:v>
      </x:c>
      <x:c r="B1123" s="64" t="n">
        <x:v>1119</x:v>
      </x:c>
      <x:c r="C1123" s="64" t="str">
        <x:v>CT0476_A1_001__source_row_2488</x:v>
      </x:c>
      <x:c r="D1123" s="64" t="str">
        <x:v>rituximab</x:v>
      </x:c>
      <x:c r="E1123" s="64" t="str">
        <x:v>Rituximab</x:v>
      </x:c>
      <x:c r="F1123" s="64" t="str">
        <x:v>Cancer and neoplasms</x:v>
      </x:c>
      <x:c r="G1123" s="64" t="n">
        <x:v>0</x:v>
      </x:c>
      <x:c r="H1123" s="80" t="n">
        <x:v>2.4</x:v>
      </x:c>
      <x:c r="I1123" s="76" t="n">
        <x:v>0.3118635208186379</x:v>
      </x:c>
      <x:c r="J1123" s="76" t="n">
        <x:v>0.0038199519305243453</x:v>
      </x:c>
      <x:c r="K1123" s="64" t="n">
        <x:v>0</x:v>
      </x:c>
      <x:c r="L1123" s="106" t="b">
        <x:v>1</x:v>
      </x:c>
      <x:c r="M1123" s="65" t="n">
        <x:v>10</x:v>
      </x:c>
    </x:row>
    <x:row r="1124">
      <x:c r="A1124" s="63" t="str">
        <x:v>all_public_rows_grouped</x:v>
      </x:c>
      <x:c r="B1124" s="64" t="n">
        <x:v>1120</x:v>
      </x:c>
      <x:c r="C1124" s="64" t="str">
        <x:v>CT0476_A2_001__source_row_2489</x:v>
      </x:c>
      <x:c r="D1124" s="64" t="str">
        <x:v>rituximab</x:v>
      </x:c>
      <x:c r="E1124" s="64" t="str">
        <x:v>Rituximab</x:v>
      </x:c>
      <x:c r="F1124" s="64" t="str">
        <x:v>Cancer and neoplasms</x:v>
      </x:c>
      <x:c r="G1124" s="64" t="n">
        <x:v>0</x:v>
      </x:c>
      <x:c r="H1124" s="80" t="n">
        <x:v>0.8</x:v>
      </x:c>
      <x:c r="I1124" s="76" t="n">
        <x:v>0.3118635208186379</x:v>
      </x:c>
      <x:c r="J1124" s="76" t="n">
        <x:v>0.0038199519305243453</x:v>
      </x:c>
      <x:c r="K1124" s="64" t="n">
        <x:v>0</x:v>
      </x:c>
      <x:c r="L1124" s="106" t="b">
        <x:v>1</x:v>
      </x:c>
      <x:c r="M1124" s="65" t="n">
        <x:v>10</x:v>
      </x:c>
    </x:row>
    <x:row r="1125">
      <x:c r="A1125" s="63" t="str">
        <x:v>all_public_rows_grouped</x:v>
      </x:c>
      <x:c r="B1125" s="64" t="n">
        <x:v>1121</x:v>
      </x:c>
      <x:c r="C1125" s="64" t="str">
        <x:v>CT0477_A1_001__source_row_2490</x:v>
      </x:c>
      <x:c r="D1125" s="64" t="str">
        <x:v>secukinumab</x:v>
      </x:c>
      <x:c r="E1125" s="64" t="str">
        <x:v>Secukinumab</x:v>
      </x:c>
      <x:c r="F1125" s="64" t="str">
        <x:v>Inflammation and autoimmunity</x:v>
      </x:c>
      <x:c r="G1125" s="64" t="n">
        <x:v>0</x:v>
      </x:c>
      <x:c r="H1125" s="80" t="n">
        <x:v>0</x:v>
      </x:c>
      <x:c r="I1125" s="76" t="n">
        <x:v>0.45712996895013597</x:v>
      </x:c>
      <x:c r="J1125" s="76" t="n">
        <x:v>0.0006020019197995076</x:v>
      </x:c>
      <x:c r="K1125" s="64" t="n">
        <x:v>0</x:v>
      </x:c>
      <x:c r="L1125" s="106" t="b">
        <x:v>1</x:v>
      </x:c>
      <x:c r="M1125" s="65" t="n">
        <x:v>10</x:v>
      </x:c>
    </x:row>
    <x:row r="1126">
      <x:c r="A1126" s="63" t="str">
        <x:v>all_public_rows_grouped</x:v>
      </x:c>
      <x:c r="B1126" s="64" t="n">
        <x:v>1122</x:v>
      </x:c>
      <x:c r="C1126" s="64" t="str">
        <x:v>CT0479_A1_001__source_row_2493</x:v>
      </x:c>
      <x:c r="D1126" s="64" t="str">
        <x:v>ixekizumab</x:v>
      </x:c>
      <x:c r="E1126" s="64" t="str">
        <x:v>Ixekizumab</x:v>
      </x:c>
      <x:c r="F1126" s="64" t="str">
        <x:v>Inflammation and autoimmunity</x:v>
      </x:c>
      <x:c r="G1126" s="64" t="n">
        <x:v>1</x:v>
      </x:c>
      <x:c r="H1126" s="80" t="n">
        <x:v>13.7254902</x:v>
      </x:c>
      <x:c r="I1126" s="76" t="n">
        <x:v>0.3308016300340578</x:v>
      </x:c>
      <x:c r="J1126" s="76" t="n">
        <x:v>0.014918667023301949</x:v>
      </x:c>
      <x:c r="K1126" s="64" t="n">
        <x:v>0</x:v>
      </x:c>
      <x:c r="L1126" s="106" t="b">
        <x:v>0</x:v>
      </x:c>
      <x:c r="M1126" s="65" t="n">
        <x:v>10</x:v>
      </x:c>
    </x:row>
    <x:row r="1127">
      <x:c r="A1127" s="63" t="str">
        <x:v>all_public_rows_grouped</x:v>
      </x:c>
      <x:c r="B1127" s="64" t="n">
        <x:v>1123</x:v>
      </x:c>
      <x:c r="C1127" s="64" t="str">
        <x:v>CT0479_A3_001__source_row_2495</x:v>
      </x:c>
      <x:c r="D1127" s="64" t="str">
        <x:v>ixekizumab</x:v>
      </x:c>
      <x:c r="E1127" s="64" t="str">
        <x:v>Ixekizumab</x:v>
      </x:c>
      <x:c r="F1127" s="64" t="str">
        <x:v>Inflammation and autoimmunity</x:v>
      </x:c>
      <x:c r="G1127" s="64" t="n">
        <x:v>0</x:v>
      </x:c>
      <x:c r="H1127" s="80" t="n">
        <x:v>8.928571429</x:v>
      </x:c>
      <x:c r="I1127" s="76" t="n">
        <x:v>0.32821943124981506</x:v>
      </x:c>
      <x:c r="J1127" s="76" t="n">
        <x:v>0.012417928760633268</x:v>
      </x:c>
      <x:c r="K1127" s="64" t="n">
        <x:v>0</x:v>
      </x:c>
      <x:c r="L1127" s="106" t="b">
        <x:v>1</x:v>
      </x:c>
      <x:c r="M1127" s="65" t="n">
        <x:v>10</x:v>
      </x:c>
    </x:row>
    <x:row r="1128">
      <x:c r="A1128" s="63" t="str">
        <x:v>all_public_rows_grouped</x:v>
      </x:c>
      <x:c r="B1128" s="64" t="n">
        <x:v>1124</x:v>
      </x:c>
      <x:c r="C1128" s="64" t="str">
        <x:v>CT0480_A1_001__source_row_2496</x:v>
      </x:c>
      <x:c r="D1128" s="64" t="str">
        <x:v>olaratumab</x:v>
      </x:c>
      <x:c r="E1128" s="64" t="str">
        <x:v>Olaratumab</x:v>
      </x:c>
      <x:c r="F1128" s="64" t="str">
        <x:v>Cancer and neoplasms</x:v>
      </x:c>
      <x:c r="G1128" s="64" t="n">
        <x:v>0</x:v>
      </x:c>
      <x:c r="H1128" s="80" t="n">
        <x:v>1.960784314</x:v>
      </x:c>
      <x:c r="I1128" s="76" t="n">
        <x:v>0.22960637375052154</x:v>
      </x:c>
      <x:c r="J1128" s="76" t="n">
        <x:v>0.0013621839711476875</x:v>
      </x:c>
      <x:c r="K1128" s="64" t="n">
        <x:v>0</x:v>
      </x:c>
      <x:c r="L1128" s="106" t="b">
        <x:v>1</x:v>
      </x:c>
      <x:c r="M1128" s="65" t="n">
        <x:v>10</x:v>
      </x:c>
    </x:row>
    <x:row r="1129">
      <x:c r="A1129" s="63" t="str">
        <x:v>all_public_rows_grouped</x:v>
      </x:c>
      <x:c r="B1129" s="64" t="n">
        <x:v>1125</x:v>
      </x:c>
      <x:c r="C1129" s="64" t="str">
        <x:v>CT0481_A1_001__source_row_2497</x:v>
      </x:c>
      <x:c r="D1129" s="64" t="str">
        <x:v>atezolizumab</x:v>
      </x:c>
      <x:c r="E1129" s="64" t="str">
        <x:v>Atezolizumab</x:v>
      </x:c>
      <x:c r="F1129" s="64" t="str">
        <x:v>Cancer and neoplasms</x:v>
      </x:c>
      <x:c r="G1129" s="64" t="n">
        <x:v>1</x:v>
      </x:c>
      <x:c r="H1129" s="80" t="n">
        <x:v>43.8</x:v>
      </x:c>
      <x:c r="I1129" s="76" t="n">
        <x:v>0.39897324779113574</x:v>
      </x:c>
      <x:c r="J1129" s="76" t="n">
        <x:v>0.0005450071102043482</x:v>
      </x:c>
      <x:c r="K1129" s="64" t="n">
        <x:v>0</x:v>
      </x:c>
      <x:c r="L1129" s="106" t="b">
        <x:v>0</x:v>
      </x:c>
      <x:c r="M1129" s="65" t="n">
        <x:v>10</x:v>
      </x:c>
    </x:row>
    <x:row r="1130">
      <x:c r="A1130" s="63" t="str">
        <x:v>all_public_rows_grouped</x:v>
      </x:c>
      <x:c r="B1130" s="64" t="n">
        <x:v>1126</x:v>
      </x:c>
      <x:c r="C1130" s="64" t="str">
        <x:v>CT0481_A2_001__source_row_2498</x:v>
      </x:c>
      <x:c r="D1130" s="64" t="str">
        <x:v>atezolizumab</x:v>
      </x:c>
      <x:c r="E1130" s="64" t="str">
        <x:v>Atezolizumab</x:v>
      </x:c>
      <x:c r="F1130" s="64" t="str">
        <x:v>Cancer and neoplasms</x:v>
      </x:c>
      <x:c r="G1130" s="64" t="n">
        <x:v>1</x:v>
      </x:c>
      <x:c r="H1130" s="80" t="n">
        <x:v>41.3</x:v>
      </x:c>
      <x:c r="I1130" s="76" t="n">
        <x:v>0.34229697457078967</x:v>
      </x:c>
      <x:c r="J1130" s="76" t="n">
        <x:v>0.0003447354300511507</x:v>
      </x:c>
      <x:c r="K1130" s="64" t="n">
        <x:v>0</x:v>
      </x:c>
      <x:c r="L1130" s="106" t="b">
        <x:v>0</x:v>
      </x:c>
      <x:c r="M1130" s="65" t="n">
        <x:v>10</x:v>
      </x:c>
    </x:row>
    <x:row r="1131">
      <x:c r="A1131" s="63" t="str">
        <x:v>all_public_rows_grouped</x:v>
      </x:c>
      <x:c r="B1131" s="64" t="n">
        <x:v>1127</x:v>
      </x:c>
      <x:c r="C1131" s="64" t="str">
        <x:v>CT0482_A1_002__source_row_2501</x:v>
      </x:c>
      <x:c r="D1131" s="64" t="str">
        <x:v>atezolizumab</x:v>
      </x:c>
      <x:c r="E1131" s="64" t="str">
        <x:v>Atezolizumab</x:v>
      </x:c>
      <x:c r="F1131" s="64" t="str">
        <x:v>Cancer and neoplasms</x:v>
      </x:c>
      <x:c r="G1131" s="64" t="n">
        <x:v>0</x:v>
      </x:c>
      <x:c r="H1131" s="80" t="n">
        <x:v>8.3</x:v>
      </x:c>
      <x:c r="I1131" s="76" t="n">
        <x:v>0.3433043161995326</x:v>
      </x:c>
      <x:c r="J1131" s="76" t="n">
        <x:v>0.00032442275645174943</x:v>
      </x:c>
      <x:c r="K1131" s="64" t="n">
        <x:v>0</x:v>
      </x:c>
      <x:c r="L1131" s="106" t="b">
        <x:v>1</x:v>
      </x:c>
      <x:c r="M1131" s="65" t="n">
        <x:v>10</x:v>
      </x:c>
    </x:row>
    <x:row r="1132">
      <x:c r="A1132" s="63" t="str">
        <x:v>all_public_rows_grouped</x:v>
      </x:c>
      <x:c r="B1132" s="64" t="n">
        <x:v>1128</x:v>
      </x:c>
      <x:c r="C1132" s="64" t="str">
        <x:v>CT0482_A2_002__source_row_2502</x:v>
      </x:c>
      <x:c r="D1132" s="64" t="str">
        <x:v>atezolizumab</x:v>
      </x:c>
      <x:c r="E1132" s="64" t="str">
        <x:v>Atezolizumab</x:v>
      </x:c>
      <x:c r="F1132" s="64" t="str">
        <x:v>Cancer and neoplasms</x:v>
      </x:c>
      <x:c r="G1132" s="64" t="n">
        <x:v>1</x:v>
      </x:c>
      <x:c r="H1132" s="80" t="n">
        <x:v>41.7</x:v>
      </x:c>
      <x:c r="I1132" s="76" t="n">
        <x:v>0.337972471494426</x:v>
      </x:c>
      <x:c r="J1132" s="76" t="n">
        <x:v>0.00032669234317488094</x:v>
      </x:c>
      <x:c r="K1132" s="64" t="n">
        <x:v>0</x:v>
      </x:c>
      <x:c r="L1132" s="106" t="b">
        <x:v>0</x:v>
      </x:c>
      <x:c r="M1132" s="65" t="n">
        <x:v>10</x:v>
      </x:c>
    </x:row>
    <x:row r="1133">
      <x:c r="A1133" s="63" t="str">
        <x:v>all_public_rows_grouped</x:v>
      </x:c>
      <x:c r="B1133" s="64" t="n">
        <x:v>1129</x:v>
      </x:c>
      <x:c r="C1133" s="64" t="str">
        <x:v>CT0483_A1_001__source_row_2503</x:v>
      </x:c>
      <x:c r="D1133" s="64" t="str">
        <x:v>rituximab</x:v>
      </x:c>
      <x:c r="E1133" s="64" t="str">
        <x:v>Rituximab</x:v>
      </x:c>
      <x:c r="F1133" s="64" t="str">
        <x:v>Inflammation and autoimmunity</x:v>
      </x:c>
      <x:c r="G1133" s="64" t="n">
        <x:v>1</x:v>
      </x:c>
      <x:c r="H1133" s="80" t="n">
        <x:v>14.4</x:v>
      </x:c>
      <x:c r="I1133" s="76" t="n">
        <x:v>0.3072297773943049</x:v>
      </x:c>
      <x:c r="J1133" s="76" t="n">
        <x:v>0.008235946836332178</x:v>
      </x:c>
      <x:c r="K1133" s="64" t="n">
        <x:v>0</x:v>
      </x:c>
      <x:c r="L1133" s="106" t="b">
        <x:v>0</x:v>
      </x:c>
      <x:c r="M1133" s="65" t="n">
        <x:v>10</x:v>
      </x:c>
    </x:row>
    <x:row r="1134">
      <x:c r="A1134" s="63" t="str">
        <x:v>all_public_rows_grouped</x:v>
      </x:c>
      <x:c r="B1134" s="64" t="n">
        <x:v>1130</x:v>
      </x:c>
      <x:c r="C1134" s="64" t="str">
        <x:v>CT0483_A2_001__source_row_2504</x:v>
      </x:c>
      <x:c r="D1134" s="64" t="str">
        <x:v>rituximab</x:v>
      </x:c>
      <x:c r="E1134" s="64" t="str">
        <x:v>Rituximab</x:v>
      </x:c>
      <x:c r="F1134" s="64" t="str">
        <x:v>Inflammation and autoimmunity</x:v>
      </x:c>
      <x:c r="G1134" s="64" t="n">
        <x:v>1</x:v>
      </x:c>
      <x:c r="H1134" s="80" t="n">
        <x:v>13.8</x:v>
      </x:c>
      <x:c r="I1134" s="76" t="n">
        <x:v>0.3072297773943049</x:v>
      </x:c>
      <x:c r="J1134" s="76" t="n">
        <x:v>0.008235946836332178</x:v>
      </x:c>
      <x:c r="K1134" s="64" t="n">
        <x:v>0</x:v>
      </x:c>
      <x:c r="L1134" s="106" t="b">
        <x:v>0</x:v>
      </x:c>
      <x:c r="M1134" s="65" t="n">
        <x:v>10</x:v>
      </x:c>
    </x:row>
    <x:row r="1135">
      <x:c r="A1135" s="63" t="str">
        <x:v>all_public_rows_grouped</x:v>
      </x:c>
      <x:c r="B1135" s="64" t="n">
        <x:v>1131</x:v>
      </x:c>
      <x:c r="C1135" s="64" t="str">
        <x:v>CT0483_A3_001__source_row_2505</x:v>
      </x:c>
      <x:c r="D1135" s="64" t="str">
        <x:v>rituximab</x:v>
      </x:c>
      <x:c r="E1135" s="64" t="str">
        <x:v>Rituximab</x:v>
      </x:c>
      <x:c r="F1135" s="64" t="str">
        <x:v>Inflammation and autoimmunity</x:v>
      </x:c>
      <x:c r="G1135" s="64" t="n">
        <x:v>1</x:v>
      </x:c>
      <x:c r="H1135" s="80" t="n">
        <x:v>20.6</x:v>
      </x:c>
      <x:c r="I1135" s="76" t="n">
        <x:v>0.3072297773943049</x:v>
      </x:c>
      <x:c r="J1135" s="76" t="n">
        <x:v>0.008235946836332178</x:v>
      </x:c>
      <x:c r="K1135" s="64" t="n">
        <x:v>0</x:v>
      </x:c>
      <x:c r="L1135" s="106" t="b">
        <x:v>0</x:v>
      </x:c>
      <x:c r="M1135" s="65" t="n">
        <x:v>10</x:v>
      </x:c>
    </x:row>
    <x:row r="1136">
      <x:c r="A1136" s="63" t="str">
        <x:v>all_public_rows_grouped</x:v>
      </x:c>
      <x:c r="B1136" s="64" t="n">
        <x:v>1132</x:v>
      </x:c>
      <x:c r="C1136" s="64" t="str">
        <x:v>CT0485_A1_001__source_row_2507</x:v>
      </x:c>
      <x:c r="D1136" s="64" t="str">
        <x:v>durvalumab</x:v>
      </x:c>
      <x:c r="E1136" s="64" t="str">
        <x:v>Durvalumab</x:v>
      </x:c>
      <x:c r="F1136" s="64" t="str">
        <x:v>Cancer and neoplasms</x:v>
      </x:c>
      <x:c r="G1136" s="64" t="n">
        <x:v>0</x:v>
      </x:c>
      <x:c r="H1136" s="80" t="n">
        <x:v>0</x:v>
      </x:c>
      <x:c r="I1136" s="76" t="n">
        <x:v>0.3319114654383477</x:v>
      </x:c>
      <x:c r="J1136" s="76" t="n">
        <x:v>0.0001712919709732315</x:v>
      </x:c>
      <x:c r="K1136" s="64" t="n">
        <x:v>0</x:v>
      </x:c>
      <x:c r="L1136" s="106" t="b">
        <x:v>1</x:v>
      </x:c>
      <x:c r="M1136" s="65" t="n">
        <x:v>10</x:v>
      </x:c>
    </x:row>
    <x:row r="1137">
      <x:c r="A1137" s="63" t="str">
        <x:v>all_public_rows_grouped</x:v>
      </x:c>
      <x:c r="B1137" s="64" t="n">
        <x:v>1133</x:v>
      </x:c>
      <x:c r="C1137" s="64" t="str">
        <x:v>CT0485_A2_001__source_row_2508</x:v>
      </x:c>
      <x:c r="D1137" s="64" t="str">
        <x:v>durvalumab</x:v>
      </x:c>
      <x:c r="E1137" s="64" t="str">
        <x:v>Durvalumab</x:v>
      </x:c>
      <x:c r="F1137" s="64" t="str">
        <x:v>Cancer and neoplasms</x:v>
      </x:c>
      <x:c r="G1137" s="64" t="n">
        <x:v>0</x:v>
      </x:c>
      <x:c r="H1137" s="80" t="n">
        <x:v>0</x:v>
      </x:c>
      <x:c r="I1137" s="76" t="n">
        <x:v>0.33087181652607145</x:v>
      </x:c>
      <x:c r="J1137" s="76" t="n">
        <x:v>0.00016862158339984125</x:v>
      </x:c>
      <x:c r="K1137" s="64" t="n">
        <x:v>0</x:v>
      </x:c>
      <x:c r="L1137" s="106" t="b">
        <x:v>1</x:v>
      </x:c>
      <x:c r="M1137" s="65" t="n">
        <x:v>10</x:v>
      </x:c>
    </x:row>
    <x:row r="1138">
      <x:c r="A1138" s="63" t="str">
        <x:v>all_public_rows_grouped</x:v>
      </x:c>
      <x:c r="B1138" s="64" t="n">
        <x:v>1134</x:v>
      </x:c>
      <x:c r="C1138" s="64" t="str">
        <x:v>CT0485_A3_001__source_row_2509</x:v>
      </x:c>
      <x:c r="D1138" s="64" t="str">
        <x:v>durvalumab</x:v>
      </x:c>
      <x:c r="E1138" s="64" t="str">
        <x:v>Durvalumab</x:v>
      </x:c>
      <x:c r="F1138" s="64" t="str">
        <x:v>Cancer and neoplasms</x:v>
      </x:c>
      <x:c r="G1138" s="64" t="n">
        <x:v>1</x:v>
      </x:c>
      <x:c r="H1138" s="80" t="n">
        <x:v>11.1</x:v>
      </x:c>
      <x:c r="I1138" s="76" t="n">
        <x:v>0.3298338164139339</x:v>
      </x:c>
      <x:c r="J1138" s="76" t="n">
        <x:v>0.000166069608034377</x:v>
      </x:c>
      <x:c r="K1138" s="64" t="n">
        <x:v>0</x:v>
      </x:c>
      <x:c r="L1138" s="106" t="b">
        <x:v>0</x:v>
      </x:c>
      <x:c r="M1138" s="65" t="n">
        <x:v>10</x:v>
      </x:c>
    </x:row>
    <x:row r="1139">
      <x:c r="A1139" s="63" t="str">
        <x:v>all_public_rows_grouped</x:v>
      </x:c>
      <x:c r="B1139" s="64" t="n">
        <x:v>1135</x:v>
      </x:c>
      <x:c r="C1139" s="64" t="str">
        <x:v>CT0485_A4_001__source_row_2510</x:v>
      </x:c>
      <x:c r="D1139" s="64" t="str">
        <x:v>durvalumab</x:v>
      </x:c>
      <x:c r="E1139" s="64" t="str">
        <x:v>Durvalumab</x:v>
      </x:c>
      <x:c r="F1139" s="64" t="str">
        <x:v>Cancer and neoplasms</x:v>
      </x:c>
      <x:c r="G1139" s="64" t="n">
        <x:v>0</x:v>
      </x:c>
      <x:c r="H1139" s="80" t="n">
        <x:v>5.9</x:v>
      </x:c>
      <x:c r="I1139" s="76" t="n">
        <x:v>0.26120128471915977</x:v>
      </x:c>
      <x:c r="J1139" s="76" t="n">
        <x:v>0.000271086451387584</x:v>
      </x:c>
      <x:c r="K1139" s="64" t="n">
        <x:v>0</x:v>
      </x:c>
      <x:c r="L1139" s="106" t="b">
        <x:v>1</x:v>
      </x:c>
      <x:c r="M1139" s="65" t="n">
        <x:v>10</x:v>
      </x:c>
    </x:row>
    <x:row r="1140">
      <x:c r="A1140" s="63" t="str">
        <x:v>all_public_rows_grouped</x:v>
      </x:c>
      <x:c r="B1140" s="64" t="n">
        <x:v>1136</x:v>
      </x:c>
      <x:c r="C1140" s="64" t="str">
        <x:v>CT0485_A5_001__source_row_2511</x:v>
      </x:c>
      <x:c r="D1140" s="64" t="str">
        <x:v>durvalumab</x:v>
      </x:c>
      <x:c r="E1140" s="64" t="str">
        <x:v>Durvalumab</x:v>
      </x:c>
      <x:c r="F1140" s="64" t="str">
        <x:v>Cancer and neoplasms</x:v>
      </x:c>
      <x:c r="G1140" s="64" t="n">
        <x:v>1</x:v>
      </x:c>
      <x:c r="H1140" s="80" t="n">
        <x:v>33.3</x:v>
      </x:c>
      <x:c r="I1140" s="76" t="n">
        <x:v>0.26120128471915977</x:v>
      </x:c>
      <x:c r="J1140" s="76" t="n">
        <x:v>0.000271086451387584</x:v>
      </x:c>
      <x:c r="K1140" s="64" t="n">
        <x:v>0</x:v>
      </x:c>
      <x:c r="L1140" s="106" t="b">
        <x:v>0</x:v>
      </x:c>
      <x:c r="M1140" s="65" t="n">
        <x:v>10</x:v>
      </x:c>
    </x:row>
    <x:row r="1141">
      <x:c r="A1141" s="63" t="str">
        <x:v>all_public_rows_grouped</x:v>
      </x:c>
      <x:c r="B1141" s="64" t="n">
        <x:v>1137</x:v>
      </x:c>
      <x:c r="C1141" s="64" t="str">
        <x:v>CT0485_A6_001__source_row_2512</x:v>
      </x:c>
      <x:c r="D1141" s="64" t="str">
        <x:v>durvalumab</x:v>
      </x:c>
      <x:c r="E1141" s="64" t="str">
        <x:v>Durvalumab</x:v>
      </x:c>
      <x:c r="F1141" s="64" t="str">
        <x:v>Cancer and neoplasms</x:v>
      </x:c>
      <x:c r="G1141" s="64" t="n">
        <x:v>0</x:v>
      </x:c>
      <x:c r="H1141" s="80" t="n">
        <x:v>4.5</x:v>
      </x:c>
      <x:c r="I1141" s="76" t="n">
        <x:v>0.26120128471915977</x:v>
      </x:c>
      <x:c r="J1141" s="76" t="n">
        <x:v>0.000271086451387584</x:v>
      </x:c>
      <x:c r="K1141" s="64" t="n">
        <x:v>0</x:v>
      </x:c>
      <x:c r="L1141" s="106" t="b">
        <x:v>1</x:v>
      </x:c>
      <x:c r="M1141" s="65" t="n">
        <x:v>10</x:v>
      </x:c>
    </x:row>
    <x:row r="1142">
      <x:c r="A1142" s="63" t="str">
        <x:v>all_public_rows_grouped</x:v>
      </x:c>
      <x:c r="B1142" s="64" t="n">
        <x:v>1138</x:v>
      </x:c>
      <x:c r="C1142" s="64" t="str">
        <x:v>CT0485_A7_001__source_row_2513</x:v>
      </x:c>
      <x:c r="D1142" s="64" t="str">
        <x:v>durvalumab</x:v>
      </x:c>
      <x:c r="E1142" s="64" t="str">
        <x:v>Durvalumab</x:v>
      </x:c>
      <x:c r="F1142" s="64" t="str">
        <x:v>Cancer and neoplasms</x:v>
      </x:c>
      <x:c r="G1142" s="64" t="n">
        <x:v>0</x:v>
      </x:c>
      <x:c r="H1142" s="80" t="n">
        <x:v>0</x:v>
      </x:c>
      <x:c r="I1142" s="76" t="n">
        <x:v>0.26120128471915977</x:v>
      </x:c>
      <x:c r="J1142" s="76" t="n">
        <x:v>0.000271086451387584</x:v>
      </x:c>
      <x:c r="K1142" s="64" t="n">
        <x:v>0</x:v>
      </x:c>
      <x:c r="L1142" s="106" t="b">
        <x:v>1</x:v>
      </x:c>
      <x:c r="M1142" s="65" t="n">
        <x:v>10</x:v>
      </x:c>
    </x:row>
    <x:row r="1143">
      <x:c r="A1143" s="63" t="str">
        <x:v>all_public_rows_grouped</x:v>
      </x:c>
      <x:c r="B1143" s="64" t="n">
        <x:v>1139</x:v>
      </x:c>
      <x:c r="C1143" s="64" t="str">
        <x:v>CT0472_A2_001__source_row_2514</x:v>
      </x:c>
      <x:c r="D1143" s="64" t="str">
        <x:v>atezolizumab</x:v>
      </x:c>
      <x:c r="E1143" s="64" t="str">
        <x:v>Atezolizumab</x:v>
      </x:c>
      <x:c r="F1143" s="64" t="str">
        <x:v>Cancer and neoplasms</x:v>
      </x:c>
      <x:c r="G1143" s="64" t="n">
        <x:v>0</x:v>
      </x:c>
      <x:c r="H1143" s="80" t="n">
        <x:v>0</x:v>
      </x:c>
      <x:c r="I1143" s="76" t="n">
        <x:v>0.33889214278535407</x:v>
      </x:c>
      <x:c r="J1143" s="76" t="n">
        <x:v>0.00033867484319555864</x:v>
      </x:c>
      <x:c r="K1143" s="64" t="n">
        <x:v>0</x:v>
      </x:c>
      <x:c r="L1143" s="106" t="b">
        <x:v>1</x:v>
      </x:c>
      <x:c r="M1143" s="65" t="n">
        <x:v>10</x:v>
      </x:c>
    </x:row>
    <x:row r="1144">
      <x:c r="A1144" s="63" t="str">
        <x:v>all_public_rows_grouped</x:v>
      </x:c>
      <x:c r="B1144" s="64" t="n">
        <x:v>1140</x:v>
      </x:c>
      <x:c r="C1144" s="64" t="str">
        <x:v>CT0486_A1_002__source_row_2515</x:v>
      </x:c>
      <x:c r="D1144" s="64" t="str">
        <x:v>benralizumab</x:v>
      </x:c>
      <x:c r="E1144" s="64" t="str">
        <x:v>Benralizumab</x:v>
      </x:c>
      <x:c r="F1144" s="64" t="str">
        <x:v>Inflammation and autoimmunity</x:v>
      </x:c>
      <x:c r="G1144" s="64" t="n">
        <x:v>0</x:v>
      </x:c>
      <x:c r="H1144" s="80" t="n">
        <x:v>8.3</x:v>
      </x:c>
      <x:c r="I1144" s="76" t="n">
        <x:v>0.8029332114152391</x:v>
      </x:c>
      <x:c r="J1144" s="76" t="n">
        <x:v>0</x:v>
      </x:c>
      <x:c r="K1144" s="64" t="n">
        <x:v>1</x:v>
      </x:c>
      <x:c r="L1144" s="106" t="b">
        <x:v>0</x:v>
      </x:c>
      <x:c r="M1144" s="65" t="n">
        <x:v>10</x:v>
      </x:c>
    </x:row>
    <x:row r="1145">
      <x:c r="A1145" s="63" t="str">
        <x:v>all_public_rows_grouped</x:v>
      </x:c>
      <x:c r="B1145" s="64" t="n">
        <x:v>1141</x:v>
      </x:c>
      <x:c r="C1145" s="64" t="str">
        <x:v>CT0472_A2_002__source_row_2516</x:v>
      </x:c>
      <x:c r="D1145" s="64" t="str">
        <x:v>atezolizumab</x:v>
      </x:c>
      <x:c r="E1145" s="64" t="str">
        <x:v>Atezolizumab</x:v>
      </x:c>
      <x:c r="F1145" s="64" t="str">
        <x:v>Cancer and neoplasms</x:v>
      </x:c>
      <x:c r="G1145" s="64" t="n">
        <x:v>0</x:v>
      </x:c>
      <x:c r="H1145" s="80" t="n">
        <x:v>0</x:v>
      </x:c>
      <x:c r="I1145" s="76" t="n">
        <x:v>0.33889214278535407</x:v>
      </x:c>
      <x:c r="J1145" s="76" t="n">
        <x:v>0.00033867484319555864</x:v>
      </x:c>
      <x:c r="K1145" s="64" t="n">
        <x:v>0</x:v>
      </x:c>
      <x:c r="L1145" s="106" t="b">
        <x:v>1</x:v>
      </x:c>
      <x:c r="M1145" s="65" t="n">
        <x:v>10</x:v>
      </x:c>
    </x:row>
    <x:row r="1146">
      <x:c r="A1146" s="63" t="str">
        <x:v>all_public_rows_grouped</x:v>
      </x:c>
      <x:c r="B1146" s="64" t="n">
        <x:v>1142</x:v>
      </x:c>
      <x:c r="C1146" s="64" t="str">
        <x:v>CT0486_A2_002__source_row_2517</x:v>
      </x:c>
      <x:c r="D1146" s="64" t="str">
        <x:v>benralizumab</x:v>
      </x:c>
      <x:c r="E1146" s="64" t="str">
        <x:v>Benralizumab</x:v>
      </x:c>
      <x:c r="F1146" s="64" t="str">
        <x:v>Inflammation and autoimmunity</x:v>
      </x:c>
      <x:c r="G1146" s="64" t="n">
        <x:v>1</x:v>
      </x:c>
      <x:c r="H1146" s="80" t="n">
        <x:v>12.44444444</x:v>
      </x:c>
      <x:c r="I1146" s="76" t="n">
        <x:v>0.7864855538416193</x:v>
      </x:c>
      <x:c r="J1146" s="76" t="n">
        <x:v>1.1702778228589004e-16</x:v>
      </x:c>
      <x:c r="K1146" s="64" t="n">
        <x:v>1</x:v>
      </x:c>
      <x:c r="L1146" s="106" t="b">
        <x:v>1</x:v>
      </x:c>
      <x:c r="M1146" s="65" t="n">
        <x:v>10</x:v>
      </x:c>
    </x:row>
    <x:row r="1147">
      <x:c r="A1147" s="63" t="str">
        <x:v>all_public_rows_grouped</x:v>
      </x:c>
      <x:c r="B1147" s="64" t="n">
        <x:v>1143</x:v>
      </x:c>
      <x:c r="C1147" s="64" t="str">
        <x:v>CT0487_A1_002__source_row_2520</x:v>
      </x:c>
      <x:c r="D1147" s="64" t="str">
        <x:v>rituximab</x:v>
      </x:c>
      <x:c r="E1147" s="64" t="str">
        <x:v>Rituximab</x:v>
      </x:c>
      <x:c r="F1147" s="64" t="str">
        <x:v>Cancer and neoplasms</x:v>
      </x:c>
      <x:c r="G1147" s="64" t="n">
        <x:v>0</x:v>
      </x:c>
      <x:c r="H1147" s="80" t="n">
        <x:v>0.7</x:v>
      </x:c>
      <x:c r="I1147" s="76" t="n">
        <x:v>0.31333887599414645</x:v>
      </x:c>
      <x:c r="J1147" s="76" t="n">
        <x:v>0.0023922095081828076</x:v>
      </x:c>
      <x:c r="K1147" s="64" t="n">
        <x:v>0</x:v>
      </x:c>
      <x:c r="L1147" s="106" t="b">
        <x:v>1</x:v>
      </x:c>
      <x:c r="M1147" s="65" t="n">
        <x:v>10</x:v>
      </x:c>
    </x:row>
    <x:row r="1148">
      <x:c r="A1148" s="63" t="str">
        <x:v>all_public_rows_grouped</x:v>
      </x:c>
      <x:c r="B1148" s="64" t="n">
        <x:v>1144</x:v>
      </x:c>
      <x:c r="C1148" s="64" t="str">
        <x:v>CT0487_A2_002__source_row_2521</x:v>
      </x:c>
      <x:c r="D1148" s="64" t="str">
        <x:v>rituximab</x:v>
      </x:c>
      <x:c r="E1148" s="64" t="str">
        <x:v>Rituximab</x:v>
      </x:c>
      <x:c r="F1148" s="64" t="str">
        <x:v>Cancer and neoplasms</x:v>
      </x:c>
      <x:c r="G1148" s="64" t="n">
        <x:v>0</x:v>
      </x:c>
      <x:c r="H1148" s="80" t="n">
        <x:v>0</x:v>
      </x:c>
      <x:c r="I1148" s="76" t="n">
        <x:v>0.31333887599414645</x:v>
      </x:c>
      <x:c r="J1148" s="76" t="n">
        <x:v>0.0023922095081828076</x:v>
      </x:c>
      <x:c r="K1148" s="64" t="n">
        <x:v>0</x:v>
      </x:c>
      <x:c r="L1148" s="106" t="b">
        <x:v>1</x:v>
      </x:c>
      <x:c r="M1148" s="65" t="n">
        <x:v>10</x:v>
      </x:c>
    </x:row>
    <x:row r="1149">
      <x:c r="A1149" s="63" t="str">
        <x:v>all_public_rows_grouped</x:v>
      </x:c>
      <x:c r="B1149" s="64" t="n">
        <x:v>1145</x:v>
      </x:c>
      <x:c r="C1149" s="64" t="str">
        <x:v>CT0487_A1_003__source_row_2522</x:v>
      </x:c>
      <x:c r="D1149" s="64" t="str">
        <x:v>rituximab</x:v>
      </x:c>
      <x:c r="E1149" s="64" t="str">
        <x:v>Rituximab</x:v>
      </x:c>
      <x:c r="F1149" s="64" t="str">
        <x:v>Cancer and neoplasms</x:v>
      </x:c>
      <x:c r="G1149" s="64" t="n">
        <x:v>0</x:v>
      </x:c>
      <x:c r="H1149" s="80" t="n">
        <x:v>3.5</x:v>
      </x:c>
      <x:c r="I1149" s="76" t="n">
        <x:v>0.31333887599414645</x:v>
      </x:c>
      <x:c r="J1149" s="76" t="n">
        <x:v>0.0023922095081828076</x:v>
      </x:c>
      <x:c r="K1149" s="64" t="n">
        <x:v>0</x:v>
      </x:c>
      <x:c r="L1149" s="106" t="b">
        <x:v>1</x:v>
      </x:c>
      <x:c r="M1149" s="65" t="n">
        <x:v>10</x:v>
      </x:c>
    </x:row>
    <x:row r="1150">
      <x:c r="A1150" s="63" t="str">
        <x:v>all_public_rows_grouped</x:v>
      </x:c>
      <x:c r="B1150" s="64" t="n">
        <x:v>1146</x:v>
      </x:c>
      <x:c r="C1150" s="64" t="str">
        <x:v>CT0487_A2_003__source_row_2523</x:v>
      </x:c>
      <x:c r="D1150" s="64" t="str">
        <x:v>rituximab</x:v>
      </x:c>
      <x:c r="E1150" s="64" t="str">
        <x:v>Rituximab</x:v>
      </x:c>
      <x:c r="F1150" s="64" t="str">
        <x:v>Cancer and neoplasms</x:v>
      </x:c>
      <x:c r="G1150" s="64" t="n">
        <x:v>0</x:v>
      </x:c>
      <x:c r="H1150" s="80" t="n">
        <x:v>1.3</x:v>
      </x:c>
      <x:c r="I1150" s="76" t="n">
        <x:v>0.31333887599414645</x:v>
      </x:c>
      <x:c r="J1150" s="76" t="n">
        <x:v>0.0023922095081828076</x:v>
      </x:c>
      <x:c r="K1150" s="64" t="n">
        <x:v>0</x:v>
      </x:c>
      <x:c r="L1150" s="106" t="b">
        <x:v>1</x:v>
      </x:c>
      <x:c r="M1150" s="65" t="n">
        <x:v>10</x:v>
      </x:c>
    </x:row>
    <x:row r="1151">
      <x:c r="A1151" s="63" t="str">
        <x:v>all_public_rows_grouped</x:v>
      </x:c>
      <x:c r="B1151" s="64" t="n">
        <x:v>1147</x:v>
      </x:c>
      <x:c r="C1151" s="64" t="str">
        <x:v>CT0487_A1_004__source_row_2524</x:v>
      </x:c>
      <x:c r="D1151" s="64" t="str">
        <x:v>rituximab</x:v>
      </x:c>
      <x:c r="E1151" s="64" t="str">
        <x:v>Rituximab</x:v>
      </x:c>
      <x:c r="F1151" s="64" t="str">
        <x:v>Cancer and neoplasms</x:v>
      </x:c>
      <x:c r="G1151" s="64" t="n">
        <x:v>0</x:v>
      </x:c>
      <x:c r="H1151" s="80" t="n">
        <x:v>1.4</x:v>
      </x:c>
      <x:c r="I1151" s="76" t="n">
        <x:v>0.31333887599414645</x:v>
      </x:c>
      <x:c r="J1151" s="76" t="n">
        <x:v>0.0023922095081828076</x:v>
      </x:c>
      <x:c r="K1151" s="64" t="n">
        <x:v>0</x:v>
      </x:c>
      <x:c r="L1151" s="106" t="b">
        <x:v>1</x:v>
      </x:c>
      <x:c r="M1151" s="65" t="n">
        <x:v>10</x:v>
      </x:c>
    </x:row>
    <x:row r="1152">
      <x:c r="A1152" s="63" t="str">
        <x:v>all_public_rows_grouped</x:v>
      </x:c>
      <x:c r="B1152" s="64" t="n">
        <x:v>1148</x:v>
      </x:c>
      <x:c r="C1152" s="64" t="str">
        <x:v>CT0487_A2_004__source_row_2525</x:v>
      </x:c>
      <x:c r="D1152" s="64" t="str">
        <x:v>rituximab</x:v>
      </x:c>
      <x:c r="E1152" s="64" t="str">
        <x:v>Rituximab</x:v>
      </x:c>
      <x:c r="F1152" s="64" t="str">
        <x:v>Cancer and neoplasms</x:v>
      </x:c>
      <x:c r="G1152" s="64" t="n">
        <x:v>0</x:v>
      </x:c>
      <x:c r="H1152" s="80" t="n">
        <x:v>0</x:v>
      </x:c>
      <x:c r="I1152" s="76" t="n">
        <x:v>0.31333887599414645</x:v>
      </x:c>
      <x:c r="J1152" s="76" t="n">
        <x:v>0.0023922095081828076</x:v>
      </x:c>
      <x:c r="K1152" s="64" t="n">
        <x:v>0</x:v>
      </x:c>
      <x:c r="L1152" s="106" t="b">
        <x:v>1</x:v>
      </x:c>
      <x:c r="M1152" s="65" t="n">
        <x:v>10</x:v>
      </x:c>
    </x:row>
    <x:row r="1153">
      <x:c r="A1153" s="63" t="str">
        <x:v>all_public_rows_grouped</x:v>
      </x:c>
      <x:c r="B1153" s="64" t="n">
        <x:v>1149</x:v>
      </x:c>
      <x:c r="C1153" s="64" t="str">
        <x:v>CT0487_A1_005__source_row_2526</x:v>
      </x:c>
      <x:c r="D1153" s="64" t="str">
        <x:v>rituximab</x:v>
      </x:c>
      <x:c r="E1153" s="64" t="str">
        <x:v>Rituximab</x:v>
      </x:c>
      <x:c r="F1153" s="64" t="str">
        <x:v>Cancer and neoplasms</x:v>
      </x:c>
      <x:c r="G1153" s="64" t="n">
        <x:v>0</x:v>
      </x:c>
      <x:c r="H1153" s="80" t="n">
        <x:v>1.4</x:v>
      </x:c>
      <x:c r="I1153" s="76" t="n">
        <x:v>0.31333887599414645</x:v>
      </x:c>
      <x:c r="J1153" s="76" t="n">
        <x:v>0.0023922095081828076</x:v>
      </x:c>
      <x:c r="K1153" s="64" t="n">
        <x:v>0</x:v>
      </x:c>
      <x:c r="L1153" s="106" t="b">
        <x:v>1</x:v>
      </x:c>
      <x:c r="M1153" s="65" t="n">
        <x:v>10</x:v>
      </x:c>
    </x:row>
    <x:row r="1154">
      <x:c r="A1154" s="63" t="str">
        <x:v>all_public_rows_grouped</x:v>
      </x:c>
      <x:c r="B1154" s="64" t="n">
        <x:v>1150</x:v>
      </x:c>
      <x:c r="C1154" s="64" t="str">
        <x:v>CT0487_A2_005__source_row_2527</x:v>
      </x:c>
      <x:c r="D1154" s="64" t="str">
        <x:v>rituximab</x:v>
      </x:c>
      <x:c r="E1154" s="64" t="str">
        <x:v>Rituximab</x:v>
      </x:c>
      <x:c r="F1154" s="64" t="str">
        <x:v>Cancer and neoplasms</x:v>
      </x:c>
      <x:c r="G1154" s="64" t="n">
        <x:v>0</x:v>
      </x:c>
      <x:c r="H1154" s="80" t="n">
        <x:v>0</x:v>
      </x:c>
      <x:c r="I1154" s="76" t="n">
        <x:v>0.31333887599414645</x:v>
      </x:c>
      <x:c r="J1154" s="76" t="n">
        <x:v>0.0023922095081828076</x:v>
      </x:c>
      <x:c r="K1154" s="64" t="n">
        <x:v>0</x:v>
      </x:c>
      <x:c r="L1154" s="106" t="b">
        <x:v>1</x:v>
      </x:c>
      <x:c r="M1154" s="65" t="n">
        <x:v>10</x:v>
      </x:c>
    </x:row>
    <x:row r="1155">
      <x:c r="A1155" s="63" t="str">
        <x:v>all_public_rows_grouped</x:v>
      </x:c>
      <x:c r="B1155" s="64" t="n">
        <x:v>1151</x:v>
      </x:c>
      <x:c r="C1155" s="64" t="str">
        <x:v>CT0487_A1_006__source_row_2528</x:v>
      </x:c>
      <x:c r="D1155" s="64" t="str">
        <x:v>rituximab</x:v>
      </x:c>
      <x:c r="E1155" s="64" t="str">
        <x:v>Rituximab</x:v>
      </x:c>
      <x:c r="F1155" s="64" t="str">
        <x:v>Cancer and neoplasms</x:v>
      </x:c>
      <x:c r="G1155" s="64" t="n">
        <x:v>0</x:v>
      </x:c>
      <x:c r="H1155" s="80" t="n">
        <x:v>2.1</x:v>
      </x:c>
      <x:c r="I1155" s="76" t="n">
        <x:v>0.31333887599414645</x:v>
      </x:c>
      <x:c r="J1155" s="76" t="n">
        <x:v>0.0023922095081828076</x:v>
      </x:c>
      <x:c r="K1155" s="64" t="n">
        <x:v>0</x:v>
      </x:c>
      <x:c r="L1155" s="106" t="b">
        <x:v>1</x:v>
      </x:c>
      <x:c r="M1155" s="65" t="n">
        <x:v>10</x:v>
      </x:c>
    </x:row>
    <x:row r="1156">
      <x:c r="A1156" s="63" t="str">
        <x:v>all_public_rows_grouped</x:v>
      </x:c>
      <x:c r="B1156" s="64" t="n">
        <x:v>1152</x:v>
      </x:c>
      <x:c r="C1156" s="64" t="str">
        <x:v>CT0487_A2_006__source_row_2529</x:v>
      </x:c>
      <x:c r="D1156" s="64" t="str">
        <x:v>rituximab</x:v>
      </x:c>
      <x:c r="E1156" s="64" t="str">
        <x:v>Rituximab</x:v>
      </x:c>
      <x:c r="F1156" s="64" t="str">
        <x:v>Cancer and neoplasms</x:v>
      </x:c>
      <x:c r="G1156" s="64" t="n">
        <x:v>0</x:v>
      </x:c>
      <x:c r="H1156" s="80" t="n">
        <x:v>0</x:v>
      </x:c>
      <x:c r="I1156" s="76" t="n">
        <x:v>0.31333887599414645</x:v>
      </x:c>
      <x:c r="J1156" s="76" t="n">
        <x:v>0.0023922095081828076</x:v>
      </x:c>
      <x:c r="K1156" s="64" t="n">
        <x:v>0</x:v>
      </x:c>
      <x:c r="L1156" s="106" t="b">
        <x:v>1</x:v>
      </x:c>
      <x:c r="M1156" s="65" t="n">
        <x:v>10</x:v>
      </x:c>
    </x:row>
    <x:row r="1157">
      <x:c r="A1157" s="63" t="str">
        <x:v>all_public_rows_grouped</x:v>
      </x:c>
      <x:c r="B1157" s="64" t="n">
        <x:v>1153</x:v>
      </x:c>
      <x:c r="C1157" s="64" t="str">
        <x:v>CT0487_A1_007__source_row_2530</x:v>
      </x:c>
      <x:c r="D1157" s="64" t="str">
        <x:v>rituximab</x:v>
      </x:c>
      <x:c r="E1157" s="64" t="str">
        <x:v>Rituximab</x:v>
      </x:c>
      <x:c r="F1157" s="64" t="str">
        <x:v>Cancer and neoplasms</x:v>
      </x:c>
      <x:c r="G1157" s="64" t="n">
        <x:v>0</x:v>
      </x:c>
      <x:c r="H1157" s="80" t="n">
        <x:v>5.1</x:v>
      </x:c>
      <x:c r="I1157" s="76" t="n">
        <x:v>0.31333887599414645</x:v>
      </x:c>
      <x:c r="J1157" s="76" t="n">
        <x:v>0.0023922095081828076</x:v>
      </x:c>
      <x:c r="K1157" s="64" t="n">
        <x:v>0</x:v>
      </x:c>
      <x:c r="L1157" s="106" t="b">
        <x:v>1</x:v>
      </x:c>
      <x:c r="M1157" s="65" t="n">
        <x:v>10</x:v>
      </x:c>
    </x:row>
    <x:row r="1158">
      <x:c r="A1158" s="63" t="str">
        <x:v>all_public_rows_grouped</x:v>
      </x:c>
      <x:c r="B1158" s="64" t="n">
        <x:v>1154</x:v>
      </x:c>
      <x:c r="C1158" s="64" t="str">
        <x:v>CT0487_A2_007__source_row_2531</x:v>
      </x:c>
      <x:c r="D1158" s="64" t="str">
        <x:v>rituximab</x:v>
      </x:c>
      <x:c r="E1158" s="64" t="str">
        <x:v>Rituximab</x:v>
      </x:c>
      <x:c r="F1158" s="64" t="str">
        <x:v>Cancer and neoplasms</x:v>
      </x:c>
      <x:c r="G1158" s="64" t="n">
        <x:v>0</x:v>
      </x:c>
      <x:c r="H1158" s="80" t="n">
        <x:v>2.7</x:v>
      </x:c>
      <x:c r="I1158" s="76" t="n">
        <x:v>0.31333887599414645</x:v>
      </x:c>
      <x:c r="J1158" s="76" t="n">
        <x:v>0.0023922095081828076</x:v>
      </x:c>
      <x:c r="K1158" s="64" t="n">
        <x:v>0</x:v>
      </x:c>
      <x:c r="L1158" s="106" t="b">
        <x:v>1</x:v>
      </x:c>
      <x:c r="M1158" s="65" t="n">
        <x:v>10</x:v>
      </x:c>
    </x:row>
    <x:row r="1159">
      <x:c r="A1159" s="63" t="str">
        <x:v>all_public_rows_grouped</x:v>
      </x:c>
      <x:c r="B1159" s="64" t="n">
        <x:v>1155</x:v>
      </x:c>
      <x:c r="C1159" s="64" t="str">
        <x:v>CT0487_A1_008__source_row_2532</x:v>
      </x:c>
      <x:c r="D1159" s="64" t="str">
        <x:v>rituximab</x:v>
      </x:c>
      <x:c r="E1159" s="64" t="str">
        <x:v>Rituximab</x:v>
      </x:c>
      <x:c r="F1159" s="64" t="str">
        <x:v>Cancer and neoplasms</x:v>
      </x:c>
      <x:c r="G1159" s="64" t="n">
        <x:v>0</x:v>
      </x:c>
      <x:c r="H1159" s="80" t="n">
        <x:v>7.4</x:v>
      </x:c>
      <x:c r="I1159" s="76" t="n">
        <x:v>0.31333887599414645</x:v>
      </x:c>
      <x:c r="J1159" s="76" t="n">
        <x:v>0.0023922095081828076</x:v>
      </x:c>
      <x:c r="K1159" s="64" t="n">
        <x:v>0</x:v>
      </x:c>
      <x:c r="L1159" s="106" t="b">
        <x:v>1</x:v>
      </x:c>
      <x:c r="M1159" s="65" t="n">
        <x:v>10</x:v>
      </x:c>
    </x:row>
    <x:row r="1160">
      <x:c r="A1160" s="63" t="str">
        <x:v>all_public_rows_grouped</x:v>
      </x:c>
      <x:c r="B1160" s="64" t="n">
        <x:v>1156</x:v>
      </x:c>
      <x:c r="C1160" s="64" t="str">
        <x:v>CT0487_A2_008__source_row_2533</x:v>
      </x:c>
      <x:c r="D1160" s="64" t="str">
        <x:v>rituximab</x:v>
      </x:c>
      <x:c r="E1160" s="64" t="str">
        <x:v>Rituximab</x:v>
      </x:c>
      <x:c r="F1160" s="64" t="str">
        <x:v>Cancer and neoplasms</x:v>
      </x:c>
      <x:c r="G1160" s="64" t="n">
        <x:v>1</x:v>
      </x:c>
      <x:c r="H1160" s="80" t="n">
        <x:v>11</x:v>
      </x:c>
      <x:c r="I1160" s="76" t="n">
        <x:v>0.31333887599414645</x:v>
      </x:c>
      <x:c r="J1160" s="76" t="n">
        <x:v>0.0023922095081828076</x:v>
      </x:c>
      <x:c r="K1160" s="64" t="n">
        <x:v>0</x:v>
      </x:c>
      <x:c r="L1160" s="106" t="b">
        <x:v>0</x:v>
      </x:c>
      <x:c r="M1160" s="65" t="n">
        <x:v>10</x:v>
      </x:c>
    </x:row>
    <x:row r="1161">
      <x:c r="A1161" s="63" t="str">
        <x:v>all_public_rows_grouped</x:v>
      </x:c>
      <x:c r="B1161" s="64" t="n">
        <x:v>1157</x:v>
      </x:c>
      <x:c r="C1161" s="64" t="str">
        <x:v>CT0488_A1_002__source_row_2536</x:v>
      </x:c>
      <x:c r="D1161" s="64" t="str">
        <x:v>bevacizumab</x:v>
      </x:c>
      <x:c r="E1161" s="64" t="str">
        <x:v>Bevacizumab</x:v>
      </x:c>
      <x:c r="F1161" s="64" t="str">
        <x:v>Cancer and neoplasms</x:v>
      </x:c>
      <x:c r="G1161" s="64" t="n">
        <x:v>0</x:v>
      </x:c>
      <x:c r="H1161" s="80" t="n">
        <x:v>2.3</x:v>
      </x:c>
      <x:c r="I1161" s="76" t="n">
        <x:v>0.3100347785155625</x:v>
      </x:c>
      <x:c r="J1161" s="76" t="n">
        <x:v>0.005531628700871394</x:v>
      </x:c>
      <x:c r="K1161" s="64" t="n">
        <x:v>0</x:v>
      </x:c>
      <x:c r="L1161" s="106" t="b">
        <x:v>1</x:v>
      </x:c>
      <x:c r="M1161" s="65" t="n">
        <x:v>10</x:v>
      </x:c>
    </x:row>
    <x:row r="1162">
      <x:c r="A1162" s="63" t="str">
        <x:v>all_public_rows_grouped</x:v>
      </x:c>
      <x:c r="B1162" s="64" t="n">
        <x:v>1158</x:v>
      </x:c>
      <x:c r="C1162" s="64" t="str">
        <x:v>CT0488_A2_002__source_row_2537</x:v>
      </x:c>
      <x:c r="D1162" s="64" t="str">
        <x:v>bevacizumab</x:v>
      </x:c>
      <x:c r="E1162" s="64" t="str">
        <x:v>Bevacizumab</x:v>
      </x:c>
      <x:c r="F1162" s="64" t="str">
        <x:v>Cancer and neoplasms</x:v>
      </x:c>
      <x:c r="G1162" s="64" t="n">
        <x:v>0</x:v>
      </x:c>
      <x:c r="H1162" s="80" t="n">
        <x:v>2.3</x:v>
      </x:c>
      <x:c r="I1162" s="76" t="n">
        <x:v>0.3100347785155625</x:v>
      </x:c>
      <x:c r="J1162" s="76" t="n">
        <x:v>0.005531628700871394</x:v>
      </x:c>
      <x:c r="K1162" s="64" t="n">
        <x:v>0</x:v>
      </x:c>
      <x:c r="L1162" s="106" t="b">
        <x:v>1</x:v>
      </x:c>
      <x:c r="M1162" s="65" t="n">
        <x:v>10</x:v>
      </x:c>
    </x:row>
    <x:row r="1163">
      <x:c r="A1163" s="63" t="str">
        <x:v>all_public_rows_grouped</x:v>
      </x:c>
      <x:c r="B1163" s="64" t="n">
        <x:v>1159</x:v>
      </x:c>
      <x:c r="C1163" s="64" t="str">
        <x:v>CT0490_A1_001__source_row_2539</x:v>
      </x:c>
      <x:c r="D1163" s="64" t="str">
        <x:v>golimumab</x:v>
      </x:c>
      <x:c r="E1163" s="64" t="str">
        <x:v>Golimumab</x:v>
      </x:c>
      <x:c r="F1163" s="64" t="str">
        <x:v>Inflammation and autoimmunity</x:v>
      </x:c>
      <x:c r="G1163" s="64" t="n">
        <x:v>1</x:v>
      </x:c>
      <x:c r="H1163" s="80" t="n">
        <x:v>53.6</x:v>
      </x:c>
      <x:c r="I1163" s="76" t="n">
        <x:v>0.7796369806738979</x:v>
      </x:c>
      <x:c r="J1163" s="76" t="n">
        <x:v>1.1702778228589004e-16</x:v>
      </x:c>
      <x:c r="K1163" s="64" t="n">
        <x:v>1</x:v>
      </x:c>
      <x:c r="L1163" s="106" t="b">
        <x:v>1</x:v>
      </x:c>
      <x:c r="M1163" s="65" t="n">
        <x:v>10</x:v>
      </x:c>
    </x:row>
    <x:row r="1164">
      <x:c r="A1164" s="63" t="str">
        <x:v>all_public_rows_grouped</x:v>
      </x:c>
      <x:c r="B1164" s="64" t="n">
        <x:v>1160</x:v>
      </x:c>
      <x:c r="C1164" s="64" t="str">
        <x:v>CT0491_A1_002__source_row_2542</x:v>
      </x:c>
      <x:c r="D1164" s="64" t="str">
        <x:v>benralizumab</x:v>
      </x:c>
      <x:c r="E1164" s="64" t="str">
        <x:v>Benralizumab</x:v>
      </x:c>
      <x:c r="F1164" s="64" t="str">
        <x:v>Inflammation and autoimmunity</x:v>
      </x:c>
      <x:c r="G1164" s="64" t="n">
        <x:v>0</x:v>
      </x:c>
      <x:c r="H1164" s="80" t="n">
        <x:v>5.2</x:v>
      </x:c>
      <x:c r="I1164" s="76" t="n">
        <x:v>0.7114552537344442</x:v>
      </x:c>
      <x:c r="J1164" s="76" t="n">
        <x:v>0</x:v>
      </x:c>
      <x:c r="K1164" s="64" t="n">
        <x:v>1</x:v>
      </x:c>
      <x:c r="L1164" s="106" t="b">
        <x:v>0</x:v>
      </x:c>
      <x:c r="M1164" s="65" t="n">
        <x:v>10</x:v>
      </x:c>
    </x:row>
    <x:row r="1165">
      <x:c r="A1165" s="63" t="str">
        <x:v>all_public_rows_grouped</x:v>
      </x:c>
      <x:c r="B1165" s="64" t="n">
        <x:v>1161</x:v>
      </x:c>
      <x:c r="C1165" s="64" t="str">
        <x:v>CT0492_A1_001__source_row_2545</x:v>
      </x:c>
      <x:c r="D1165" s="64" t="str">
        <x:v>dupilumab</x:v>
      </x:c>
      <x:c r="E1165" s="64" t="str">
        <x:v>Dupilumab</x:v>
      </x:c>
      <x:c r="F1165" s="64" t="str">
        <x:v>Inflammation and autoimmunity</x:v>
      </x:c>
      <x:c r="G1165" s="64" t="n">
        <x:v>0</x:v>
      </x:c>
      <x:c r="H1165" s="80" t="n">
        <x:v>5.405405405</x:v>
      </x:c>
      <x:c r="I1165" s="76" t="n">
        <x:v>0.6963899621326766</x:v>
      </x:c>
      <x:c r="J1165" s="76" t="n">
        <x:v>0</x:v>
      </x:c>
      <x:c r="K1165" s="64" t="n">
        <x:v>1</x:v>
      </x:c>
      <x:c r="L1165" s="106" t="b">
        <x:v>0</x:v>
      </x:c>
      <x:c r="M1165" s="65" t="n">
        <x:v>10</x:v>
      </x:c>
    </x:row>
    <x:row r="1166">
      <x:c r="A1166" s="63" t="str">
        <x:v>all_public_rows_grouped</x:v>
      </x:c>
      <x:c r="B1166" s="64" t="n">
        <x:v>1162</x:v>
      </x:c>
      <x:c r="C1166" s="64" t="str">
        <x:v>CT0492_A2_001__source_row_2546</x:v>
      </x:c>
      <x:c r="D1166" s="64" t="str">
        <x:v>dupilumab</x:v>
      </x:c>
      <x:c r="E1166" s="64" t="str">
        <x:v>Dupilumab</x:v>
      </x:c>
      <x:c r="F1166" s="64" t="str">
        <x:v>Inflammation and autoimmunity</x:v>
      </x:c>
      <x:c r="G1166" s="64" t="n">
        <x:v>1</x:v>
      </x:c>
      <x:c r="H1166" s="80" t="n">
        <x:v>12.16216216</x:v>
      </x:c>
      <x:c r="I1166" s="76" t="n">
        <x:v>0.6963899621326766</x:v>
      </x:c>
      <x:c r="J1166" s="76" t="n">
        <x:v>0</x:v>
      </x:c>
      <x:c r="K1166" s="64" t="n">
        <x:v>1</x:v>
      </x:c>
      <x:c r="L1166" s="106" t="b">
        <x:v>1</x:v>
      </x:c>
      <x:c r="M1166" s="65" t="n">
        <x:v>10</x:v>
      </x:c>
    </x:row>
    <x:row r="1167">
      <x:c r="A1167" s="63" t="str">
        <x:v>all_public_rows_grouped</x:v>
      </x:c>
      <x:c r="B1167" s="64" t="n">
        <x:v>1163</x:v>
      </x:c>
      <x:c r="C1167" s="64" t="str">
        <x:v>CT0493_A2_002__source_row_2549</x:v>
      </x:c>
      <x:c r="D1167" s="64" t="str">
        <x:v>atezolizumab</x:v>
      </x:c>
      <x:c r="E1167" s="64" t="str">
        <x:v>Atezolizumab</x:v>
      </x:c>
      <x:c r="F1167" s="64" t="str">
        <x:v>Cancer and neoplasms</x:v>
      </x:c>
      <x:c r="G1167" s="64" t="n">
        <x:v>1</x:v>
      </x:c>
      <x:c r="H1167" s="80" t="n">
        <x:v>13.3</x:v>
      </x:c>
      <x:c r="I1167" s="76" t="n">
        <x:v>0.35212439660002</x:v>
      </x:c>
      <x:c r="J1167" s="76" t="n">
        <x:v>0.00039138260165174087</x:v>
      </x:c>
      <x:c r="K1167" s="64" t="n">
        <x:v>0</x:v>
      </x:c>
      <x:c r="L1167" s="106" t="b">
        <x:v>0</x:v>
      </x:c>
      <x:c r="M1167" s="65" t="n">
        <x:v>10</x:v>
      </x:c>
    </x:row>
    <x:row r="1168">
      <x:c r="A1168" s="63" t="str">
        <x:v>all_public_rows_grouped</x:v>
      </x:c>
      <x:c r="B1168" s="64" t="n">
        <x:v>1164</x:v>
      </x:c>
      <x:c r="C1168" s="64" t="str">
        <x:v>CT0494_A2_001__source_row_2551</x:v>
      </x:c>
      <x:c r="D1168" s="64" t="str">
        <x:v>dupilumab</x:v>
      </x:c>
      <x:c r="E1168" s="64" t="str">
        <x:v>Dupilumab</x:v>
      </x:c>
      <x:c r="F1168" s="64" t="str">
        <x:v>Inflammation and autoimmunity</x:v>
      </x:c>
      <x:c r="G1168" s="64" t="n">
        <x:v>1</x:v>
      </x:c>
      <x:c r="H1168" s="80" t="n">
        <x:v>15.4</x:v>
      </x:c>
      <x:c r="I1168" s="76" t="n">
        <x:v>0.6963899621326766</x:v>
      </x:c>
      <x:c r="J1168" s="76" t="n">
        <x:v>0</x:v>
      </x:c>
      <x:c r="K1168" s="64" t="n">
        <x:v>1</x:v>
      </x:c>
      <x:c r="L1168" s="106" t="b">
        <x:v>1</x:v>
      </x:c>
      <x:c r="M1168" s="65" t="n">
        <x:v>10</x:v>
      </x:c>
    </x:row>
    <x:row r="1169">
      <x:c r="A1169" s="63" t="str">
        <x:v>all_public_rows_grouped</x:v>
      </x:c>
      <x:c r="B1169" s="64" t="n">
        <x:v>1165</x:v>
      </x:c>
      <x:c r="C1169" s="64" t="str">
        <x:v>CT0472_A6_002__source_row_2552</x:v>
      </x:c>
      <x:c r="D1169" s="64" t="str">
        <x:v>rituximab</x:v>
      </x:c>
      <x:c r="E1169" s="64" t="str">
        <x:v>Rituximab</x:v>
      </x:c>
      <x:c r="F1169" s="64" t="str">
        <x:v>Cancer and neoplasms</x:v>
      </x:c>
      <x:c r="G1169" s="64" t="n">
        <x:v>0</x:v>
      </x:c>
      <x:c r="H1169" s="80" t="n">
        <x:v>0</x:v>
      </x:c>
      <x:c r="I1169" s="76" t="n">
        <x:v>0.3087588977149235</x:v>
      </x:c>
      <x:c r="J1169" s="76" t="n">
        <x:v>0.006814655533684599</x:v>
      </x:c>
      <x:c r="K1169" s="64" t="n">
        <x:v>0</x:v>
      </x:c>
      <x:c r="L1169" s="106" t="b">
        <x:v>1</x:v>
      </x:c>
      <x:c r="M1169" s="65" t="n">
        <x:v>10</x:v>
      </x:c>
    </x:row>
    <x:row r="1170">
      <x:c r="A1170" s="63" t="str">
        <x:v>all_public_rows_grouped</x:v>
      </x:c>
      <x:c r="B1170" s="64" t="n">
        <x:v>1166</x:v>
      </x:c>
      <x:c r="C1170" s="64" t="str">
        <x:v>CT0495_A1_002__source_row_2553</x:v>
      </x:c>
      <x:c r="D1170" s="64" t="str">
        <x:v>benralizumab</x:v>
      </x:c>
      <x:c r="E1170" s="64" t="str">
        <x:v>Benralizumab</x:v>
      </x:c>
      <x:c r="F1170" s="64" t="str">
        <x:v>Inflammation and autoimmunity</x:v>
      </x:c>
      <x:c r="G1170" s="64" t="n">
        <x:v>0</x:v>
      </x:c>
      <x:c r="H1170" s="80" t="n">
        <x:v>7.5</x:v>
      </x:c>
      <x:c r="I1170" s="76" t="n">
        <x:v>0.6907931454812444</x:v>
      </x:c>
      <x:c r="J1170" s="76" t="n">
        <x:v>0</x:v>
      </x:c>
      <x:c r="K1170" s="64" t="n">
        <x:v>1</x:v>
      </x:c>
      <x:c r="L1170" s="106" t="b">
        <x:v>0</x:v>
      </x:c>
      <x:c r="M1170" s="65" t="n">
        <x:v>10</x:v>
      </x:c>
    </x:row>
    <x:row r="1171">
      <x:c r="A1171" s="63" t="str">
        <x:v>all_public_rows_grouped</x:v>
      </x:c>
      <x:c r="B1171" s="64" t="n">
        <x:v>1167</x:v>
      </x:c>
      <x:c r="C1171" s="64" t="str">
        <x:v>CT0472_A7_001__source_row_2554</x:v>
      </x:c>
      <x:c r="D1171" s="64" t="str">
        <x:v>atezolizumab</x:v>
      </x:c>
      <x:c r="E1171" s="64" t="str">
        <x:v>Atezolizumab</x:v>
      </x:c>
      <x:c r="F1171" s="64" t="str">
        <x:v>Cancer and neoplasms</x:v>
      </x:c>
      <x:c r="G1171" s="64" t="n">
        <x:v>0</x:v>
      </x:c>
      <x:c r="H1171" s="80" t="n">
        <x:v>0</x:v>
      </x:c>
      <x:c r="I1171" s="76" t="n">
        <x:v>0.3670099443734009</x:v>
      </x:c>
      <x:c r="J1171" s="76" t="n">
        <x:v>0.0003626034498859501</x:v>
      </x:c>
      <x:c r="K1171" s="64" t="n">
        <x:v>0</x:v>
      </x:c>
      <x:c r="L1171" s="106" t="b">
        <x:v>1</x:v>
      </x:c>
      <x:c r="M1171" s="65" t="n">
        <x:v>10</x:v>
      </x:c>
    </x:row>
    <x:row r="1172">
      <x:c r="A1172" s="63" t="str">
        <x:v>all_public_rows_grouped</x:v>
      </x:c>
      <x:c r="B1172" s="64" t="n">
        <x:v>1168</x:v>
      </x:c>
      <x:c r="C1172" s="64" t="str">
        <x:v>CT0472_A7_002__source_row_2555</x:v>
      </x:c>
      <x:c r="D1172" s="64" t="str">
        <x:v>atezolizumab</x:v>
      </x:c>
      <x:c r="E1172" s="64" t="str">
        <x:v>Atezolizumab</x:v>
      </x:c>
      <x:c r="F1172" s="64" t="str">
        <x:v>Cancer and neoplasms</x:v>
      </x:c>
      <x:c r="G1172" s="64" t="n">
        <x:v>0</x:v>
      </x:c>
      <x:c r="H1172" s="80" t="n">
        <x:v>0</x:v>
      </x:c>
      <x:c r="I1172" s="76" t="n">
        <x:v>0.3670099443734009</x:v>
      </x:c>
      <x:c r="J1172" s="76" t="n">
        <x:v>0.0003626034498859501</x:v>
      </x:c>
      <x:c r="K1172" s="64" t="n">
        <x:v>0</x:v>
      </x:c>
      <x:c r="L1172" s="106" t="b">
        <x:v>1</x:v>
      </x:c>
      <x:c r="M1172" s="65" t="n">
        <x:v>10</x:v>
      </x:c>
    </x:row>
    <x:row r="1173">
      <x:c r="A1173" s="63" t="str">
        <x:v>all_public_rows_grouped</x:v>
      </x:c>
      <x:c r="B1173" s="64" t="n">
        <x:v>1169</x:v>
      </x:c>
      <x:c r="C1173" s="64" t="str">
        <x:v>CT0496_A1_002__source_row_2559</x:v>
      </x:c>
      <x:c r="D1173" s="64" t="str">
        <x:v>infliximab</x:v>
      </x:c>
      <x:c r="E1173" s="64" t="str">
        <x:v>Infliximab</x:v>
      </x:c>
      <x:c r="F1173" s="64" t="str">
        <x:v>Inflammation and autoimmunity</x:v>
      </x:c>
      <x:c r="G1173" s="64" t="n">
        <x:v>0</x:v>
      </x:c>
      <x:c r="H1173" s="80" t="n">
        <x:v>6.9</x:v>
      </x:c>
      <x:c r="I1173" s="76" t="n">
        <x:v>0.3191135027772928</x:v>
      </x:c>
      <x:c r="J1173" s="76" t="n">
        <x:v>0.0034716510469269307</x:v>
      </x:c>
      <x:c r="K1173" s="64" t="n">
        <x:v>0</x:v>
      </x:c>
      <x:c r="L1173" s="106" t="b">
        <x:v>1</x:v>
      </x:c>
      <x:c r="M1173" s="65" t="n">
        <x:v>10</x:v>
      </x:c>
    </x:row>
    <x:row r="1174">
      <x:c r="A1174" s="63" t="str">
        <x:v>all_public_rows_grouped</x:v>
      </x:c>
      <x:c r="B1174" s="64" t="n">
        <x:v>1170</x:v>
      </x:c>
      <x:c r="C1174" s="64" t="str">
        <x:v>CT0496_A2_002__source_row_2560</x:v>
      </x:c>
      <x:c r="D1174" s="64" t="str">
        <x:v>infliximab</x:v>
      </x:c>
      <x:c r="E1174" s="64" t="str">
        <x:v>Infliximab</x:v>
      </x:c>
      <x:c r="F1174" s="64" t="str">
        <x:v>Inflammation and autoimmunity</x:v>
      </x:c>
      <x:c r="G1174" s="64" t="n">
        <x:v>0</x:v>
      </x:c>
      <x:c r="H1174" s="80" t="n">
        <x:v>6.3</x:v>
      </x:c>
      <x:c r="I1174" s="76" t="n">
        <x:v>0.3191135027772928</x:v>
      </x:c>
      <x:c r="J1174" s="76" t="n">
        <x:v>0.0034716510469269307</x:v>
      </x:c>
      <x:c r="K1174" s="64" t="n">
        <x:v>0</x:v>
      </x:c>
      <x:c r="L1174" s="106" t="b">
        <x:v>1</x:v>
      </x:c>
      <x:c r="M1174" s="65" t="n">
        <x:v>10</x:v>
      </x:c>
    </x:row>
    <x:row r="1175">
      <x:c r="A1175" s="63" t="str">
        <x:v>all_public_rows_grouped</x:v>
      </x:c>
      <x:c r="B1175" s="64" t="n">
        <x:v>1171</x:v>
      </x:c>
      <x:c r="C1175" s="64" t="str">
        <x:v>CT0496_A3_002__source_row_2561</x:v>
      </x:c>
      <x:c r="D1175" s="64" t="str">
        <x:v>infliximab</x:v>
      </x:c>
      <x:c r="E1175" s="64" t="str">
        <x:v>Infliximab</x:v>
      </x:c>
      <x:c r="F1175" s="64" t="str">
        <x:v>Inflammation and autoimmunity</x:v>
      </x:c>
      <x:c r="G1175" s="64" t="n">
        <x:v>1</x:v>
      </x:c>
      <x:c r="H1175" s="80" t="n">
        <x:v>36.4</x:v>
      </x:c>
      <x:c r="I1175" s="76" t="n">
        <x:v>0.32155082390195766</x:v>
      </x:c>
      <x:c r="J1175" s="76" t="n">
        <x:v>0.005830361828357418</x:v>
      </x:c>
      <x:c r="K1175" s="64" t="n">
        <x:v>0</x:v>
      </x:c>
      <x:c r="L1175" s="106" t="b">
        <x:v>0</x:v>
      </x:c>
      <x:c r="M1175" s="65" t="n">
        <x:v>10</x:v>
      </x:c>
    </x:row>
    <x:row r="1176">
      <x:c r="A1176" s="63" t="str">
        <x:v>all_public_rows_grouped</x:v>
      </x:c>
      <x:c r="B1176" s="64" t="n">
        <x:v>1172</x:v>
      </x:c>
      <x:c r="C1176" s="64" t="str">
        <x:v>CT0496_A4_002__source_row_2562</x:v>
      </x:c>
      <x:c r="D1176" s="64" t="str">
        <x:v>infliximab</x:v>
      </x:c>
      <x:c r="E1176" s="64" t="str">
        <x:v>Infliximab</x:v>
      </x:c>
      <x:c r="F1176" s="64" t="str">
        <x:v>Inflammation and autoimmunity</x:v>
      </x:c>
      <x:c r="G1176" s="64" t="n">
        <x:v>1</x:v>
      </x:c>
      <x:c r="H1176" s="80" t="n">
        <x:v>18.4</x:v>
      </x:c>
      <x:c r="I1176" s="76" t="n">
        <x:v>0.3224173215439734</x:v>
      </x:c>
      <x:c r="J1176" s="76" t="n">
        <x:v>0.006617743483985728</x:v>
      </x:c>
      <x:c r="K1176" s="64" t="n">
        <x:v>0</x:v>
      </x:c>
      <x:c r="L1176" s="106" t="b">
        <x:v>0</x:v>
      </x:c>
      <x:c r="M1176" s="65" t="n">
        <x:v>10</x:v>
      </x:c>
    </x:row>
    <x:row r="1177">
      <x:c r="A1177" s="63" t="str">
        <x:v>all_public_rows_grouped</x:v>
      </x:c>
      <x:c r="B1177" s="64" t="n">
        <x:v>1173</x:v>
      </x:c>
      <x:c r="C1177" s="64" t="str">
        <x:v>CT0496_A5_002__source_row_2563</x:v>
      </x:c>
      <x:c r="D1177" s="64" t="str">
        <x:v>infliximab</x:v>
      </x:c>
      <x:c r="E1177" s="64" t="str">
        <x:v>Infliximab</x:v>
      </x:c>
      <x:c r="F1177" s="64" t="str">
        <x:v>Inflammation and autoimmunity</x:v>
      </x:c>
      <x:c r="G1177" s="64" t="n">
        <x:v>1</x:v>
      </x:c>
      <x:c r="H1177" s="80" t="n">
        <x:v>22.2</x:v>
      </x:c>
      <x:c r="I1177" s="76" t="n">
        <x:v>0.3191135027772928</x:v>
      </x:c>
      <x:c r="J1177" s="76" t="n">
        <x:v>0.0034716510469269307</x:v>
      </x:c>
      <x:c r="K1177" s="64" t="n">
        <x:v>0</x:v>
      </x:c>
      <x:c r="L1177" s="106" t="b">
        <x:v>0</x:v>
      </x:c>
      <x:c r="M1177" s="65" t="n">
        <x:v>10</x:v>
      </x:c>
    </x:row>
    <x:row r="1178">
      <x:c r="A1178" s="63" t="str">
        <x:v>all_public_rows_grouped</x:v>
      </x:c>
      <x:c r="B1178" s="64" t="n">
        <x:v>1174</x:v>
      </x:c>
      <x:c r="C1178" s="64" t="str">
        <x:v>CT0496_A1_003__source_row_2564</x:v>
      </x:c>
      <x:c r="D1178" s="64" t="str">
        <x:v>infliximab</x:v>
      </x:c>
      <x:c r="E1178" s="64" t="str">
        <x:v>Infliximab</x:v>
      </x:c>
      <x:c r="F1178" s="64" t="str">
        <x:v>Inflammation and autoimmunity</x:v>
      </x:c>
      <x:c r="G1178" s="64" t="n">
        <x:v>0</x:v>
      </x:c>
      <x:c r="H1178" s="80" t="n">
        <x:v>4.3</x:v>
      </x:c>
      <x:c r="I1178" s="76" t="n">
        <x:v>0.3191135027772928</x:v>
      </x:c>
      <x:c r="J1178" s="76" t="n">
        <x:v>0.0034716510469269307</x:v>
      </x:c>
      <x:c r="K1178" s="64" t="n">
        <x:v>0</x:v>
      </x:c>
      <x:c r="L1178" s="106" t="b">
        <x:v>1</x:v>
      </x:c>
      <x:c r="M1178" s="65" t="n">
        <x:v>10</x:v>
      </x:c>
    </x:row>
    <x:row r="1179">
      <x:c r="A1179" s="63" t="str">
        <x:v>all_public_rows_grouped</x:v>
      </x:c>
      <x:c r="B1179" s="64" t="n">
        <x:v>1175</x:v>
      </x:c>
      <x:c r="C1179" s="64" t="str">
        <x:v>CT0496_A2_003__source_row_2565</x:v>
      </x:c>
      <x:c r="D1179" s="64" t="str">
        <x:v>infliximab</x:v>
      </x:c>
      <x:c r="E1179" s="64" t="str">
        <x:v>Infliximab</x:v>
      </x:c>
      <x:c r="F1179" s="64" t="str">
        <x:v>Inflammation and autoimmunity</x:v>
      </x:c>
      <x:c r="G1179" s="64" t="n">
        <x:v>0</x:v>
      </x:c>
      <x:c r="H1179" s="80" t="n">
        <x:v>5.9</x:v>
      </x:c>
      <x:c r="I1179" s="76" t="n">
        <x:v>0.3191135027772928</x:v>
      </x:c>
      <x:c r="J1179" s="76" t="n">
        <x:v>0.0034716510469269307</x:v>
      </x:c>
      <x:c r="K1179" s="64" t="n">
        <x:v>0</x:v>
      </x:c>
      <x:c r="L1179" s="106" t="b">
        <x:v>1</x:v>
      </x:c>
      <x:c r="M1179" s="65" t="n">
        <x:v>10</x:v>
      </x:c>
    </x:row>
    <x:row r="1180">
      <x:c r="A1180" s="63" t="str">
        <x:v>all_public_rows_grouped</x:v>
      </x:c>
      <x:c r="B1180" s="64" t="n">
        <x:v>1176</x:v>
      </x:c>
      <x:c r="C1180" s="64" t="str">
        <x:v>CT0496_A3_003__source_row_2566</x:v>
      </x:c>
      <x:c r="D1180" s="64" t="str">
        <x:v>infliximab</x:v>
      </x:c>
      <x:c r="E1180" s="64" t="str">
        <x:v>Infliximab</x:v>
      </x:c>
      <x:c r="F1180" s="64" t="str">
        <x:v>Inflammation and autoimmunity</x:v>
      </x:c>
      <x:c r="G1180" s="64" t="n">
        <x:v>1</x:v>
      </x:c>
      <x:c r="H1180" s="80" t="n">
        <x:v>58.3</x:v>
      </x:c>
      <x:c r="I1180" s="76" t="n">
        <x:v>0.32155082390195766</x:v>
      </x:c>
      <x:c r="J1180" s="76" t="n">
        <x:v>0.005830361828357418</x:v>
      </x:c>
      <x:c r="K1180" s="64" t="n">
        <x:v>0</x:v>
      </x:c>
      <x:c r="L1180" s="106" t="b">
        <x:v>0</x:v>
      </x:c>
      <x:c r="M1180" s="65" t="n">
        <x:v>10</x:v>
      </x:c>
    </x:row>
    <x:row r="1181">
      <x:c r="A1181" s="63" t="str">
        <x:v>all_public_rows_grouped</x:v>
      </x:c>
      <x:c r="B1181" s="64" t="n">
        <x:v>1177</x:v>
      </x:c>
      <x:c r="C1181" s="64" t="str">
        <x:v>CT0496_A4_003__source_row_2567</x:v>
      </x:c>
      <x:c r="D1181" s="64" t="str">
        <x:v>infliximab</x:v>
      </x:c>
      <x:c r="E1181" s="64" t="str">
        <x:v>Infliximab</x:v>
      </x:c>
      <x:c r="F1181" s="64" t="str">
        <x:v>Inflammation and autoimmunity</x:v>
      </x:c>
      <x:c r="G1181" s="64" t="n">
        <x:v>1</x:v>
      </x:c>
      <x:c r="H1181" s="80" t="n">
        <x:v>22.5</x:v>
      </x:c>
      <x:c r="I1181" s="76" t="n">
        <x:v>0.3224173215439734</x:v>
      </x:c>
      <x:c r="J1181" s="76" t="n">
        <x:v>0.006617743483985728</x:v>
      </x:c>
      <x:c r="K1181" s="64" t="n">
        <x:v>0</x:v>
      </x:c>
      <x:c r="L1181" s="106" t="b">
        <x:v>0</x:v>
      </x:c>
      <x:c r="M1181" s="65" t="n">
        <x:v>10</x:v>
      </x:c>
    </x:row>
    <x:row r="1182">
      <x:c r="A1182" s="63" t="str">
        <x:v>all_public_rows_grouped</x:v>
      </x:c>
      <x:c r="B1182" s="64" t="n">
        <x:v>1178</x:v>
      </x:c>
      <x:c r="C1182" s="64" t="str">
        <x:v>CT0496_A5_003__source_row_2568</x:v>
      </x:c>
      <x:c r="D1182" s="64" t="str">
        <x:v>infliximab</x:v>
      </x:c>
      <x:c r="E1182" s="64" t="str">
        <x:v>Infliximab</x:v>
      </x:c>
      <x:c r="F1182" s="64" t="str">
        <x:v>Inflammation and autoimmunity</x:v>
      </x:c>
      <x:c r="G1182" s="64" t="n">
        <x:v>1</x:v>
      </x:c>
      <x:c r="H1182" s="80" t="n">
        <x:v>50</x:v>
      </x:c>
      <x:c r="I1182" s="76" t="n">
        <x:v>0.3191135027772928</x:v>
      </x:c>
      <x:c r="J1182" s="76" t="n">
        <x:v>0.0034716510469269307</x:v>
      </x:c>
      <x:c r="K1182" s="64" t="n">
        <x:v>0</x:v>
      </x:c>
      <x:c r="L1182" s="106" t="b">
        <x:v>0</x:v>
      </x:c>
      <x:c r="M1182" s="65" t="n">
        <x:v>10</x:v>
      </x:c>
    </x:row>
    <x:row r="1183">
      <x:c r="A1183" s="63" t="str">
        <x:v>all_public_rows_grouped</x:v>
      </x:c>
      <x:c r="B1183" s="64" t="n">
        <x:v>1179</x:v>
      </x:c>
      <x:c r="C1183" s="64" t="str">
        <x:v>CT0496_A1_004__source_row_2569</x:v>
      </x:c>
      <x:c r="D1183" s="64" t="str">
        <x:v>infliximab</x:v>
      </x:c>
      <x:c r="E1183" s="64" t="str">
        <x:v>Infliximab</x:v>
      </x:c>
      <x:c r="F1183" s="64" t="str">
        <x:v>Inflammation and autoimmunity</x:v>
      </x:c>
      <x:c r="G1183" s="64" t="n">
        <x:v>0</x:v>
      </x:c>
      <x:c r="H1183" s="80" t="n">
        <x:v>5.3</x:v>
      </x:c>
      <x:c r="I1183" s="76" t="n">
        <x:v>0.3191135027772928</x:v>
      </x:c>
      <x:c r="J1183" s="76" t="n">
        <x:v>0.0034716510469269307</x:v>
      </x:c>
      <x:c r="K1183" s="64" t="n">
        <x:v>0</x:v>
      </x:c>
      <x:c r="L1183" s="106" t="b">
        <x:v>1</x:v>
      </x:c>
      <x:c r="M1183" s="65" t="n">
        <x:v>10</x:v>
      </x:c>
    </x:row>
    <x:row r="1184">
      <x:c r="A1184" s="63" t="str">
        <x:v>all_public_rows_grouped</x:v>
      </x:c>
      <x:c r="B1184" s="64" t="n">
        <x:v>1180</x:v>
      </x:c>
      <x:c r="C1184" s="64" t="str">
        <x:v>CT0496_A2_004__source_row_2570</x:v>
      </x:c>
      <x:c r="D1184" s="64" t="str">
        <x:v>infliximab</x:v>
      </x:c>
      <x:c r="E1184" s="64" t="str">
        <x:v>Infliximab</x:v>
      </x:c>
      <x:c r="F1184" s="64" t="str">
        <x:v>Inflammation and autoimmunity</x:v>
      </x:c>
      <x:c r="G1184" s="64" t="n">
        <x:v>1</x:v>
      </x:c>
      <x:c r="H1184" s="80" t="n">
        <x:v>13.9</x:v>
      </x:c>
      <x:c r="I1184" s="76" t="n">
        <x:v>0.3191135027772928</x:v>
      </x:c>
      <x:c r="J1184" s="76" t="n">
        <x:v>0.0034716510469269307</x:v>
      </x:c>
      <x:c r="K1184" s="64" t="n">
        <x:v>0</x:v>
      </x:c>
      <x:c r="L1184" s="106" t="b">
        <x:v>0</x:v>
      </x:c>
      <x:c r="M1184" s="65" t="n">
        <x:v>10</x:v>
      </x:c>
    </x:row>
    <x:row r="1185">
      <x:c r="A1185" s="63" t="str">
        <x:v>all_public_rows_grouped</x:v>
      </x:c>
      <x:c r="B1185" s="64" t="n">
        <x:v>1181</x:v>
      </x:c>
      <x:c r="C1185" s="64" t="str">
        <x:v>CT0496_A3_004__source_row_2571</x:v>
      </x:c>
      <x:c r="D1185" s="64" t="str">
        <x:v>infliximab</x:v>
      </x:c>
      <x:c r="E1185" s="64" t="str">
        <x:v>Infliximab</x:v>
      </x:c>
      <x:c r="F1185" s="64" t="str">
        <x:v>Inflammation and autoimmunity</x:v>
      </x:c>
      <x:c r="G1185" s="64" t="n">
        <x:v>1</x:v>
      </x:c>
      <x:c r="H1185" s="80" t="n">
        <x:v>58.3</x:v>
      </x:c>
      <x:c r="I1185" s="76" t="n">
        <x:v>0.32155082390195766</x:v>
      </x:c>
      <x:c r="J1185" s="76" t="n">
        <x:v>0.005830361828357418</x:v>
      </x:c>
      <x:c r="K1185" s="64" t="n">
        <x:v>0</x:v>
      </x:c>
      <x:c r="L1185" s="106" t="b">
        <x:v>0</x:v>
      </x:c>
      <x:c r="M1185" s="65" t="n">
        <x:v>10</x:v>
      </x:c>
    </x:row>
    <x:row r="1186">
      <x:c r="A1186" s="63" t="str">
        <x:v>all_public_rows_grouped</x:v>
      </x:c>
      <x:c r="B1186" s="64" t="n">
        <x:v>1182</x:v>
      </x:c>
      <x:c r="C1186" s="64" t="str">
        <x:v>CT0496_A4_004__source_row_2572</x:v>
      </x:c>
      <x:c r="D1186" s="64" t="str">
        <x:v>infliximab</x:v>
      </x:c>
      <x:c r="E1186" s="64" t="str">
        <x:v>Infliximab</x:v>
      </x:c>
      <x:c r="F1186" s="64" t="str">
        <x:v>Inflammation and autoimmunity</x:v>
      </x:c>
      <x:c r="G1186" s="64" t="n">
        <x:v>1</x:v>
      </x:c>
      <x:c r="H1186" s="80" t="n">
        <x:v>33.3</x:v>
      </x:c>
      <x:c r="I1186" s="76" t="n">
        <x:v>0.3224173215439734</x:v>
      </x:c>
      <x:c r="J1186" s="76" t="n">
        <x:v>0.006617743483985728</x:v>
      </x:c>
      <x:c r="K1186" s="64" t="n">
        <x:v>0</x:v>
      </x:c>
      <x:c r="L1186" s="106" t="b">
        <x:v>0</x:v>
      </x:c>
      <x:c r="M1186" s="65" t="n">
        <x:v>10</x:v>
      </x:c>
    </x:row>
    <x:row r="1187">
      <x:c r="A1187" s="63" t="str">
        <x:v>all_public_rows_grouped</x:v>
      </x:c>
      <x:c r="B1187" s="64" t="n">
        <x:v>1183</x:v>
      </x:c>
      <x:c r="C1187" s="64" t="str">
        <x:v>CT0496_A5_004__source_row_2573</x:v>
      </x:c>
      <x:c r="D1187" s="64" t="str">
        <x:v>infliximab</x:v>
      </x:c>
      <x:c r="E1187" s="64" t="str">
        <x:v>Infliximab</x:v>
      </x:c>
      <x:c r="F1187" s="64" t="str">
        <x:v>Inflammation and autoimmunity</x:v>
      </x:c>
      <x:c r="G1187" s="64" t="n">
        <x:v>1</x:v>
      </x:c>
      <x:c r="H1187" s="80" t="n">
        <x:v>45.5</x:v>
      </x:c>
      <x:c r="I1187" s="76" t="n">
        <x:v>0.3191135027772928</x:v>
      </x:c>
      <x:c r="J1187" s="76" t="n">
        <x:v>0.0034716510469269307</x:v>
      </x:c>
      <x:c r="K1187" s="64" t="n">
        <x:v>0</x:v>
      </x:c>
      <x:c r="L1187" s="106" t="b">
        <x:v>0</x:v>
      </x:c>
      <x:c r="M1187" s="65" t="n">
        <x:v>10</x:v>
      </x:c>
    </x:row>
    <x:row r="1188">
      <x:c r="A1188" s="63" t="str">
        <x:v>all_public_rows_grouped</x:v>
      </x:c>
      <x:c r="B1188" s="64" t="n">
        <x:v>1184</x:v>
      </x:c>
      <x:c r="C1188" s="64" t="str">
        <x:v>CT0496_A1_005__source_row_2574</x:v>
      </x:c>
      <x:c r="D1188" s="64" t="str">
        <x:v>infliximab</x:v>
      </x:c>
      <x:c r="E1188" s="64" t="str">
        <x:v>Infliximab</x:v>
      </x:c>
      <x:c r="F1188" s="64" t="str">
        <x:v>Inflammation and autoimmunity</x:v>
      </x:c>
      <x:c r="G1188" s="64" t="n">
        <x:v>0</x:v>
      </x:c>
      <x:c r="H1188" s="80" t="n">
        <x:v>9.5</x:v>
      </x:c>
      <x:c r="I1188" s="76" t="n">
        <x:v>0.3191135027772928</x:v>
      </x:c>
      <x:c r="J1188" s="76" t="n">
        <x:v>0.0034716510469269307</x:v>
      </x:c>
      <x:c r="K1188" s="64" t="n">
        <x:v>0</x:v>
      </x:c>
      <x:c r="L1188" s="106" t="b">
        <x:v>1</x:v>
      </x:c>
      <x:c r="M1188" s="65" t="n">
        <x:v>10</x:v>
      </x:c>
    </x:row>
    <x:row r="1189">
      <x:c r="A1189" s="63" t="str">
        <x:v>all_public_rows_grouped</x:v>
      </x:c>
      <x:c r="B1189" s="64" t="n">
        <x:v>1185</x:v>
      </x:c>
      <x:c r="C1189" s="64" t="str">
        <x:v>CT0496_A2_005__source_row_2575</x:v>
      </x:c>
      <x:c r="D1189" s="64" t="str">
        <x:v>infliximab</x:v>
      </x:c>
      <x:c r="E1189" s="64" t="str">
        <x:v>Infliximab</x:v>
      </x:c>
      <x:c r="F1189" s="64" t="str">
        <x:v>Inflammation and autoimmunity</x:v>
      </x:c>
      <x:c r="G1189" s="64" t="n">
        <x:v>0</x:v>
      </x:c>
      <x:c r="H1189" s="80" t="n">
        <x:v>6.7</x:v>
      </x:c>
      <x:c r="I1189" s="76" t="n">
        <x:v>0.3191135027772928</x:v>
      </x:c>
      <x:c r="J1189" s="76" t="n">
        <x:v>0.0034716510469269307</x:v>
      </x:c>
      <x:c r="K1189" s="64" t="n">
        <x:v>0</x:v>
      </x:c>
      <x:c r="L1189" s="106" t="b">
        <x:v>1</x:v>
      </x:c>
      <x:c r="M1189" s="65" t="n">
        <x:v>10</x:v>
      </x:c>
    </x:row>
    <x:row r="1190">
      <x:c r="A1190" s="63" t="str">
        <x:v>all_public_rows_grouped</x:v>
      </x:c>
      <x:c r="B1190" s="64" t="n">
        <x:v>1186</x:v>
      </x:c>
      <x:c r="C1190" s="64" t="str">
        <x:v>CT0496_A3_005__source_row_2576</x:v>
      </x:c>
      <x:c r="D1190" s="64" t="str">
        <x:v>infliximab</x:v>
      </x:c>
      <x:c r="E1190" s="64" t="str">
        <x:v>Infliximab</x:v>
      </x:c>
      <x:c r="F1190" s="64" t="str">
        <x:v>Inflammation and autoimmunity</x:v>
      </x:c>
      <x:c r="G1190" s="64" t="n">
        <x:v>1</x:v>
      </x:c>
      <x:c r="H1190" s="80" t="n">
        <x:v>50</x:v>
      </x:c>
      <x:c r="I1190" s="76" t="n">
        <x:v>0.32155082390195766</x:v>
      </x:c>
      <x:c r="J1190" s="76" t="n">
        <x:v>0.005830361828357418</x:v>
      </x:c>
      <x:c r="K1190" s="64" t="n">
        <x:v>0</x:v>
      </x:c>
      <x:c r="L1190" s="106" t="b">
        <x:v>0</x:v>
      </x:c>
      <x:c r="M1190" s="65" t="n">
        <x:v>10</x:v>
      </x:c>
    </x:row>
    <x:row r="1191">
      <x:c r="A1191" s="63" t="str">
        <x:v>all_public_rows_grouped</x:v>
      </x:c>
      <x:c r="B1191" s="64" t="n">
        <x:v>1187</x:v>
      </x:c>
      <x:c r="C1191" s="64" t="str">
        <x:v>CT0496_A4_005__source_row_2577</x:v>
      </x:c>
      <x:c r="D1191" s="64" t="str">
        <x:v>infliximab</x:v>
      </x:c>
      <x:c r="E1191" s="64" t="str">
        <x:v>Infliximab</x:v>
      </x:c>
      <x:c r="F1191" s="64" t="str">
        <x:v>Inflammation and autoimmunity</x:v>
      </x:c>
      <x:c r="G1191" s="64" t="n">
        <x:v>1</x:v>
      </x:c>
      <x:c r="H1191" s="80" t="n">
        <x:v>27.6</x:v>
      </x:c>
      <x:c r="I1191" s="76" t="n">
        <x:v>0.3224173215439734</x:v>
      </x:c>
      <x:c r="J1191" s="76" t="n">
        <x:v>0.006617743483985728</x:v>
      </x:c>
      <x:c r="K1191" s="64" t="n">
        <x:v>0</x:v>
      </x:c>
      <x:c r="L1191" s="106" t="b">
        <x:v>0</x:v>
      </x:c>
      <x:c r="M1191" s="65" t="n">
        <x:v>10</x:v>
      </x:c>
    </x:row>
    <x:row r="1192">
      <x:c r="A1192" s="63" t="str">
        <x:v>all_public_rows_grouped</x:v>
      </x:c>
      <x:c r="B1192" s="64" t="n">
        <x:v>1188</x:v>
      </x:c>
      <x:c r="C1192" s="64" t="str">
        <x:v>CT0496_A5_005__source_row_2578</x:v>
      </x:c>
      <x:c r="D1192" s="64" t="str">
        <x:v>infliximab</x:v>
      </x:c>
      <x:c r="E1192" s="64" t="str">
        <x:v>Infliximab</x:v>
      </x:c>
      <x:c r="F1192" s="64" t="str">
        <x:v>Inflammation and autoimmunity</x:v>
      </x:c>
      <x:c r="G1192" s="64" t="n">
        <x:v>1</x:v>
      </x:c>
      <x:c r="H1192" s="80" t="n">
        <x:v>57.1</x:v>
      </x:c>
      <x:c r="I1192" s="76" t="n">
        <x:v>0.3191135027772928</x:v>
      </x:c>
      <x:c r="J1192" s="76" t="n">
        <x:v>0.0034716510469269307</x:v>
      </x:c>
      <x:c r="K1192" s="64" t="n">
        <x:v>0</x:v>
      </x:c>
      <x:c r="L1192" s="106" t="b">
        <x:v>0</x:v>
      </x:c>
      <x:c r="M1192" s="65" t="n">
        <x:v>10</x:v>
      </x:c>
    </x:row>
    <x:row r="1193">
      <x:c r="A1193" s="63" t="str">
        <x:v>all_public_rows_grouped</x:v>
      </x:c>
      <x:c r="B1193" s="64" t="n">
        <x:v>1189</x:v>
      </x:c>
      <x:c r="C1193" s="64" t="str">
        <x:v>CT0497_A1_001__source_row_2579</x:v>
      </x:c>
      <x:c r="D1193" s="64" t="str">
        <x:v>atezolizumab</x:v>
      </x:c>
      <x:c r="E1193" s="64" t="str">
        <x:v>Atezolizumab</x:v>
      </x:c>
      <x:c r="F1193" s="64" t="str">
        <x:v>Cancer and neoplasms</x:v>
      </x:c>
      <x:c r="G1193" s="64" t="n">
        <x:v>0</x:v>
      </x:c>
      <x:c r="H1193" s="80" t="n">
        <x:v>0</x:v>
      </x:c>
      <x:c r="I1193" s="76" t="n">
        <x:v>0.41130836474438104</x:v>
      </x:c>
      <x:c r="J1193" s="76" t="n">
        <x:v>0.0004394234864444819</x:v>
      </x:c>
      <x:c r="K1193" s="64" t="n">
        <x:v>0</x:v>
      </x:c>
      <x:c r="L1193" s="106" t="b">
        <x:v>1</x:v>
      </x:c>
      <x:c r="M1193" s="65" t="n">
        <x:v>10</x:v>
      </x:c>
    </x:row>
    <x:row r="1194">
      <x:c r="A1194" s="63" t="str">
        <x:v>all_public_rows_grouped</x:v>
      </x:c>
      <x:c r="B1194" s="64" t="n">
        <x:v>1190</x:v>
      </x:c>
      <x:c r="C1194" s="64" t="str">
        <x:v>CT0497_A2_001__source_row_2580</x:v>
      </x:c>
      <x:c r="D1194" s="64" t="str">
        <x:v>atezolizumab</x:v>
      </x:c>
      <x:c r="E1194" s="64" t="str">
        <x:v>Atezolizumab</x:v>
      </x:c>
      <x:c r="F1194" s="64" t="str">
        <x:v>Cancer and neoplasms</x:v>
      </x:c>
      <x:c r="G1194" s="64" t="n">
        <x:v>0</x:v>
      </x:c>
      <x:c r="H1194" s="80" t="n">
        <x:v>0</x:v>
      </x:c>
      <x:c r="I1194" s="76" t="n">
        <x:v>0.41130836474438104</x:v>
      </x:c>
      <x:c r="J1194" s="76" t="n">
        <x:v>0.0004394234864444819</x:v>
      </x:c>
      <x:c r="K1194" s="64" t="n">
        <x:v>0</x:v>
      </x:c>
      <x:c r="L1194" s="106" t="b">
        <x:v>1</x:v>
      </x:c>
      <x:c r="M1194" s="65" t="n">
        <x:v>10</x:v>
      </x:c>
    </x:row>
    <x:row r="1195">
      <x:c r="A1195" s="63" t="str">
        <x:v>all_public_rows_grouped</x:v>
      </x:c>
      <x:c r="B1195" s="64" t="n">
        <x:v>1191</x:v>
      </x:c>
      <x:c r="C1195" s="64" t="str">
        <x:v>CT0497_A3_001__source_row_2581</x:v>
      </x:c>
      <x:c r="D1195" s="64" t="str">
        <x:v>atezolizumab</x:v>
      </x:c>
      <x:c r="E1195" s="64" t="str">
        <x:v>Atezolizumab</x:v>
      </x:c>
      <x:c r="F1195" s="64" t="str">
        <x:v>Cancer and neoplasms</x:v>
      </x:c>
      <x:c r="G1195" s="64" t="n">
        <x:v>0</x:v>
      </x:c>
      <x:c r="H1195" s="80" t="n">
        <x:v>0</x:v>
      </x:c>
      <x:c r="I1195" s="76" t="n">
        <x:v>0.41130836474438104</x:v>
      </x:c>
      <x:c r="J1195" s="76" t="n">
        <x:v>0.0004394234864444819</x:v>
      </x:c>
      <x:c r="K1195" s="64" t="n">
        <x:v>0</x:v>
      </x:c>
      <x:c r="L1195" s="106" t="b">
        <x:v>1</x:v>
      </x:c>
      <x:c r="M1195" s="65" t="n">
        <x:v>10</x:v>
      </x:c>
    </x:row>
    <x:row r="1196">
      <x:c r="A1196" s="63" t="str">
        <x:v>all_public_rows_grouped</x:v>
      </x:c>
      <x:c r="B1196" s="64" t="n">
        <x:v>1192</x:v>
      </x:c>
      <x:c r="C1196" s="64" t="str">
        <x:v>CT0497_A4_001__source_row_2582</x:v>
      </x:c>
      <x:c r="D1196" s="64" t="str">
        <x:v>atezolizumab</x:v>
      </x:c>
      <x:c r="E1196" s="64" t="str">
        <x:v>Atezolizumab</x:v>
      </x:c>
      <x:c r="F1196" s="64" t="str">
        <x:v>Cancer and neoplasms</x:v>
      </x:c>
      <x:c r="G1196" s="64" t="n">
        <x:v>0</x:v>
      </x:c>
      <x:c r="H1196" s="80" t="n">
        <x:v>0</x:v>
      </x:c>
      <x:c r="I1196" s="76" t="n">
        <x:v>0.41130836474438104</x:v>
      </x:c>
      <x:c r="J1196" s="76" t="n">
        <x:v>0.0004394234864444819</x:v>
      </x:c>
      <x:c r="K1196" s="64" t="n">
        <x:v>0</x:v>
      </x:c>
      <x:c r="L1196" s="106" t="b">
        <x:v>1</x:v>
      </x:c>
      <x:c r="M1196" s="65" t="n">
        <x:v>10</x:v>
      </x:c>
    </x:row>
    <x:row r="1197">
      <x:c r="A1197" s="63" t="str">
        <x:v>all_public_rows_grouped</x:v>
      </x:c>
      <x:c r="B1197" s="64" t="n">
        <x:v>1193</x:v>
      </x:c>
      <x:c r="C1197" s="64" t="str">
        <x:v>CT0498_A2_001__source_row_2584</x:v>
      </x:c>
      <x:c r="D1197" s="64" t="str">
        <x:v>dupilumab</x:v>
      </x:c>
      <x:c r="E1197" s="64" t="str">
        <x:v>Dupilumab</x:v>
      </x:c>
      <x:c r="F1197" s="64" t="str">
        <x:v>Inflammation and autoimmunity</x:v>
      </x:c>
      <x:c r="G1197" s="64" t="n">
        <x:v>0</x:v>
      </x:c>
      <x:c r="H1197" s="80" t="n">
        <x:v>4.4</x:v>
      </x:c>
      <x:c r="I1197" s="76" t="n">
        <x:v>0.7503666295639803</x:v>
      </x:c>
      <x:c r="J1197" s="76" t="n">
        <x:v>0</x:v>
      </x:c>
      <x:c r="K1197" s="64" t="n">
        <x:v>1</x:v>
      </x:c>
      <x:c r="L1197" s="106" t="b">
        <x:v>0</x:v>
      </x:c>
      <x:c r="M1197" s="65" t="n">
        <x:v>10</x:v>
      </x:c>
    </x:row>
    <x:row r="1198">
      <x:c r="A1198" s="63" t="str">
        <x:v>all_public_rows_grouped</x:v>
      </x:c>
      <x:c r="B1198" s="64" t="n">
        <x:v>1194</x:v>
      </x:c>
      <x:c r="C1198" s="64" t="str">
        <x:v>CT0498_A3_001__source_row_2585</x:v>
      </x:c>
      <x:c r="D1198" s="64" t="str">
        <x:v>dupilumab</x:v>
      </x:c>
      <x:c r="E1198" s="64" t="str">
        <x:v>Dupilumab</x:v>
      </x:c>
      <x:c r="F1198" s="64" t="str">
        <x:v>Inflammation and autoimmunity</x:v>
      </x:c>
      <x:c r="G1198" s="64" t="n">
        <x:v>0</x:v>
      </x:c>
      <x:c r="H1198" s="80" t="n">
        <x:v>7.3</x:v>
      </x:c>
      <x:c r="I1198" s="76" t="n">
        <x:v>0.7434541238334422</x:v>
      </x:c>
      <x:c r="J1198" s="76" t="n">
        <x:v>1.1702778228589004e-16</x:v>
      </x:c>
      <x:c r="K1198" s="64" t="n">
        <x:v>1</x:v>
      </x:c>
      <x:c r="L1198" s="106" t="b">
        <x:v>0</x:v>
      </x:c>
      <x:c r="M1198" s="65" t="n">
        <x:v>10</x:v>
      </x:c>
    </x:row>
    <x:row r="1199">
      <x:c r="A1199" s="63" t="str">
        <x:v>all_public_rows_grouped</x:v>
      </x:c>
      <x:c r="B1199" s="64" t="n">
        <x:v>1195</x:v>
      </x:c>
      <x:c r="C1199" s="64" t="str">
        <x:v>CT0501_A1_001__source_row_2597</x:v>
      </x:c>
      <x:c r="D1199" s="64" t="str">
        <x:v>avelumab</x:v>
      </x:c>
      <x:c r="E1199" s="64" t="str">
        <x:v>Avelumab</x:v>
      </x:c>
      <x:c r="F1199" s="64" t="str">
        <x:v>Cancer and neoplasms</x:v>
      </x:c>
      <x:c r="G1199" s="64" t="n">
        <x:v>1</x:v>
      </x:c>
      <x:c r="H1199" s="80" t="n">
        <x:v>16.3</x:v>
      </x:c>
      <x:c r="I1199" s="76" t="n">
        <x:v>0.24782870158852227</x:v>
      </x:c>
      <x:c r="J1199" s="76" t="n">
        <x:v>0.0008630303208260931</x:v>
      </x:c>
      <x:c r="K1199" s="64" t="n">
        <x:v>0</x:v>
      </x:c>
      <x:c r="L1199" s="106" t="b">
        <x:v>0</x:v>
      </x:c>
      <x:c r="M1199" s="65" t="n">
        <x:v>10</x:v>
      </x:c>
    </x:row>
    <x:row r="1200">
      <x:c r="A1200" s="63" t="str">
        <x:v>all_public_rows_grouped</x:v>
      </x:c>
      <x:c r="B1200" s="64" t="n">
        <x:v>1196</x:v>
      </x:c>
      <x:c r="C1200" s="64" t="str">
        <x:v>CT0507_A1_001__source_row_2637</x:v>
      </x:c>
      <x:c r="D1200" s="64" t="str">
        <x:v>ocrelizumab</x:v>
      </x:c>
      <x:c r="E1200" s="64" t="str">
        <x:v>Ocrelizumab</x:v>
      </x:c>
      <x:c r="F1200" s="64" t="str">
        <x:v>Neurological</x:v>
      </x:c>
      <x:c r="G1200" s="64" t="n">
        <x:v>0</x:v>
      </x:c>
      <x:c r="H1200" s="80" t="n">
        <x:v>1</x:v>
      </x:c>
      <x:c r="I1200" s="76" t="n">
        <x:v>0.3755688194161511</x:v>
      </x:c>
      <x:c r="J1200" s="76" t="n">
        <x:v>0.07371366920991233</x:v>
      </x:c>
      <x:c r="K1200" s="64" t="n">
        <x:v>0</x:v>
      </x:c>
      <x:c r="L1200" s="106" t="b">
        <x:v>1</x:v>
      </x:c>
      <x:c r="M1200" s="65" t="n">
        <x:v>10</x:v>
      </x:c>
    </x:row>
    <x:row r="1201">
      <x:c r="A1201" s="63" t="str">
        <x:v>all_public_rows_grouped</x:v>
      </x:c>
      <x:c r="B1201" s="64" t="n">
        <x:v>1197</x:v>
      </x:c>
      <x:c r="C1201" s="64" t="str">
        <x:v>CT0507_A4_001__source_row_2640</x:v>
      </x:c>
      <x:c r="D1201" s="64" t="str">
        <x:v>rituximab</x:v>
      </x:c>
      <x:c r="E1201" s="64" t="str">
        <x:v>Rituximab</x:v>
      </x:c>
      <x:c r="F1201" s="64" t="str">
        <x:v>Neurological</x:v>
      </x:c>
      <x:c r="G1201" s="64" t="n">
        <x:v>0</x:v>
      </x:c>
      <x:c r="H1201" s="80" t="n">
        <x:v>7</x:v>
      </x:c>
      <x:c r="I1201" s="76" t="n">
        <x:v>0.28989459452941935</x:v>
      </x:c>
      <x:c r="J1201" s="76" t="n">
        <x:v>0.024375755940917454</x:v>
      </x:c>
      <x:c r="K1201" s="64" t="n">
        <x:v>0</x:v>
      </x:c>
      <x:c r="L1201" s="106" t="b">
        <x:v>1</x:v>
      </x:c>
      <x:c r="M1201" s="65" t="n">
        <x:v>10</x:v>
      </x:c>
    </x:row>
    <x:row r="1202">
      <x:c r="A1202" s="63" t="str">
        <x:v>all_public_rows_grouped</x:v>
      </x:c>
      <x:c r="B1202" s="64" t="n">
        <x:v>1198</x:v>
      </x:c>
      <x:c r="C1202" s="64" t="str">
        <x:v>CT0509_A1_002__source_row_2652</x:v>
      </x:c>
      <x:c r="D1202" s="64" t="str">
        <x:v>isatuximab</x:v>
      </x:c>
      <x:c r="E1202" s="64" t="str">
        <x:v>Isatuximab</x:v>
      </x:c>
      <x:c r="F1202" s="64" t="str">
        <x:v>Cancer and neoplasms</x:v>
      </x:c>
      <x:c r="G1202" s="64" t="n">
        <x:v>0</x:v>
      </x:c>
      <x:c r="H1202" s="80" t="n">
        <x:v>0</x:v>
      </x:c>
      <x:c r="I1202" s="76" t="n">
        <x:v>0.5721209466531187</x:v>
      </x:c>
      <x:c r="J1202" s="76" t="n">
        <x:v>1.1702778228589004e-16</x:v>
      </x:c>
      <x:c r="K1202" s="64" t="n">
        <x:v>1</x:v>
      </x:c>
      <x:c r="L1202" s="106" t="b">
        <x:v>0</x:v>
      </x:c>
      <x:c r="M1202" s="65" t="n">
        <x:v>10</x:v>
      </x:c>
    </x:row>
    <x:row r="1203">
      <x:c r="A1203" s="63" t="str">
        <x:v>all_public_rows_grouped</x:v>
      </x:c>
      <x:c r="B1203" s="64" t="n">
        <x:v>1199</x:v>
      </x:c>
      <x:c r="C1203" s="64" t="str">
        <x:v>CT0510_A1_001__source_row_2653</x:v>
      </x:c>
      <x:c r="D1203" s="64" t="str">
        <x:v>infliximab</x:v>
      </x:c>
      <x:c r="E1203" s="64" t="str">
        <x:v>Infliximab</x:v>
      </x:c>
      <x:c r="F1203" s="64" t="str">
        <x:v>Inflammation and autoimmunity</x:v>
      </x:c>
      <x:c r="G1203" s="64" t="n">
        <x:v>1</x:v>
      </x:c>
      <x:c r="H1203" s="80" t="n">
        <x:v>88</x:v>
      </x:c>
      <x:c r="I1203" s="76" t="n">
        <x:v>0.3176176125802389</x:v>
      </x:c>
      <x:c r="J1203" s="76" t="n">
        <x:v>0.002015644841357693</x:v>
      </x:c>
      <x:c r="K1203" s="64" t="n">
        <x:v>0</x:v>
      </x:c>
      <x:c r="L1203" s="106" t="b">
        <x:v>0</x:v>
      </x:c>
      <x:c r="M1203" s="65" t="n">
        <x:v>10</x:v>
      </x:c>
    </x:row>
    <x:row r="1204">
      <x:c r="A1204" s="63" t="str">
        <x:v>all_public_rows_grouped</x:v>
      </x:c>
      <x:c r="B1204" s="64" t="n">
        <x:v>1200</x:v>
      </x:c>
      <x:c r="C1204" s="64" t="str">
        <x:v>CT0510_A2_001__source_row_2654</x:v>
      </x:c>
      <x:c r="D1204" s="64" t="str">
        <x:v>infliximab</x:v>
      </x:c>
      <x:c r="E1204" s="64" t="str">
        <x:v>Infliximab</x:v>
      </x:c>
      <x:c r="F1204" s="64" t="str">
        <x:v>Inflammation and autoimmunity</x:v>
      </x:c>
      <x:c r="G1204" s="64" t="n">
        <x:v>1</x:v>
      </x:c>
      <x:c r="H1204" s="80" t="n">
        <x:v>89.7</x:v>
      </x:c>
      <x:c r="I1204" s="76" t="n">
        <x:v>0.2985872585022439</x:v>
      </x:c>
      <x:c r="J1204" s="76" t="n">
        <x:v>0.01600117661205998</x:v>
      </x:c>
      <x:c r="K1204" s="64" t="n">
        <x:v>0</x:v>
      </x:c>
      <x:c r="L1204" s="106" t="b">
        <x:v>0</x:v>
      </x:c>
      <x:c r="M1204" s="65" t="n">
        <x:v>10</x:v>
      </x:c>
    </x:row>
    <x:row r="1205">
      <x:c r="A1205" s="63" t="str">
        <x:v>all_public_rows_grouped</x:v>
      </x:c>
      <x:c r="B1205" s="64" t="n">
        <x:v>1201</x:v>
      </x:c>
      <x:c r="C1205" s="64" t="str">
        <x:v>CT0511_A1_001__source_row_2655</x:v>
      </x:c>
      <x:c r="D1205" s="64" t="str">
        <x:v>bezlotoxumab</x:v>
      </x:c>
      <x:c r="E1205" s="64" t="str">
        <x:v>Bezlotoxumab</x:v>
      </x:c>
      <x:c r="F1205" s="64" t="str">
        <x:v>Metobolic and endocrine disorders</x:v>
      </x:c>
      <x:c r="G1205" s="64" t="n">
        <x:v>0</x:v>
      </x:c>
      <x:c r="H1205" s="80" t="n">
        <x:v>5.4</x:v>
      </x:c>
      <x:c r="I1205" s="76" t="n">
        <x:v>0.2992744859972154</x:v>
      </x:c>
      <x:c r="J1205" s="76" t="n">
        <x:v>0.01101874892070167</x:v>
      </x:c>
      <x:c r="K1205" s="64" t="n">
        <x:v>0</x:v>
      </x:c>
      <x:c r="L1205" s="106" t="b">
        <x:v>1</x:v>
      </x:c>
      <x:c r="M1205" s="65" t="n">
        <x:v>10</x:v>
      </x:c>
    </x:row>
    <x:row r="1206">
      <x:c r="A1206" s="63" t="str">
        <x:v>all_public_rows_grouped</x:v>
      </x:c>
      <x:c r="B1206" s="64" t="n">
        <x:v>1202</x:v>
      </x:c>
      <x:c r="C1206" s="64" t="str">
        <x:v>CT0512_A1_001__source_row_2657</x:v>
      </x:c>
      <x:c r="D1206" s="64" t="str">
        <x:v>pembrolizumab</x:v>
      </x:c>
      <x:c r="E1206" s="64" t="str">
        <x:v>Pembrolizumab</x:v>
      </x:c>
      <x:c r="F1206" s="64" t="str">
        <x:v>Cancer and neoplasms</x:v>
      </x:c>
      <x:c r="G1206" s="64" t="n">
        <x:v>0</x:v>
      </x:c>
      <x:c r="H1206" s="80" t="n">
        <x:v>0</x:v>
      </x:c>
      <x:c r="I1206" s="76" t="n">
        <x:v>0.29460588062060444</x:v>
      </x:c>
      <x:c r="J1206" s="76" t="n">
        <x:v>0.0005540134016289292</x:v>
      </x:c>
      <x:c r="K1206" s="64" t="n">
        <x:v>0</x:v>
      </x:c>
      <x:c r="L1206" s="106" t="b">
        <x:v>1</x:v>
      </x:c>
      <x:c r="M1206" s="65" t="n">
        <x:v>10</x:v>
      </x:c>
    </x:row>
    <x:row r="1207">
      <x:c r="A1207" s="63" t="str">
        <x:v>all_public_rows_grouped</x:v>
      </x:c>
      <x:c r="B1207" s="64" t="n">
        <x:v>1203</x:v>
      </x:c>
      <x:c r="C1207" s="64" t="str">
        <x:v>CT0513_A1_001__source_row_2658</x:v>
      </x:c>
      <x:c r="D1207" s="64" t="str">
        <x:v>atezolizumab</x:v>
      </x:c>
      <x:c r="E1207" s="64" t="str">
        <x:v>Atezolizumab</x:v>
      </x:c>
      <x:c r="F1207" s="64" t="str">
        <x:v>Cancer and neoplasms</x:v>
      </x:c>
      <x:c r="G1207" s="64" t="n">
        <x:v>0</x:v>
      </x:c>
      <x:c r="H1207" s="80" t="n">
        <x:v>0</x:v>
      </x:c>
      <x:c r="I1207" s="76" t="n">
        <x:v>0.341681529122853</x:v>
      </x:c>
      <x:c r="J1207" s="76" t="n">
        <x:v>0.00033629410509273394</x:v>
      </x:c>
      <x:c r="K1207" s="64" t="n">
        <x:v>0</x:v>
      </x:c>
      <x:c r="L1207" s="106" t="b">
        <x:v>1</x:v>
      </x:c>
      <x:c r="M1207" s="65" t="n">
        <x:v>10</x:v>
      </x:c>
    </x:row>
    <x:row r="1208">
      <x:c r="A1208" s="63" t="str">
        <x:v>all_public_rows_grouped</x:v>
      </x:c>
      <x:c r="B1208" s="64" t="n">
        <x:v>1204</x:v>
      </x:c>
      <x:c r="C1208" s="64" t="str">
        <x:v>CT0513_A3_001__source_row_2660</x:v>
      </x:c>
      <x:c r="D1208" s="64" t="str">
        <x:v>atezolizumab</x:v>
      </x:c>
      <x:c r="E1208" s="64" t="str">
        <x:v>Atezolizumab</x:v>
      </x:c>
      <x:c r="F1208" s="64" t="str">
        <x:v>Cancer and neoplasms</x:v>
      </x:c>
      <x:c r="G1208" s="64" t="n">
        <x:v>1</x:v>
      </x:c>
      <x:c r="H1208" s="80" t="n">
        <x:v>13.15789474</x:v>
      </x:c>
      <x:c r="I1208" s="76" t="n">
        <x:v>0.341681529122853</x:v>
      </x:c>
      <x:c r="J1208" s="76" t="n">
        <x:v>0.00033629410509273394</x:v>
      </x:c>
      <x:c r="K1208" s="64" t="n">
        <x:v>0</x:v>
      </x:c>
      <x:c r="L1208" s="106" t="b">
        <x:v>0</x:v>
      </x:c>
      <x:c r="M1208" s="65" t="n">
        <x:v>10</x:v>
      </x:c>
    </x:row>
    <x:row r="1209">
      <x:c r="A1209" s="63" t="str">
        <x:v>all_public_rows_grouped</x:v>
      </x:c>
      <x:c r="B1209" s="64" t="n">
        <x:v>1205</x:v>
      </x:c>
      <x:c r="C1209" s="64" t="str">
        <x:v>CT0513_A1_002__source_row_2661</x:v>
      </x:c>
      <x:c r="D1209" s="64" t="str">
        <x:v>daratumumab</x:v>
      </x:c>
      <x:c r="E1209" s="64" t="str">
        <x:v>Daratumumab</x:v>
      </x:c>
      <x:c r="F1209" s="64" t="str">
        <x:v>Cancer and neoplasms</x:v>
      </x:c>
      <x:c r="G1209" s="64" t="n">
        <x:v>0</x:v>
      </x:c>
      <x:c r="H1209" s="80" t="n">
        <x:v>0</x:v>
      </x:c>
      <x:c r="I1209" s="76" t="n">
        <x:v>0.3049100267541439</x:v>
      </x:c>
      <x:c r="J1209" s="76" t="n">
        <x:v>0.010471983155126117</x:v>
      </x:c>
      <x:c r="K1209" s="64" t="n">
        <x:v>0</x:v>
      </x:c>
      <x:c r="L1209" s="106" t="b">
        <x:v>1</x:v>
      </x:c>
      <x:c r="M1209" s="65" t="n">
        <x:v>10</x:v>
      </x:c>
    </x:row>
    <x:row r="1210">
      <x:c r="A1210" s="63" t="str">
        <x:v>all_public_rows_grouped</x:v>
      </x:c>
      <x:c r="B1210" s="64" t="n">
        <x:v>1206</x:v>
      </x:c>
      <x:c r="C1210" s="64" t="str">
        <x:v>CT0513_A4_001__source_row_2662</x:v>
      </x:c>
      <x:c r="D1210" s="64" t="str">
        <x:v>daratumumab</x:v>
      </x:c>
      <x:c r="E1210" s="64" t="str">
        <x:v>Daratumumab</x:v>
      </x:c>
      <x:c r="F1210" s="64" t="str">
        <x:v>Cancer and neoplasms</x:v>
      </x:c>
      <x:c r="G1210" s="64" t="n">
        <x:v>0</x:v>
      </x:c>
      <x:c r="H1210" s="80" t="n">
        <x:v>0</x:v>
      </x:c>
      <x:c r="I1210" s="76" t="n">
        <x:v>0.3049100267541439</x:v>
      </x:c>
      <x:c r="J1210" s="76" t="n">
        <x:v>0.010471983155126117</x:v>
      </x:c>
      <x:c r="K1210" s="64" t="n">
        <x:v>0</x:v>
      </x:c>
      <x:c r="L1210" s="106" t="b">
        <x:v>1</x:v>
      </x:c>
      <x:c r="M1210" s="65" t="n">
        <x:v>10</x:v>
      </x:c>
    </x:row>
    <x:row r="1211">
      <x:c r="A1211" s="63" t="str">
        <x:v>all_public_rows_grouped</x:v>
      </x:c>
      <x:c r="B1211" s="64" t="n">
        <x:v>1207</x:v>
      </x:c>
      <x:c r="C1211" s="64" t="str">
        <x:v>CT0514_A1_001__source_row_2663</x:v>
      </x:c>
      <x:c r="D1211" s="64" t="str">
        <x:v>secukinumab</x:v>
      </x:c>
      <x:c r="E1211" s="64" t="str">
        <x:v>Secukinumab</x:v>
      </x:c>
      <x:c r="F1211" s="64" t="str">
        <x:v>Inflammation and autoimmunity</x:v>
      </x:c>
      <x:c r="G1211" s="64" t="n">
        <x:v>0</x:v>
      </x:c>
      <x:c r="H1211" s="80" t="n">
        <x:v>0</x:v>
      </x:c>
      <x:c r="I1211" s="76" t="n">
        <x:v>0.4910304481351792</x:v>
      </x:c>
      <x:c r="J1211" s="76" t="n">
        <x:v>0.0007101909308505418</x:v>
      </x:c>
      <x:c r="K1211" s="64" t="n">
        <x:v>0</x:v>
      </x:c>
      <x:c r="L1211" s="106" t="b">
        <x:v>1</x:v>
      </x:c>
      <x:c r="M1211" s="65" t="n">
        <x:v>10</x:v>
      </x:c>
    </x:row>
    <x:row r="1212">
      <x:c r="A1212" s="63" t="str">
        <x:v>all_public_rows_grouped</x:v>
      </x:c>
      <x:c r="B1212" s="64" t="n">
        <x:v>1208</x:v>
      </x:c>
      <x:c r="C1212" s="64" t="str">
        <x:v>CT0515_A1_002__source_row_2667</x:v>
      </x:c>
      <x:c r="D1212" s="64" t="str">
        <x:v>atezolizumab</x:v>
      </x:c>
      <x:c r="E1212" s="64" t="str">
        <x:v>Atezolizumab</x:v>
      </x:c>
      <x:c r="F1212" s="64" t="str">
        <x:v>Cancer and neoplasms</x:v>
      </x:c>
      <x:c r="G1212" s="64" t="n">
        <x:v>1</x:v>
      </x:c>
      <x:c r="H1212" s="80" t="n">
        <x:v>22.7</x:v>
      </x:c>
      <x:c r="I1212" s="76" t="n">
        <x:v>0.34431307386611804</x:v>
      </x:c>
      <x:c r="J1212" s="76" t="n">
        <x:v>0.0003114484128904938</x:v>
      </x:c>
      <x:c r="K1212" s="64" t="n">
        <x:v>0</x:v>
      </x:c>
      <x:c r="L1212" s="106" t="b">
        <x:v>0</x:v>
      </x:c>
      <x:c r="M1212" s="65" t="n">
        <x:v>10</x:v>
      </x:c>
    </x:row>
    <x:row r="1213">
      <x:c r="A1213" s="63" t="str">
        <x:v>all_public_rows_grouped</x:v>
      </x:c>
      <x:c r="B1213" s="64" t="n">
        <x:v>1209</x:v>
      </x:c>
      <x:c r="C1213" s="64" t="str">
        <x:v>CT0517_A1_002__source_row_2670</x:v>
      </x:c>
      <x:c r="D1213" s="64" t="str">
        <x:v>durvalumab</x:v>
      </x:c>
      <x:c r="E1213" s="64" t="str">
        <x:v>Durvalumab</x:v>
      </x:c>
      <x:c r="F1213" s="64" t="str">
        <x:v>Cancer and neoplasms</x:v>
      </x:c>
      <x:c r="G1213" s="64" t="n">
        <x:v>0</x:v>
      </x:c>
      <x:c r="H1213" s="80" t="n">
        <x:v>0</x:v>
      </x:c>
      <x:c r="I1213" s="76" t="n">
        <x:v>0.33267964082731216</x:v>
      </x:c>
      <x:c r="J1213" s="76" t="n">
        <x:v>0.00013686411282924982</x:v>
      </x:c>
      <x:c r="K1213" s="64" t="n">
        <x:v>0</x:v>
      </x:c>
      <x:c r="L1213" s="106" t="b">
        <x:v>1</x:v>
      </x:c>
      <x:c r="M1213" s="65" t="n">
        <x:v>10</x:v>
      </x:c>
    </x:row>
    <x:row r="1214">
      <x:c r="A1214" s="63" t="str">
        <x:v>all_public_rows_grouped</x:v>
      </x:c>
      <x:c r="B1214" s="64" t="n">
        <x:v>1210</x:v>
      </x:c>
      <x:c r="C1214" s="64" t="str">
        <x:v>CT0517_A2_002__source_row_2671</x:v>
      </x:c>
      <x:c r="D1214" s="64" t="str">
        <x:v>durvalumab</x:v>
      </x:c>
      <x:c r="E1214" s="64" t="str">
        <x:v>Durvalumab</x:v>
      </x:c>
      <x:c r="F1214" s="64" t="str">
        <x:v>Cancer and neoplasms</x:v>
      </x:c>
      <x:c r="G1214" s="64" t="n">
        <x:v>0</x:v>
      </x:c>
      <x:c r="H1214" s="80" t="n">
        <x:v>0</x:v>
      </x:c>
      <x:c r="I1214" s="76" t="n">
        <x:v>0.2630052464557867</x:v>
      </x:c>
      <x:c r="J1214" s="76" t="n">
        <x:v>0.0002608328260825693</x:v>
      </x:c>
      <x:c r="K1214" s="64" t="n">
        <x:v>0</x:v>
      </x:c>
      <x:c r="L1214" s="106" t="b">
        <x:v>1</x:v>
      </x:c>
      <x:c r="M1214" s="65" t="n">
        <x:v>10</x:v>
      </x:c>
    </x:row>
    <x:row r="1215">
      <x:c r="A1215" s="63" t="str">
        <x:v>all_public_rows_grouped</x:v>
      </x:c>
      <x:c r="B1215" s="64" t="n">
        <x:v>1211</x:v>
      </x:c>
      <x:c r="C1215" s="64" t="str">
        <x:v>CT0517_A1_003__source_row_2674</x:v>
      </x:c>
      <x:c r="D1215" s="64" t="str">
        <x:v>tremelimumab</x:v>
      </x:c>
      <x:c r="E1215" s="64" t="str">
        <x:v>Tremelimumab</x:v>
      </x:c>
      <x:c r="F1215" s="64" t="str">
        <x:v>Cancer and neoplasms</x:v>
      </x:c>
      <x:c r="G1215" s="64" t="n">
        <x:v>0</x:v>
      </x:c>
      <x:c r="H1215" s="80" t="n">
        <x:v>6.2</x:v>
      </x:c>
      <x:c r="I1215" s="76" t="n">
        <x:v>0.3233072724109899</x:v>
      </x:c>
      <x:c r="J1215" s="76" t="n">
        <x:v>5.851389114294502e-17</x:v>
      </x:c>
      <x:c r="K1215" s="64" t="n">
        <x:v>0</x:v>
      </x:c>
      <x:c r="L1215" s="106" t="b">
        <x:v>1</x:v>
      </x:c>
      <x:c r="M1215" s="65" t="n">
        <x:v>10</x:v>
      </x:c>
    </x:row>
    <x:row r="1216">
      <x:c r="A1216" s="63" t="str">
        <x:v>all_public_rows_grouped</x:v>
      </x:c>
      <x:c r="B1216" s="64" t="n">
        <x:v>1212</x:v>
      </x:c>
      <x:c r="C1216" s="64" t="str">
        <x:v>CT0517_A1_004__source_row_2675</x:v>
      </x:c>
      <x:c r="D1216" s="64" t="str">
        <x:v>tremelimumab</x:v>
      </x:c>
      <x:c r="E1216" s="64" t="str">
        <x:v>Tremelimumab</x:v>
      </x:c>
      <x:c r="F1216" s="64" t="str">
        <x:v>Cancer and neoplasms</x:v>
      </x:c>
      <x:c r="G1216" s="64" t="n">
        <x:v>0</x:v>
      </x:c>
      <x:c r="H1216" s="80" t="n">
        <x:v>2.8</x:v>
      </x:c>
      <x:c r="I1216" s="76" t="n">
        <x:v>0.3233072724109899</x:v>
      </x:c>
      <x:c r="J1216" s="76" t="n">
        <x:v>5.851389114294502e-17</x:v>
      </x:c>
      <x:c r="K1216" s="64" t="n">
        <x:v>0</x:v>
      </x:c>
      <x:c r="L1216" s="106" t="b">
        <x:v>1</x:v>
      </x:c>
      <x:c r="M1216" s="65" t="n">
        <x:v>10</x:v>
      </x:c>
    </x:row>
    <x:row r="1217">
      <x:c r="A1217" s="63" t="str">
        <x:v>all_public_rows_grouped</x:v>
      </x:c>
      <x:c r="B1217" s="64" t="n">
        <x:v>1213</x:v>
      </x:c>
      <x:c r="C1217" s="64" t="str">
        <x:v>CT0517_A3_002__source_row_2677</x:v>
      </x:c>
      <x:c r="D1217" s="64" t="str">
        <x:v>durvalumab</x:v>
      </x:c>
      <x:c r="E1217" s="64" t="str">
        <x:v>Durvalumab</x:v>
      </x:c>
      <x:c r="F1217" s="64" t="str">
        <x:v>Cancer and neoplasms</x:v>
      </x:c>
      <x:c r="G1217" s="64" t="n">
        <x:v>0</x:v>
      </x:c>
      <x:c r="H1217" s="80" t="n">
        <x:v>0</x:v>
      </x:c>
      <x:c r="I1217" s="76" t="n">
        <x:v>0.33267964082731216</x:v>
      </x:c>
      <x:c r="J1217" s="76" t="n">
        <x:v>0.00013686411282924982</x:v>
      </x:c>
      <x:c r="K1217" s="64" t="n">
        <x:v>0</x:v>
      </x:c>
      <x:c r="L1217" s="106" t="b">
        <x:v>1</x:v>
      </x:c>
      <x:c r="M1217" s="65" t="n">
        <x:v>10</x:v>
      </x:c>
    </x:row>
    <x:row r="1218">
      <x:c r="A1218" s="63" t="str">
        <x:v>all_public_rows_grouped</x:v>
      </x:c>
      <x:c r="B1218" s="64" t="n">
        <x:v>1214</x:v>
      </x:c>
      <x:c r="C1218" s="64" t="str">
        <x:v>CT0517_A4_002__source_row_2679</x:v>
      </x:c>
      <x:c r="D1218" s="64" t="str">
        <x:v>durvalumab</x:v>
      </x:c>
      <x:c r="E1218" s="64" t="str">
        <x:v>Durvalumab</x:v>
      </x:c>
      <x:c r="F1218" s="64" t="str">
        <x:v>Cancer and neoplasms</x:v>
      </x:c>
      <x:c r="G1218" s="64" t="n">
        <x:v>0</x:v>
      </x:c>
      <x:c r="H1218" s="80" t="n">
        <x:v>0</x:v>
      </x:c>
      <x:c r="I1218" s="76" t="n">
        <x:v>0.2630052464557867</x:v>
      </x:c>
      <x:c r="J1218" s="76" t="n">
        <x:v>0.0002608328260825693</x:v>
      </x:c>
      <x:c r="K1218" s="64" t="n">
        <x:v>0</x:v>
      </x:c>
      <x:c r="L1218" s="106" t="b">
        <x:v>1</x:v>
      </x:c>
      <x:c r="M1218" s="65" t="n">
        <x:v>10</x:v>
      </x:c>
    </x:row>
    <x:row r="1219">
      <x:c r="A1219" s="63" t="str">
        <x:v>all_public_rows_grouped</x:v>
      </x:c>
      <x:c r="B1219" s="64" t="n">
        <x:v>1215</x:v>
      </x:c>
      <x:c r="C1219" s="64" t="str">
        <x:v>CT0517_A5_002__source_row_2681</x:v>
      </x:c>
      <x:c r="D1219" s="64" t="str">
        <x:v>tremelimumab</x:v>
      </x:c>
      <x:c r="E1219" s="64" t="str">
        <x:v>Tremelimumab</x:v>
      </x:c>
      <x:c r="F1219" s="64" t="str">
        <x:v>Cancer and neoplasms</x:v>
      </x:c>
      <x:c r="G1219" s="64" t="n">
        <x:v>0</x:v>
      </x:c>
      <x:c r="H1219" s="80" t="n">
        <x:v>5.9</x:v>
      </x:c>
      <x:c r="I1219" s="76" t="n">
        <x:v>0.3233072724109899</x:v>
      </x:c>
      <x:c r="J1219" s="76" t="n">
        <x:v>5.851389114294502e-17</x:v>
      </x:c>
      <x:c r="K1219" s="64" t="n">
        <x:v>0</x:v>
      </x:c>
      <x:c r="L1219" s="106" t="b">
        <x:v>1</x:v>
      </x:c>
      <x:c r="M1219" s="65" t="n">
        <x:v>10</x:v>
      </x:c>
    </x:row>
    <x:row r="1220">
      <x:c r="A1220" s="63" t="str">
        <x:v>all_public_rows_grouped</x:v>
      </x:c>
      <x:c r="B1220" s="64" t="n">
        <x:v>1216</x:v>
      </x:c>
      <x:c r="C1220" s="64" t="str">
        <x:v>CT0518_A2_006__source_row_2685</x:v>
      </x:c>
      <x:c r="D1220" s="64" t="str">
        <x:v>adalimumab</x:v>
      </x:c>
      <x:c r="E1220" s="64" t="str">
        <x:v>Adalimumab</x:v>
      </x:c>
      <x:c r="F1220" s="64" t="str">
        <x:v>Inflammation and autoimmunity</x:v>
      </x:c>
      <x:c r="G1220" s="64" t="n">
        <x:v>1</x:v>
      </x:c>
      <x:c r="H1220" s="80" t="n">
        <x:v>65.3</x:v>
      </x:c>
      <x:c r="I1220" s="76" t="n">
        <x:v>0.3341695731099924</x:v>
      </x:c>
      <x:c r="J1220" s="76" t="n">
        <x:v>0.002573568276220084</x:v>
      </x:c>
      <x:c r="K1220" s="64" t="n">
        <x:v>0</x:v>
      </x:c>
      <x:c r="L1220" s="106" t="b">
        <x:v>0</x:v>
      </x:c>
      <x:c r="M1220" s="65" t="n">
        <x:v>10</x:v>
      </x:c>
    </x:row>
    <x:row r="1221">
      <x:c r="A1221" s="63" t="str">
        <x:v>all_public_rows_grouped</x:v>
      </x:c>
      <x:c r="B1221" s="64" t="n">
        <x:v>1217</x:v>
      </x:c>
      <x:c r="C1221" s="64" t="str">
        <x:v>CT0457_A1_004__source_row_2686</x:v>
      </x:c>
      <x:c r="D1221" s="64" t="str">
        <x:v>adalimumab</x:v>
      </x:c>
      <x:c r="E1221" s="64" t="str">
        <x:v>Adalimumab</x:v>
      </x:c>
      <x:c r="F1221" s="64" t="str">
        <x:v>Inflammation and autoimmunity</x:v>
      </x:c>
      <x:c r="G1221" s="64" t="n">
        <x:v>1</x:v>
      </x:c>
      <x:c r="H1221" s="80" t="n">
        <x:v>81.72588832</x:v>
      </x:c>
      <x:c r="I1221" s="76" t="n">
        <x:v>0.3233124690990787</x:v>
      </x:c>
      <x:c r="J1221" s="76" t="n">
        <x:v>0.0027210412333148848</x:v>
      </x:c>
      <x:c r="K1221" s="64" t="n">
        <x:v>0</x:v>
      </x:c>
      <x:c r="L1221" s="106" t="b">
        <x:v>0</x:v>
      </x:c>
      <x:c r="M1221" s="65" t="n">
        <x:v>10</x:v>
      </x:c>
    </x:row>
    <x:row r="1222">
      <x:c r="A1222" s="63" t="str">
        <x:v>all_public_rows_grouped</x:v>
      </x:c>
      <x:c r="B1222" s="64" t="n">
        <x:v>1218</x:v>
      </x:c>
      <x:c r="C1222" s="64" t="str">
        <x:v>CT0457_A3_003__source_row_2687</x:v>
      </x:c>
      <x:c r="D1222" s="64" t="str">
        <x:v>adalimumab</x:v>
      </x:c>
      <x:c r="E1222" s="64" t="str">
        <x:v>Adalimumab</x:v>
      </x:c>
      <x:c r="F1222" s="64" t="str">
        <x:v>Inflammation and autoimmunity</x:v>
      </x:c>
      <x:c r="G1222" s="64" t="n">
        <x:v>1</x:v>
      </x:c>
      <x:c r="H1222" s="80" t="n">
        <x:v>80.8988764</x:v>
      </x:c>
      <x:c r="I1222" s="76" t="n">
        <x:v>0.3233124690990787</x:v>
      </x:c>
      <x:c r="J1222" s="76" t="n">
        <x:v>0.0027210412333148848</x:v>
      </x:c>
      <x:c r="K1222" s="64" t="n">
        <x:v>0</x:v>
      </x:c>
      <x:c r="L1222" s="106" t="b">
        <x:v>0</x:v>
      </x:c>
      <x:c r="M1222" s="65" t="n">
        <x:v>10</x:v>
      </x:c>
    </x:row>
    <x:row r="1223">
      <x:c r="A1223" s="63" t="str">
        <x:v>all_public_rows_grouped</x:v>
      </x:c>
      <x:c r="B1223" s="64" t="n">
        <x:v>1219</x:v>
      </x:c>
      <x:c r="C1223" s="64" t="str">
        <x:v>CT0457_A4_003__source_row_2688</x:v>
      </x:c>
      <x:c r="D1223" s="64" t="str">
        <x:v>adalimumab</x:v>
      </x:c>
      <x:c r="E1223" s="64" t="str">
        <x:v>Adalimumab</x:v>
      </x:c>
      <x:c r="F1223" s="64" t="str">
        <x:v>Inflammation and autoimmunity</x:v>
      </x:c>
      <x:c r="G1223" s="64" t="n">
        <x:v>1</x:v>
      </x:c>
      <x:c r="H1223" s="80" t="n">
        <x:v>86.95652174</x:v>
      </x:c>
      <x:c r="I1223" s="76" t="n">
        <x:v>0.3233124690990787</x:v>
      </x:c>
      <x:c r="J1223" s="76" t="n">
        <x:v>0.0027210412333148848</x:v>
      </x:c>
      <x:c r="K1223" s="64" t="n">
        <x:v>0</x:v>
      </x:c>
      <x:c r="L1223" s="106" t="b">
        <x:v>0</x:v>
      </x:c>
      <x:c r="M1223" s="65" t="n">
        <x:v>10</x:v>
      </x:c>
    </x:row>
    <x:row r="1224">
      <x:c r="A1224" s="63" t="str">
        <x:v>all_public_rows_grouped</x:v>
      </x:c>
      <x:c r="B1224" s="64" t="n">
        <x:v>1220</x:v>
      </x:c>
      <x:c r="C1224" s="64" t="str">
        <x:v>CT0440_A2_001__source_row_2693</x:v>
      </x:c>
      <x:c r="D1224" s="64" t="str">
        <x:v>adalimumab</x:v>
      </x:c>
      <x:c r="E1224" s="64" t="str">
        <x:v>Adalimumab</x:v>
      </x:c>
      <x:c r="F1224" s="64" t="str">
        <x:v>Inflammation and autoimmunity</x:v>
      </x:c>
      <x:c r="G1224" s="64" t="n">
        <x:v>1</x:v>
      </x:c>
      <x:c r="H1224" s="80" t="n">
        <x:v>57.6</x:v>
      </x:c>
      <x:c r="I1224" s="76" t="n">
        <x:v>0.3233124690990787</x:v>
      </x:c>
      <x:c r="J1224" s="76" t="n">
        <x:v>0.0027210412333148848</x:v>
      </x:c>
      <x:c r="K1224" s="64" t="n">
        <x:v>0</x:v>
      </x:c>
      <x:c r="L1224" s="106" t="b">
        <x:v>0</x:v>
      </x:c>
      <x:c r="M1224" s="65" t="n">
        <x:v>10</x:v>
      </x:c>
    </x:row>
    <x:row r="1225">
      <x:c r="A1225" s="63" t="str">
        <x:v>all_public_rows_grouped</x:v>
      </x:c>
      <x:c r="B1225" s="64" t="n">
        <x:v>1221</x:v>
      </x:c>
      <x:c r="C1225" s="64" t="str">
        <x:v>CT0440_A4_001__source_row_2694</x:v>
      </x:c>
      <x:c r="D1225" s="64" t="str">
        <x:v>adalimumab</x:v>
      </x:c>
      <x:c r="E1225" s="64" t="str">
        <x:v>Adalimumab</x:v>
      </x:c>
      <x:c r="F1225" s="64" t="str">
        <x:v>Inflammation and autoimmunity</x:v>
      </x:c>
      <x:c r="G1225" s="64" t="n">
        <x:v>1</x:v>
      </x:c>
      <x:c r="H1225" s="80" t="n">
        <x:v>64.4</x:v>
      </x:c>
      <x:c r="I1225" s="76" t="n">
        <x:v>0.32202451019240963</x:v>
      </x:c>
      <x:c r="J1225" s="76" t="n">
        <x:v>0.0026623163820139626</x:v>
      </x:c>
      <x:c r="K1225" s="64" t="n">
        <x:v>0</x:v>
      </x:c>
      <x:c r="L1225" s="106" t="b">
        <x:v>0</x:v>
      </x:c>
      <x:c r="M1225" s="65" t="n">
        <x:v>10</x:v>
      </x:c>
    </x:row>
    <x:row r="1226">
      <x:c r="A1226" s="63" t="str">
        <x:v>all_public_rows_grouped</x:v>
      </x:c>
      <x:c r="B1226" s="64" t="n">
        <x:v>1222</x:v>
      </x:c>
      <x:c r="C1226" s="64" t="str">
        <x:v>CT0440_A5_001__source_row_2695</x:v>
      </x:c>
      <x:c r="D1226" s="64" t="str">
        <x:v>adalimumab</x:v>
      </x:c>
      <x:c r="E1226" s="64" t="str">
        <x:v>Adalimumab</x:v>
      </x:c>
      <x:c r="F1226" s="64" t="str">
        <x:v>Inflammation and autoimmunity</x:v>
      </x:c>
      <x:c r="G1226" s="64" t="n">
        <x:v>1</x:v>
      </x:c>
      <x:c r="H1226" s="80" t="n">
        <x:v>74</x:v>
      </x:c>
      <x:c r="I1226" s="76" t="n">
        <x:v>0.32202451019240963</x:v>
      </x:c>
      <x:c r="J1226" s="76" t="n">
        <x:v>0.0026623163820139626</x:v>
      </x:c>
      <x:c r="K1226" s="64" t="n">
        <x:v>0</x:v>
      </x:c>
      <x:c r="L1226" s="106" t="b">
        <x:v>0</x:v>
      </x:c>
      <x:c r="M1226" s="65" t="n">
        <x:v>10</x:v>
      </x:c>
    </x:row>
    <x:row r="1227">
      <x:c r="A1227" s="63" t="str">
        <x:v>all_public_rows_grouped</x:v>
      </x:c>
      <x:c r="B1227" s="64" t="n">
        <x:v>1223</x:v>
      </x:c>
      <x:c r="C1227" s="64" t="str">
        <x:v>CT0268_A1_001__source_row_2696</x:v>
      </x:c>
      <x:c r="D1227" s="64" t="str">
        <x:v>adalimumab</x:v>
      </x:c>
      <x:c r="E1227" s="64" t="str">
        <x:v>Adalimumab</x:v>
      </x:c>
      <x:c r="F1227" s="64" t="str">
        <x:v>Inflammation and autoimmunity</x:v>
      </x:c>
      <x:c r="G1227" s="64" t="n">
        <x:v>1</x:v>
      </x:c>
      <x:c r="H1227" s="80" t="n">
        <x:v>13.6</x:v>
      </x:c>
      <x:c r="I1227" s="76" t="n">
        <x:v>0.2818308417141805</x:v>
      </x:c>
      <x:c r="J1227" s="76" t="n">
        <x:v>0.003263783669318537</x:v>
      </x:c>
      <x:c r="K1227" s="64" t="n">
        <x:v>0</x:v>
      </x:c>
      <x:c r="L1227" s="106" t="b">
        <x:v>0</x:v>
      </x:c>
      <x:c r="M1227" s="65" t="n">
        <x:v>10</x:v>
      </x:c>
    </x:row>
    <x:row r="1228">
      <x:c r="A1228" s="63" t="str">
        <x:v>all_public_rows_grouped</x:v>
      </x:c>
      <x:c r="B1228" s="64" t="n">
        <x:v>1224</x:v>
      </x:c>
      <x:c r="C1228" s="64" t="str">
        <x:v>CT0519_A1_002__source_row_2699</x:v>
      </x:c>
      <x:c r="D1228" s="64" t="str">
        <x:v>reslizumab</x:v>
      </x:c>
      <x:c r="E1228" s="64" t="str">
        <x:v>Reslizumab</x:v>
      </x:c>
      <x:c r="F1228" s="64" t="str">
        <x:v>Inflammation and autoimmunity</x:v>
      </x:c>
      <x:c r="G1228" s="64" t="n">
        <x:v>0</x:v>
      </x:c>
      <x:c r="H1228" s="80" t="n">
        <x:v>0</x:v>
      </x:c>
      <x:c r="I1228" s="76" t="n">
        <x:v>0.3508545487939637</x:v>
      </x:c>
      <x:c r="J1228" s="76" t="n">
        <x:v>0.00015313509047817732</x:v>
      </x:c>
      <x:c r="K1228" s="64" t="n">
        <x:v>0</x:v>
      </x:c>
      <x:c r="L1228" s="106" t="b">
        <x:v>1</x:v>
      </x:c>
      <x:c r="M1228" s="65" t="n">
        <x:v>10</x:v>
      </x:c>
    </x:row>
    <x:row r="1229">
      <x:c r="A1229" s="63" t="str">
        <x:v>all_public_rows_grouped</x:v>
      </x:c>
      <x:c r="B1229" s="64" t="n">
        <x:v>1225</x:v>
      </x:c>
      <x:c r="C1229" s="64" t="str">
        <x:v>CT0519_A2_002__source_row_2700</x:v>
      </x:c>
      <x:c r="D1229" s="64" t="str">
        <x:v>reslizumab</x:v>
      </x:c>
      <x:c r="E1229" s="64" t="str">
        <x:v>Reslizumab</x:v>
      </x:c>
      <x:c r="F1229" s="64" t="str">
        <x:v>Inflammation and autoimmunity</x:v>
      </x:c>
      <x:c r="G1229" s="64" t="n">
        <x:v>0</x:v>
      </x:c>
      <x:c r="H1229" s="80" t="n">
        <x:v>0</x:v>
      </x:c>
      <x:c r="I1229" s="76" t="n">
        <x:v>0.3508545487939637</x:v>
      </x:c>
      <x:c r="J1229" s="76" t="n">
        <x:v>0.00015313509047817732</x:v>
      </x:c>
      <x:c r="K1229" s="64" t="n">
        <x:v>0</x:v>
      </x:c>
      <x:c r="L1229" s="106" t="b">
        <x:v>1</x:v>
      </x:c>
      <x:c r="M1229" s="65" t="n">
        <x:v>10</x:v>
      </x:c>
    </x:row>
    <x:row r="1230">
      <x:c r="A1230" s="63" t="str">
        <x:v>all_public_rows_grouped</x:v>
      </x:c>
      <x:c r="B1230" s="64" t="n">
        <x:v>1226</x:v>
      </x:c>
      <x:c r="C1230" s="64" t="str">
        <x:v>CT0520_A1_001__source_row_2701</x:v>
      </x:c>
      <x:c r="D1230" s="64" t="str">
        <x:v>ixekizumab</x:v>
      </x:c>
      <x:c r="E1230" s="64" t="str">
        <x:v>Ixekizumab</x:v>
      </x:c>
      <x:c r="F1230" s="64" t="str">
        <x:v>Inflammation and autoimmunity</x:v>
      </x:c>
      <x:c r="G1230" s="64" t="n">
        <x:v>1</x:v>
      </x:c>
      <x:c r="H1230" s="80" t="n">
        <x:v>28.86597938</x:v>
      </x:c>
      <x:c r="I1230" s="76" t="n">
        <x:v>0.3322184767727966</x:v>
      </x:c>
      <x:c r="J1230" s="76" t="n">
        <x:v>0.01635006123350381</x:v>
      </x:c>
      <x:c r="K1230" s="64" t="n">
        <x:v>0</x:v>
      </x:c>
      <x:c r="L1230" s="106" t="b">
        <x:v>0</x:v>
      </x:c>
      <x:c r="M1230" s="65" t="n">
        <x:v>10</x:v>
      </x:c>
    </x:row>
    <x:row r="1231">
      <x:c r="A1231" s="63" t="str">
        <x:v>all_public_rows_grouped</x:v>
      </x:c>
      <x:c r="B1231" s="64" t="n">
        <x:v>1227</x:v>
      </x:c>
      <x:c r="C1231" s="64" t="str">
        <x:v>CT0522_A1_001__source_row_2712</x:v>
      </x:c>
      <x:c r="D1231" s="64" t="str">
        <x:v>olaratumab</x:v>
      </x:c>
      <x:c r="E1231" s="64" t="str">
        <x:v>Olaratumab</x:v>
      </x:c>
      <x:c r="F1231" s="64" t="str">
        <x:v>Cancer and neoplasms</x:v>
      </x:c>
      <x:c r="G1231" s="64" t="n">
        <x:v>0</x:v>
      </x:c>
      <x:c r="H1231" s="80" t="n">
        <x:v>0</x:v>
      </x:c>
      <x:c r="I1231" s="76" t="n">
        <x:v>0.26774082331021204</x:v>
      </x:c>
      <x:c r="J1231" s="76" t="n">
        <x:v>0.002176426361879992</x:v>
      </x:c>
      <x:c r="K1231" s="64" t="n">
        <x:v>0</x:v>
      </x:c>
      <x:c r="L1231" s="106" t="b">
        <x:v>1</x:v>
      </x:c>
      <x:c r="M1231" s="65" t="n">
        <x:v>10</x:v>
      </x:c>
    </x:row>
    <x:row r="1232">
      <x:c r="A1232" s="63" t="str">
        <x:v>all_public_rows_grouped</x:v>
      </x:c>
      <x:c r="B1232" s="64" t="n">
        <x:v>1228</x:v>
      </x:c>
      <x:c r="C1232" s="64" t="str">
        <x:v>CT0523_A1_001__source_row_2713</x:v>
      </x:c>
      <x:c r="D1232" s="64" t="str">
        <x:v>erenumab</x:v>
      </x:c>
      <x:c r="E1232" s="64" t="str">
        <x:v>Erenumab</x:v>
      </x:c>
      <x:c r="F1232" s="64" t="str">
        <x:v>Neurological</x:v>
      </x:c>
      <x:c r="G1232" s="64" t="n">
        <x:v>0</x:v>
      </x:c>
      <x:c r="H1232" s="80" t="n">
        <x:v>0</x:v>
      </x:c>
      <x:c r="I1232" s="76" t="n">
        <x:v>0.39363502104564113</x:v>
      </x:c>
      <x:c r="J1232" s="76" t="n">
        <x:v>0.0022499349482987454</x:v>
      </x:c>
      <x:c r="K1232" s="64" t="n">
        <x:v>0</x:v>
      </x:c>
      <x:c r="L1232" s="106" t="b">
        <x:v>1</x:v>
      </x:c>
      <x:c r="M1232" s="65" t="n">
        <x:v>10</x:v>
      </x:c>
    </x:row>
    <x:row r="1233">
      <x:c r="A1233" s="63" t="str">
        <x:v>all_public_rows_grouped</x:v>
      </x:c>
      <x:c r="B1233" s="64" t="n">
        <x:v>1229</x:v>
      </x:c>
      <x:c r="C1233" s="64" t="str">
        <x:v>CT0329_A4_001__source_row_2715</x:v>
      </x:c>
      <x:c r="D1233" s="64" t="str">
        <x:v>vedolizumab</x:v>
      </x:c>
      <x:c r="E1233" s="64" t="str">
        <x:v>Vedolizumab</x:v>
      </x:c>
      <x:c r="F1233" s="64" t="str">
        <x:v>Inflammation and autoimmunity</x:v>
      </x:c>
      <x:c r="G1233" s="64" t="n">
        <x:v>0</x:v>
      </x:c>
      <x:c r="H1233" s="80" t="n">
        <x:v>0</x:v>
      </x:c>
      <x:c r="I1233" s="76" t="n">
        <x:v>0.46096715468284194</x:v>
      </x:c>
      <x:c r="J1233" s="76" t="n">
        <x:v>5.851389114294502e-17</x:v>
      </x:c>
      <x:c r="K1233" s="64" t="n">
        <x:v>0</x:v>
      </x:c>
      <x:c r="L1233" s="106" t="b">
        <x:v>1</x:v>
      </x:c>
      <x:c r="M1233" s="65" t="n">
        <x:v>10</x:v>
      </x:c>
    </x:row>
    <x:row r="1234">
      <x:c r="A1234" s="63" t="str">
        <x:v>all_public_rows_grouped</x:v>
      </x:c>
      <x:c r="B1234" s="64" t="n">
        <x:v>1230</x:v>
      </x:c>
      <x:c r="C1234" s="64" t="str">
        <x:v>CT0524_A1_003__source_row_2720</x:v>
      </x:c>
      <x:c r="D1234" s="64" t="str">
        <x:v>nivolumab</x:v>
      </x:c>
      <x:c r="E1234" s="64" t="str">
        <x:v>Nivolumab</x:v>
      </x:c>
      <x:c r="F1234" s="64" t="str">
        <x:v>Cancer and neoplasms</x:v>
      </x:c>
      <x:c r="G1234" s="64" t="n">
        <x:v>0</x:v>
      </x:c>
      <x:c r="H1234" s="80" t="n">
        <x:v>0</x:v>
      </x:c>
      <x:c r="I1234" s="76" t="n">
        <x:v>0.2820828335982731</x:v>
      </x:c>
      <x:c r="J1234" s="76" t="n">
        <x:v>0.000934875978415777</x:v>
      </x:c>
      <x:c r="K1234" s="64" t="n">
        <x:v>0</x:v>
      </x:c>
      <x:c r="L1234" s="106" t="b">
        <x:v>1</x:v>
      </x:c>
      <x:c r="M1234" s="65" t="n">
        <x:v>10</x:v>
      </x:c>
    </x:row>
    <x:row r="1235">
      <x:c r="A1235" s="63" t="str">
        <x:v>all_public_rows_grouped</x:v>
      </x:c>
      <x:c r="B1235" s="64" t="n">
        <x:v>1231</x:v>
      </x:c>
      <x:c r="C1235" s="64" t="str">
        <x:v>CT0524_A2_003__source_row_2721</x:v>
      </x:c>
      <x:c r="D1235" s="64" t="str">
        <x:v>nivolumab</x:v>
      </x:c>
      <x:c r="E1235" s="64" t="str">
        <x:v>Nivolumab</x:v>
      </x:c>
      <x:c r="F1235" s="64" t="str">
        <x:v>Cancer and neoplasms</x:v>
      </x:c>
      <x:c r="G1235" s="64" t="n">
        <x:v>0</x:v>
      </x:c>
      <x:c r="H1235" s="80" t="n">
        <x:v>0</x:v>
      </x:c>
      <x:c r="I1235" s="76" t="n">
        <x:v>0.2820828335982731</x:v>
      </x:c>
      <x:c r="J1235" s="76" t="n">
        <x:v>0.000934875978415777</x:v>
      </x:c>
      <x:c r="K1235" s="64" t="n">
        <x:v>0</x:v>
      </x:c>
      <x:c r="L1235" s="106" t="b">
        <x:v>1</x:v>
      </x:c>
      <x:c r="M1235" s="65" t="n">
        <x:v>10</x:v>
      </x:c>
    </x:row>
    <x:row r="1236">
      <x:c r="A1236" s="63" t="str">
        <x:v>all_public_rows_grouped</x:v>
      </x:c>
      <x:c r="B1236" s="64" t="n">
        <x:v>1232</x:v>
      </x:c>
      <x:c r="C1236" s="64" t="str">
        <x:v>CT0524_A3_003__source_row_2722</x:v>
      </x:c>
      <x:c r="D1236" s="64" t="str">
        <x:v>nivolumab</x:v>
      </x:c>
      <x:c r="E1236" s="64" t="str">
        <x:v>Nivolumab</x:v>
      </x:c>
      <x:c r="F1236" s="64" t="str">
        <x:v>Cancer and neoplasms</x:v>
      </x:c>
      <x:c r="G1236" s="64" t="n">
        <x:v>0</x:v>
      </x:c>
      <x:c r="H1236" s="80" t="n">
        <x:v>0</x:v>
      </x:c>
      <x:c r="I1236" s="76" t="n">
        <x:v>0.2820828335982731</x:v>
      </x:c>
      <x:c r="J1236" s="76" t="n">
        <x:v>0.000934875978415777</x:v>
      </x:c>
      <x:c r="K1236" s="64" t="n">
        <x:v>0</x:v>
      </x:c>
      <x:c r="L1236" s="106" t="b">
        <x:v>1</x:v>
      </x:c>
      <x:c r="M1236" s="65" t="n">
        <x:v>10</x:v>
      </x:c>
    </x:row>
    <x:row r="1237">
      <x:c r="A1237" s="63" t="str">
        <x:v>all_public_rows_grouped</x:v>
      </x:c>
      <x:c r="B1237" s="64" t="n">
        <x:v>1233</x:v>
      </x:c>
      <x:c r="C1237" s="64" t="str">
        <x:v>CT0524_A1_004__source_row_2723</x:v>
      </x:c>
      <x:c r="D1237" s="64" t="str">
        <x:v>daratumumab</x:v>
      </x:c>
      <x:c r="E1237" s="64" t="str">
        <x:v>Daratumumab</x:v>
      </x:c>
      <x:c r="F1237" s="64" t="str">
        <x:v>Cancer and neoplasms</x:v>
      </x:c>
      <x:c r="G1237" s="64" t="n">
        <x:v>0</x:v>
      </x:c>
      <x:c r="H1237" s="80" t="n">
        <x:v>0</x:v>
      </x:c>
      <x:c r="I1237" s="76" t="n">
        <x:v>0.3164312830886945</x:v>
      </x:c>
      <x:c r="J1237" s="76" t="n">
        <x:v>0.0006499411845874707</x:v>
      </x:c>
      <x:c r="K1237" s="64" t="n">
        <x:v>0</x:v>
      </x:c>
      <x:c r="L1237" s="106" t="b">
        <x:v>1</x:v>
      </x:c>
      <x:c r="M1237" s="65" t="n">
        <x:v>10</x:v>
      </x:c>
    </x:row>
    <x:row r="1238">
      <x:c r="A1238" s="63" t="str">
        <x:v>all_public_rows_grouped</x:v>
      </x:c>
      <x:c r="B1238" s="64" t="n">
        <x:v>1234</x:v>
      </x:c>
      <x:c r="C1238" s="64" t="str">
        <x:v>CT0524_A2_004__source_row_2724</x:v>
      </x:c>
      <x:c r="D1238" s="64" t="str">
        <x:v>daratumumab</x:v>
      </x:c>
      <x:c r="E1238" s="64" t="str">
        <x:v>Daratumumab</x:v>
      </x:c>
      <x:c r="F1238" s="64" t="str">
        <x:v>Cancer and neoplasms</x:v>
      </x:c>
      <x:c r="G1238" s="64" t="n">
        <x:v>0</x:v>
      </x:c>
      <x:c r="H1238" s="80" t="n">
        <x:v>0</x:v>
      </x:c>
      <x:c r="I1238" s="76" t="n">
        <x:v>0.3164312830886945</x:v>
      </x:c>
      <x:c r="J1238" s="76" t="n">
        <x:v>0.0006499411845874707</x:v>
      </x:c>
      <x:c r="K1238" s="64" t="n">
        <x:v>0</x:v>
      </x:c>
      <x:c r="L1238" s="106" t="b">
        <x:v>1</x:v>
      </x:c>
      <x:c r="M1238" s="65" t="n">
        <x:v>10</x:v>
      </x:c>
    </x:row>
    <x:row r="1239">
      <x:c r="A1239" s="63" t="str">
        <x:v>all_public_rows_grouped</x:v>
      </x:c>
      <x:c r="B1239" s="64" t="n">
        <x:v>1235</x:v>
      </x:c>
      <x:c r="C1239" s="64" t="str">
        <x:v>CT0524_A3_004__source_row_2725</x:v>
      </x:c>
      <x:c r="D1239" s="64" t="str">
        <x:v>daratumumab</x:v>
      </x:c>
      <x:c r="E1239" s="64" t="str">
        <x:v>Daratumumab</x:v>
      </x:c>
      <x:c r="F1239" s="64" t="str">
        <x:v>Cancer and neoplasms</x:v>
      </x:c>
      <x:c r="G1239" s="64" t="n">
        <x:v>0</x:v>
      </x:c>
      <x:c r="H1239" s="80" t="n">
        <x:v>0</x:v>
      </x:c>
      <x:c r="I1239" s="76" t="n">
        <x:v>0.3164312830886945</x:v>
      </x:c>
      <x:c r="J1239" s="76" t="n">
        <x:v>0.0006499411845874707</x:v>
      </x:c>
      <x:c r="K1239" s="64" t="n">
        <x:v>0</x:v>
      </x:c>
      <x:c r="L1239" s="106" t="b">
        <x:v>1</x:v>
      </x:c>
      <x:c r="M1239" s="65" t="n">
        <x:v>10</x:v>
      </x:c>
    </x:row>
    <x:row r="1240">
      <x:c r="A1240" s="63" t="str">
        <x:v>all_public_rows_grouped</x:v>
      </x:c>
      <x:c r="B1240" s="64" t="n">
        <x:v>1236</x:v>
      </x:c>
      <x:c r="C1240" s="64" t="str">
        <x:v>CT0526_A1_002__source_row_2729</x:v>
      </x:c>
      <x:c r="D1240" s="64" t="str">
        <x:v>atezolizumab</x:v>
      </x:c>
      <x:c r="E1240" s="64" t="str">
        <x:v>Atezolizumab</x:v>
      </x:c>
      <x:c r="F1240" s="64" t="str">
        <x:v>Cancer and neoplasms</x:v>
      </x:c>
      <x:c r="G1240" s="64" t="n">
        <x:v>1</x:v>
      </x:c>
      <x:c r="H1240" s="80" t="n">
        <x:v>14.7</x:v>
      </x:c>
      <x:c r="I1240" s="76" t="n">
        <x:v>0.40567698176795697</x:v>
      </x:c>
      <x:c r="J1240" s="76" t="n">
        <x:v>0.00047416926343502985</x:v>
      </x:c>
      <x:c r="K1240" s="64" t="n">
        <x:v>0</x:v>
      </x:c>
      <x:c r="L1240" s="106" t="b">
        <x:v>0</x:v>
      </x:c>
      <x:c r="M1240" s="65" t="n">
        <x:v>10</x:v>
      </x:c>
    </x:row>
    <x:row r="1241">
      <x:c r="A1241" s="63" t="str">
        <x:v>all_public_rows_grouped</x:v>
      </x:c>
      <x:c r="B1241" s="64" t="n">
        <x:v>1237</x:v>
      </x:c>
      <x:c r="C1241" s="64" t="str">
        <x:v>CT0527_A2_001__source_row_2731</x:v>
      </x:c>
      <x:c r="D1241" s="64" t="str">
        <x:v>ixekizumab</x:v>
      </x:c>
      <x:c r="E1241" s="64" t="str">
        <x:v>Ixekizumab</x:v>
      </x:c>
      <x:c r="F1241" s="64" t="str">
        <x:v>Inflammation and autoimmunity</x:v>
      </x:c>
      <x:c r="G1241" s="64" t="n">
        <x:v>0</x:v>
      </x:c>
      <x:c r="H1241" s="80" t="n">
        <x:v>4.7</x:v>
      </x:c>
      <x:c r="I1241" s="76" t="n">
        <x:v>0.3322184767727966</x:v>
      </x:c>
      <x:c r="J1241" s="76" t="n">
        <x:v>0.01635006123350381</x:v>
      </x:c>
      <x:c r="K1241" s="64" t="n">
        <x:v>0</x:v>
      </x:c>
      <x:c r="L1241" s="106" t="b">
        <x:v>1</x:v>
      </x:c>
      <x:c r="M1241" s="65" t="n">
        <x:v>10</x:v>
      </x:c>
    </x:row>
    <x:row r="1242">
      <x:c r="A1242" s="63" t="str">
        <x:v>all_public_rows_grouped</x:v>
      </x:c>
      <x:c r="B1242" s="64" t="n">
        <x:v>1238</x:v>
      </x:c>
      <x:c r="C1242" s="64" t="str">
        <x:v>CT0527_A3_001__source_row_2732</x:v>
      </x:c>
      <x:c r="D1242" s="64" t="str">
        <x:v>ixekizumab</x:v>
      </x:c>
      <x:c r="E1242" s="64" t="str">
        <x:v>Ixekizumab</x:v>
      </x:c>
      <x:c r="F1242" s="64" t="str">
        <x:v>Inflammation and autoimmunity</x:v>
      </x:c>
      <x:c r="G1242" s="64" t="n">
        <x:v>0</x:v>
      </x:c>
      <x:c r="H1242" s="80" t="n">
        <x:v>2</x:v>
      </x:c>
      <x:c r="I1242" s="76" t="n">
        <x:v>0.33392531021251126</x:v>
      </x:c>
      <x:c r="J1242" s="76" t="n">
        <x:v>0.01799579396332405</x:v>
      </x:c>
      <x:c r="K1242" s="64" t="n">
        <x:v>0</x:v>
      </x:c>
      <x:c r="L1242" s="106" t="b">
        <x:v>1</x:v>
      </x:c>
      <x:c r="M1242" s="65" t="n">
        <x:v>10</x:v>
      </x:c>
    </x:row>
    <x:row r="1243">
      <x:c r="A1243" s="63" t="str">
        <x:v>all_public_rows_grouped</x:v>
      </x:c>
      <x:c r="B1243" s="64" t="n">
        <x:v>1239</x:v>
      </x:c>
      <x:c r="C1243" s="64" t="str">
        <x:v>CT0529_A1_002__source_row_2738</x:v>
      </x:c>
      <x:c r="D1243" s="64" t="str">
        <x:v>cemiplimab</x:v>
      </x:c>
      <x:c r="E1243" s="64" t="str">
        <x:v>Cemiplimab</x:v>
      </x:c>
      <x:c r="F1243" s="64" t="str">
        <x:v>Cancer and neoplasms</x:v>
      </x:c>
      <x:c r="G1243" s="64" t="n">
        <x:v>0</x:v>
      </x:c>
      <x:c r="H1243" s="80" t="n">
        <x:v>0</x:v>
      </x:c>
      <x:c r="I1243" s="76" t="n">
        <x:v>0.3295279108261462</x:v>
      </x:c>
      <x:c r="J1243" s="76" t="n">
        <x:v>0.009530911909376423</x:v>
      </x:c>
      <x:c r="K1243" s="64" t="n">
        <x:v>0</x:v>
      </x:c>
      <x:c r="L1243" s="106" t="b">
        <x:v>1</x:v>
      </x:c>
      <x:c r="M1243" s="65" t="n">
        <x:v>10</x:v>
      </x:c>
    </x:row>
    <x:row r="1244">
      <x:c r="A1244" s="63" t="str">
        <x:v>all_public_rows_grouped</x:v>
      </x:c>
      <x:c r="B1244" s="64" t="n">
        <x:v>1240</x:v>
      </x:c>
      <x:c r="C1244" s="64" t="str">
        <x:v>CT0529_A2_002__source_row_2740</x:v>
      </x:c>
      <x:c r="D1244" s="64" t="str">
        <x:v>cemiplimab</x:v>
      </x:c>
      <x:c r="E1244" s="64" t="str">
        <x:v>Cemiplimab</x:v>
      </x:c>
      <x:c r="F1244" s="64" t="str">
        <x:v>Cancer and neoplasms</x:v>
      </x:c>
      <x:c r="G1244" s="64" t="n">
        <x:v>0</x:v>
      </x:c>
      <x:c r="H1244" s="80" t="n">
        <x:v>4.9</x:v>
      </x:c>
      <x:c r="I1244" s="76" t="n">
        <x:v>0.3295279108261462</x:v>
      </x:c>
      <x:c r="J1244" s="76" t="n">
        <x:v>0.009530911909376423</x:v>
      </x:c>
      <x:c r="K1244" s="64" t="n">
        <x:v>0</x:v>
      </x:c>
      <x:c r="L1244" s="106" t="b">
        <x:v>1</x:v>
      </x:c>
      <x:c r="M1244" s="65" t="n">
        <x:v>10</x:v>
      </x:c>
    </x:row>
    <x:row r="1245">
      <x:c r="A1245" s="63" t="str">
        <x:v>all_public_rows_grouped</x:v>
      </x:c>
      <x:c r="B1245" s="64" t="n">
        <x:v>1241</x:v>
      </x:c>
      <x:c r="C1245" s="64" t="str">
        <x:v>CT0530_A2_001__source_row_2742</x:v>
      </x:c>
      <x:c r="D1245" s="64" t="str">
        <x:v>alirocumab</x:v>
      </x:c>
      <x:c r="E1245" s="64" t="str">
        <x:v>Alirocumab</x:v>
      </x:c>
      <x:c r="F1245" s="64" t="str">
        <x:v>Cardiovascular</x:v>
      </x:c>
      <x:c r="G1245" s="64" t="n">
        <x:v>0</x:v>
      </x:c>
      <x:c r="H1245" s="80" t="n">
        <x:v>2.272727273</x:v>
      </x:c>
      <x:c r="I1245" s="76" t="n">
        <x:v>0.34772228853969017</x:v>
      </x:c>
      <x:c r="J1245" s="76" t="n">
        <x:v>0.02571637043007725</x:v>
      </x:c>
      <x:c r="K1245" s="64" t="n">
        <x:v>0</x:v>
      </x:c>
      <x:c r="L1245" s="106" t="b">
        <x:v>1</x:v>
      </x:c>
      <x:c r="M1245" s="65" t="n">
        <x:v>10</x:v>
      </x:c>
    </x:row>
    <x:row r="1246">
      <x:c r="A1246" s="63" t="str">
        <x:v>all_public_rows_grouped</x:v>
      </x:c>
      <x:c r="B1246" s="64" t="n">
        <x:v>1242</x:v>
      </x:c>
      <x:c r="C1246" s="64" t="str">
        <x:v>CT0532_A1_001__source_row_2747</x:v>
      </x:c>
      <x:c r="D1246" s="64" t="str">
        <x:v>durvalumab</x:v>
      </x:c>
      <x:c r="E1246" s="64" t="str">
        <x:v>Durvalumab</x:v>
      </x:c>
      <x:c r="F1246" s="64" t="str">
        <x:v>Cancer and neoplasms</x:v>
      </x:c>
      <x:c r="G1246" s="64" t="n">
        <x:v>0</x:v>
      </x:c>
      <x:c r="H1246" s="80" t="n">
        <x:v>0</x:v>
      </x:c>
      <x:c r="I1246" s="76" t="n">
        <x:v>0.3348052972108825</x:v>
      </x:c>
      <x:c r="J1246" s="76" t="n">
        <x:v>0.0005829843450890378</x:v>
      </x:c>
      <x:c r="K1246" s="64" t="n">
        <x:v>0</x:v>
      </x:c>
      <x:c r="L1246" s="106" t="b">
        <x:v>1</x:v>
      </x:c>
      <x:c r="M1246" s="65" t="n">
        <x:v>10</x:v>
      </x:c>
    </x:row>
    <x:row r="1247">
      <x:c r="A1247" s="63" t="str">
        <x:v>all_public_rows_grouped</x:v>
      </x:c>
      <x:c r="B1247" s="64" t="n">
        <x:v>1243</x:v>
      </x:c>
      <x:c r="C1247" s="64" t="str">
        <x:v>CT0532_A2_001__source_row_2748</x:v>
      </x:c>
      <x:c r="D1247" s="64" t="str">
        <x:v>durvalumab</x:v>
      </x:c>
      <x:c r="E1247" s="64" t="str">
        <x:v>Durvalumab</x:v>
      </x:c>
      <x:c r="F1247" s="64" t="str">
        <x:v>Cancer and neoplasms</x:v>
      </x:c>
      <x:c r="G1247" s="64" t="n">
        <x:v>0</x:v>
      </x:c>
      <x:c r="H1247" s="80" t="n">
        <x:v>0</x:v>
      </x:c>
      <x:c r="I1247" s="76" t="n">
        <x:v>0.3348052972108825</x:v>
      </x:c>
      <x:c r="J1247" s="76" t="n">
        <x:v>0.0005829843450890378</x:v>
      </x:c>
      <x:c r="K1247" s="64" t="n">
        <x:v>0</x:v>
      </x:c>
      <x:c r="L1247" s="106" t="b">
        <x:v>1</x:v>
      </x:c>
      <x:c r="M1247" s="65" t="n">
        <x:v>10</x:v>
      </x:c>
    </x:row>
    <x:row r="1248">
      <x:c r="A1248" s="63" t="str">
        <x:v>all_public_rows_grouped</x:v>
      </x:c>
      <x:c r="B1248" s="64" t="n">
        <x:v>1244</x:v>
      </x:c>
      <x:c r="C1248" s="64" t="str">
        <x:v>CT0532_A3_001__source_row_2749</x:v>
      </x:c>
      <x:c r="D1248" s="64" t="str">
        <x:v>durvalumab</x:v>
      </x:c>
      <x:c r="E1248" s="64" t="str">
        <x:v>Durvalumab</x:v>
      </x:c>
      <x:c r="F1248" s="64" t="str">
        <x:v>Cancer and neoplasms</x:v>
      </x:c>
      <x:c r="G1248" s="64" t="n">
        <x:v>0</x:v>
      </x:c>
      <x:c r="H1248" s="80" t="n">
        <x:v>9.1</x:v>
      </x:c>
      <x:c r="I1248" s="76" t="n">
        <x:v>0.3348052972108825</x:v>
      </x:c>
      <x:c r="J1248" s="76" t="n">
        <x:v>0.0005829843450890378</x:v>
      </x:c>
      <x:c r="K1248" s="64" t="n">
        <x:v>0</x:v>
      </x:c>
      <x:c r="L1248" s="106" t="b">
        <x:v>1</x:v>
      </x:c>
      <x:c r="M1248" s="65" t="n">
        <x:v>10</x:v>
      </x:c>
    </x:row>
    <x:row r="1249">
      <x:c r="A1249" s="63" t="str">
        <x:v>all_public_rows_grouped</x:v>
      </x:c>
      <x:c r="B1249" s="64" t="n">
        <x:v>1245</x:v>
      </x:c>
      <x:c r="C1249" s="64" t="str">
        <x:v>CT0533_A1_002__source_row_2750</x:v>
      </x:c>
      <x:c r="D1249" s="64" t="str">
        <x:v>durvalumab</x:v>
      </x:c>
      <x:c r="E1249" s="64" t="str">
        <x:v>Durvalumab</x:v>
      </x:c>
      <x:c r="F1249" s="64" t="str">
        <x:v>Cancer and neoplasms</x:v>
      </x:c>
      <x:c r="G1249" s="64" t="n">
        <x:v>1</x:v>
      </x:c>
      <x:c r="H1249" s="80" t="n">
        <x:v>10.1</x:v>
      </x:c>
      <x:c r="I1249" s="76" t="n">
        <x:v>0.2638728825995682</x:v>
      </x:c>
      <x:c r="J1249" s="76" t="n">
        <x:v>0.0002847916782013134</x:v>
      </x:c>
      <x:c r="K1249" s="64" t="n">
        <x:v>0</x:v>
      </x:c>
      <x:c r="L1249" s="106" t="b">
        <x:v>0</x:v>
      </x:c>
      <x:c r="M1249" s="65" t="n">
        <x:v>10</x:v>
      </x:c>
    </x:row>
    <x:row r="1250">
      <x:c r="A1250" s="63" t="str">
        <x:v>all_public_rows_grouped</x:v>
      </x:c>
      <x:c r="B1250" s="64" t="n">
        <x:v>1246</x:v>
      </x:c>
      <x:c r="C1250" s="64" t="str">
        <x:v>CT0533_A2_002__source_row_2751</x:v>
      </x:c>
      <x:c r="D1250" s="64" t="str">
        <x:v>durvalumab</x:v>
      </x:c>
      <x:c r="E1250" s="64" t="str">
        <x:v>Durvalumab</x:v>
      </x:c>
      <x:c r="F1250" s="64" t="str">
        <x:v>Cancer and neoplasms</x:v>
      </x:c>
      <x:c r="G1250" s="64" t="n">
        <x:v>0</x:v>
      </x:c>
      <x:c r="H1250" s="80" t="n">
        <x:v>6.7</x:v>
      </x:c>
      <x:c r="I1250" s="76" t="n">
        <x:v>0.2638728825995682</x:v>
      </x:c>
      <x:c r="J1250" s="76" t="n">
        <x:v>0.0002847916782013134</x:v>
      </x:c>
      <x:c r="K1250" s="64" t="n">
        <x:v>0</x:v>
      </x:c>
      <x:c r="L1250" s="106" t="b">
        <x:v>1</x:v>
      </x:c>
      <x:c r="M1250" s="65" t="n">
        <x:v>10</x:v>
      </x:c>
    </x:row>
    <x:row r="1251">
      <x:c r="A1251" s="63" t="str">
        <x:v>all_public_rows_grouped</x:v>
      </x:c>
      <x:c r="B1251" s="64" t="n">
        <x:v>1247</x:v>
      </x:c>
      <x:c r="C1251" s="64" t="str">
        <x:v>CT0533_A1_003__source_row_2754</x:v>
      </x:c>
      <x:c r="D1251" s="64" t="str">
        <x:v>tremelimumab</x:v>
      </x:c>
      <x:c r="E1251" s="64" t="str">
        <x:v>Tremelimumab</x:v>
      </x:c>
      <x:c r="F1251" s="64" t="str">
        <x:v>Cancer and neoplasms</x:v>
      </x:c>
      <x:c r="G1251" s="64" t="n">
        <x:v>1</x:v>
      </x:c>
      <x:c r="H1251" s="80" t="n">
        <x:v>13.7</x:v>
      </x:c>
      <x:c r="I1251" s="76" t="n">
        <x:v>0.25683997226298727</x:v>
      </x:c>
      <x:c r="J1251" s="76" t="n">
        <x:v>0</x:v>
      </x:c>
      <x:c r="K1251" s="64" t="n">
        <x:v>0</x:v>
      </x:c>
      <x:c r="L1251" s="106" t="b">
        <x:v>0</x:v>
      </x:c>
      <x:c r="M1251" s="65" t="n">
        <x:v>10</x:v>
      </x:c>
    </x:row>
    <x:row r="1252">
      <x:c r="A1252" s="63" t="str">
        <x:v>all_public_rows_grouped</x:v>
      </x:c>
      <x:c r="B1252" s="64" t="n">
        <x:v>1248</x:v>
      </x:c>
      <x:c r="C1252" s="64" t="str">
        <x:v>CT0268_A2_001__source_row_2756</x:v>
      </x:c>
      <x:c r="D1252" s="64" t="str">
        <x:v>adalimumab</x:v>
      </x:c>
      <x:c r="E1252" s="64" t="str">
        <x:v>Adalimumab</x:v>
      </x:c>
      <x:c r="F1252" s="64" t="str">
        <x:v>Inflammation and autoimmunity</x:v>
      </x:c>
      <x:c r="G1252" s="64" t="n">
        <x:v>1</x:v>
      </x:c>
      <x:c r="H1252" s="80" t="n">
        <x:v>18.2</x:v>
      </x:c>
      <x:c r="I1252" s="76" t="n">
        <x:v>0.2818308417141805</x:v>
      </x:c>
      <x:c r="J1252" s="76" t="n">
        <x:v>0.003263783669318537</x:v>
      </x:c>
      <x:c r="K1252" s="64" t="n">
        <x:v>0</x:v>
      </x:c>
      <x:c r="L1252" s="106" t="b">
        <x:v>0</x:v>
      </x:c>
      <x:c r="M1252" s="65" t="n">
        <x:v>10</x:v>
      </x:c>
    </x:row>
    <x:row r="1253">
      <x:c r="A1253" s="63" t="str">
        <x:v>all_public_rows_grouped</x:v>
      </x:c>
      <x:c r="B1253" s="64" t="n">
        <x:v>1249</x:v>
      </x:c>
      <x:c r="C1253" s="64" t="str">
        <x:v>CT0475_A1_008__source_row_2757</x:v>
      </x:c>
      <x:c r="D1253" s="64" t="str">
        <x:v>adalimumab</x:v>
      </x:c>
      <x:c r="E1253" s="64" t="str">
        <x:v>Adalimumab</x:v>
      </x:c>
      <x:c r="F1253" s="64" t="str">
        <x:v>Inflammation and autoimmunity</x:v>
      </x:c>
      <x:c r="G1253" s="64" t="n">
        <x:v>1</x:v>
      </x:c>
      <x:c r="H1253" s="80" t="n">
        <x:v>10.6</x:v>
      </x:c>
      <x:c r="I1253" s="76" t="n">
        <x:v>0.3233124690990787</x:v>
      </x:c>
      <x:c r="J1253" s="76" t="n">
        <x:v>0.0027210412333148848</x:v>
      </x:c>
      <x:c r="K1253" s="64" t="n">
        <x:v>0</x:v>
      </x:c>
      <x:c r="L1253" s="106" t="b">
        <x:v>0</x:v>
      </x:c>
      <x:c r="M1253" s="65" t="n">
        <x:v>10</x:v>
      </x:c>
    </x:row>
    <x:row r="1254">
      <x:c r="A1254" s="63" t="str">
        <x:v>all_public_rows_grouped</x:v>
      </x:c>
      <x:c r="B1254" s="64" t="n">
        <x:v>1250</x:v>
      </x:c>
      <x:c r="C1254" s="64" t="str">
        <x:v>CT0535_A1_001__source_row_2758</x:v>
      </x:c>
      <x:c r="D1254" s="64" t="str">
        <x:v>atezolizumab</x:v>
      </x:c>
      <x:c r="E1254" s="64" t="str">
        <x:v>Atezolizumab</x:v>
      </x:c>
      <x:c r="F1254" s="64" t="str">
        <x:v>Cancer and neoplasms</x:v>
      </x:c>
      <x:c r="G1254" s="64" t="n">
        <x:v>1</x:v>
      </x:c>
      <x:c r="H1254" s="80" t="n">
        <x:v>32.5</x:v>
      </x:c>
      <x:c r="I1254" s="76" t="n">
        <x:v>0.3626779370678787</x:v>
      </x:c>
      <x:c r="J1254" s="76" t="n">
        <x:v>0.00026856258464763724</x:v>
      </x:c>
      <x:c r="K1254" s="64" t="n">
        <x:v>0</x:v>
      </x:c>
      <x:c r="L1254" s="106" t="b">
        <x:v>0</x:v>
      </x:c>
      <x:c r="M1254" s="65" t="n">
        <x:v>10</x:v>
      </x:c>
    </x:row>
    <x:row r="1255">
      <x:c r="A1255" s="63" t="str">
        <x:v>all_public_rows_grouped</x:v>
      </x:c>
      <x:c r="B1255" s="64" t="n">
        <x:v>1251</x:v>
      </x:c>
      <x:c r="C1255" s="64" t="str">
        <x:v>CT0535_A2_001__source_row_2759</x:v>
      </x:c>
      <x:c r="D1255" s="64" t="str">
        <x:v>atezolizumab</x:v>
      </x:c>
      <x:c r="E1255" s="64" t="str">
        <x:v>Atezolizumab</x:v>
      </x:c>
      <x:c r="F1255" s="64" t="str">
        <x:v>Cancer and neoplasms</x:v>
      </x:c>
      <x:c r="G1255" s="64" t="n">
        <x:v>1</x:v>
      </x:c>
      <x:c r="H1255" s="80" t="n">
        <x:v>30</x:v>
      </x:c>
      <x:c r="I1255" s="76" t="n">
        <x:v>0.3626779370678787</x:v>
      </x:c>
      <x:c r="J1255" s="76" t="n">
        <x:v>0.00026856258464763724</x:v>
      </x:c>
      <x:c r="K1255" s="64" t="n">
        <x:v>0</x:v>
      </x:c>
      <x:c r="L1255" s="106" t="b">
        <x:v>0</x:v>
      </x:c>
      <x:c r="M1255" s="65" t="n">
        <x:v>10</x:v>
      </x:c>
    </x:row>
    <x:row r="1256">
      <x:c r="A1256" s="63" t="str">
        <x:v>all_public_rows_grouped</x:v>
      </x:c>
      <x:c r="B1256" s="64" t="n">
        <x:v>1252</x:v>
      </x:c>
      <x:c r="C1256" s="64" t="str">
        <x:v>CT0535_A3_001__source_row_2760</x:v>
      </x:c>
      <x:c r="D1256" s="64" t="str">
        <x:v>atezolizumab</x:v>
      </x:c>
      <x:c r="E1256" s="64" t="str">
        <x:v>Atezolizumab</x:v>
      </x:c>
      <x:c r="F1256" s="64" t="str">
        <x:v>Cancer and neoplasms</x:v>
      </x:c>
      <x:c r="G1256" s="64" t="n">
        <x:v>1</x:v>
      </x:c>
      <x:c r="H1256" s="80" t="n">
        <x:v>10</x:v>
      </x:c>
      <x:c r="I1256" s="76" t="n">
        <x:v>0.3433043161995326</x:v>
      </x:c>
      <x:c r="J1256" s="76" t="n">
        <x:v>0.00032442275645174943</x:v>
      </x:c>
      <x:c r="K1256" s="64" t="n">
        <x:v>0</x:v>
      </x:c>
      <x:c r="L1256" s="106" t="b">
        <x:v>0</x:v>
      </x:c>
      <x:c r="M1256" s="65" t="n">
        <x:v>10</x:v>
      </x:c>
    </x:row>
    <x:row r="1257">
      <x:c r="A1257" s="63" t="str">
        <x:v>all_public_rows_grouped</x:v>
      </x:c>
      <x:c r="B1257" s="64" t="n">
        <x:v>1253</x:v>
      </x:c>
      <x:c r="C1257" s="64" t="str">
        <x:v>CT0536_A1_002__source_row_2762</x:v>
      </x:c>
      <x:c r="D1257" s="64" t="str">
        <x:v>atezolizumab</x:v>
      </x:c>
      <x:c r="E1257" s="64" t="str">
        <x:v>Atezolizumab</x:v>
      </x:c>
      <x:c r="F1257" s="64" t="str">
        <x:v>Cancer and neoplasms</x:v>
      </x:c>
      <x:c r="G1257" s="64" t="n">
        <x:v>1</x:v>
      </x:c>
      <x:c r="H1257" s="80" t="n">
        <x:v>13.4</x:v>
      </x:c>
      <x:c r="I1257" s="76" t="n">
        <x:v>0.3637120988231223</x:v>
      </x:c>
      <x:c r="J1257" s="76" t="n">
        <x:v>0.0002710589408003184</x:v>
      </x:c>
      <x:c r="K1257" s="64" t="n">
        <x:v>0</x:v>
      </x:c>
      <x:c r="L1257" s="106" t="b">
        <x:v>0</x:v>
      </x:c>
      <x:c r="M1257" s="65" t="n">
        <x:v>10</x:v>
      </x:c>
    </x:row>
    <x:row r="1258">
      <x:c r="A1258" s="63" t="str">
        <x:v>all_public_rows_grouped</x:v>
      </x:c>
      <x:c r="B1258" s="64" t="n">
        <x:v>1254</x:v>
      </x:c>
      <x:c r="C1258" s="64" t="str">
        <x:v>CT0475_A3_003__source_row_2763</x:v>
      </x:c>
      <x:c r="D1258" s="64" t="str">
        <x:v>adalimumab</x:v>
      </x:c>
      <x:c r="E1258" s="64" t="str">
        <x:v>Adalimumab</x:v>
      </x:c>
      <x:c r="F1258" s="64" t="str">
        <x:v>Inflammation and autoimmunity</x:v>
      </x:c>
      <x:c r="G1258" s="64" t="n">
        <x:v>0</x:v>
      </x:c>
      <x:c r="H1258" s="80" t="n">
        <x:v>9.4</x:v>
      </x:c>
      <x:c r="I1258" s="76" t="n">
        <x:v>0.3233124690990787</x:v>
      </x:c>
      <x:c r="J1258" s="76" t="n">
        <x:v>0.0027210412333148848</x:v>
      </x:c>
      <x:c r="K1258" s="64" t="n">
        <x:v>0</x:v>
      </x:c>
      <x:c r="L1258" s="106" t="b">
        <x:v>1</x:v>
      </x:c>
      <x:c r="M1258" s="65" t="n">
        <x:v>10</x:v>
      </x:c>
    </x:row>
    <x:row r="1259">
      <x:c r="A1259" s="63" t="str">
        <x:v>all_public_rows_grouped</x:v>
      </x:c>
      <x:c r="B1259" s="64" t="n">
        <x:v>1255</x:v>
      </x:c>
      <x:c r="C1259" s="64" t="str">
        <x:v>CT0539_A1_001__source_row_2771</x:v>
      </x:c>
      <x:c r="D1259" s="64" t="str">
        <x:v>atezolizumab</x:v>
      </x:c>
      <x:c r="E1259" s="64" t="str">
        <x:v>Atezolizumab</x:v>
      </x:c>
      <x:c r="F1259" s="64" t="str">
        <x:v>Cancer and neoplasms</x:v>
      </x:c>
      <x:c r="G1259" s="64" t="n">
        <x:v>0</x:v>
      </x:c>
      <x:c r="H1259" s="80" t="n">
        <x:v>5.3</x:v>
      </x:c>
      <x:c r="I1259" s="76" t="n">
        <x:v>0.4057568453948619</x:v>
      </x:c>
      <x:c r="J1259" s="76" t="n">
        <x:v>0.0005171668477071393</x:v>
      </x:c>
      <x:c r="K1259" s="64" t="n">
        <x:v>0</x:v>
      </x:c>
      <x:c r="L1259" s="106" t="b">
        <x:v>1</x:v>
      </x:c>
      <x:c r="M1259" s="65" t="n">
        <x:v>10</x:v>
      </x:c>
    </x:row>
    <x:row r="1260">
      <x:c r="A1260" s="63" t="str">
        <x:v>all_public_rows_grouped</x:v>
      </x:c>
      <x:c r="B1260" s="64" t="n">
        <x:v>1256</x:v>
      </x:c>
      <x:c r="C1260" s="64" t="str">
        <x:v>CT0539_A2_001__source_row_2772</x:v>
      </x:c>
      <x:c r="D1260" s="64" t="str">
        <x:v>atezolizumab</x:v>
      </x:c>
      <x:c r="E1260" s="64" t="str">
        <x:v>Atezolizumab</x:v>
      </x:c>
      <x:c r="F1260" s="64" t="str">
        <x:v>Cancer and neoplasms</x:v>
      </x:c>
      <x:c r="G1260" s="64" t="n">
        <x:v>1</x:v>
      </x:c>
      <x:c r="H1260" s="80" t="n">
        <x:v>52.6</x:v>
      </x:c>
      <x:c r="I1260" s="76" t="n">
        <x:v>0.4057568453948619</x:v>
      </x:c>
      <x:c r="J1260" s="76" t="n">
        <x:v>0.0005171668477071393</x:v>
      </x:c>
      <x:c r="K1260" s="64" t="n">
        <x:v>0</x:v>
      </x:c>
      <x:c r="L1260" s="106" t="b">
        <x:v>0</x:v>
      </x:c>
      <x:c r="M1260" s="65" t="n">
        <x:v>10</x:v>
      </x:c>
    </x:row>
    <x:row r="1261">
      <x:c r="A1261" s="63" t="str">
        <x:v>all_public_rows_grouped</x:v>
      </x:c>
      <x:c r="B1261" s="64" t="n">
        <x:v>1257</x:v>
      </x:c>
      <x:c r="C1261" s="64" t="str">
        <x:v>CT0539_A3_001__source_row_2773</x:v>
      </x:c>
      <x:c r="D1261" s="64" t="str">
        <x:v>atezolizumab</x:v>
      </x:c>
      <x:c r="E1261" s="64" t="str">
        <x:v>Atezolizumab</x:v>
      </x:c>
      <x:c r="F1261" s="64" t="str">
        <x:v>Cancer and neoplasms</x:v>
      </x:c>
      <x:c r="G1261" s="64" t="n">
        <x:v>1</x:v>
      </x:c>
      <x:c r="H1261" s="80" t="n">
        <x:v>35.3</x:v>
      </x:c>
      <x:c r="I1261" s="76" t="n">
        <x:v>0.4057568453948619</x:v>
      </x:c>
      <x:c r="J1261" s="76" t="n">
        <x:v>0.0005171668477071393</x:v>
      </x:c>
      <x:c r="K1261" s="64" t="n">
        <x:v>0</x:v>
      </x:c>
      <x:c r="L1261" s="106" t="b">
        <x:v>0</x:v>
      </x:c>
      <x:c r="M1261" s="65" t="n">
        <x:v>10</x:v>
      </x:c>
    </x:row>
    <x:row r="1262">
      <x:c r="A1262" s="63" t="str">
        <x:v>all_public_rows_grouped</x:v>
      </x:c>
      <x:c r="B1262" s="64" t="n">
        <x:v>1258</x:v>
      </x:c>
      <x:c r="C1262" s="64" t="str">
        <x:v>CT0539_A4_001__source_row_2774</x:v>
      </x:c>
      <x:c r="D1262" s="64" t="str">
        <x:v>atezolizumab</x:v>
      </x:c>
      <x:c r="E1262" s="64" t="str">
        <x:v>Atezolizumab</x:v>
      </x:c>
      <x:c r="F1262" s="64" t="str">
        <x:v>Cancer and neoplasms</x:v>
      </x:c>
      <x:c r="G1262" s="64" t="n">
        <x:v>1</x:v>
      </x:c>
      <x:c r="H1262" s="80" t="n">
        <x:v>50</x:v>
      </x:c>
      <x:c r="I1262" s="76" t="n">
        <x:v>0.4057568453948619</x:v>
      </x:c>
      <x:c r="J1262" s="76" t="n">
        <x:v>0.0005171668477071393</x:v>
      </x:c>
      <x:c r="K1262" s="64" t="n">
        <x:v>0</x:v>
      </x:c>
      <x:c r="L1262" s="106" t="b">
        <x:v>0</x:v>
      </x:c>
      <x:c r="M1262" s="65" t="n">
        <x:v>10</x:v>
      </x:c>
    </x:row>
    <x:row r="1263">
      <x:c r="A1263" s="63" t="str">
        <x:v>all_public_rows_grouped</x:v>
      </x:c>
      <x:c r="B1263" s="64" t="n">
        <x:v>1259</x:v>
      </x:c>
      <x:c r="C1263" s="64" t="str">
        <x:v>CT0539_A5_001__source_row_2775</x:v>
      </x:c>
      <x:c r="D1263" s="64" t="str">
        <x:v>atezolizumab</x:v>
      </x:c>
      <x:c r="E1263" s="64" t="str">
        <x:v>Atezolizumab</x:v>
      </x:c>
      <x:c r="F1263" s="64" t="str">
        <x:v>Cancer and neoplasms</x:v>
      </x:c>
      <x:c r="G1263" s="64" t="n">
        <x:v>0</x:v>
      </x:c>
      <x:c r="H1263" s="80" t="n">
        <x:v>0</x:v>
      </x:c>
      <x:c r="I1263" s="76" t="n">
        <x:v>0.4057568453948619</x:v>
      </x:c>
      <x:c r="J1263" s="76" t="n">
        <x:v>0.0005171668477071393</x:v>
      </x:c>
      <x:c r="K1263" s="64" t="n">
        <x:v>0</x:v>
      </x:c>
      <x:c r="L1263" s="106" t="b">
        <x:v>1</x:v>
      </x:c>
      <x:c r="M1263" s="65" t="n">
        <x:v>10</x:v>
      </x:c>
    </x:row>
    <x:row r="1264">
      <x:c r="A1264" s="63" t="str">
        <x:v>all_public_rows_grouped</x:v>
      </x:c>
      <x:c r="B1264" s="64" t="n">
        <x:v>1260</x:v>
      </x:c>
      <x:c r="C1264" s="64" t="str">
        <x:v>CT0539_A6_001__source_row_2776</x:v>
      </x:c>
      <x:c r="D1264" s="64" t="str">
        <x:v>atezolizumab</x:v>
      </x:c>
      <x:c r="E1264" s="64" t="str">
        <x:v>Atezolizumab</x:v>
      </x:c>
      <x:c r="F1264" s="64" t="str">
        <x:v>Cancer and neoplasms</x:v>
      </x:c>
      <x:c r="G1264" s="64" t="n">
        <x:v>1</x:v>
      </x:c>
      <x:c r="H1264" s="80" t="n">
        <x:v>100</x:v>
      </x:c>
      <x:c r="I1264" s="76" t="n">
        <x:v>0.4057568453948619</x:v>
      </x:c>
      <x:c r="J1264" s="76" t="n">
        <x:v>0.0005171668477071393</x:v>
      </x:c>
      <x:c r="K1264" s="64" t="n">
        <x:v>0</x:v>
      </x:c>
      <x:c r="L1264" s="106" t="b">
        <x:v>0</x:v>
      </x:c>
      <x:c r="M1264" s="65" t="n">
        <x:v>10</x:v>
      </x:c>
    </x:row>
    <x:row r="1265">
      <x:c r="A1265" s="63" t="str">
        <x:v>all_public_rows_grouped</x:v>
      </x:c>
      <x:c r="B1265" s="64" t="n">
        <x:v>1261</x:v>
      </x:c>
      <x:c r="C1265" s="64" t="str">
        <x:v>CT0540_A1_001__source_row_2777</x:v>
      </x:c>
      <x:c r="D1265" s="64" t="str">
        <x:v>atezolizumab</x:v>
      </x:c>
      <x:c r="E1265" s="64" t="str">
        <x:v>Atezolizumab</x:v>
      </x:c>
      <x:c r="F1265" s="64" t="str">
        <x:v>Cancer and neoplasms</x:v>
      </x:c>
      <x:c r="G1265" s="64" t="n">
        <x:v>1</x:v>
      </x:c>
      <x:c r="H1265" s="80" t="n">
        <x:v>23.2</x:v>
      </x:c>
      <x:c r="I1265" s="76" t="n">
        <x:v>0.406296019580551</x:v>
      </x:c>
      <x:c r="J1265" s="76" t="n">
        <x:v>0.0005032270212045157</x:v>
      </x:c>
      <x:c r="K1265" s="64" t="n">
        <x:v>0</x:v>
      </x:c>
      <x:c r="L1265" s="106" t="b">
        <x:v>0</x:v>
      </x:c>
      <x:c r="M1265" s="65" t="n">
        <x:v>10</x:v>
      </x:c>
    </x:row>
    <x:row r="1266">
      <x:c r="A1266" s="63" t="str">
        <x:v>all_public_rows_grouped</x:v>
      </x:c>
      <x:c r="B1266" s="64" t="n">
        <x:v>1262</x:v>
      </x:c>
      <x:c r="C1266" s="64" t="str">
        <x:v>CT0541_A1_001__source_row_2778</x:v>
      </x:c>
      <x:c r="D1266" s="64" t="str">
        <x:v>olaratumab</x:v>
      </x:c>
      <x:c r="E1266" s="64" t="str">
        <x:v>Olaratumab</x:v>
      </x:c>
      <x:c r="F1266" s="64" t="str">
        <x:v>Cancer and neoplasms</x:v>
      </x:c>
      <x:c r="G1266" s="64" t="n">
        <x:v>0</x:v>
      </x:c>
      <x:c r="H1266" s="80" t="n">
        <x:v>0</x:v>
      </x:c>
      <x:c r="I1266" s="76" t="n">
        <x:v>0.2593580075395753</x:v>
      </x:c>
      <x:c r="J1266" s="76" t="n">
        <x:v>0.0007423420239574131</x:v>
      </x:c>
      <x:c r="K1266" s="64" t="n">
        <x:v>0</x:v>
      </x:c>
      <x:c r="L1266" s="106" t="b">
        <x:v>1</x:v>
      </x:c>
      <x:c r="M1266" s="65" t="n">
        <x:v>10</x:v>
      </x:c>
    </x:row>
    <x:row r="1267">
      <x:c r="A1267" s="63" t="str">
        <x:v>all_public_rows_grouped</x:v>
      </x:c>
      <x:c r="B1267" s="64" t="n">
        <x:v>1263</x:v>
      </x:c>
      <x:c r="C1267" s="64" t="str">
        <x:v>CT0541_A2_001__source_row_2779</x:v>
      </x:c>
      <x:c r="D1267" s="64" t="str">
        <x:v>olaratumab</x:v>
      </x:c>
      <x:c r="E1267" s="64" t="str">
        <x:v>Olaratumab</x:v>
      </x:c>
      <x:c r="F1267" s="64" t="str">
        <x:v>Cancer and neoplasms</x:v>
      </x:c>
      <x:c r="G1267" s="64" t="n">
        <x:v>1</x:v>
      </x:c>
      <x:c r="H1267" s="80" t="n">
        <x:v>12.5</x:v>
      </x:c>
      <x:c r="I1267" s="76" t="n">
        <x:v>0.24957860255236347</x:v>
      </x:c>
      <x:c r="J1267" s="76" t="n">
        <x:v>0.0011247492087786532</x:v>
      </x:c>
      <x:c r="K1267" s="64" t="n">
        <x:v>0</x:v>
      </x:c>
      <x:c r="L1267" s="106" t="b">
        <x:v>0</x:v>
      </x:c>
      <x:c r="M1267" s="65" t="n">
        <x:v>10</x:v>
      </x:c>
    </x:row>
    <x:row r="1268">
      <x:c r="A1268" s="63" t="str">
        <x:v>all_public_rows_grouped</x:v>
      </x:c>
      <x:c r="B1268" s="64" t="n">
        <x:v>1264</x:v>
      </x:c>
      <x:c r="C1268" s="64" t="str">
        <x:v>CT0542_A1_001__source_row_2780</x:v>
      </x:c>
      <x:c r="D1268" s="64" t="str">
        <x:v>bevacizumab</x:v>
      </x:c>
      <x:c r="E1268" s="64" t="str">
        <x:v>Bevacizumab</x:v>
      </x:c>
      <x:c r="F1268" s="64" t="str">
        <x:v>Cancer and neoplasms</x:v>
      </x:c>
      <x:c r="G1268" s="64" t="n">
        <x:v>0</x:v>
      </x:c>
      <x:c r="H1268" s="80" t="n">
        <x:v>1.2</x:v>
      </x:c>
      <x:c r="I1268" s="76" t="n">
        <x:v>0.31233999282157093</x:v>
      </x:c>
      <x:c r="J1268" s="76" t="n">
        <x:v>0.003332458956309162</x:v>
      </x:c>
      <x:c r="K1268" s="64" t="n">
        <x:v>0</x:v>
      </x:c>
      <x:c r="L1268" s="106" t="b">
        <x:v>1</x:v>
      </x:c>
      <x:c r="M1268" s="65" t="n">
        <x:v>10</x:v>
      </x:c>
    </x:row>
    <x:row r="1269">
      <x:c r="A1269" s="63" t="str">
        <x:v>all_public_rows_grouped</x:v>
      </x:c>
      <x:c r="B1269" s="64" t="n">
        <x:v>1265</x:v>
      </x:c>
      <x:c r="C1269" s="64" t="str">
        <x:v>CT0542_A2_001__source_row_2781</x:v>
      </x:c>
      <x:c r="D1269" s="64" t="str">
        <x:v>bevacizumab</x:v>
      </x:c>
      <x:c r="E1269" s="64" t="str">
        <x:v>Bevacizumab</x:v>
      </x:c>
      <x:c r="F1269" s="64" t="str">
        <x:v>Cancer and neoplasms</x:v>
      </x:c>
      <x:c r="G1269" s="64" t="n">
        <x:v>0</x:v>
      </x:c>
      <x:c r="H1269" s="80" t="n">
        <x:v>2.3</x:v>
      </x:c>
      <x:c r="I1269" s="76" t="n">
        <x:v>0.31233999282157093</x:v>
      </x:c>
      <x:c r="J1269" s="76" t="n">
        <x:v>0.003332458956309162</x:v>
      </x:c>
      <x:c r="K1269" s="64" t="n">
        <x:v>0</x:v>
      </x:c>
      <x:c r="L1269" s="106" t="b">
        <x:v>1</x:v>
      </x:c>
      <x:c r="M1269" s="65" t="n">
        <x:v>10</x:v>
      </x:c>
    </x:row>
    <x:row r="1270">
      <x:c r="A1270" s="63" t="str">
        <x:v>all_public_rows_grouped</x:v>
      </x:c>
      <x:c r="B1270" s="64" t="n">
        <x:v>1266</x:v>
      </x:c>
      <x:c r="C1270" s="64" t="str">
        <x:v>CT0545_A1_001__source_row_2786</x:v>
      </x:c>
      <x:c r="D1270" s="64" t="str">
        <x:v>bevacizumab</x:v>
      </x:c>
      <x:c r="E1270" s="64" t="str">
        <x:v>Bevacizumab</x:v>
      </x:c>
      <x:c r="F1270" s="64" t="str">
        <x:v>Cancer and neoplasms</x:v>
      </x:c>
      <x:c r="G1270" s="64" t="n">
        <x:v>1</x:v>
      </x:c>
      <x:c r="H1270" s="80" t="n">
        <x:v>17.04180064</x:v>
      </x:c>
      <x:c r="I1270" s="76" t="n">
        <x:v>0.3071238198130809</x:v>
      </x:c>
      <x:c r="J1270" s="76" t="n">
        <x:v>0.008341623903775325</x:v>
      </x:c>
      <x:c r="K1270" s="64" t="n">
        <x:v>0</x:v>
      </x:c>
      <x:c r="L1270" s="106" t="b">
        <x:v>0</x:v>
      </x:c>
      <x:c r="M1270" s="65" t="n">
        <x:v>10</x:v>
      </x:c>
    </x:row>
    <x:row r="1271">
      <x:c r="A1271" s="63" t="str">
        <x:v>all_public_rows_grouped</x:v>
      </x:c>
      <x:c r="B1271" s="64" t="n">
        <x:v>1267</x:v>
      </x:c>
      <x:c r="C1271" s="64" t="str">
        <x:v>CT0545_A2_001__source_row_2787</x:v>
      </x:c>
      <x:c r="D1271" s="64" t="str">
        <x:v>bevacizumab</x:v>
      </x:c>
      <x:c r="E1271" s="64" t="str">
        <x:v>Bevacizumab</x:v>
      </x:c>
      <x:c r="F1271" s="64" t="str">
        <x:v>Cancer and neoplasms</x:v>
      </x:c>
      <x:c r="G1271" s="64" t="n">
        <x:v>1</x:v>
      </x:c>
      <x:c r="H1271" s="80" t="n">
        <x:v>17.09677419</x:v>
      </x:c>
      <x:c r="I1271" s="76" t="n">
        <x:v>0.3071238198130809</x:v>
      </x:c>
      <x:c r="J1271" s="76" t="n">
        <x:v>0.008341623903775325</x:v>
      </x:c>
      <x:c r="K1271" s="64" t="n">
        <x:v>0</x:v>
      </x:c>
      <x:c r="L1271" s="106" t="b">
        <x:v>0</x:v>
      </x:c>
      <x:c r="M1271" s="65" t="n">
        <x:v>10</x:v>
      </x:c>
    </x:row>
    <x:row r="1272">
      <x:c r="A1272" s="63" t="str">
        <x:v>all_public_rows_grouped</x:v>
      </x:c>
      <x:c r="B1272" s="64" t="n">
        <x:v>1268</x:v>
      </x:c>
      <x:c r="C1272" s="64" t="str">
        <x:v>CT0546_A1_001__source_row_2788</x:v>
      </x:c>
      <x:c r="D1272" s="64" t="str">
        <x:v>durvalumab</x:v>
      </x:c>
      <x:c r="E1272" s="64" t="str">
        <x:v>Durvalumab</x:v>
      </x:c>
      <x:c r="F1272" s="64" t="str">
        <x:v>Cancer and neoplasms</x:v>
      </x:c>
      <x:c r="G1272" s="64" t="n">
        <x:v>0</x:v>
      </x:c>
      <x:c r="H1272" s="80" t="n">
        <x:v>2.8</x:v>
      </x:c>
      <x:c r="I1272" s="76" t="n">
        <x:v>0.2679954939119599</x:v>
      </x:c>
      <x:c r="J1272" s="76" t="n">
        <x:v>0.000266226750697246</x:v>
      </x:c>
      <x:c r="K1272" s="64" t="n">
        <x:v>0</x:v>
      </x:c>
      <x:c r="L1272" s="106" t="b">
        <x:v>1</x:v>
      </x:c>
      <x:c r="M1272" s="65" t="n">
        <x:v>10</x:v>
      </x:c>
    </x:row>
    <x:row r="1273">
      <x:c r="A1273" s="63" t="str">
        <x:v>all_public_rows_grouped</x:v>
      </x:c>
      <x:c r="B1273" s="64" t="n">
        <x:v>1269</x:v>
      </x:c>
      <x:c r="C1273" s="64" t="str">
        <x:v>CT0546_A2_001__source_row_2789</x:v>
      </x:c>
      <x:c r="D1273" s="64" t="str">
        <x:v>durvalumab</x:v>
      </x:c>
      <x:c r="E1273" s="64" t="str">
        <x:v>Durvalumab</x:v>
      </x:c>
      <x:c r="F1273" s="64" t="str">
        <x:v>Cancer and neoplasms</x:v>
      </x:c>
      <x:c r="G1273" s="64" t="n">
        <x:v>0</x:v>
      </x:c>
      <x:c r="H1273" s="80" t="n">
        <x:v>3.1</x:v>
      </x:c>
      <x:c r="I1273" s="76" t="n">
        <x:v>0.3214696408669024</x:v>
      </x:c>
      <x:c r="J1273" s="76" t="n">
        <x:v>0.00009938030217682902</x:v>
      </x:c>
      <x:c r="K1273" s="64" t="n">
        <x:v>0</x:v>
      </x:c>
      <x:c r="L1273" s="106" t="b">
        <x:v>1</x:v>
      </x:c>
      <x:c r="M1273" s="65" t="n">
        <x:v>10</x:v>
      </x:c>
    </x:row>
    <x:row r="1274">
      <x:c r="A1274" s="63" t="str">
        <x:v>all_public_rows_grouped</x:v>
      </x:c>
      <x:c r="B1274" s="64" t="n">
        <x:v>1270</x:v>
      </x:c>
      <x:c r="C1274" s="64" t="str">
        <x:v>CT0546_A3_001__source_row_2790</x:v>
      </x:c>
      <x:c r="D1274" s="64" t="str">
        <x:v>durvalumab</x:v>
      </x:c>
      <x:c r="E1274" s="64" t="str">
        <x:v>Durvalumab</x:v>
      </x:c>
      <x:c r="F1274" s="64" t="str">
        <x:v>Cancer and neoplasms</x:v>
      </x:c>
      <x:c r="G1274" s="64" t="n">
        <x:v>0</x:v>
      </x:c>
      <x:c r="H1274" s="80" t="n">
        <x:v>4.6</x:v>
      </x:c>
      <x:c r="I1274" s="76" t="n">
        <x:v>0.33309070018936165</x:v>
      </x:c>
      <x:c r="J1274" s="76" t="n">
        <x:v>0.00011771946708285705</x:v>
      </x:c>
      <x:c r="K1274" s="64" t="n">
        <x:v>0</x:v>
      </x:c>
      <x:c r="L1274" s="106" t="b">
        <x:v>1</x:v>
      </x:c>
      <x:c r="M1274" s="65" t="n">
        <x:v>10</x:v>
      </x:c>
    </x:row>
    <x:row r="1275">
      <x:c r="A1275" s="63" t="str">
        <x:v>all_public_rows_grouped</x:v>
      </x:c>
      <x:c r="B1275" s="64" t="n">
        <x:v>1271</x:v>
      </x:c>
      <x:c r="C1275" s="64" t="str">
        <x:v>CT0546_A2_002__source_row_2791</x:v>
      </x:c>
      <x:c r="D1275" s="64" t="str">
        <x:v>tremelimumab</x:v>
      </x:c>
      <x:c r="E1275" s="64" t="str">
        <x:v>Tremelimumab</x:v>
      </x:c>
      <x:c r="F1275" s="64" t="str">
        <x:v>Cancer and neoplasms</x:v>
      </x:c>
      <x:c r="G1275" s="64" t="n">
        <x:v>1</x:v>
      </x:c>
      <x:c r="H1275" s="80" t="n">
        <x:v>11</x:v>
      </x:c>
      <x:c r="I1275" s="76" t="n">
        <x:v>0.3213713417845066</x:v>
      </x:c>
      <x:c r="J1275" s="76" t="n">
        <x:v>0</x:v>
      </x:c>
      <x:c r="K1275" s="64" t="n">
        <x:v>0</x:v>
      </x:c>
      <x:c r="L1275" s="106" t="b">
        <x:v>0</x:v>
      </x:c>
      <x:c r="M1275" s="65" t="n">
        <x:v>10</x:v>
      </x:c>
    </x:row>
    <x:row r="1276">
      <x:c r="A1276" s="63" t="str">
        <x:v>all_public_rows_grouped</x:v>
      </x:c>
      <x:c r="B1276" s="64" t="n">
        <x:v>1272</x:v>
      </x:c>
      <x:c r="C1276" s="64" t="str">
        <x:v>CT0546_A3_002__source_row_2792</x:v>
      </x:c>
      <x:c r="D1276" s="64" t="str">
        <x:v>tremelimumab</x:v>
      </x:c>
      <x:c r="E1276" s="64" t="str">
        <x:v>Tremelimumab</x:v>
      </x:c>
      <x:c r="F1276" s="64" t="str">
        <x:v>Cancer and neoplasms</x:v>
      </x:c>
      <x:c r="G1276" s="64" t="n">
        <x:v>1</x:v>
      </x:c>
      <x:c r="H1276" s="80" t="n">
        <x:v>22.5</x:v>
      </x:c>
      <x:c r="I1276" s="76" t="n">
        <x:v>0.3395732693937054</x:v>
      </x:c>
      <x:c r="J1276" s="76" t="n">
        <x:v>5.851389114294502e-17</x:v>
      </x:c>
      <x:c r="K1276" s="64" t="n">
        <x:v>0</x:v>
      </x:c>
      <x:c r="L1276" s="106" t="b">
        <x:v>0</x:v>
      </x:c>
      <x:c r="M1276" s="65" t="n">
        <x:v>10</x:v>
      </x:c>
    </x:row>
    <x:row r="1277">
      <x:c r="A1277" s="63" t="str">
        <x:v>all_public_rows_grouped</x:v>
      </x:c>
      <x:c r="B1277" s="64" t="n">
        <x:v>1273</x:v>
      </x:c>
      <x:c r="C1277" s="64" t="str">
        <x:v>CT0547_A1_001__source_row_2793</x:v>
      </x:c>
      <x:c r="D1277" s="64" t="str">
        <x:v>emapalumab</x:v>
      </x:c>
      <x:c r="E1277" s="64" t="str">
        <x:v>Emapalumab</x:v>
      </x:c>
      <x:c r="F1277" s="64" t="str">
        <x:v>Inflammation and autoimmunity</x:v>
      </x:c>
      <x:c r="G1277" s="64" t="n">
        <x:v>0</x:v>
      </x:c>
      <x:c r="H1277" s="80" t="n">
        <x:v>0</x:v>
      </x:c>
      <x:c r="I1277" s="76" t="n">
        <x:v>0.3072388066983989</x:v>
      </x:c>
      <x:c r="J1277" s="76" t="n">
        <x:v>0.013601449244559386</x:v>
      </x:c>
      <x:c r="K1277" s="64" t="n">
        <x:v>0</x:v>
      </x:c>
      <x:c r="L1277" s="106" t="b">
        <x:v>1</x:v>
      </x:c>
      <x:c r="M1277" s="65" t="n">
        <x:v>10</x:v>
      </x:c>
    </x:row>
    <x:row r="1278">
      <x:c r="A1278" s="63" t="str">
        <x:v>all_public_rows_grouped</x:v>
      </x:c>
      <x:c r="B1278" s="64" t="n">
        <x:v>1274</x:v>
      </x:c>
      <x:c r="C1278" s="64" t="str">
        <x:v>CT0548_A1_001__source_row_2794</x:v>
      </x:c>
      <x:c r="D1278" s="64" t="str">
        <x:v>atezolizumab</x:v>
      </x:c>
      <x:c r="E1278" s="64" t="str">
        <x:v>Atezolizumab</x:v>
      </x:c>
      <x:c r="F1278" s="64" t="str">
        <x:v>Cancer and neoplasms</x:v>
      </x:c>
      <x:c r="G1278" s="64" t="n">
        <x:v>1</x:v>
      </x:c>
      <x:c r="H1278" s="80" t="n">
        <x:v>50</x:v>
      </x:c>
      <x:c r="I1278" s="76" t="n">
        <x:v>0.3591810907651212</x:v>
      </x:c>
      <x:c r="J1278" s="76" t="n">
        <x:v>0.0002682345135884602</x:v>
      </x:c>
      <x:c r="K1278" s="64" t="n">
        <x:v>0</x:v>
      </x:c>
      <x:c r="L1278" s="106" t="b">
        <x:v>0</x:v>
      </x:c>
      <x:c r="M1278" s="65" t="n">
        <x:v>10</x:v>
      </x:c>
    </x:row>
    <x:row r="1279">
      <x:c r="A1279" s="63" t="str">
        <x:v>all_public_rows_grouped</x:v>
      </x:c>
      <x:c r="B1279" s="64" t="n">
        <x:v>1275</x:v>
      </x:c>
      <x:c r="C1279" s="64" t="str">
        <x:v>CT0548_A2_001__source_row_2795</x:v>
      </x:c>
      <x:c r="D1279" s="64" t="str">
        <x:v>atezolizumab</x:v>
      </x:c>
      <x:c r="E1279" s="64" t="str">
        <x:v>Atezolizumab</x:v>
      </x:c>
      <x:c r="F1279" s="64" t="str">
        <x:v>Cancer and neoplasms</x:v>
      </x:c>
      <x:c r="G1279" s="64" t="n">
        <x:v>1</x:v>
      </x:c>
      <x:c r="H1279" s="80" t="n">
        <x:v>28.6</x:v>
      </x:c>
      <x:c r="I1279" s="76" t="n">
        <x:v>0.35900409121865007</x:v>
      </x:c>
      <x:c r="J1279" s="76" t="n">
        <x:v>0.00042053937218592313</x:v>
      </x:c>
      <x:c r="K1279" s="64" t="n">
        <x:v>0</x:v>
      </x:c>
      <x:c r="L1279" s="106" t="b">
        <x:v>0</x:v>
      </x:c>
      <x:c r="M1279" s="65" t="n">
        <x:v>10</x:v>
      </x:c>
    </x:row>
    <x:row r="1280">
      <x:c r="A1280" s="63" t="str">
        <x:v>all_public_rows_grouped</x:v>
      </x:c>
      <x:c r="B1280" s="64" t="n">
        <x:v>1276</x:v>
      </x:c>
      <x:c r="C1280" s="64" t="str">
        <x:v>CT0550_A1_002__source_row_2798</x:v>
      </x:c>
      <x:c r="D1280" s="64" t="str">
        <x:v>avelumab</x:v>
      </x:c>
      <x:c r="E1280" s="64" t="str">
        <x:v>Avelumab</x:v>
      </x:c>
      <x:c r="F1280" s="64" t="str">
        <x:v>Cancer and neoplasms</x:v>
      </x:c>
      <x:c r="G1280" s="64" t="n">
        <x:v>0</x:v>
      </x:c>
      <x:c r="H1280" s="80" t="n">
        <x:v>0</x:v>
      </x:c>
      <x:c r="I1280" s="76" t="n">
        <x:v>0.3737229745154834</x:v>
      </x:c>
      <x:c r="J1280" s="76" t="n">
        <x:v>0.0012053138791638257</x:v>
      </x:c>
      <x:c r="K1280" s="64" t="n">
        <x:v>0</x:v>
      </x:c>
      <x:c r="L1280" s="106" t="b">
        <x:v>1</x:v>
      </x:c>
      <x:c r="M1280" s="65" t="n">
        <x:v>10</x:v>
      </x:c>
    </x:row>
    <x:row r="1281">
      <x:c r="A1281" s="63" t="str">
        <x:v>all_public_rows_grouped</x:v>
      </x:c>
      <x:c r="B1281" s="64" t="n">
        <x:v>1277</x:v>
      </x:c>
      <x:c r="C1281" s="64" t="str">
        <x:v>CT0550_A2_002__source_row_2800</x:v>
      </x:c>
      <x:c r="D1281" s="64" t="str">
        <x:v>avelumab</x:v>
      </x:c>
      <x:c r="E1281" s="64" t="str">
        <x:v>Avelumab</x:v>
      </x:c>
      <x:c r="F1281" s="64" t="str">
        <x:v>Cancer and neoplasms</x:v>
      </x:c>
      <x:c r="G1281" s="64" t="n">
        <x:v>0</x:v>
      </x:c>
      <x:c r="H1281" s="80" t="n">
        <x:v>2.8</x:v>
      </x:c>
      <x:c r="I1281" s="76" t="n">
        <x:v>0.3737229745154834</x:v>
      </x:c>
      <x:c r="J1281" s="76" t="n">
        <x:v>0.0012053138791638257</x:v>
      </x:c>
      <x:c r="K1281" s="64" t="n">
        <x:v>0</x:v>
      </x:c>
      <x:c r="L1281" s="106" t="b">
        <x:v>1</x:v>
      </x:c>
      <x:c r="M1281" s="65" t="n">
        <x:v>10</x:v>
      </x:c>
    </x:row>
    <x:row r="1282">
      <x:c r="A1282" s="63" t="str">
        <x:v>all_public_rows_grouped</x:v>
      </x:c>
      <x:c r="B1282" s="64" t="n">
        <x:v>1278</x:v>
      </x:c>
      <x:c r="C1282" s="64" t="str">
        <x:v>CT0552_A6_001__source_row_2810</x:v>
      </x:c>
      <x:c r="D1282" s="64" t="str">
        <x:v>dupilumab</x:v>
      </x:c>
      <x:c r="E1282" s="64" t="str">
        <x:v>Dupilumab</x:v>
      </x:c>
      <x:c r="F1282" s="64" t="str">
        <x:v>Inflammation and autoimmunity</x:v>
      </x:c>
      <x:c r="G1282" s="64" t="n">
        <x:v>0</x:v>
      </x:c>
      <x:c r="H1282" s="80" t="n">
        <x:v>1.4</x:v>
      </x:c>
      <x:c r="I1282" s="76" t="n">
        <x:v>0.7605702749632031</x:v>
      </x:c>
      <x:c r="J1282" s="76" t="n">
        <x:v>0</x:v>
      </x:c>
      <x:c r="K1282" s="64" t="n">
        <x:v>1</x:v>
      </x:c>
      <x:c r="L1282" s="106" t="b">
        <x:v>0</x:v>
      </x:c>
      <x:c r="M1282" s="65" t="n">
        <x:v>10</x:v>
      </x:c>
    </x:row>
    <x:row r="1283">
      <x:c r="A1283" s="63" t="str">
        <x:v>all_public_rows_grouped</x:v>
      </x:c>
      <x:c r="B1283" s="64" t="n">
        <x:v>1279</x:v>
      </x:c>
      <x:c r="C1283" s="64" t="str">
        <x:v>CT0555_A1_001__source_row_2820</x:v>
      </x:c>
      <x:c r="D1283" s="64" t="str">
        <x:v>ixekizumab</x:v>
      </x:c>
      <x:c r="E1283" s="64" t="str">
        <x:v>Ixekizumab</x:v>
      </x:c>
      <x:c r="F1283" s="64" t="str">
        <x:v>Inflammation and autoimmunity</x:v>
      </x:c>
      <x:c r="G1283" s="64" t="n">
        <x:v>1</x:v>
      </x:c>
      <x:c r="H1283" s="80" t="n">
        <x:v>19</x:v>
      </x:c>
      <x:c r="I1283" s="76" t="n">
        <x:v>0.33066011361771863</x:v>
      </x:c>
      <x:c r="J1283" s="76" t="n">
        <x:v>0.014815755316559698</x:v>
      </x:c>
      <x:c r="K1283" s="64" t="n">
        <x:v>0</x:v>
      </x:c>
      <x:c r="L1283" s="106" t="b">
        <x:v>0</x:v>
      </x:c>
      <x:c r="M1283" s="65" t="n">
        <x:v>10</x:v>
      </x:c>
    </x:row>
    <x:row r="1284">
      <x:c r="A1284" s="63" t="str">
        <x:v>all_public_rows_grouped</x:v>
      </x:c>
      <x:c r="B1284" s="64" t="n">
        <x:v>1280</x:v>
      </x:c>
      <x:c r="C1284" s="64" t="str">
        <x:v>CT0555_A2_001__source_row_2821</x:v>
      </x:c>
      <x:c r="D1284" s="64" t="str">
        <x:v>ixekizumab</x:v>
      </x:c>
      <x:c r="E1284" s="64" t="str">
        <x:v>Ixekizumab</x:v>
      </x:c>
      <x:c r="F1284" s="64" t="str">
        <x:v>Inflammation and autoimmunity</x:v>
      </x:c>
      <x:c r="G1284" s="64" t="n">
        <x:v>1</x:v>
      </x:c>
      <x:c r="H1284" s="80" t="n">
        <x:v>12.5</x:v>
      </x:c>
      <x:c r="I1284" s="76" t="n">
        <x:v>0.33146475253059166</x:v>
      </x:c>
      <x:c r="J1284" s="76" t="n">
        <x:v>0.0155732714922315</x:v>
      </x:c>
      <x:c r="K1284" s="64" t="n">
        <x:v>0</x:v>
      </x:c>
      <x:c r="L1284" s="106" t="b">
        <x:v>0</x:v>
      </x:c>
      <x:c r="M1284" s="65" t="n">
        <x:v>10</x:v>
      </x:c>
    </x:row>
    <x:row r="1285">
      <x:c r="A1285" s="63" t="str">
        <x:v>all_public_rows_grouped</x:v>
      </x:c>
      <x:c r="B1285" s="64" t="n">
        <x:v>1281</x:v>
      </x:c>
      <x:c r="C1285" s="64" t="str">
        <x:v>CT0556_A1_001__source_row_2823</x:v>
      </x:c>
      <x:c r="D1285" s="64" t="str">
        <x:v>isatuximab</x:v>
      </x:c>
      <x:c r="E1285" s="64" t="str">
        <x:v>Isatuximab</x:v>
      </x:c>
      <x:c r="F1285" s="64" t="str">
        <x:v>Cancer and neoplasms</x:v>
      </x:c>
      <x:c r="G1285" s="64" t="n">
        <x:v>0</x:v>
      </x:c>
      <x:c r="H1285" s="80" t="n">
        <x:v>0</x:v>
      </x:c>
      <x:c r="I1285" s="76" t="n">
        <x:v>0.44641781603238073</x:v>
      </x:c>
      <x:c r="J1285" s="76" t="n">
        <x:v>5.851389114294502e-17</x:v>
      </x:c>
      <x:c r="K1285" s="64" t="n">
        <x:v>0</x:v>
      </x:c>
      <x:c r="L1285" s="106" t="b">
        <x:v>1</x:v>
      </x:c>
      <x:c r="M1285" s="65" t="n">
        <x:v>10</x:v>
      </x:c>
    </x:row>
    <x:row r="1286">
      <x:c r="A1286" s="63" t="str">
        <x:v>all_public_rows_grouped</x:v>
      </x:c>
      <x:c r="B1286" s="64" t="n">
        <x:v>1282</x:v>
      </x:c>
      <x:c r="C1286" s="64" t="str">
        <x:v>CT0556_A1_002__source_row_2824</x:v>
      </x:c>
      <x:c r="D1286" s="64" t="str">
        <x:v>cemiplimab</x:v>
      </x:c>
      <x:c r="E1286" s="64" t="str">
        <x:v>Cemiplimab</x:v>
      </x:c>
      <x:c r="F1286" s="64" t="str">
        <x:v>Cancer and neoplasms</x:v>
      </x:c>
      <x:c r="G1286" s="64" t="n">
        <x:v>0</x:v>
      </x:c>
      <x:c r="H1286" s="80" t="n">
        <x:v>2.6</x:v>
      </x:c>
      <x:c r="I1286" s="76" t="n">
        <x:v>0.29282826157499164</x:v>
      </x:c>
      <x:c r="J1286" s="76" t="n">
        <x:v>0.01926049529363415</x:v>
      </x:c>
      <x:c r="K1286" s="64" t="n">
        <x:v>0</x:v>
      </x:c>
      <x:c r="L1286" s="106" t="b">
        <x:v>1</x:v>
      </x:c>
      <x:c r="M1286" s="65" t="n">
        <x:v>10</x:v>
      </x:c>
    </x:row>
    <x:row r="1287">
      <x:c r="A1287" s="63" t="str">
        <x:v>all_public_rows_grouped</x:v>
      </x:c>
      <x:c r="B1287" s="64" t="n">
        <x:v>1283</x:v>
      </x:c>
      <x:c r="C1287" s="64" t="str">
        <x:v>CT0557_A1_002__source_row_2827</x:v>
      </x:c>
      <x:c r="D1287" s="64" t="str">
        <x:v>omalizumab</x:v>
      </x:c>
      <x:c r="E1287" s="64" t="str">
        <x:v>Omalizumab</x:v>
      </x:c>
      <x:c r="F1287" s="64" t="str">
        <x:v>Inflammation and autoimmunity</x:v>
      </x:c>
      <x:c r="G1287" s="64" t="n">
        <x:v>0</x:v>
      </x:c>
      <x:c r="H1287" s="80" t="n">
        <x:v>0</x:v>
      </x:c>
      <x:c r="I1287" s="76" t="n">
        <x:v>0.30274046761680073</x:v>
      </x:c>
      <x:c r="J1287" s="76" t="n">
        <x:v>0.002007171519111509</x:v>
      </x:c>
      <x:c r="K1287" s="64" t="n">
        <x:v>0</x:v>
      </x:c>
      <x:c r="L1287" s="106" t="b">
        <x:v>1</x:v>
      </x:c>
      <x:c r="M1287" s="65" t="n">
        <x:v>10</x:v>
      </x:c>
    </x:row>
    <x:row r="1288">
      <x:c r="A1288" s="63" t="str">
        <x:v>all_public_rows_grouped</x:v>
      </x:c>
      <x:c r="B1288" s="64" t="n">
        <x:v>1284</x:v>
      </x:c>
      <x:c r="C1288" s="64" t="str">
        <x:v>CT0557_A1_004__source_row_2831</x:v>
      </x:c>
      <x:c r="D1288" s="64" t="str">
        <x:v>omalizumab</x:v>
      </x:c>
      <x:c r="E1288" s="64" t="str">
        <x:v>Omalizumab</x:v>
      </x:c>
      <x:c r="F1288" s="64" t="str">
        <x:v>Inflammation and autoimmunity</x:v>
      </x:c>
      <x:c r="G1288" s="64" t="n">
        <x:v>0</x:v>
      </x:c>
      <x:c r="H1288" s="80" t="n">
        <x:v>0</x:v>
      </x:c>
      <x:c r="I1288" s="76" t="n">
        <x:v>0.30274046761680073</x:v>
      </x:c>
      <x:c r="J1288" s="76" t="n">
        <x:v>0.002007171519111509</x:v>
      </x:c>
      <x:c r="K1288" s="64" t="n">
        <x:v>0</x:v>
      </x:c>
      <x:c r="L1288" s="106" t="b">
        <x:v>1</x:v>
      </x:c>
      <x:c r="M1288" s="65" t="n">
        <x:v>10</x:v>
      </x:c>
    </x:row>
    <x:row r="1289">
      <x:c r="A1289" s="63" t="str">
        <x:v>all_public_rows_grouped</x:v>
      </x:c>
      <x:c r="B1289" s="64" t="n">
        <x:v>1285</x:v>
      </x:c>
      <x:c r="C1289" s="64" t="str">
        <x:v>CT0559_A4_001__source_row_2837</x:v>
      </x:c>
      <x:c r="D1289" s="64" t="str">
        <x:v>daratumumab</x:v>
      </x:c>
      <x:c r="E1289" s="64" t="str">
        <x:v>Daratumumab</x:v>
      </x:c>
      <x:c r="F1289" s="64" t="str">
        <x:v>Cancer and neoplasms</x:v>
      </x:c>
      <x:c r="G1289" s="64" t="n">
        <x:v>0</x:v>
      </x:c>
      <x:c r="H1289" s="80" t="n">
        <x:v>0</x:v>
      </x:c>
      <x:c r="I1289" s="76" t="n">
        <x:v>0.31444490709043793</x:v>
      </x:c>
      <x:c r="J1289" s="76" t="n">
        <x:v>0.0011852698783326589</x:v>
      </x:c>
      <x:c r="K1289" s="64" t="n">
        <x:v>0</x:v>
      </x:c>
      <x:c r="L1289" s="106" t="b">
        <x:v>1</x:v>
      </x:c>
      <x:c r="M1289" s="65" t="n">
        <x:v>10</x:v>
      </x:c>
    </x:row>
    <x:row r="1290">
      <x:c r="A1290" s="63" t="str">
        <x:v>all_public_rows_grouped</x:v>
      </x:c>
      <x:c r="B1290" s="64" t="n">
        <x:v>1286</x:v>
      </x:c>
      <x:c r="C1290" s="64" t="str">
        <x:v>CT0559_A8_001__source_row_2841</x:v>
      </x:c>
      <x:c r="D1290" s="64" t="str">
        <x:v>hyaluronidase human</x:v>
      </x:c>
      <x:c r="E1290" s="64" t="str">
        <x:v>Hyaluronidase human</x:v>
      </x:c>
      <x:c r="F1290" s="64" t="str">
        <x:v>Cancer and neoplasms</x:v>
      </x:c>
      <x:c r="G1290" s="64" t="n">
        <x:v>0</x:v>
      </x:c>
      <x:c r="H1290" s="80" t="n">
        <x:v>4.8</x:v>
      </x:c>
      <x:c r="I1290" s="76" t="n">
        <x:v>0.17420445456794198</x:v>
      </x:c>
      <x:c r="J1290" s="76" t="n">
        <x:v>0.0390359758865141</x:v>
      </x:c>
      <x:c r="K1290" s="64" t="n">
        <x:v>0</x:v>
      </x:c>
      <x:c r="L1290" s="106" t="b">
        <x:v>1</x:v>
      </x:c>
      <x:c r="M1290" s="65" t="n">
        <x:v>10</x:v>
      </x:c>
    </x:row>
    <x:row r="1291">
      <x:c r="A1291" s="63" t="str">
        <x:v>all_public_rows_grouped</x:v>
      </x:c>
      <x:c r="B1291" s="64" t="n">
        <x:v>1287</x:v>
      </x:c>
      <x:c r="C1291" s="64" t="str">
        <x:v>CT0561_A1_001__source_row_2844</x:v>
      </x:c>
      <x:c r="D1291" s="64" t="str">
        <x:v>romosozumab</x:v>
      </x:c>
      <x:c r="E1291" s="64" t="str">
        <x:v>Romosozumab</x:v>
      </x:c>
      <x:c r="F1291" s="64" t="str">
        <x:v>Musculoskeletal</x:v>
      </x:c>
      <x:c r="G1291" s="64" t="n">
        <x:v>1</x:v>
      </x:c>
      <x:c r="H1291" s="80" t="n">
        <x:v>15.1</x:v>
      </x:c>
      <x:c r="I1291" s="76" t="n">
        <x:v>0.3700348232794715</x:v>
      </x:c>
      <x:c r="J1291" s="76" t="n">
        <x:v>0.002156509071579931</x:v>
      </x:c>
      <x:c r="K1291" s="64" t="n">
        <x:v>0</x:v>
      </x:c>
      <x:c r="L1291" s="106" t="b">
        <x:v>0</x:v>
      </x:c>
      <x:c r="M1291" s="65" t="n">
        <x:v>10</x:v>
      </x:c>
    </x:row>
    <x:row r="1292">
      <x:c r="A1292" s="63" t="str">
        <x:v>all_public_rows_grouped</x:v>
      </x:c>
      <x:c r="B1292" s="64" t="n">
        <x:v>1288</x:v>
      </x:c>
      <x:c r="C1292" s="64" t="str">
        <x:v>CT0561_A2_001__source_row_2845</x:v>
      </x:c>
      <x:c r="D1292" s="64" t="str">
        <x:v>romosozumab</x:v>
      </x:c>
      <x:c r="E1292" s="64" t="str">
        <x:v>Romosozumab</x:v>
      </x:c>
      <x:c r="F1292" s="64" t="str">
        <x:v>Musculoskeletal</x:v>
      </x:c>
      <x:c r="G1292" s="64" t="n">
        <x:v>1</x:v>
      </x:c>
      <x:c r="H1292" s="80" t="n">
        <x:v>15.5</x:v>
      </x:c>
      <x:c r="I1292" s="76" t="n">
        <x:v>0.3700348232794715</x:v>
      </x:c>
      <x:c r="J1292" s="76" t="n">
        <x:v>0.002156509071579931</x:v>
      </x:c>
      <x:c r="K1292" s="64" t="n">
        <x:v>0</x:v>
      </x:c>
      <x:c r="L1292" s="106" t="b">
        <x:v>0</x:v>
      </x:c>
      <x:c r="M1292" s="65" t="n">
        <x:v>10</x:v>
      </x:c>
    </x:row>
    <x:row r="1293">
      <x:c r="A1293" s="63" t="str">
        <x:v>all_public_rows_grouped</x:v>
      </x:c>
      <x:c r="B1293" s="64" t="n">
        <x:v>1289</x:v>
      </x:c>
      <x:c r="C1293" s="64" t="str">
        <x:v>CT0562_A1_002__source_row_2847</x:v>
      </x:c>
      <x:c r="D1293" s="64" t="str">
        <x:v>atezolizumab</x:v>
      </x:c>
      <x:c r="E1293" s="64" t="str">
        <x:v>Atezolizumab</x:v>
      </x:c>
      <x:c r="F1293" s="64" t="str">
        <x:v>Cancer and neoplasms</x:v>
      </x:c>
      <x:c r="G1293" s="64" t="n">
        <x:v>1</x:v>
      </x:c>
      <x:c r="H1293" s="80" t="n">
        <x:v>29.6</x:v>
      </x:c>
      <x:c r="I1293" s="76" t="n">
        <x:v>0.3389736490086397</x:v>
      </x:c>
      <x:c r="J1293" s="76" t="n">
        <x:v>0.00031408899471107075</x:v>
      </x:c>
      <x:c r="K1293" s="64" t="n">
        <x:v>0</x:v>
      </x:c>
      <x:c r="L1293" s="106" t="b">
        <x:v>0</x:v>
      </x:c>
      <x:c r="M1293" s="65" t="n">
        <x:v>10</x:v>
      </x:c>
    </x:row>
    <x:row r="1294">
      <x:c r="A1294" s="63" t="str">
        <x:v>all_public_rows_grouped</x:v>
      </x:c>
      <x:c r="B1294" s="64" t="n">
        <x:v>1290</x:v>
      </x:c>
      <x:c r="C1294" s="64" t="str">
        <x:v>CT0562_A1_004__source_row_2849</x:v>
      </x:c>
      <x:c r="D1294" s="64" t="str">
        <x:v>atezolizumab</x:v>
      </x:c>
      <x:c r="E1294" s="64" t="str">
        <x:v>Atezolizumab</x:v>
      </x:c>
      <x:c r="F1294" s="64" t="str">
        <x:v>Cancer and neoplasms</x:v>
      </x:c>
      <x:c r="G1294" s="64" t="n">
        <x:v>1</x:v>
      </x:c>
      <x:c r="H1294" s="80" t="n">
        <x:v>20.2</x:v>
      </x:c>
      <x:c r="I1294" s="76" t="n">
        <x:v>0.3389736490086397</x:v>
      </x:c>
      <x:c r="J1294" s="76" t="n">
        <x:v>0.00031408899471107075</x:v>
      </x:c>
      <x:c r="K1294" s="64" t="n">
        <x:v>0</x:v>
      </x:c>
      <x:c r="L1294" s="106" t="b">
        <x:v>0</x:v>
      </x:c>
      <x:c r="M1294" s="65" t="n">
        <x:v>10</x:v>
      </x:c>
    </x:row>
    <x:row r="1295">
      <x:c r="A1295" s="63" t="str">
        <x:v>all_public_rows_grouped</x:v>
      </x:c>
      <x:c r="B1295" s="64" t="n">
        <x:v>1291</x:v>
      </x:c>
      <x:c r="C1295" s="64" t="str">
        <x:v>CT0301_A1_002__source_row_2850</x:v>
      </x:c>
      <x:c r="D1295" s="64" t="str">
        <x:v>adalimumab</x:v>
      </x:c>
      <x:c r="E1295" s="64" t="str">
        <x:v>Adalimumab</x:v>
      </x:c>
      <x:c r="F1295" s="64" t="str">
        <x:v>Inflammation and autoimmunity</x:v>
      </x:c>
      <x:c r="G1295" s="64" t="n">
        <x:v>1</x:v>
      </x:c>
      <x:c r="H1295" s="80" t="n">
        <x:v>14.28571429</x:v>
      </x:c>
      <x:c r="I1295" s="76" t="n">
        <x:v>0.3009266329405023</x:v>
      </x:c>
      <x:c r="J1295" s="76" t="n">
        <x:v>0.0029476330056315047</x:v>
      </x:c>
      <x:c r="K1295" s="64" t="n">
        <x:v>0</x:v>
      </x:c>
      <x:c r="L1295" s="106" t="b">
        <x:v>0</x:v>
      </x:c>
      <x:c r="M1295" s="65" t="n">
        <x:v>10</x:v>
      </x:c>
    </x:row>
    <x:row r="1296">
      <x:c r="A1296" s="63" t="str">
        <x:v>all_public_rows_grouped</x:v>
      </x:c>
      <x:c r="B1296" s="64" t="n">
        <x:v>1292</x:v>
      </x:c>
      <x:c r="C1296" s="64" t="str">
        <x:v>CT0563_A2_001__source_row_2851</x:v>
      </x:c>
      <x:c r="D1296" s="64" t="str">
        <x:v>ustekinumab</x:v>
      </x:c>
      <x:c r="E1296" s="64" t="str">
        <x:v>Ustekinumab</x:v>
      </x:c>
      <x:c r="F1296" s="64" t="str">
        <x:v>Inflammation and autoimmunity</x:v>
      </x:c>
      <x:c r="G1296" s="64" t="n">
        <x:v>0</x:v>
      </x:c>
      <x:c r="H1296" s="80" t="n">
        <x:v>2.1</x:v>
      </x:c>
      <x:c r="I1296" s="76" t="n">
        <x:v>0.3399682124867451</x:v>
      </x:c>
      <x:c r="J1296" s="76" t="n">
        <x:v>0.015957387705915285</x:v>
      </x:c>
      <x:c r="K1296" s="64" t="n">
        <x:v>0</x:v>
      </x:c>
      <x:c r="L1296" s="106" t="b">
        <x:v>1</x:v>
      </x:c>
      <x:c r="M1296" s="65" t="n">
        <x:v>10</x:v>
      </x:c>
    </x:row>
    <x:row r="1297">
      <x:c r="A1297" s="63" t="str">
        <x:v>all_public_rows_grouped</x:v>
      </x:c>
      <x:c r="B1297" s="64" t="n">
        <x:v>1293</x:v>
      </x:c>
      <x:c r="C1297" s="64" t="str">
        <x:v>CT0564_A1_001__source_row_2852</x:v>
      </x:c>
      <x:c r="D1297" s="64" t="str">
        <x:v>blinatumomab</x:v>
      </x:c>
      <x:c r="E1297" s="64" t="str">
        <x:v>Blinatumomab</x:v>
      </x:c>
      <x:c r="F1297" s="64" t="str">
        <x:v>Cancer and neoplasms</x:v>
      </x:c>
      <x:c r="G1297" s="64" t="n">
        <x:v>0</x:v>
      </x:c>
      <x:c r="H1297" s="80" t="n">
        <x:v>0</x:v>
      </x:c>
      <x:c r="I1297" s="76" t="n">
        <x:v>0.2004977219494659</x:v>
      </x:c>
      <x:c r="J1297" s="76" t="n">
        <x:v>0.08156720515486343</x:v>
      </x:c>
      <x:c r="K1297" s="64" t="n">
        <x:v>0</x:v>
      </x:c>
      <x:c r="L1297" s="106" t="b">
        <x:v>1</x:v>
      </x:c>
      <x:c r="M1297" s="65" t="n">
        <x:v>10</x:v>
      </x:c>
    </x:row>
    <x:row r="1298">
      <x:c r="A1298" s="63" t="str">
        <x:v>all_public_rows_grouped</x:v>
      </x:c>
      <x:c r="B1298" s="64" t="n">
        <x:v>1294</x:v>
      </x:c>
      <x:c r="C1298" s="64" t="str">
        <x:v>CT0565_A2_001__source_row_2854</x:v>
      </x:c>
      <x:c r="D1298" s="64" t="str">
        <x:v>alirocumab</x:v>
      </x:c>
      <x:c r="E1298" s="64" t="str">
        <x:v>Alirocumab</x:v>
      </x:c>
      <x:c r="F1298" s="64" t="str">
        <x:v>Cardiovascular</x:v>
      </x:c>
      <x:c r="G1298" s="64" t="n">
        <x:v>0</x:v>
      </x:c>
      <x:c r="H1298" s="80" t="n">
        <x:v>6.3</x:v>
      </x:c>
      <x:c r="I1298" s="76" t="n">
        <x:v>0.36532238303900727</x:v>
      </x:c>
      <x:c r="J1298" s="76" t="n">
        <x:v>0.04204348849557343</x:v>
      </x:c>
      <x:c r="K1298" s="64" t="n">
        <x:v>0</x:v>
      </x:c>
      <x:c r="L1298" s="106" t="b">
        <x:v>1</x:v>
      </x:c>
      <x:c r="M1298" s="65" t="n">
        <x:v>10</x:v>
      </x:c>
    </x:row>
    <x:row r="1299">
      <x:c r="A1299" s="63" t="str">
        <x:v>all_public_rows_grouped</x:v>
      </x:c>
      <x:c r="B1299" s="64" t="n">
        <x:v>1295</x:v>
      </x:c>
      <x:c r="C1299" s="64" t="str">
        <x:v>CT0565_A4_001__source_row_2856</x:v>
      </x:c>
      <x:c r="D1299" s="64" t="str">
        <x:v>alirocumab</x:v>
      </x:c>
      <x:c r="E1299" s="64" t="str">
        <x:v>Alirocumab</x:v>
      </x:c>
      <x:c r="F1299" s="64" t="str">
        <x:v>Cardiovascular</x:v>
      </x:c>
      <x:c r="G1299" s="64" t="n">
        <x:v>0</x:v>
      </x:c>
      <x:c r="H1299" s="80" t="n">
        <x:v>0</x:v>
      </x:c>
      <x:c r="I1299" s="76" t="n">
        <x:v>0.36030074080785945</x:v>
      </x:c>
      <x:c r="J1299" s="76" t="n">
        <x:v>0.039457581743518974</x:v>
      </x:c>
      <x:c r="K1299" s="64" t="n">
        <x:v>0</x:v>
      </x:c>
      <x:c r="L1299" s="106" t="b">
        <x:v>1</x:v>
      </x:c>
      <x:c r="M1299" s="65" t="n">
        <x:v>10</x:v>
      </x:c>
    </x:row>
    <x:row r="1300">
      <x:c r="A1300" s="63" t="str">
        <x:v>all_public_rows_grouped</x:v>
      </x:c>
      <x:c r="B1300" s="64" t="n">
        <x:v>1296</x:v>
      </x:c>
      <x:c r="C1300" s="64" t="str">
        <x:v>CT0570_A3_001__source_row_2885</x:v>
      </x:c>
      <x:c r="D1300" s="64" t="str">
        <x:v>sarilumab</x:v>
      </x:c>
      <x:c r="E1300" s="64" t="str">
        <x:v>Sarilumab</x:v>
      </x:c>
      <x:c r="F1300" s="64" t="str">
        <x:v>Inflammation and autoimmunity</x:v>
      </x:c>
      <x:c r="G1300" s="64" t="n">
        <x:v>0</x:v>
      </x:c>
      <x:c r="H1300" s="80" t="n">
        <x:v>7.1</x:v>
      </x:c>
      <x:c r="I1300" s="76" t="n">
        <x:v>0.33458036132134206</x:v>
      </x:c>
      <x:c r="J1300" s="76" t="n">
        <x:v>0.001992356423717906</x:v>
      </x:c>
      <x:c r="K1300" s="64" t="n">
        <x:v>0</x:v>
      </x:c>
      <x:c r="L1300" s="106" t="b">
        <x:v>1</x:v>
      </x:c>
      <x:c r="M1300" s="65" t="n">
        <x:v>10</x:v>
      </x:c>
    </x:row>
    <x:row r="1301">
      <x:c r="A1301" s="63" t="str">
        <x:v>all_public_rows_grouped</x:v>
      </x:c>
      <x:c r="B1301" s="64" t="n">
        <x:v>1297</x:v>
      </x:c>
      <x:c r="C1301" s="64" t="str">
        <x:v>CT0570_A4_001__source_row_2886</x:v>
      </x:c>
      <x:c r="D1301" s="64" t="str">
        <x:v>sarilumab</x:v>
      </x:c>
      <x:c r="E1301" s="64" t="str">
        <x:v>Sarilumab</x:v>
      </x:c>
      <x:c r="F1301" s="64" t="str">
        <x:v>Inflammation and autoimmunity</x:v>
      </x:c>
      <x:c r="G1301" s="64" t="n">
        <x:v>0</x:v>
      </x:c>
      <x:c r="H1301" s="80" t="n">
        <x:v>0</x:v>
      </x:c>
      <x:c r="I1301" s="76" t="n">
        <x:v>0.3329423984045462</x:v>
      </x:c>
      <x:c r="J1301" s="76" t="n">
        <x:v>0.0019183582334144746</x:v>
      </x:c>
      <x:c r="K1301" s="64" t="n">
        <x:v>0</x:v>
      </x:c>
      <x:c r="L1301" s="106" t="b">
        <x:v>1</x:v>
      </x:c>
      <x:c r="M1301" s="65" t="n">
        <x:v>10</x:v>
      </x:c>
    </x:row>
    <x:row r="1302">
      <x:c r="A1302" s="63" t="str">
        <x:v>all_public_rows_grouped</x:v>
      </x:c>
      <x:c r="B1302" s="64" t="n">
        <x:v>1298</x:v>
      </x:c>
      <x:c r="C1302" s="64" t="str">
        <x:v>CT0571_A2_001__source_row_2888</x:v>
      </x:c>
      <x:c r="D1302" s="64" t="str">
        <x:v>sarilumab</x:v>
      </x:c>
      <x:c r="E1302" s="64" t="str">
        <x:v>Sarilumab</x:v>
      </x:c>
      <x:c r="F1302" s="64" t="str">
        <x:v>Inflammation and autoimmunity</x:v>
      </x:c>
      <x:c r="G1302" s="64" t="n">
        <x:v>0</x:v>
      </x:c>
      <x:c r="H1302" s="80" t="n">
        <x:v>3.6</x:v>
      </x:c>
      <x:c r="I1302" s="76" t="n">
        <x:v>0.34395898194538643</x:v>
      </x:c>
      <x:c r="J1302" s="76" t="n">
        <x:v>0.001774613268139682</x:v>
      </x:c>
      <x:c r="K1302" s="64" t="n">
        <x:v>0</x:v>
      </x:c>
      <x:c r="L1302" s="106" t="b">
        <x:v>1</x:v>
      </x:c>
      <x:c r="M1302" s="65" t="n">
        <x:v>10</x:v>
      </x:c>
    </x:row>
    <x:row r="1303">
      <x:c r="A1303" s="63" t="str">
        <x:v>all_public_rows_grouped</x:v>
      </x:c>
      <x:c r="B1303" s="64" t="n">
        <x:v>1299</x:v>
      </x:c>
      <x:c r="C1303" s="64" t="str">
        <x:v>CT0572_A1_001__source_row_2889</x:v>
      </x:c>
      <x:c r="D1303" s="64" t="str">
        <x:v>canakinumab</x:v>
      </x:c>
      <x:c r="E1303" s="64" t="str">
        <x:v>Canakinumab</x:v>
      </x:c>
      <x:c r="F1303" s="64" t="str">
        <x:v>Non-inflammatory respiratory diseases</x:v>
      </x:c>
      <x:c r="G1303" s="64" t="n">
        <x:v>0</x:v>
      </x:c>
      <x:c r="H1303" s="80" t="n">
        <x:v>0.8</x:v>
      </x:c>
      <x:c r="I1303" s="76" t="n">
        <x:v>0.4836823610405688</x:v>
      </x:c>
      <x:c r="J1303" s="76" t="n">
        <x:v>5.851389114294502e-17</x:v>
      </x:c>
      <x:c r="K1303" s="64" t="n">
        <x:v>0</x:v>
      </x:c>
      <x:c r="L1303" s="106" t="b">
        <x:v>1</x:v>
      </x:c>
      <x:c r="M1303" s="65" t="n">
        <x:v>10</x:v>
      </x:c>
    </x:row>
    <x:row r="1304">
      <x:c r="A1304" s="63" t="str">
        <x:v>all_public_rows_grouped</x:v>
      </x:c>
      <x:c r="B1304" s="64" t="n">
        <x:v>1300</x:v>
      </x:c>
      <x:c r="C1304" s="64" t="str">
        <x:v>CT0573_A2_001__source_row_2891</x:v>
      </x:c>
      <x:c r="D1304" s="64" t="str">
        <x:v>dupilumab</x:v>
      </x:c>
      <x:c r="E1304" s="64" t="str">
        <x:v>Dupilumab</x:v>
      </x:c>
      <x:c r="F1304" s="64" t="str">
        <x:v>Inflammation and autoimmunity</x:v>
      </x:c>
      <x:c r="G1304" s="64" t="n">
        <x:v>0</x:v>
      </x:c>
      <x:c r="H1304" s="80" t="n">
        <x:v>0</x:v>
      </x:c>
      <x:c r="I1304" s="76" t="n">
        <x:v>0.7847417417193363</x:v>
      </x:c>
      <x:c r="J1304" s="76" t="n">
        <x:v>1.1702778228589004e-16</x:v>
      </x:c>
      <x:c r="K1304" s="64" t="n">
        <x:v>1</x:v>
      </x:c>
      <x:c r="L1304" s="106" t="b">
        <x:v>0</x:v>
      </x:c>
      <x:c r="M1304" s="65" t="n">
        <x:v>10</x:v>
      </x:c>
    </x:row>
    <x:row r="1305">
      <x:c r="A1305" s="63" t="str">
        <x:v>all_public_rows_grouped</x:v>
      </x:c>
      <x:c r="B1305" s="64" t="n">
        <x:v>1301</x:v>
      </x:c>
      <x:c r="C1305" s="64" t="str">
        <x:v>CT0573_A4_001__source_row_2893</x:v>
      </x:c>
      <x:c r="D1305" s="64" t="str">
        <x:v>dupilumab</x:v>
      </x:c>
      <x:c r="E1305" s="64" t="str">
        <x:v>Dupilumab</x:v>
      </x:c>
      <x:c r="F1305" s="64" t="str">
        <x:v>Inflammation and autoimmunity</x:v>
      </x:c>
      <x:c r="G1305" s="64" t="n">
        <x:v>0</x:v>
      </x:c>
      <x:c r="H1305" s="80" t="n">
        <x:v>2.597402597</x:v>
      </x:c>
      <x:c r="I1305" s="76" t="n">
        <x:v>0.7804518403021564</x:v>
      </x:c>
      <x:c r="J1305" s="76" t="n">
        <x:v>1.1702778228589004e-16</x:v>
      </x:c>
      <x:c r="K1305" s="64" t="n">
        <x:v>1</x:v>
      </x:c>
      <x:c r="L1305" s="106" t="b">
        <x:v>0</x:v>
      </x:c>
      <x:c r="M1305" s="65" t="n">
        <x:v>10</x:v>
      </x:c>
    </x:row>
    <x:row r="1306">
      <x:c r="A1306" s="63" t="str">
        <x:v>all_public_rows_grouped</x:v>
      </x:c>
      <x:c r="B1306" s="64" t="n">
        <x:v>1302</x:v>
      </x:c>
      <x:c r="C1306" s="64" t="str">
        <x:v>CT0573_A5_001__source_row_2894</x:v>
      </x:c>
      <x:c r="D1306" s="64" t="str">
        <x:v>dupilumab</x:v>
      </x:c>
      <x:c r="E1306" s="64" t="str">
        <x:v>Dupilumab</x:v>
      </x:c>
      <x:c r="F1306" s="64" t="str">
        <x:v>Inflammation and autoimmunity</x:v>
      </x:c>
      <x:c r="G1306" s="64" t="n">
        <x:v>0</x:v>
      </x:c>
      <x:c r="H1306" s="80" t="n">
        <x:v>1.315789474</x:v>
      </x:c>
      <x:c r="I1306" s="76" t="n">
        <x:v>0.7847417417193363</x:v>
      </x:c>
      <x:c r="J1306" s="76" t="n">
        <x:v>1.1702778228589004e-16</x:v>
      </x:c>
      <x:c r="K1306" s="64" t="n">
        <x:v>1</x:v>
      </x:c>
      <x:c r="L1306" s="106" t="b">
        <x:v>0</x:v>
      </x:c>
      <x:c r="M1306" s="65" t="n">
        <x:v>10</x:v>
      </x:c>
    </x:row>
    <x:row r="1307">
      <x:c r="A1307" s="63" t="str">
        <x:v>all_public_rows_grouped</x:v>
      </x:c>
      <x:c r="B1307" s="64" t="n">
        <x:v>1303</x:v>
      </x:c>
      <x:c r="C1307" s="64" t="str">
        <x:v>CT0573_A1_002__source_row_2895</x:v>
      </x:c>
      <x:c r="D1307" s="64" t="str">
        <x:v>dupilumab</x:v>
      </x:c>
      <x:c r="E1307" s="64" t="str">
        <x:v>Dupilumab</x:v>
      </x:c>
      <x:c r="F1307" s="64" t="str">
        <x:v>Inflammation and autoimmunity</x:v>
      </x:c>
      <x:c r="G1307" s="64" t="n">
        <x:v>1</x:v>
      </x:c>
      <x:c r="H1307" s="80" t="n">
        <x:v>11.42857143</x:v>
      </x:c>
      <x:c r="I1307" s="76" t="n">
        <x:v>0.7847417417193363</x:v>
      </x:c>
      <x:c r="J1307" s="76" t="n">
        <x:v>1.1702778228589004e-16</x:v>
      </x:c>
      <x:c r="K1307" s="64" t="n">
        <x:v>1</x:v>
      </x:c>
      <x:c r="L1307" s="106" t="b">
        <x:v>1</x:v>
      </x:c>
      <x:c r="M1307" s="65" t="n">
        <x:v>10</x:v>
      </x:c>
    </x:row>
    <x:row r="1308">
      <x:c r="A1308" s="63" t="str">
        <x:v>all_public_rows_grouped</x:v>
      </x:c>
      <x:c r="B1308" s="64" t="n">
        <x:v>1304</x:v>
      </x:c>
      <x:c r="C1308" s="64" t="str">
        <x:v>CT0573_A2_002__source_row_2896</x:v>
      </x:c>
      <x:c r="D1308" s="64" t="str">
        <x:v>dupilumab</x:v>
      </x:c>
      <x:c r="E1308" s="64" t="str">
        <x:v>Dupilumab</x:v>
      </x:c>
      <x:c r="F1308" s="64" t="str">
        <x:v>Inflammation and autoimmunity</x:v>
      </x:c>
      <x:c r="G1308" s="64" t="n">
        <x:v>0</x:v>
      </x:c>
      <x:c r="H1308" s="80" t="n">
        <x:v>2.564102564</x:v>
      </x:c>
      <x:c r="I1308" s="76" t="n">
        <x:v>0.7847417417193363</x:v>
      </x:c>
      <x:c r="J1308" s="76" t="n">
        <x:v>1.1702778228589004e-16</x:v>
      </x:c>
      <x:c r="K1308" s="64" t="n">
        <x:v>1</x:v>
      </x:c>
      <x:c r="L1308" s="106" t="b">
        <x:v>0</x:v>
      </x:c>
      <x:c r="M1308" s="65" t="n">
        <x:v>10</x:v>
      </x:c>
    </x:row>
    <x:row r="1309">
      <x:c r="A1309" s="63" t="str">
        <x:v>all_public_rows_grouped</x:v>
      </x:c>
      <x:c r="B1309" s="64" t="n">
        <x:v>1305</x:v>
      </x:c>
      <x:c r="C1309" s="64" t="str">
        <x:v>CT0573_A3_002__source_row_2897</x:v>
      </x:c>
      <x:c r="D1309" s="64" t="str">
        <x:v>dupilumab</x:v>
      </x:c>
      <x:c r="E1309" s="64" t="str">
        <x:v>Dupilumab</x:v>
      </x:c>
      <x:c r="F1309" s="64" t="str">
        <x:v>Inflammation and autoimmunity</x:v>
      </x:c>
      <x:c r="G1309" s="64" t="n">
        <x:v>0</x:v>
      </x:c>
      <x:c r="H1309" s="80" t="n">
        <x:v>2.777777778</x:v>
      </x:c>
      <x:c r="I1309" s="76" t="n">
        <x:v>0.7804518403021564</x:v>
      </x:c>
      <x:c r="J1309" s="76" t="n">
        <x:v>1.1702778228589004e-16</x:v>
      </x:c>
      <x:c r="K1309" s="64" t="n">
        <x:v>1</x:v>
      </x:c>
      <x:c r="L1309" s="106" t="b">
        <x:v>0</x:v>
      </x:c>
      <x:c r="M1309" s="65" t="n">
        <x:v>10</x:v>
      </x:c>
    </x:row>
    <x:row r="1310">
      <x:c r="A1310" s="63" t="str">
        <x:v>all_public_rows_grouped</x:v>
      </x:c>
      <x:c r="B1310" s="64" t="n">
        <x:v>1306</x:v>
      </x:c>
      <x:c r="C1310" s="64" t="str">
        <x:v>CT0573_A6_001__source_row_2898</x:v>
      </x:c>
      <x:c r="D1310" s="64" t="str">
        <x:v>dupilumab</x:v>
      </x:c>
      <x:c r="E1310" s="64" t="str">
        <x:v>Dupilumab</x:v>
      </x:c>
      <x:c r="F1310" s="64" t="str">
        <x:v>Inflammation and autoimmunity</x:v>
      </x:c>
      <x:c r="G1310" s="64" t="n">
        <x:v>0</x:v>
      </x:c>
      <x:c r="H1310" s="80" t="n">
        <x:v>0</x:v>
      </x:c>
      <x:c r="I1310" s="76" t="n">
        <x:v>0.7847417417193363</x:v>
      </x:c>
      <x:c r="J1310" s="76" t="n">
        <x:v>1.1702778228589004e-16</x:v>
      </x:c>
      <x:c r="K1310" s="64" t="n">
        <x:v>1</x:v>
      </x:c>
      <x:c r="L1310" s="106" t="b">
        <x:v>0</x:v>
      </x:c>
      <x:c r="M1310" s="65" t="n">
        <x:v>10</x:v>
      </x:c>
    </x:row>
    <x:row r="1311">
      <x:c r="A1311" s="63" t="str">
        <x:v>all_public_rows_grouped</x:v>
      </x:c>
      <x:c r="B1311" s="64" t="n">
        <x:v>1307</x:v>
      </x:c>
      <x:c r="C1311" s="64" t="str">
        <x:v>CT0573_A4_002__source_row_2899</x:v>
      </x:c>
      <x:c r="D1311" s="64" t="str">
        <x:v>dupilumab</x:v>
      </x:c>
      <x:c r="E1311" s="64" t="str">
        <x:v>Dupilumab</x:v>
      </x:c>
      <x:c r="F1311" s="64" t="str">
        <x:v>Inflammation and autoimmunity</x:v>
      </x:c>
      <x:c r="G1311" s="64" t="n">
        <x:v>0</x:v>
      </x:c>
      <x:c r="H1311" s="80" t="n">
        <x:v>6.493506494</x:v>
      </x:c>
      <x:c r="I1311" s="76" t="n">
        <x:v>0.7804518403021564</x:v>
      </x:c>
      <x:c r="J1311" s="76" t="n">
        <x:v>1.1702778228589004e-16</x:v>
      </x:c>
      <x:c r="K1311" s="64" t="n">
        <x:v>1</x:v>
      </x:c>
      <x:c r="L1311" s="106" t="b">
        <x:v>0</x:v>
      </x:c>
      <x:c r="M1311" s="65" t="n">
        <x:v>10</x:v>
      </x:c>
    </x:row>
    <x:row r="1312">
      <x:c r="A1312" s="63" t="str">
        <x:v>all_public_rows_grouped</x:v>
      </x:c>
      <x:c r="B1312" s="64" t="n">
        <x:v>1308</x:v>
      </x:c>
      <x:c r="C1312" s="64" t="str">
        <x:v>CT0573_A5_002__source_row_2900</x:v>
      </x:c>
      <x:c r="D1312" s="64" t="str">
        <x:v>dupilumab</x:v>
      </x:c>
      <x:c r="E1312" s="64" t="str">
        <x:v>Dupilumab</x:v>
      </x:c>
      <x:c r="F1312" s="64" t="str">
        <x:v>Inflammation and autoimmunity</x:v>
      </x:c>
      <x:c r="G1312" s="64" t="n">
        <x:v>0</x:v>
      </x:c>
      <x:c r="H1312" s="80" t="n">
        <x:v>0</x:v>
      </x:c>
      <x:c r="I1312" s="76" t="n">
        <x:v>0.7847417417193363</x:v>
      </x:c>
      <x:c r="J1312" s="76" t="n">
        <x:v>1.1702778228589004e-16</x:v>
      </x:c>
      <x:c r="K1312" s="64" t="n">
        <x:v>1</x:v>
      </x:c>
      <x:c r="L1312" s="106" t="b">
        <x:v>0</x:v>
      </x:c>
      <x:c r="M1312" s="65" t="n">
        <x:v>10</x:v>
      </x:c>
    </x:row>
    <x:row r="1313">
      <x:c r="A1313" s="63" t="str">
        <x:v>all_public_rows_grouped</x:v>
      </x:c>
      <x:c r="B1313" s="64" t="n">
        <x:v>1309</x:v>
      </x:c>
      <x:c r="C1313" s="64" t="str">
        <x:v>CT0574_A1_001__source_row_2901</x:v>
      </x:c>
      <x:c r="D1313" s="64" t="str">
        <x:v>avelumab</x:v>
      </x:c>
      <x:c r="E1313" s="64" t="str">
        <x:v>Avelumab</x:v>
      </x:c>
      <x:c r="F1313" s="64" t="str">
        <x:v>Cancer and neoplasms</x:v>
      </x:c>
      <x:c r="G1313" s="64" t="n">
        <x:v>1</x:v>
      </x:c>
      <x:c r="H1313" s="80" t="n">
        <x:v>20</x:v>
      </x:c>
      <x:c r="I1313" s="76" t="n">
        <x:v>0.24868455132907705</x:v>
      </x:c>
      <x:c r="J1313" s="76" t="n">
        <x:v>0.0008608369577103351</x:v>
      </x:c>
      <x:c r="K1313" s="64" t="n">
        <x:v>0</x:v>
      </x:c>
      <x:c r="L1313" s="106" t="b">
        <x:v>0</x:v>
      </x:c>
      <x:c r="M1313" s="65" t="n">
        <x:v>10</x:v>
      </x:c>
    </x:row>
    <x:row r="1314">
      <x:c r="A1314" s="63" t="str">
        <x:v>all_public_rows_grouped</x:v>
      </x:c>
      <x:c r="B1314" s="64" t="n">
        <x:v>1310</x:v>
      </x:c>
      <x:c r="C1314" s="64" t="str">
        <x:v>CT0574_A2_001__source_row_2902</x:v>
      </x:c>
      <x:c r="D1314" s="64" t="str">
        <x:v>avelumab</x:v>
      </x:c>
      <x:c r="E1314" s="64" t="str">
        <x:v>Avelumab</x:v>
      </x:c>
      <x:c r="F1314" s="64" t="str">
        <x:v>Cancer and neoplasms</x:v>
      </x:c>
      <x:c r="G1314" s="64" t="n">
        <x:v>0</x:v>
      </x:c>
      <x:c r="H1314" s="80" t="n">
        <x:v>8.3</x:v>
      </x:c>
      <x:c r="I1314" s="76" t="n">
        <x:v>0.24868455132907705</x:v>
      </x:c>
      <x:c r="J1314" s="76" t="n">
        <x:v>0.0008608369577103351</x:v>
      </x:c>
      <x:c r="K1314" s="64" t="n">
        <x:v>0</x:v>
      </x:c>
      <x:c r="L1314" s="106" t="b">
        <x:v>1</x:v>
      </x:c>
      <x:c r="M1314" s="65" t="n">
        <x:v>10</x:v>
      </x:c>
    </x:row>
    <x:row r="1315">
      <x:c r="A1315" s="63" t="str">
        <x:v>all_public_rows_grouped</x:v>
      </x:c>
      <x:c r="B1315" s="64" t="n">
        <x:v>1311</x:v>
      </x:c>
      <x:c r="C1315" s="64" t="str">
        <x:v>CT0575_A1_001__source_row_2903</x:v>
      </x:c>
      <x:c r="D1315" s="64" t="str">
        <x:v>isatuximab</x:v>
      </x:c>
      <x:c r="E1315" s="64" t="str">
        <x:v>Isatuximab</x:v>
      </x:c>
      <x:c r="F1315" s="64" t="str">
        <x:v>Cancer and neoplasms</x:v>
      </x:c>
      <x:c r="G1315" s="64" t="n">
        <x:v>0</x:v>
      </x:c>
      <x:c r="H1315" s="80" t="n">
        <x:v>8</x:v>
      </x:c>
      <x:c r="I1315" s="76" t="n">
        <x:v>0.40289829878120526</x:v>
      </x:c>
      <x:c r="J1315" s="76" t="n">
        <x:v>0</x:v>
      </x:c>
      <x:c r="K1315" s="64" t="n">
        <x:v>0</x:v>
      </x:c>
      <x:c r="L1315" s="106" t="b">
        <x:v>1</x:v>
      </x:c>
      <x:c r="M1315" s="65" t="n">
        <x:v>10</x:v>
      </x:c>
    </x:row>
    <x:row r="1316">
      <x:c r="A1316" s="63" t="str">
        <x:v>all_public_rows_grouped</x:v>
      </x:c>
      <x:c r="B1316" s="64" t="n">
        <x:v>1312</x:v>
      </x:c>
      <x:c r="C1316" s="64" t="str">
        <x:v>CT0575_A2_001__source_row_2904</x:v>
      </x:c>
      <x:c r="D1316" s="64" t="str">
        <x:v>isatuximab</x:v>
      </x:c>
      <x:c r="E1316" s="64" t="str">
        <x:v>Isatuximab</x:v>
      </x:c>
      <x:c r="F1316" s="64" t="str">
        <x:v>Cancer and neoplasms</x:v>
      </x:c>
      <x:c r="G1316" s="64" t="n">
        <x:v>0</x:v>
      </x:c>
      <x:c r="H1316" s="80" t="n">
        <x:v>0</x:v>
      </x:c>
      <x:c r="I1316" s="76" t="n">
        <x:v>0.40289829878120526</x:v>
      </x:c>
      <x:c r="J1316" s="76" t="n">
        <x:v>0</x:v>
      </x:c>
      <x:c r="K1316" s="64" t="n">
        <x:v>0</x:v>
      </x:c>
      <x:c r="L1316" s="106" t="b">
        <x:v>1</x:v>
      </x:c>
      <x:c r="M1316" s="65" t="n">
        <x:v>10</x:v>
      </x:c>
    </x:row>
    <x:row r="1317">
      <x:c r="A1317" s="63" t="str">
        <x:v>all_public_rows_grouped</x:v>
      </x:c>
      <x:c r="B1317" s="64" t="n">
        <x:v>1313</x:v>
      </x:c>
      <x:c r="C1317" s="64" t="str">
        <x:v>CT0575_A3_001__source_row_2905</x:v>
      </x:c>
      <x:c r="D1317" s="64" t="str">
        <x:v>isatuximab</x:v>
      </x:c>
      <x:c r="E1317" s="64" t="str">
        <x:v>Isatuximab</x:v>
      </x:c>
      <x:c r="F1317" s="64" t="str">
        <x:v>Cancer and neoplasms</x:v>
      </x:c>
      <x:c r="G1317" s="64" t="n">
        <x:v>0</x:v>
      </x:c>
      <x:c r="H1317" s="80" t="n">
        <x:v>5.882352941</x:v>
      </x:c>
      <x:c r="I1317" s="76" t="n">
        <x:v>0.40289829878120526</x:v>
      </x:c>
      <x:c r="J1317" s="76" t="n">
        <x:v>0</x:v>
      </x:c>
      <x:c r="K1317" s="64" t="n">
        <x:v>0</x:v>
      </x:c>
      <x:c r="L1317" s="106" t="b">
        <x:v>1</x:v>
      </x:c>
      <x:c r="M1317" s="65" t="n">
        <x:v>10</x:v>
      </x:c>
    </x:row>
    <x:row r="1318">
      <x:c r="A1318" s="63" t="str">
        <x:v>all_public_rows_grouped</x:v>
      </x:c>
      <x:c r="B1318" s="64" t="n">
        <x:v>1314</x:v>
      </x:c>
      <x:c r="C1318" s="64" t="str">
        <x:v>CT0575_A4_001__source_row_2906</x:v>
      </x:c>
      <x:c r="D1318" s="64" t="str">
        <x:v>isatuximab</x:v>
      </x:c>
      <x:c r="E1318" s="64" t="str">
        <x:v>Isatuximab</x:v>
      </x:c>
      <x:c r="F1318" s="64" t="str">
        <x:v>Cancer and neoplasms</x:v>
      </x:c>
      <x:c r="G1318" s="64" t="n">
        <x:v>0</x:v>
      </x:c>
      <x:c r="H1318" s="80" t="n">
        <x:v>3.333333333</x:v>
      </x:c>
      <x:c r="I1318" s="76" t="n">
        <x:v>0.40289829878120526</x:v>
      </x:c>
      <x:c r="J1318" s="76" t="n">
        <x:v>0</x:v>
      </x:c>
      <x:c r="K1318" s="64" t="n">
        <x:v>0</x:v>
      </x:c>
      <x:c r="L1318" s="106" t="b">
        <x:v>1</x:v>
      </x:c>
      <x:c r="M1318" s="65" t="n">
        <x:v>10</x:v>
      </x:c>
    </x:row>
    <x:row r="1319">
      <x:c r="A1319" s="63" t="str">
        <x:v>all_public_rows_grouped</x:v>
      </x:c>
      <x:c r="B1319" s="64" t="n">
        <x:v>1315</x:v>
      </x:c>
      <x:c r="C1319" s="64" t="str">
        <x:v>CT0575_A1_003__source_row_2907</x:v>
      </x:c>
      <x:c r="D1319" s="64" t="str">
        <x:v>atezolizumab</x:v>
      </x:c>
      <x:c r="E1319" s="64" t="str">
        <x:v>Atezolizumab</x:v>
      </x:c>
      <x:c r="F1319" s="64" t="str">
        <x:v>Cancer and neoplasms</x:v>
      </x:c>
      <x:c r="G1319" s="64" t="n">
        <x:v>0</x:v>
      </x:c>
      <x:c r="H1319" s="80" t="n">
        <x:v>8</x:v>
      </x:c>
      <x:c r="I1319" s="76" t="n">
        <x:v>0.3389736490086397</x:v>
      </x:c>
      <x:c r="J1319" s="76" t="n">
        <x:v>0.00031408899471107075</x:v>
      </x:c>
      <x:c r="K1319" s="64" t="n">
        <x:v>0</x:v>
      </x:c>
      <x:c r="L1319" s="106" t="b">
        <x:v>1</x:v>
      </x:c>
      <x:c r="M1319" s="65" t="n">
        <x:v>10</x:v>
      </x:c>
    </x:row>
    <x:row r="1320">
      <x:c r="A1320" s="63" t="str">
        <x:v>all_public_rows_grouped</x:v>
      </x:c>
      <x:c r="B1320" s="64" t="n">
        <x:v>1316</x:v>
      </x:c>
      <x:c r="C1320" s="64" t="str">
        <x:v>CT0575_A2_003__source_row_2908</x:v>
      </x:c>
      <x:c r="D1320" s="64" t="str">
        <x:v>atezolizumab</x:v>
      </x:c>
      <x:c r="E1320" s="64" t="str">
        <x:v>Atezolizumab</x:v>
      </x:c>
      <x:c r="F1320" s="64" t="str">
        <x:v>Cancer and neoplasms</x:v>
      </x:c>
      <x:c r="G1320" s="64" t="n">
        <x:v>0</x:v>
      </x:c>
      <x:c r="H1320" s="80" t="n">
        <x:v>8</x:v>
      </x:c>
      <x:c r="I1320" s="76" t="n">
        <x:v>0.3389736490086397</x:v>
      </x:c>
      <x:c r="J1320" s="76" t="n">
        <x:v>0.00031408899471107075</x:v>
      </x:c>
      <x:c r="K1320" s="64" t="n">
        <x:v>0</x:v>
      </x:c>
      <x:c r="L1320" s="106" t="b">
        <x:v>1</x:v>
      </x:c>
      <x:c r="M1320" s="65" t="n">
        <x:v>10</x:v>
      </x:c>
    </x:row>
    <x:row r="1321">
      <x:c r="A1321" s="63" t="str">
        <x:v>all_public_rows_grouped</x:v>
      </x:c>
      <x:c r="B1321" s="64" t="n">
        <x:v>1317</x:v>
      </x:c>
      <x:c r="C1321" s="64" t="str">
        <x:v>CT0575_A3_003__source_row_2909</x:v>
      </x:c>
      <x:c r="D1321" s="64" t="str">
        <x:v>atezolizumab</x:v>
      </x:c>
      <x:c r="E1321" s="64" t="str">
        <x:v>Atezolizumab</x:v>
      </x:c>
      <x:c r="F1321" s="64" t="str">
        <x:v>Cancer and neoplasms</x:v>
      </x:c>
      <x:c r="G1321" s="64" t="n">
        <x:v>0</x:v>
      </x:c>
      <x:c r="H1321" s="80" t="n">
        <x:v>5.882352941</x:v>
      </x:c>
      <x:c r="I1321" s="76" t="n">
        <x:v>0.3389736490086397</x:v>
      </x:c>
      <x:c r="J1321" s="76" t="n">
        <x:v>0.00031408899471107075</x:v>
      </x:c>
      <x:c r="K1321" s="64" t="n">
        <x:v>0</x:v>
      </x:c>
      <x:c r="L1321" s="106" t="b">
        <x:v>1</x:v>
      </x:c>
      <x:c r="M1321" s="65" t="n">
        <x:v>10</x:v>
      </x:c>
    </x:row>
    <x:row r="1322">
      <x:c r="A1322" s="63" t="str">
        <x:v>all_public_rows_grouped</x:v>
      </x:c>
      <x:c r="B1322" s="64" t="n">
        <x:v>1318</x:v>
      </x:c>
      <x:c r="C1322" s="64" t="str">
        <x:v>CT0575_A4_003__source_row_2910</x:v>
      </x:c>
      <x:c r="D1322" s="64" t="str">
        <x:v>atezolizumab</x:v>
      </x:c>
      <x:c r="E1322" s="64" t="str">
        <x:v>Atezolizumab</x:v>
      </x:c>
      <x:c r="F1322" s="64" t="str">
        <x:v>Cancer and neoplasms</x:v>
      </x:c>
      <x:c r="G1322" s="64" t="n">
        <x:v>0</x:v>
      </x:c>
      <x:c r="H1322" s="80" t="n">
        <x:v>0</x:v>
      </x:c>
      <x:c r="I1322" s="76" t="n">
        <x:v>0.3389736490086397</x:v>
      </x:c>
      <x:c r="J1322" s="76" t="n">
        <x:v>0.00031408899471107075</x:v>
      </x:c>
      <x:c r="K1322" s="64" t="n">
        <x:v>0</x:v>
      </x:c>
      <x:c r="L1322" s="106" t="b">
        <x:v>1</x:v>
      </x:c>
      <x:c r="M1322" s="65" t="n">
        <x:v>10</x:v>
      </x:c>
    </x:row>
    <x:row r="1323">
      <x:c r="A1323" s="63" t="str">
        <x:v>all_public_rows_grouped</x:v>
      </x:c>
      <x:c r="B1323" s="64" t="n">
        <x:v>1319</x:v>
      </x:c>
      <x:c r="C1323" s="64" t="str">
        <x:v>CT0576_A1_001__source_row_2911</x:v>
      </x:c>
      <x:c r="D1323" s="64" t="str">
        <x:v>avelumab</x:v>
      </x:c>
      <x:c r="E1323" s="64" t="str">
        <x:v>Avelumab</x:v>
      </x:c>
      <x:c r="F1323" s="64" t="str">
        <x:v>Cancer and neoplasms</x:v>
      </x:c>
      <x:c r="G1323" s="64" t="n">
        <x:v>1</x:v>
      </x:c>
      <x:c r="H1323" s="80" t="n">
        <x:v>41.4</x:v>
      </x:c>
      <x:c r="I1323" s="76" t="n">
        <x:v>0.315146322580932</x:v>
      </x:c>
      <x:c r="J1323" s="76" t="n">
        <x:v>0.0011157361184060024</x:v>
      </x:c>
      <x:c r="K1323" s="64" t="n">
        <x:v>0</x:v>
      </x:c>
      <x:c r="L1323" s="106" t="b">
        <x:v>0</x:v>
      </x:c>
      <x:c r="M1323" s="65" t="n">
        <x:v>10</x:v>
      </x:c>
    </x:row>
    <x:row r="1324">
      <x:c r="A1324" s="63" t="str">
        <x:v>all_public_rows_grouped</x:v>
      </x:c>
      <x:c r="B1324" s="64" t="n">
        <x:v>1320</x:v>
      </x:c>
      <x:c r="C1324" s="64" t="str">
        <x:v>CT0577_A1_001__source_row_2912</x:v>
      </x:c>
      <x:c r="D1324" s="64" t="str">
        <x:v>tremelimumab</x:v>
      </x:c>
      <x:c r="E1324" s="64" t="str">
        <x:v>Tremelimumab</x:v>
      </x:c>
      <x:c r="F1324" s="64" t="str">
        <x:v>Cancer and neoplasms</x:v>
      </x:c>
      <x:c r="G1324" s="64" t="n">
        <x:v>0</x:v>
      </x:c>
      <x:c r="H1324" s="80" t="n">
        <x:v>0</x:v>
      </x:c>
      <x:c r="I1324" s="76" t="n">
        <x:v>0.2817335278048775</x:v>
      </x:c>
      <x:c r="J1324" s="76" t="n">
        <x:v>0</x:v>
      </x:c>
      <x:c r="K1324" s="64" t="n">
        <x:v>0</x:v>
      </x:c>
      <x:c r="L1324" s="106" t="b">
        <x:v>1</x:v>
      </x:c>
      <x:c r="M1324" s="65" t="n">
        <x:v>10</x:v>
      </x:c>
    </x:row>
    <x:row r="1325">
      <x:c r="A1325" s="63" t="str">
        <x:v>all_public_rows_grouped</x:v>
      </x:c>
      <x:c r="B1325" s="64" t="n">
        <x:v>1321</x:v>
      </x:c>
      <x:c r="C1325" s="64" t="str">
        <x:v>CT0577_A2_001__source_row_2913</x:v>
      </x:c>
      <x:c r="D1325" s="64" t="str">
        <x:v>tremelimumab</x:v>
      </x:c>
      <x:c r="E1325" s="64" t="str">
        <x:v>Tremelimumab</x:v>
      </x:c>
      <x:c r="F1325" s="64" t="str">
        <x:v>Cancer and neoplasms</x:v>
      </x:c>
      <x:c r="G1325" s="64" t="n">
        <x:v>0</x:v>
      </x:c>
      <x:c r="H1325" s="80" t="n">
        <x:v>0</x:v>
      </x:c>
      <x:c r="I1325" s="76" t="n">
        <x:v>0.28552289582091206</x:v>
      </x:c>
      <x:c r="J1325" s="76" t="n">
        <x:v>0</x:v>
      </x:c>
      <x:c r="K1325" s="64" t="n">
        <x:v>0</x:v>
      </x:c>
      <x:c r="L1325" s="106" t="b">
        <x:v>1</x:v>
      </x:c>
      <x:c r="M1325" s="65" t="n">
        <x:v>10</x:v>
      </x:c>
    </x:row>
    <x:row r="1326">
      <x:c r="A1326" s="63" t="str">
        <x:v>all_public_rows_grouped</x:v>
      </x:c>
      <x:c r="B1326" s="64" t="n">
        <x:v>1322</x:v>
      </x:c>
      <x:c r="C1326" s="64" t="str">
        <x:v>CT0577_A3_001__source_row_2914</x:v>
      </x:c>
      <x:c r="D1326" s="64" t="str">
        <x:v>tremelimumab</x:v>
      </x:c>
      <x:c r="E1326" s="64" t="str">
        <x:v>Tremelimumab</x:v>
      </x:c>
      <x:c r="F1326" s="64" t="str">
        <x:v>Cancer and neoplasms</x:v>
      </x:c>
      <x:c r="G1326" s="64" t="n">
        <x:v>0</x:v>
      </x:c>
      <x:c r="H1326" s="80" t="n">
        <x:v>0</x:v>
      </x:c>
      <x:c r="I1326" s="76" t="n">
        <x:v>0.2867180033050022</x:v>
      </x:c>
      <x:c r="J1326" s="76" t="n">
        <x:v>5.851389114294502e-17</x:v>
      </x:c>
      <x:c r="K1326" s="64" t="n">
        <x:v>0</x:v>
      </x:c>
      <x:c r="L1326" s="106" t="b">
        <x:v>1</x:v>
      </x:c>
      <x:c r="M1326" s="65" t="n">
        <x:v>10</x:v>
      </x:c>
    </x:row>
    <x:row r="1327">
      <x:c r="A1327" s="63" t="str">
        <x:v>all_public_rows_grouped</x:v>
      </x:c>
      <x:c r="B1327" s="64" t="n">
        <x:v>1323</x:v>
      </x:c>
      <x:c r="C1327" s="64" t="str">
        <x:v>CT0577_A4_001__source_row_2915</x:v>
      </x:c>
      <x:c r="D1327" s="64" t="str">
        <x:v>tremelimumab</x:v>
      </x:c>
      <x:c r="E1327" s="64" t="str">
        <x:v>Tremelimumab</x:v>
      </x:c>
      <x:c r="F1327" s="64" t="str">
        <x:v>Cancer and neoplasms</x:v>
      </x:c>
      <x:c r="G1327" s="64" t="n">
        <x:v>0</x:v>
      </x:c>
      <x:c r="H1327" s="80" t="n">
        <x:v>0</x:v>
      </x:c>
      <x:c r="I1327" s="76" t="n">
        <x:v>0.28136367037585935</x:v>
      </x:c>
      <x:c r="J1327" s="76" t="n">
        <x:v>5.851389114294502e-17</x:v>
      </x:c>
      <x:c r="K1327" s="64" t="n">
        <x:v>0</x:v>
      </x:c>
      <x:c r="L1327" s="106" t="b">
        <x:v>1</x:v>
      </x:c>
      <x:c r="M1327" s="65" t="n">
        <x:v>10</x:v>
      </x:c>
    </x:row>
    <x:row r="1328">
      <x:c r="A1328" s="63" t="str">
        <x:v>all_public_rows_grouped</x:v>
      </x:c>
      <x:c r="B1328" s="64" t="n">
        <x:v>1324</x:v>
      </x:c>
      <x:c r="C1328" s="64" t="str">
        <x:v>CT0577_A5_001__source_row_2916</x:v>
      </x:c>
      <x:c r="D1328" s="64" t="str">
        <x:v>tremelimumab</x:v>
      </x:c>
      <x:c r="E1328" s="64" t="str">
        <x:v>Tremelimumab</x:v>
      </x:c>
      <x:c r="F1328" s="64" t="str">
        <x:v>Cancer and neoplasms</x:v>
      </x:c>
      <x:c r="G1328" s="64" t="n">
        <x:v>0</x:v>
      </x:c>
      <x:c r="H1328" s="80" t="n">
        <x:v>0</x:v>
      </x:c>
      <x:c r="I1328" s="76" t="n">
        <x:v>0.28552289582091206</x:v>
      </x:c>
      <x:c r="J1328" s="76" t="n">
        <x:v>0</x:v>
      </x:c>
      <x:c r="K1328" s="64" t="n">
        <x:v>0</x:v>
      </x:c>
      <x:c r="L1328" s="106" t="b">
        <x:v>1</x:v>
      </x:c>
      <x:c r="M1328" s="65" t="n">
        <x:v>10</x:v>
      </x:c>
    </x:row>
    <x:row r="1329">
      <x:c r="A1329" s="63" t="str">
        <x:v>all_public_rows_grouped</x:v>
      </x:c>
      <x:c r="B1329" s="64" t="n">
        <x:v>1325</x:v>
      </x:c>
      <x:c r="C1329" s="64" t="str">
        <x:v>CT0577_A1_002__source_row_2917</x:v>
      </x:c>
      <x:c r="D1329" s="64" t="str">
        <x:v>tremelimumab</x:v>
      </x:c>
      <x:c r="E1329" s="64" t="str">
        <x:v>Tremelimumab</x:v>
      </x:c>
      <x:c r="F1329" s="64" t="str">
        <x:v>Cancer and neoplasms</x:v>
      </x:c>
      <x:c r="G1329" s="64" t="n">
        <x:v>0</x:v>
      </x:c>
      <x:c r="H1329" s="80" t="n">
        <x:v>0</x:v>
      </x:c>
      <x:c r="I1329" s="76" t="n">
        <x:v>0.2817335278048775</x:v>
      </x:c>
      <x:c r="J1329" s="76" t="n">
        <x:v>0</x:v>
      </x:c>
      <x:c r="K1329" s="64" t="n">
        <x:v>0</x:v>
      </x:c>
      <x:c r="L1329" s="106" t="b">
        <x:v>1</x:v>
      </x:c>
      <x:c r="M1329" s="65" t="n">
        <x:v>10</x:v>
      </x:c>
    </x:row>
    <x:row r="1330">
      <x:c r="A1330" s="63" t="str">
        <x:v>all_public_rows_grouped</x:v>
      </x:c>
      <x:c r="B1330" s="64" t="n">
        <x:v>1326</x:v>
      </x:c>
      <x:c r="C1330" s="64" t="str">
        <x:v>CT0577_A3_002__source_row_2918</x:v>
      </x:c>
      <x:c r="D1330" s="64" t="str">
        <x:v>tremelimumab</x:v>
      </x:c>
      <x:c r="E1330" s="64" t="str">
        <x:v>Tremelimumab</x:v>
      </x:c>
      <x:c r="F1330" s="64" t="str">
        <x:v>Cancer and neoplasms</x:v>
      </x:c>
      <x:c r="G1330" s="64" t="n">
        <x:v>0</x:v>
      </x:c>
      <x:c r="H1330" s="80" t="n">
        <x:v>0</x:v>
      </x:c>
      <x:c r="I1330" s="76" t="n">
        <x:v>0.2867180033050022</x:v>
      </x:c>
      <x:c r="J1330" s="76" t="n">
        <x:v>5.851389114294502e-17</x:v>
      </x:c>
      <x:c r="K1330" s="64" t="n">
        <x:v>0</x:v>
      </x:c>
      <x:c r="L1330" s="106" t="b">
        <x:v>1</x:v>
      </x:c>
      <x:c r="M1330" s="65" t="n">
        <x:v>10</x:v>
      </x:c>
    </x:row>
    <x:row r="1331">
      <x:c r="A1331" s="63" t="str">
        <x:v>all_public_rows_grouped</x:v>
      </x:c>
      <x:c r="B1331" s="64" t="n">
        <x:v>1327</x:v>
      </x:c>
      <x:c r="C1331" s="64" t="str">
        <x:v>CT0577_A4_002__source_row_2919</x:v>
      </x:c>
      <x:c r="D1331" s="64" t="str">
        <x:v>tremelimumab</x:v>
      </x:c>
      <x:c r="E1331" s="64" t="str">
        <x:v>Tremelimumab</x:v>
      </x:c>
      <x:c r="F1331" s="64" t="str">
        <x:v>Cancer and neoplasms</x:v>
      </x:c>
      <x:c r="G1331" s="64" t="n">
        <x:v>1</x:v>
      </x:c>
      <x:c r="H1331" s="80" t="n">
        <x:v>33.3</x:v>
      </x:c>
      <x:c r="I1331" s="76" t="n">
        <x:v>0.28136367037585935</x:v>
      </x:c>
      <x:c r="J1331" s="76" t="n">
        <x:v>5.851389114294502e-17</x:v>
      </x:c>
      <x:c r="K1331" s="64" t="n">
        <x:v>0</x:v>
      </x:c>
      <x:c r="L1331" s="106" t="b">
        <x:v>0</x:v>
      </x:c>
      <x:c r="M1331" s="65" t="n">
        <x:v>10</x:v>
      </x:c>
    </x:row>
    <x:row r="1332">
      <x:c r="A1332" s="63" t="str">
        <x:v>all_public_rows_grouped</x:v>
      </x:c>
      <x:c r="B1332" s="64" t="n">
        <x:v>1328</x:v>
      </x:c>
      <x:c r="C1332" s="64" t="str">
        <x:v>CT0577_A5_002__source_row_2920</x:v>
      </x:c>
      <x:c r="D1332" s="64" t="str">
        <x:v>tremelimumab</x:v>
      </x:c>
      <x:c r="E1332" s="64" t="str">
        <x:v>Tremelimumab</x:v>
      </x:c>
      <x:c r="F1332" s="64" t="str">
        <x:v>Cancer and neoplasms</x:v>
      </x:c>
      <x:c r="G1332" s="64" t="n">
        <x:v>1</x:v>
      </x:c>
      <x:c r="H1332" s="80" t="n">
        <x:v>13.3</x:v>
      </x:c>
      <x:c r="I1332" s="76" t="n">
        <x:v>0.28552289582091206</x:v>
      </x:c>
      <x:c r="J1332" s="76" t="n">
        <x:v>0</x:v>
      </x:c>
      <x:c r="K1332" s="64" t="n">
        <x:v>0</x:v>
      </x:c>
      <x:c r="L1332" s="106" t="b">
        <x:v>0</x:v>
      </x:c>
      <x:c r="M1332" s="65" t="n">
        <x:v>10</x:v>
      </x:c>
    </x:row>
    <x:row r="1333">
      <x:c r="A1333" s="63" t="str">
        <x:v>all_public_rows_grouped</x:v>
      </x:c>
      <x:c r="B1333" s="64" t="n">
        <x:v>1329</x:v>
      </x:c>
      <x:c r="C1333" s="64" t="str">
        <x:v>CT0577_A1_003__source_row_2921</x:v>
      </x:c>
      <x:c r="D1333" s="64" t="str">
        <x:v>tremelimumab</x:v>
      </x:c>
      <x:c r="E1333" s="64" t="str">
        <x:v>Tremelimumab</x:v>
      </x:c>
      <x:c r="F1333" s="64" t="str">
        <x:v>Cancer and neoplasms</x:v>
      </x:c>
      <x:c r="G1333" s="64" t="n">
        <x:v>0</x:v>
      </x:c>
      <x:c r="H1333" s="80" t="n">
        <x:v>0</x:v>
      </x:c>
      <x:c r="I1333" s="76" t="n">
        <x:v>0.2817335278048775</x:v>
      </x:c>
      <x:c r="J1333" s="76" t="n">
        <x:v>0</x:v>
      </x:c>
      <x:c r="K1333" s="64" t="n">
        <x:v>0</x:v>
      </x:c>
      <x:c r="L1333" s="106" t="b">
        <x:v>1</x:v>
      </x:c>
      <x:c r="M1333" s="65" t="n">
        <x:v>10</x:v>
      </x:c>
    </x:row>
    <x:row r="1334">
      <x:c r="A1334" s="63" t="str">
        <x:v>all_public_rows_grouped</x:v>
      </x:c>
      <x:c r="B1334" s="64" t="n">
        <x:v>1330</x:v>
      </x:c>
      <x:c r="C1334" s="64" t="str">
        <x:v>CT0577_A3_003__source_row_2922</x:v>
      </x:c>
      <x:c r="D1334" s="64" t="str">
        <x:v>tremelimumab</x:v>
      </x:c>
      <x:c r="E1334" s="64" t="str">
        <x:v>Tremelimumab</x:v>
      </x:c>
      <x:c r="F1334" s="64" t="str">
        <x:v>Cancer and neoplasms</x:v>
      </x:c>
      <x:c r="G1334" s="64" t="n">
        <x:v>0</x:v>
      </x:c>
      <x:c r="H1334" s="80" t="n">
        <x:v>0</x:v>
      </x:c>
      <x:c r="I1334" s="76" t="n">
        <x:v>0.2867180033050022</x:v>
      </x:c>
      <x:c r="J1334" s="76" t="n">
        <x:v>5.851389114294502e-17</x:v>
      </x:c>
      <x:c r="K1334" s="64" t="n">
        <x:v>0</x:v>
      </x:c>
      <x:c r="L1334" s="106" t="b">
        <x:v>1</x:v>
      </x:c>
      <x:c r="M1334" s="65" t="n">
        <x:v>10</x:v>
      </x:c>
    </x:row>
    <x:row r="1335">
      <x:c r="A1335" s="63" t="str">
        <x:v>all_public_rows_grouped</x:v>
      </x:c>
      <x:c r="B1335" s="64" t="n">
        <x:v>1331</x:v>
      </x:c>
      <x:c r="C1335" s="64" t="str">
        <x:v>CT0577_A4_003__source_row_2923</x:v>
      </x:c>
      <x:c r="D1335" s="64" t="str">
        <x:v>tremelimumab</x:v>
      </x:c>
      <x:c r="E1335" s="64" t="str">
        <x:v>Tremelimumab</x:v>
      </x:c>
      <x:c r="F1335" s="64" t="str">
        <x:v>Cancer and neoplasms</x:v>
      </x:c>
      <x:c r="G1335" s="64" t="n">
        <x:v>0</x:v>
      </x:c>
      <x:c r="H1335" s="80" t="n">
        <x:v>0</x:v>
      </x:c>
      <x:c r="I1335" s="76" t="n">
        <x:v>0.28136367037585935</x:v>
      </x:c>
      <x:c r="J1335" s="76" t="n">
        <x:v>5.851389114294502e-17</x:v>
      </x:c>
      <x:c r="K1335" s="64" t="n">
        <x:v>0</x:v>
      </x:c>
      <x:c r="L1335" s="106" t="b">
        <x:v>1</x:v>
      </x:c>
      <x:c r="M1335" s="65" t="n">
        <x:v>10</x:v>
      </x:c>
    </x:row>
    <x:row r="1336">
      <x:c r="A1336" s="63" t="str">
        <x:v>all_public_rows_grouped</x:v>
      </x:c>
      <x:c r="B1336" s="64" t="n">
        <x:v>1332</x:v>
      </x:c>
      <x:c r="C1336" s="64" t="str">
        <x:v>CT0577_A5_003__source_row_2924</x:v>
      </x:c>
      <x:c r="D1336" s="64" t="str">
        <x:v>tremelimumab</x:v>
      </x:c>
      <x:c r="E1336" s="64" t="str">
        <x:v>Tremelimumab</x:v>
      </x:c>
      <x:c r="F1336" s="64" t="str">
        <x:v>Cancer and neoplasms</x:v>
      </x:c>
      <x:c r="G1336" s="64" t="n">
        <x:v>0</x:v>
      </x:c>
      <x:c r="H1336" s="80" t="n">
        <x:v>8.3</x:v>
      </x:c>
      <x:c r="I1336" s="76" t="n">
        <x:v>0.28552289582091206</x:v>
      </x:c>
      <x:c r="J1336" s="76" t="n">
        <x:v>0</x:v>
      </x:c>
      <x:c r="K1336" s="64" t="n">
        <x:v>0</x:v>
      </x:c>
      <x:c r="L1336" s="106" t="b">
        <x:v>1</x:v>
      </x:c>
      <x:c r="M1336" s="65" t="n">
        <x:v>10</x:v>
      </x:c>
    </x:row>
    <x:row r="1337">
      <x:c r="A1337" s="63" t="str">
        <x:v>all_public_rows_grouped</x:v>
      </x:c>
      <x:c r="B1337" s="64" t="n">
        <x:v>1333</x:v>
      </x:c>
      <x:c r="C1337" s="64" t="str">
        <x:v>CT0577_A1_004__source_row_2925</x:v>
      </x:c>
      <x:c r="D1337" s="64" t="str">
        <x:v>tremelimumab</x:v>
      </x:c>
      <x:c r="E1337" s="64" t="str">
        <x:v>Tremelimumab</x:v>
      </x:c>
      <x:c r="F1337" s="64" t="str">
        <x:v>Cancer and neoplasms</x:v>
      </x:c>
      <x:c r="G1337" s="64" t="n">
        <x:v>0</x:v>
      </x:c>
      <x:c r="H1337" s="80" t="n">
        <x:v>0</x:v>
      </x:c>
      <x:c r="I1337" s="76" t="n">
        <x:v>0.2817335278048775</x:v>
      </x:c>
      <x:c r="J1337" s="76" t="n">
        <x:v>0</x:v>
      </x:c>
      <x:c r="K1337" s="64" t="n">
        <x:v>0</x:v>
      </x:c>
      <x:c r="L1337" s="106" t="b">
        <x:v>1</x:v>
      </x:c>
      <x:c r="M1337" s="65" t="n">
        <x:v>10</x:v>
      </x:c>
    </x:row>
    <x:row r="1338">
      <x:c r="A1338" s="63" t="str">
        <x:v>all_public_rows_grouped</x:v>
      </x:c>
      <x:c r="B1338" s="64" t="n">
        <x:v>1334</x:v>
      </x:c>
      <x:c r="C1338" s="64" t="str">
        <x:v>CT0577_A3_004__source_row_2926</x:v>
      </x:c>
      <x:c r="D1338" s="64" t="str">
        <x:v>tremelimumab</x:v>
      </x:c>
      <x:c r="E1338" s="64" t="str">
        <x:v>Tremelimumab</x:v>
      </x:c>
      <x:c r="F1338" s="64" t="str">
        <x:v>Cancer and neoplasms</x:v>
      </x:c>
      <x:c r="G1338" s="64" t="n">
        <x:v>0</x:v>
      </x:c>
      <x:c r="H1338" s="80" t="n">
        <x:v>0</x:v>
      </x:c>
      <x:c r="I1338" s="76" t="n">
        <x:v>0.2867180033050022</x:v>
      </x:c>
      <x:c r="J1338" s="76" t="n">
        <x:v>5.851389114294502e-17</x:v>
      </x:c>
      <x:c r="K1338" s="64" t="n">
        <x:v>0</x:v>
      </x:c>
      <x:c r="L1338" s="106" t="b">
        <x:v>1</x:v>
      </x:c>
      <x:c r="M1338" s="65" t="n">
        <x:v>10</x:v>
      </x:c>
    </x:row>
    <x:row r="1339">
      <x:c r="A1339" s="63" t="str">
        <x:v>all_public_rows_grouped</x:v>
      </x:c>
      <x:c r="B1339" s="64" t="n">
        <x:v>1335</x:v>
      </x:c>
      <x:c r="C1339" s="64" t="str">
        <x:v>CT0577_A4_004__source_row_2927</x:v>
      </x:c>
      <x:c r="D1339" s="64" t="str">
        <x:v>tremelimumab</x:v>
      </x:c>
      <x:c r="E1339" s="64" t="str">
        <x:v>Tremelimumab</x:v>
      </x:c>
      <x:c r="F1339" s="64" t="str">
        <x:v>Cancer and neoplasms</x:v>
      </x:c>
      <x:c r="G1339" s="64" t="n">
        <x:v>0</x:v>
      </x:c>
      <x:c r="H1339" s="80" t="n">
        <x:v>0</x:v>
      </x:c>
      <x:c r="I1339" s="76" t="n">
        <x:v>0.28136367037585935</x:v>
      </x:c>
      <x:c r="J1339" s="76" t="n">
        <x:v>5.851389114294502e-17</x:v>
      </x:c>
      <x:c r="K1339" s="64" t="n">
        <x:v>0</x:v>
      </x:c>
      <x:c r="L1339" s="106" t="b">
        <x:v>1</x:v>
      </x:c>
      <x:c r="M1339" s="65" t="n">
        <x:v>10</x:v>
      </x:c>
    </x:row>
    <x:row r="1340">
      <x:c r="A1340" s="63" t="str">
        <x:v>all_public_rows_grouped</x:v>
      </x:c>
      <x:c r="B1340" s="64" t="n">
        <x:v>1336</x:v>
      </x:c>
      <x:c r="C1340" s="64" t="str">
        <x:v>CT0577_A5_004__source_row_2928</x:v>
      </x:c>
      <x:c r="D1340" s="64" t="str">
        <x:v>tremelimumab</x:v>
      </x:c>
      <x:c r="E1340" s="64" t="str">
        <x:v>Tremelimumab</x:v>
      </x:c>
      <x:c r="F1340" s="64" t="str">
        <x:v>Cancer and neoplasms</x:v>
      </x:c>
      <x:c r="G1340" s="64" t="n">
        <x:v>0</x:v>
      </x:c>
      <x:c r="H1340" s="80" t="n">
        <x:v>0</x:v>
      </x:c>
      <x:c r="I1340" s="76" t="n">
        <x:v>0.28552289582091206</x:v>
      </x:c>
      <x:c r="J1340" s="76" t="n">
        <x:v>0</x:v>
      </x:c>
      <x:c r="K1340" s="64" t="n">
        <x:v>0</x:v>
      </x:c>
      <x:c r="L1340" s="106" t="b">
        <x:v>1</x:v>
      </x:c>
      <x:c r="M1340" s="65" t="n">
        <x:v>10</x:v>
      </x:c>
    </x:row>
    <x:row r="1341">
      <x:c r="A1341" s="63" t="str">
        <x:v>all_public_rows_grouped</x:v>
      </x:c>
      <x:c r="B1341" s="64" t="n">
        <x:v>1337</x:v>
      </x:c>
      <x:c r="C1341" s="64" t="str">
        <x:v>CT0577_A1_005__source_row_2929</x:v>
      </x:c>
      <x:c r="D1341" s="64" t="str">
        <x:v>tremelimumab</x:v>
      </x:c>
      <x:c r="E1341" s="64" t="str">
        <x:v>Tremelimumab</x:v>
      </x:c>
      <x:c r="F1341" s="64" t="str">
        <x:v>Cancer and neoplasms</x:v>
      </x:c>
      <x:c r="G1341" s="64" t="n">
        <x:v>0</x:v>
      </x:c>
      <x:c r="H1341" s="80" t="n">
        <x:v>0</x:v>
      </x:c>
      <x:c r="I1341" s="76" t="n">
        <x:v>0.2817335278048775</x:v>
      </x:c>
      <x:c r="J1341" s="76" t="n">
        <x:v>0</x:v>
      </x:c>
      <x:c r="K1341" s="64" t="n">
        <x:v>0</x:v>
      </x:c>
      <x:c r="L1341" s="106" t="b">
        <x:v>1</x:v>
      </x:c>
      <x:c r="M1341" s="65" t="n">
        <x:v>10</x:v>
      </x:c>
    </x:row>
    <x:row r="1342">
      <x:c r="A1342" s="63" t="str">
        <x:v>all_public_rows_grouped</x:v>
      </x:c>
      <x:c r="B1342" s="64" t="n">
        <x:v>1338</x:v>
      </x:c>
      <x:c r="C1342" s="64" t="str">
        <x:v>CT0577_A3_005__source_row_2930</x:v>
      </x:c>
      <x:c r="D1342" s="64" t="str">
        <x:v>tremelimumab</x:v>
      </x:c>
      <x:c r="E1342" s="64" t="str">
        <x:v>Tremelimumab</x:v>
      </x:c>
      <x:c r="F1342" s="64" t="str">
        <x:v>Cancer and neoplasms</x:v>
      </x:c>
      <x:c r="G1342" s="64" t="n">
        <x:v>0</x:v>
      </x:c>
      <x:c r="H1342" s="80" t="n">
        <x:v>0</x:v>
      </x:c>
      <x:c r="I1342" s="76" t="n">
        <x:v>0.2867180033050022</x:v>
      </x:c>
      <x:c r="J1342" s="76" t="n">
        <x:v>5.851389114294502e-17</x:v>
      </x:c>
      <x:c r="K1342" s="64" t="n">
        <x:v>0</x:v>
      </x:c>
      <x:c r="L1342" s="106" t="b">
        <x:v>1</x:v>
      </x:c>
      <x:c r="M1342" s="65" t="n">
        <x:v>10</x:v>
      </x:c>
    </x:row>
    <x:row r="1343">
      <x:c r="A1343" s="63" t="str">
        <x:v>all_public_rows_grouped</x:v>
      </x:c>
      <x:c r="B1343" s="64" t="n">
        <x:v>1339</x:v>
      </x:c>
      <x:c r="C1343" s="64" t="str">
        <x:v>CT0577_A4_005__source_row_2931</x:v>
      </x:c>
      <x:c r="D1343" s="64" t="str">
        <x:v>tremelimumab</x:v>
      </x:c>
      <x:c r="E1343" s="64" t="str">
        <x:v>Tremelimumab</x:v>
      </x:c>
      <x:c r="F1343" s="64" t="str">
        <x:v>Cancer and neoplasms</x:v>
      </x:c>
      <x:c r="G1343" s="64" t="n">
        <x:v>0</x:v>
      </x:c>
      <x:c r="H1343" s="80" t="n">
        <x:v>0</x:v>
      </x:c>
      <x:c r="I1343" s="76" t="n">
        <x:v>0.28136367037585935</x:v>
      </x:c>
      <x:c r="J1343" s="76" t="n">
        <x:v>5.851389114294502e-17</x:v>
      </x:c>
      <x:c r="K1343" s="64" t="n">
        <x:v>0</x:v>
      </x:c>
      <x:c r="L1343" s="106" t="b">
        <x:v>1</x:v>
      </x:c>
      <x:c r="M1343" s="65" t="n">
        <x:v>10</x:v>
      </x:c>
    </x:row>
    <x:row r="1344">
      <x:c r="A1344" s="63" t="str">
        <x:v>all_public_rows_grouped</x:v>
      </x:c>
      <x:c r="B1344" s="64" t="n">
        <x:v>1340</x:v>
      </x:c>
      <x:c r="C1344" s="64" t="str">
        <x:v>CT0577_A5_005__source_row_2932</x:v>
      </x:c>
      <x:c r="D1344" s="64" t="str">
        <x:v>tremelimumab</x:v>
      </x:c>
      <x:c r="E1344" s="64" t="str">
        <x:v>Tremelimumab</x:v>
      </x:c>
      <x:c r="F1344" s="64" t="str">
        <x:v>Cancer and neoplasms</x:v>
      </x:c>
      <x:c r="G1344" s="64" t="n">
        <x:v>0</x:v>
      </x:c>
      <x:c r="H1344" s="80" t="n">
        <x:v>0</x:v>
      </x:c>
      <x:c r="I1344" s="76" t="n">
        <x:v>0.28552289582091206</x:v>
      </x:c>
      <x:c r="J1344" s="76" t="n">
        <x:v>0</x:v>
      </x:c>
      <x:c r="K1344" s="64" t="n">
        <x:v>0</x:v>
      </x:c>
      <x:c r="L1344" s="106" t="b">
        <x:v>1</x:v>
      </x:c>
      <x:c r="M1344" s="65" t="n">
        <x:v>10</x:v>
      </x:c>
    </x:row>
    <x:row r="1345">
      <x:c r="A1345" s="63" t="str">
        <x:v>all_public_rows_grouped</x:v>
      </x:c>
      <x:c r="B1345" s="64" t="n">
        <x:v>1341</x:v>
      </x:c>
      <x:c r="C1345" s="64" t="str">
        <x:v>CT0578_A1_001__source_row_2933</x:v>
      </x:c>
      <x:c r="D1345" s="64" t="str">
        <x:v>avelumab</x:v>
      </x:c>
      <x:c r="E1345" s="64" t="str">
        <x:v>Avelumab</x:v>
      </x:c>
      <x:c r="F1345" s="64" t="str">
        <x:v>Cancer and neoplasms</x:v>
      </x:c>
      <x:c r="G1345" s="64" t="n">
        <x:v>1</x:v>
      </x:c>
      <x:c r="H1345" s="80" t="n">
        <x:v>16.3</x:v>
      </x:c>
      <x:c r="I1345" s="76" t="n">
        <x:v>0.24042770276839778</x:v>
      </x:c>
      <x:c r="J1345" s="76" t="n">
        <x:v>0.0008599973202154952</x:v>
      </x:c>
      <x:c r="K1345" s="64" t="n">
        <x:v>0</x:v>
      </x:c>
      <x:c r="L1345" s="106" t="b">
        <x:v>0</x:v>
      </x:c>
      <x:c r="M1345" s="65" t="n">
        <x:v>10</x:v>
      </x:c>
    </x:row>
    <x:row r="1346">
      <x:c r="A1346" s="63" t="str">
        <x:v>all_public_rows_grouped</x:v>
      </x:c>
      <x:c r="B1346" s="64" t="n">
        <x:v>1342</x:v>
      </x:c>
      <x:c r="C1346" s="64" t="str">
        <x:v>CT0579_A1_002__source_row_2936</x:v>
      </x:c>
      <x:c r="D1346" s="64" t="str">
        <x:v>atezolizumab</x:v>
      </x:c>
      <x:c r="E1346" s="64" t="str">
        <x:v>Atezolizumab</x:v>
      </x:c>
      <x:c r="F1346" s="64" t="str">
        <x:v>Cancer and neoplasms</x:v>
      </x:c>
      <x:c r="G1346" s="64" t="n">
        <x:v>0</x:v>
      </x:c>
      <x:c r="H1346" s="80" t="n">
        <x:v>3.1</x:v>
      </x:c>
      <x:c r="I1346" s="76" t="n">
        <x:v>0.3661149883009413</x:v>
      </x:c>
      <x:c r="J1346" s="76" t="n">
        <x:v>0.00029632602209879054</x:v>
      </x:c>
      <x:c r="K1346" s="64" t="n">
        <x:v>0</x:v>
      </x:c>
      <x:c r="L1346" s="106" t="b">
        <x:v>1</x:v>
      </x:c>
      <x:c r="M1346" s="65" t="n">
        <x:v>10</x:v>
      </x:c>
    </x:row>
    <x:row r="1347">
      <x:c r="A1347" s="63" t="str">
        <x:v>all_public_rows_grouped</x:v>
      </x:c>
      <x:c r="B1347" s="64" t="n">
        <x:v>1343</x:v>
      </x:c>
      <x:c r="C1347" s="64" t="str">
        <x:v>CT0579_A1_004__source_row_2938</x:v>
      </x:c>
      <x:c r="D1347" s="64" t="str">
        <x:v>trastuzumab</x:v>
      </x:c>
      <x:c r="E1347" s="64" t="str">
        <x:v>Trastuzumab</x:v>
      </x:c>
      <x:c r="F1347" s="64" t="str">
        <x:v>Cancer and neoplasms</x:v>
      </x:c>
      <x:c r="G1347" s="64" t="n">
        <x:v>0</x:v>
      </x:c>
      <x:c r="H1347" s="80" t="n">
        <x:v>0.5</x:v>
      </x:c>
      <x:c r="I1347" s="76" t="n">
        <x:v>0.316827913919699</x:v>
      </x:c>
      <x:c r="J1347" s="76" t="n">
        <x:v>0.0010721880699131434</x:v>
      </x:c>
      <x:c r="K1347" s="64" t="n">
        <x:v>0</x:v>
      </x:c>
      <x:c r="L1347" s="106" t="b">
        <x:v>1</x:v>
      </x:c>
      <x:c r="M1347" s="65" t="n">
        <x:v>10</x:v>
      </x:c>
    </x:row>
    <x:row r="1348">
      <x:c r="A1348" s="63" t="str">
        <x:v>all_public_rows_grouped</x:v>
      </x:c>
      <x:c r="B1348" s="64" t="n">
        <x:v>1344</x:v>
      </x:c>
      <x:c r="C1348" s="64" t="str">
        <x:v>CT0579_A1_006__source_row_2943</x:v>
      </x:c>
      <x:c r="D1348" s="64" t="str">
        <x:v>pertuzumab</x:v>
      </x:c>
      <x:c r="E1348" s="64" t="str">
        <x:v>Pertuzumab</x:v>
      </x:c>
      <x:c r="F1348" s="64" t="str">
        <x:v>Cancer and neoplasms</x:v>
      </x:c>
      <x:c r="G1348" s="64" t="n">
        <x:v>0</x:v>
      </x:c>
      <x:c r="H1348" s="80" t="n">
        <x:v>6</x:v>
      </x:c>
      <x:c r="I1348" s="76" t="n">
        <x:v>0.19822632580866778</x:v>
      </x:c>
      <x:c r="J1348" s="76" t="n">
        <x:v>0.0008177506145701454</x:v>
      </x:c>
      <x:c r="K1348" s="64" t="n">
        <x:v>0</x:v>
      </x:c>
      <x:c r="L1348" s="106" t="b">
        <x:v>1</x:v>
      </x:c>
      <x:c r="M1348" s="65" t="n">
        <x:v>10</x:v>
      </x:c>
    </x:row>
    <x:row r="1349">
      <x:c r="A1349" s="63" t="str">
        <x:v>all_public_rows_grouped</x:v>
      </x:c>
      <x:c r="B1349" s="64" t="n">
        <x:v>1345</x:v>
      </x:c>
      <x:c r="C1349" s="64" t="str">
        <x:v>CT0580_A1_001__source_row_2945</x:v>
      </x:c>
      <x:c r="D1349" s="64" t="str">
        <x:v>gemtuzumab ozogamicin</x:v>
      </x:c>
      <x:c r="E1349" s="64" t="str">
        <x:v>Gemtuzumab ozogamicin</x:v>
      </x:c>
      <x:c r="F1349" s="64" t="str">
        <x:v>Cancer and neoplasms</x:v>
      </x:c>
      <x:c r="G1349" s="64" t="n">
        <x:v>1</x:v>
      </x:c>
      <x:c r="H1349" s="80" t="n">
        <x:v>12</x:v>
      </x:c>
      <x:c r="I1349" s="76" t="n">
        <x:v>0.3306329498971593</x:v>
      </x:c>
      <x:c r="J1349" s="76" t="n">
        <x:v>0.00048138615100151797</x:v>
      </x:c>
      <x:c r="K1349" s="64" t="n">
        <x:v>0</x:v>
      </x:c>
      <x:c r="L1349" s="106" t="b">
        <x:v>0</x:v>
      </x:c>
      <x:c r="M1349" s="65" t="n">
        <x:v>10</x:v>
      </x:c>
    </x:row>
    <x:row r="1350">
      <x:c r="A1350" s="63" t="str">
        <x:v>all_public_rows_grouped</x:v>
      </x:c>
      <x:c r="B1350" s="64" t="n">
        <x:v>1346</x:v>
      </x:c>
      <x:c r="C1350" s="64" t="str">
        <x:v>CT0581_A2_001__source_row_2947</x:v>
      </x:c>
      <x:c r="D1350" s="64" t="str">
        <x:v>dupilumab</x:v>
      </x:c>
      <x:c r="E1350" s="64" t="str">
        <x:v>Dupilumab</x:v>
      </x:c>
      <x:c r="F1350" s="64" t="str">
        <x:v>Inflammation and autoimmunity</x:v>
      </x:c>
      <x:c r="G1350" s="64" t="n">
        <x:v>0</x:v>
      </x:c>
      <x:c r="H1350" s="80" t="n">
        <x:v>6.8</x:v>
      </x:c>
      <x:c r="I1350" s="76" t="n">
        <x:v>0.7447939971762316</x:v>
      </x:c>
      <x:c r="J1350" s="76" t="n">
        <x:v>1.1702778228589004e-16</x:v>
      </x:c>
      <x:c r="K1350" s="64" t="n">
        <x:v>1</x:v>
      </x:c>
      <x:c r="L1350" s="106" t="b">
        <x:v>0</x:v>
      </x:c>
      <x:c r="M1350" s="65" t="n">
        <x:v>10</x:v>
      </x:c>
    </x:row>
    <x:row r="1351">
      <x:c r="A1351" s="63" t="str">
        <x:v>all_public_rows_grouped</x:v>
      </x:c>
      <x:c r="B1351" s="64" t="n">
        <x:v>1347</x:v>
      </x:c>
      <x:c r="C1351" s="64" t="str">
        <x:v>CT0583_A1_001__source_row_2951</x:v>
      </x:c>
      <x:c r="D1351" s="64" t="str">
        <x:v>durvalumab</x:v>
      </x:c>
      <x:c r="E1351" s="64" t="str">
        <x:v>Durvalumab</x:v>
      </x:c>
      <x:c r="F1351" s="64" t="str">
        <x:v>Cancer and neoplasms</x:v>
      </x:c>
      <x:c r="G1351" s="64" t="n">
        <x:v>0</x:v>
      </x:c>
      <x:c r="H1351" s="80" t="n">
        <x:v>3.8</x:v>
      </x:c>
      <x:c r="I1351" s="76" t="n">
        <x:v>0.33439487858043726</x:v>
      </x:c>
      <x:c r="J1351" s="76" t="n">
        <x:v>0.00012124659020399307</x:v>
      </x:c>
      <x:c r="K1351" s="64" t="n">
        <x:v>0</x:v>
      </x:c>
      <x:c r="L1351" s="106" t="b">
        <x:v>1</x:v>
      </x:c>
      <x:c r="M1351" s="65" t="n">
        <x:v>10</x:v>
      </x:c>
    </x:row>
    <x:row r="1352">
      <x:c r="A1352" s="63" t="str">
        <x:v>all_public_rows_grouped</x:v>
      </x:c>
      <x:c r="B1352" s="64" t="n">
        <x:v>1348</x:v>
      </x:c>
      <x:c r="C1352" s="64" t="str">
        <x:v>CT0583_A2_001__source_row_2952</x:v>
      </x:c>
      <x:c r="D1352" s="64" t="str">
        <x:v>durvalumab</x:v>
      </x:c>
      <x:c r="E1352" s="64" t="str">
        <x:v>Durvalumab</x:v>
      </x:c>
      <x:c r="F1352" s="64" t="str">
        <x:v>Cancer and neoplasms</x:v>
      </x:c>
      <x:c r="G1352" s="64" t="n">
        <x:v>0</x:v>
      </x:c>
      <x:c r="H1352" s="80" t="n">
        <x:v>3.1</x:v>
      </x:c>
      <x:c r="I1352" s="76" t="n">
        <x:v>0.33978554192858323</x:v>
      </x:c>
      <x:c r="J1352" s="76" t="n">
        <x:v>0.00016168648440836902</x:v>
      </x:c>
      <x:c r="K1352" s="64" t="n">
        <x:v>0</x:v>
      </x:c>
      <x:c r="L1352" s="106" t="b">
        <x:v>1</x:v>
      </x:c>
      <x:c r="M1352" s="65" t="n">
        <x:v>10</x:v>
      </x:c>
    </x:row>
    <x:row r="1353">
      <x:c r="A1353" s="63" t="str">
        <x:v>all_public_rows_grouped</x:v>
      </x:c>
      <x:c r="B1353" s="64" t="n">
        <x:v>1349</x:v>
      </x:c>
      <x:c r="C1353" s="64" t="str">
        <x:v>CT0584_A1_002__source_row_2954</x:v>
      </x:c>
      <x:c r="D1353" s="64" t="str">
        <x:v>nivolumab</x:v>
      </x:c>
      <x:c r="E1353" s="64" t="str">
        <x:v>Nivolumab</x:v>
      </x:c>
      <x:c r="F1353" s="64" t="str">
        <x:v>Cancer and neoplasms</x:v>
      </x:c>
      <x:c r="G1353" s="64" t="n">
        <x:v>0</x:v>
      </x:c>
      <x:c r="H1353" s="80" t="n">
        <x:v>0</x:v>
      </x:c>
      <x:c r="I1353" s="76" t="n">
        <x:v>0.3266280335581016</x:v>
      </x:c>
      <x:c r="J1353" s="76" t="n">
        <x:v>0.0011114041874447846</x:v>
      </x:c>
      <x:c r="K1353" s="64" t="n">
        <x:v>0</x:v>
      </x:c>
      <x:c r="L1353" s="106" t="b">
        <x:v>1</x:v>
      </x:c>
      <x:c r="M1353" s="65" t="n">
        <x:v>10</x:v>
      </x:c>
    </x:row>
    <x:row r="1354">
      <x:c r="A1354" s="63" t="str">
        <x:v>all_public_rows_grouped</x:v>
      </x:c>
      <x:c r="B1354" s="64" t="n">
        <x:v>1350</x:v>
      </x:c>
      <x:c r="C1354" s="64" t="str">
        <x:v>CT0588_A1_002__source_row_2982</x:v>
      </x:c>
      <x:c r="D1354" s="64" t="str">
        <x:v>lanadelumab</x:v>
      </x:c>
      <x:c r="E1354" s="64" t="str">
        <x:v>Lanadelumab</x:v>
      </x:c>
      <x:c r="F1354" s="64" t="str">
        <x:v>Healthy Volunteer</x:v>
      </x:c>
      <x:c r="G1354" s="64" t="n">
        <x:v>0</x:v>
      </x:c>
      <x:c r="H1354" s="80" t="n">
        <x:v>0</x:v>
      </x:c>
      <x:c r="I1354" s="76" t="n">
        <x:v>0.31734278574260993</x:v>
      </x:c>
      <x:c r="J1354" s="76" t="n">
        <x:v>0.002985596483965646</x:v>
      </x:c>
      <x:c r="K1354" s="64" t="n">
        <x:v>0</x:v>
      </x:c>
      <x:c r="L1354" s="106" t="b">
        <x:v>1</x:v>
      </x:c>
      <x:c r="M1354" s="65" t="n">
        <x:v>10</x:v>
      </x:c>
    </x:row>
    <x:row r="1355">
      <x:c r="A1355" s="63" t="str">
        <x:v>all_public_rows_grouped</x:v>
      </x:c>
      <x:c r="B1355" s="64" t="n">
        <x:v>1351</x:v>
      </x:c>
      <x:c r="C1355" s="64" t="str">
        <x:v>CT0588_A2_002__source_row_2983</x:v>
      </x:c>
      <x:c r="D1355" s="64" t="str">
        <x:v>lanadelumab</x:v>
      </x:c>
      <x:c r="E1355" s="64" t="str">
        <x:v>Lanadelumab</x:v>
      </x:c>
      <x:c r="F1355" s="64" t="str">
        <x:v>Healthy Volunteer</x:v>
      </x:c>
      <x:c r="G1355" s="64" t="n">
        <x:v>0</x:v>
      </x:c>
      <x:c r="H1355" s="80" t="n">
        <x:v>0</x:v>
      </x:c>
      <x:c r="I1355" s="76" t="n">
        <x:v>0.31734278574260993</x:v>
      </x:c>
      <x:c r="J1355" s="76" t="n">
        <x:v>0.002985596483965646</x:v>
      </x:c>
      <x:c r="K1355" s="64" t="n">
        <x:v>0</x:v>
      </x:c>
      <x:c r="L1355" s="106" t="b">
        <x:v>1</x:v>
      </x:c>
      <x:c r="M1355" s="65" t="n">
        <x:v>10</x:v>
      </x:c>
    </x:row>
    <x:row r="1356">
      <x:c r="A1356" s="63" t="str">
        <x:v>all_public_rows_grouped</x:v>
      </x:c>
      <x:c r="B1356" s="64" t="n">
        <x:v>1352</x:v>
      </x:c>
      <x:c r="C1356" s="64" t="str">
        <x:v>CT0588_A1_003__source_row_2984</x:v>
      </x:c>
      <x:c r="D1356" s="64" t="str">
        <x:v>lanadelumab</x:v>
      </x:c>
      <x:c r="E1356" s="64" t="str">
        <x:v>Lanadelumab</x:v>
      </x:c>
      <x:c r="F1356" s="64" t="str">
        <x:v>Healthy Volunteer</x:v>
      </x:c>
      <x:c r="G1356" s="64" t="n">
        <x:v>0</x:v>
      </x:c>
      <x:c r="H1356" s="80" t="n">
        <x:v>1.1</x:v>
      </x:c>
      <x:c r="I1356" s="76" t="n">
        <x:v>0.31734278574260993</x:v>
      </x:c>
      <x:c r="J1356" s="76" t="n">
        <x:v>0.002985596483965646</x:v>
      </x:c>
      <x:c r="K1356" s="64" t="n">
        <x:v>0</x:v>
      </x:c>
      <x:c r="L1356" s="106" t="b">
        <x:v>1</x:v>
      </x:c>
      <x:c r="M1356" s="65" t="n">
        <x:v>10</x:v>
      </x:c>
    </x:row>
    <x:row r="1357">
      <x:c r="A1357" s="63" t="str">
        <x:v>all_public_rows_grouped</x:v>
      </x:c>
      <x:c r="B1357" s="64" t="n">
        <x:v>1353</x:v>
      </x:c>
      <x:c r="C1357" s="64" t="str">
        <x:v>CT0588_A2_003__source_row_2985</x:v>
      </x:c>
      <x:c r="D1357" s="64" t="str">
        <x:v>lanadelumab</x:v>
      </x:c>
      <x:c r="E1357" s="64" t="str">
        <x:v>Lanadelumab</x:v>
      </x:c>
      <x:c r="F1357" s="64" t="str">
        <x:v>Healthy Volunteer</x:v>
      </x:c>
      <x:c r="G1357" s="64" t="n">
        <x:v>0</x:v>
      </x:c>
      <x:c r="H1357" s="80" t="n">
        <x:v>0</x:v>
      </x:c>
      <x:c r="I1357" s="76" t="n">
        <x:v>0.31734278574260993</x:v>
      </x:c>
      <x:c r="J1357" s="76" t="n">
        <x:v>0.002985596483965646</x:v>
      </x:c>
      <x:c r="K1357" s="64" t="n">
        <x:v>0</x:v>
      </x:c>
      <x:c r="L1357" s="106" t="b">
        <x:v>1</x:v>
      </x:c>
      <x:c r="M1357" s="65" t="n">
        <x:v>10</x:v>
      </x:c>
    </x:row>
    <x:row r="1358">
      <x:c r="A1358" s="63" t="str">
        <x:v>all_public_rows_grouped</x:v>
      </x:c>
      <x:c r="B1358" s="64" t="n">
        <x:v>1354</x:v>
      </x:c>
      <x:c r="C1358" s="64" t="str">
        <x:v>CT0588_A1_004__source_row_2986</x:v>
      </x:c>
      <x:c r="D1358" s="64" t="str">
        <x:v>lanadelumab</x:v>
      </x:c>
      <x:c r="E1358" s="64" t="str">
        <x:v>Lanadelumab</x:v>
      </x:c>
      <x:c r="F1358" s="64" t="str">
        <x:v>Healthy Volunteer</x:v>
      </x:c>
      <x:c r="G1358" s="64" t="n">
        <x:v>0</x:v>
      </x:c>
      <x:c r="H1358" s="80" t="n">
        <x:v>0</x:v>
      </x:c>
      <x:c r="I1358" s="76" t="n">
        <x:v>0.31734278574260993</x:v>
      </x:c>
      <x:c r="J1358" s="76" t="n">
        <x:v>0.002985596483965646</x:v>
      </x:c>
      <x:c r="K1358" s="64" t="n">
        <x:v>0</x:v>
      </x:c>
      <x:c r="L1358" s="106" t="b">
        <x:v>1</x:v>
      </x:c>
      <x:c r="M1358" s="65" t="n">
        <x:v>10</x:v>
      </x:c>
    </x:row>
    <x:row r="1359">
      <x:c r="A1359" s="63" t="str">
        <x:v>all_public_rows_grouped</x:v>
      </x:c>
      <x:c r="B1359" s="64" t="n">
        <x:v>1355</x:v>
      </x:c>
      <x:c r="C1359" s="64" t="str">
        <x:v>CT0588_A2_004__source_row_2987</x:v>
      </x:c>
      <x:c r="D1359" s="64" t="str">
        <x:v>lanadelumab</x:v>
      </x:c>
      <x:c r="E1359" s="64" t="str">
        <x:v>Lanadelumab</x:v>
      </x:c>
      <x:c r="F1359" s="64" t="str">
        <x:v>Healthy Volunteer</x:v>
      </x:c>
      <x:c r="G1359" s="64" t="n">
        <x:v>0</x:v>
      </x:c>
      <x:c r="H1359" s="80" t="n">
        <x:v>1</x:v>
      </x:c>
      <x:c r="I1359" s="76" t="n">
        <x:v>0.31734278574260993</x:v>
      </x:c>
      <x:c r="J1359" s="76" t="n">
        <x:v>0.002985596483965646</x:v>
      </x:c>
      <x:c r="K1359" s="64" t="n">
        <x:v>0</x:v>
      </x:c>
      <x:c r="L1359" s="106" t="b">
        <x:v>1</x:v>
      </x:c>
      <x:c r="M1359" s="65" t="n">
        <x:v>10</x:v>
      </x:c>
    </x:row>
    <x:row r="1360">
      <x:c r="A1360" s="63" t="str">
        <x:v>all_public_rows_grouped</x:v>
      </x:c>
      <x:c r="B1360" s="64" t="n">
        <x:v>1356</x:v>
      </x:c>
      <x:c r="C1360" s="64" t="str">
        <x:v>CT0588_A1_005__source_row_2988</x:v>
      </x:c>
      <x:c r="D1360" s="64" t="str">
        <x:v>lanadelumab</x:v>
      </x:c>
      <x:c r="E1360" s="64" t="str">
        <x:v>Lanadelumab</x:v>
      </x:c>
      <x:c r="F1360" s="64" t="str">
        <x:v>Healthy Volunteer</x:v>
      </x:c>
      <x:c r="G1360" s="64" t="n">
        <x:v>0</x:v>
      </x:c>
      <x:c r="H1360" s="80" t="n">
        <x:v>0</x:v>
      </x:c>
      <x:c r="I1360" s="76" t="n">
        <x:v>0.31734278574260993</x:v>
      </x:c>
      <x:c r="J1360" s="76" t="n">
        <x:v>0.002985596483965646</x:v>
      </x:c>
      <x:c r="K1360" s="64" t="n">
        <x:v>0</x:v>
      </x:c>
      <x:c r="L1360" s="106" t="b">
        <x:v>1</x:v>
      </x:c>
      <x:c r="M1360" s="65" t="n">
        <x:v>10</x:v>
      </x:c>
    </x:row>
    <x:row r="1361">
      <x:c r="A1361" s="63" t="str">
        <x:v>all_public_rows_grouped</x:v>
      </x:c>
      <x:c r="B1361" s="64" t="n">
        <x:v>1357</x:v>
      </x:c>
      <x:c r="C1361" s="64" t="str">
        <x:v>CT0588_A2_005__source_row_2989</x:v>
      </x:c>
      <x:c r="D1361" s="64" t="str">
        <x:v>lanadelumab</x:v>
      </x:c>
      <x:c r="E1361" s="64" t="str">
        <x:v>Lanadelumab</x:v>
      </x:c>
      <x:c r="F1361" s="64" t="str">
        <x:v>Healthy Volunteer</x:v>
      </x:c>
      <x:c r="G1361" s="64" t="n">
        <x:v>0</x:v>
      </x:c>
      <x:c r="H1361" s="80" t="n">
        <x:v>1</x:v>
      </x:c>
      <x:c r="I1361" s="76" t="n">
        <x:v>0.31734278574260993</x:v>
      </x:c>
      <x:c r="J1361" s="76" t="n">
        <x:v>0.002985596483965646</x:v>
      </x:c>
      <x:c r="K1361" s="64" t="n">
        <x:v>0</x:v>
      </x:c>
      <x:c r="L1361" s="106" t="b">
        <x:v>1</x:v>
      </x:c>
      <x:c r="M1361" s="65" t="n">
        <x:v>10</x:v>
      </x:c>
    </x:row>
    <x:row r="1362">
      <x:c r="A1362" s="63" t="str">
        <x:v>all_public_rows_grouped</x:v>
      </x:c>
      <x:c r="B1362" s="64" t="n">
        <x:v>1358</x:v>
      </x:c>
      <x:c r="C1362" s="64" t="str">
        <x:v>CT0590_A1_001__source_row_2996</x:v>
      </x:c>
      <x:c r="D1362" s="64" t="str">
        <x:v>ixekizumab</x:v>
      </x:c>
      <x:c r="E1362" s="64" t="str">
        <x:v>Ixekizumab</x:v>
      </x:c>
      <x:c r="F1362" s="64" t="str">
        <x:v>Inflammation and autoimmunity</x:v>
      </x:c>
      <x:c r="G1362" s="64" t="n">
        <x:v>0</x:v>
      </x:c>
      <x:c r="H1362" s="80" t="n">
        <x:v>0</x:v>
      </x:c>
      <x:c r="I1362" s="76" t="n">
        <x:v>0.33236047742918856</x:v>
      </x:c>
      <x:c r="J1362" s="76" t="n">
        <x:v>0.016453489151241334</x:v>
      </x:c>
      <x:c r="K1362" s="64" t="n">
        <x:v>0</x:v>
      </x:c>
      <x:c r="L1362" s="106" t="b">
        <x:v>1</x:v>
      </x:c>
      <x:c r="M1362" s="65" t="n">
        <x:v>10</x:v>
      </x:c>
    </x:row>
    <x:row r="1363">
      <x:c r="A1363" s="63" t="str">
        <x:v>all_public_rows_grouped</x:v>
      </x:c>
      <x:c r="B1363" s="64" t="n">
        <x:v>1359</x:v>
      </x:c>
      <x:c r="C1363" s="64" t="str">
        <x:v>CT0590_A2_001__source_row_2997</x:v>
      </x:c>
      <x:c r="D1363" s="64" t="str">
        <x:v>ixekizumab</x:v>
      </x:c>
      <x:c r="E1363" s="64" t="str">
        <x:v>Ixekizumab</x:v>
      </x:c>
      <x:c r="F1363" s="64" t="str">
        <x:v>Inflammation and autoimmunity</x:v>
      </x:c>
      <x:c r="G1363" s="64" t="n">
        <x:v>0</x:v>
      </x:c>
      <x:c r="H1363" s="80" t="n">
        <x:v>0</x:v>
      </x:c>
      <x:c r="I1363" s="76" t="n">
        <x:v>0.33236047742918856</x:v>
      </x:c>
      <x:c r="J1363" s="76" t="n">
        <x:v>0.016453489151241334</x:v>
      </x:c>
      <x:c r="K1363" s="64" t="n">
        <x:v>0</x:v>
      </x:c>
      <x:c r="L1363" s="106" t="b">
        <x:v>1</x:v>
      </x:c>
      <x:c r="M1363" s="65" t="n">
        <x:v>10</x:v>
      </x:c>
    </x:row>
    <x:row r="1364">
      <x:c r="A1364" s="63" t="str">
        <x:v>all_public_rows_grouped</x:v>
      </x:c>
      <x:c r="B1364" s="64" t="n">
        <x:v>1360</x:v>
      </x:c>
      <x:c r="C1364" s="64" t="str">
        <x:v>CT0595_A1_001__source_row_3014</x:v>
      </x:c>
      <x:c r="D1364" s="64" t="str">
        <x:v>durvalumab</x:v>
      </x:c>
      <x:c r="E1364" s="64" t="str">
        <x:v>Durvalumab</x:v>
      </x:c>
      <x:c r="F1364" s="64" t="str">
        <x:v>Cancer and neoplasms</x:v>
      </x:c>
      <x:c r="G1364" s="64" t="n">
        <x:v>1</x:v>
      </x:c>
      <x:c r="H1364" s="80" t="n">
        <x:v>15.4</x:v>
      </x:c>
      <x:c r="I1364" s="76" t="n">
        <x:v>0.33259424609036675</x:v>
      </x:c>
      <x:c r="J1364" s="76" t="n">
        <x:v>0.00011884830006892607</x:v>
      </x:c>
      <x:c r="K1364" s="64" t="n">
        <x:v>0</x:v>
      </x:c>
      <x:c r="L1364" s="106" t="b">
        <x:v>0</x:v>
      </x:c>
      <x:c r="M1364" s="65" t="n">
        <x:v>10</x:v>
      </x:c>
    </x:row>
    <x:row r="1365">
      <x:c r="A1365" s="63" t="str">
        <x:v>all_public_rows_grouped</x:v>
      </x:c>
      <x:c r="B1365" s="64" t="n">
        <x:v>1361</x:v>
      </x:c>
      <x:c r="C1365" s="64" t="str">
        <x:v>CT0596_A1_002__source_row_3019</x:v>
      </x:c>
      <x:c r="D1365" s="64" t="str">
        <x:v>trastuzumab</x:v>
      </x:c>
      <x:c r="E1365" s="64" t="str">
        <x:v>Trastuzumab</x:v>
      </x:c>
      <x:c r="F1365" s="64" t="str">
        <x:v>Cancer and neoplasms</x:v>
      </x:c>
      <x:c r="G1365" s="64" t="n">
        <x:v>0</x:v>
      </x:c>
      <x:c r="H1365" s="80" t="n">
        <x:v>0.606060606</x:v>
      </x:c>
      <x:c r="I1365" s="76" t="n">
        <x:v>0.3166133123916501</x:v>
      </x:c>
      <x:c r="J1365" s="76" t="n">
        <x:v>0.0008813775819439553</x:v>
      </x:c>
      <x:c r="K1365" s="64" t="n">
        <x:v>0</x:v>
      </x:c>
      <x:c r="L1365" s="106" t="b">
        <x:v>1</x:v>
      </x:c>
      <x:c r="M1365" s="65" t="n">
        <x:v>10</x:v>
      </x:c>
    </x:row>
    <x:row r="1366">
      <x:c r="A1366" s="63" t="str">
        <x:v>all_public_rows_grouped</x:v>
      </x:c>
      <x:c r="B1366" s="64" t="n">
        <x:v>1362</x:v>
      </x:c>
      <x:c r="C1366" s="64" t="str">
        <x:v>CT0596_A2_002__source_row_3020</x:v>
      </x:c>
      <x:c r="D1366" s="64" t="str">
        <x:v>trastuzumab</x:v>
      </x:c>
      <x:c r="E1366" s="64" t="str">
        <x:v>Trastuzumab</x:v>
      </x:c>
      <x:c r="F1366" s="64" t="str">
        <x:v>Cancer and neoplasms</x:v>
      </x:c>
      <x:c r="G1366" s="64" t="n">
        <x:v>0</x:v>
      </x:c>
      <x:c r="H1366" s="80" t="n">
        <x:v>1.333333333</x:v>
      </x:c>
      <x:c r="I1366" s="76" t="n">
        <x:v>0.3166133123916501</x:v>
      </x:c>
      <x:c r="J1366" s="76" t="n">
        <x:v>0.0008813775819439553</x:v>
      </x:c>
      <x:c r="K1366" s="64" t="n">
        <x:v>0</x:v>
      </x:c>
      <x:c r="L1366" s="106" t="b">
        <x:v>1</x:v>
      </x:c>
      <x:c r="M1366" s="65" t="n">
        <x:v>10</x:v>
      </x:c>
    </x:row>
    <x:row r="1367">
      <x:c r="A1367" s="63" t="str">
        <x:v>all_public_rows_grouped</x:v>
      </x:c>
      <x:c r="B1367" s="64" t="n">
        <x:v>1363</x:v>
      </x:c>
      <x:c r="C1367" s="64" t="str">
        <x:v>CT0596_A3_002__source_row_3021</x:v>
      </x:c>
      <x:c r="D1367" s="64" t="str">
        <x:v>trastuzumab</x:v>
      </x:c>
      <x:c r="E1367" s="64" t="str">
        <x:v>Trastuzumab</x:v>
      </x:c>
      <x:c r="F1367" s="64" t="str">
        <x:v>Cancer and neoplasms</x:v>
      </x:c>
      <x:c r="G1367" s="64" t="n">
        <x:v>0</x:v>
      </x:c>
      <x:c r="H1367" s="80" t="n">
        <x:v>5.128205128</x:v>
      </x:c>
      <x:c r="I1367" s="76" t="n">
        <x:v>0.3166133123916501</x:v>
      </x:c>
      <x:c r="J1367" s="76" t="n">
        <x:v>0.0008813775819439553</x:v>
      </x:c>
      <x:c r="K1367" s="64" t="n">
        <x:v>0</x:v>
      </x:c>
      <x:c r="L1367" s="106" t="b">
        <x:v>1</x:v>
      </x:c>
      <x:c r="M1367" s="65" t="n">
        <x:v>10</x:v>
      </x:c>
    </x:row>
    <x:row r="1368">
      <x:c r="A1368" s="63" t="str">
        <x:v>all_public_rows_grouped</x:v>
      </x:c>
      <x:c r="B1368" s="64" t="n">
        <x:v>1364</x:v>
      </x:c>
      <x:c r="C1368" s="64" t="str">
        <x:v>CT0596_A1_003__source_row_3022</x:v>
      </x:c>
      <x:c r="D1368" s="64" t="str">
        <x:v>trastuzumab</x:v>
      </x:c>
      <x:c r="E1368" s="64" t="str">
        <x:v>Trastuzumab</x:v>
      </x:c>
      <x:c r="F1368" s="64" t="str">
        <x:v>Cancer and neoplasms</x:v>
      </x:c>
      <x:c r="G1368" s="64" t="n">
        <x:v>0</x:v>
      </x:c>
      <x:c r="H1368" s="80" t="n">
        <x:v>2.666666667</x:v>
      </x:c>
      <x:c r="I1368" s="76" t="n">
        <x:v>0.3166133123916501</x:v>
      </x:c>
      <x:c r="J1368" s="76" t="n">
        <x:v>0.0008813775819439553</x:v>
      </x:c>
      <x:c r="K1368" s="64" t="n">
        <x:v>0</x:v>
      </x:c>
      <x:c r="L1368" s="106" t="b">
        <x:v>1</x:v>
      </x:c>
      <x:c r="M1368" s="65" t="n">
        <x:v>10</x:v>
      </x:c>
    </x:row>
    <x:row r="1369">
      <x:c r="A1369" s="63" t="str">
        <x:v>all_public_rows_grouped</x:v>
      </x:c>
      <x:c r="B1369" s="64" t="n">
        <x:v>1365</x:v>
      </x:c>
      <x:c r="C1369" s="64" t="str">
        <x:v>CT0596_A2_003__source_row_3023</x:v>
      </x:c>
      <x:c r="D1369" s="64" t="str">
        <x:v>trastuzumab</x:v>
      </x:c>
      <x:c r="E1369" s="64" t="str">
        <x:v>Trastuzumab</x:v>
      </x:c>
      <x:c r="F1369" s="64" t="str">
        <x:v>Cancer and neoplasms</x:v>
      </x:c>
      <x:c r="G1369" s="64" t="n">
        <x:v>0</x:v>
      </x:c>
      <x:c r="H1369" s="80" t="n">
        <x:v>1.315789474</x:v>
      </x:c>
      <x:c r="I1369" s="76" t="n">
        <x:v>0.3166133123916501</x:v>
      </x:c>
      <x:c r="J1369" s="76" t="n">
        <x:v>0.0008813775819439553</x:v>
      </x:c>
      <x:c r="K1369" s="64" t="n">
        <x:v>0</x:v>
      </x:c>
      <x:c r="L1369" s="106" t="b">
        <x:v>1</x:v>
      </x:c>
      <x:c r="M1369" s="65" t="n">
        <x:v>10</x:v>
      </x:c>
    </x:row>
    <x:row r="1370">
      <x:c r="A1370" s="63" t="str">
        <x:v>all_public_rows_grouped</x:v>
      </x:c>
      <x:c r="B1370" s="64" t="n">
        <x:v>1366</x:v>
      </x:c>
      <x:c r="C1370" s="64" t="str">
        <x:v>CT0596_A3_003__source_row_3024</x:v>
      </x:c>
      <x:c r="D1370" s="64" t="str">
        <x:v>trastuzumab</x:v>
      </x:c>
      <x:c r="E1370" s="64" t="str">
        <x:v>Trastuzumab</x:v>
      </x:c>
      <x:c r="F1370" s="64" t="str">
        <x:v>Cancer and neoplasms</x:v>
      </x:c>
      <x:c r="G1370" s="64" t="n">
        <x:v>0</x:v>
      </x:c>
      <x:c r="H1370" s="80" t="n">
        <x:v>2.739726027</x:v>
      </x:c>
      <x:c r="I1370" s="76" t="n">
        <x:v>0.3166133123916501</x:v>
      </x:c>
      <x:c r="J1370" s="76" t="n">
        <x:v>0.0008813775819439553</x:v>
      </x:c>
      <x:c r="K1370" s="64" t="n">
        <x:v>0</x:v>
      </x:c>
      <x:c r="L1370" s="106" t="b">
        <x:v>1</x:v>
      </x:c>
      <x:c r="M1370" s="65" t="n">
        <x:v>10</x:v>
      </x:c>
    </x:row>
    <x:row r="1371">
      <x:c r="A1371" s="63" t="str">
        <x:v>all_public_rows_grouped</x:v>
      </x:c>
      <x:c r="B1371" s="64" t="n">
        <x:v>1367</x:v>
      </x:c>
      <x:c r="C1371" s="64" t="str">
        <x:v>CT0597_A1_001__source_row_3025</x:v>
      </x:c>
      <x:c r="D1371" s="64" t="str">
        <x:v>lanadelumab</x:v>
      </x:c>
      <x:c r="E1371" s="64" t="str">
        <x:v>Lanadelumab</x:v>
      </x:c>
      <x:c r="F1371" s="64" t="str">
        <x:v>Unspecified</x:v>
      </x:c>
      <x:c r="G1371" s="64" t="n">
        <x:v>0</x:v>
      </x:c>
      <x:c r="H1371" s="80" t="n">
        <x:v>0</x:v>
      </x:c>
      <x:c r="I1371" s="76" t="n">
        <x:v>0.34877685114601953</x:v>
      </x:c>
      <x:c r="J1371" s="76" t="n">
        <x:v>0.0019872973093922612</x:v>
      </x:c>
      <x:c r="K1371" s="64" t="n">
        <x:v>0</x:v>
      </x:c>
      <x:c r="L1371" s="106" t="b">
        <x:v>1</x:v>
      </x:c>
      <x:c r="M1371" s="65" t="n">
        <x:v>10</x:v>
      </x:c>
    </x:row>
    <x:row r="1372">
      <x:c r="A1372" s="63" t="str">
        <x:v>all_public_rows_grouped</x:v>
      </x:c>
      <x:c r="B1372" s="64" t="n">
        <x:v>1368</x:v>
      </x:c>
      <x:c r="C1372" s="64" t="str">
        <x:v>CT0597_A1_002__source_row_3026</x:v>
      </x:c>
      <x:c r="D1372" s="64" t="str">
        <x:v>lanadelumab</x:v>
      </x:c>
      <x:c r="E1372" s="64" t="str">
        <x:v>Lanadelumab</x:v>
      </x:c>
      <x:c r="F1372" s="64" t="str">
        <x:v>Unspecified</x:v>
      </x:c>
      <x:c r="G1372" s="64" t="n">
        <x:v>0</x:v>
      </x:c>
      <x:c r="H1372" s="80" t="n">
        <x:v>0</x:v>
      </x:c>
      <x:c r="I1372" s="76" t="n">
        <x:v>0.34877685114601953</x:v>
      </x:c>
      <x:c r="J1372" s="76" t="n">
        <x:v>0.0019872973093922612</x:v>
      </x:c>
      <x:c r="K1372" s="64" t="n">
        <x:v>0</x:v>
      </x:c>
      <x:c r="L1372" s="106" t="b">
        <x:v>1</x:v>
      </x:c>
      <x:c r="M1372" s="65" t="n">
        <x:v>10</x:v>
      </x:c>
    </x:row>
    <x:row r="1373">
      <x:c r="A1373" s="63" t="str">
        <x:v>all_public_rows_grouped</x:v>
      </x:c>
      <x:c r="B1373" s="64" t="n">
        <x:v>1369</x:v>
      </x:c>
      <x:c r="C1373" s="64" t="str">
        <x:v>CT0597_A1_003__source_row_3027</x:v>
      </x:c>
      <x:c r="D1373" s="64" t="str">
        <x:v>lanadelumab</x:v>
      </x:c>
      <x:c r="E1373" s="64" t="str">
        <x:v>Lanadelumab</x:v>
      </x:c>
      <x:c r="F1373" s="64" t="str">
        <x:v>Unspecified</x:v>
      </x:c>
      <x:c r="G1373" s="64" t="n">
        <x:v>0</x:v>
      </x:c>
      <x:c r="H1373" s="80" t="n">
        <x:v>0</x:v>
      </x:c>
      <x:c r="I1373" s="76" t="n">
        <x:v>0.34877685114601953</x:v>
      </x:c>
      <x:c r="J1373" s="76" t="n">
        <x:v>0.0019872973093922612</x:v>
      </x:c>
      <x:c r="K1373" s="64" t="n">
        <x:v>0</x:v>
      </x:c>
      <x:c r="L1373" s="106" t="b">
        <x:v>1</x:v>
      </x:c>
      <x:c r="M1373" s="65" t="n">
        <x:v>10</x:v>
      </x:c>
    </x:row>
    <x:row r="1374">
      <x:c r="A1374" s="63" t="str">
        <x:v>all_public_rows_grouped</x:v>
      </x:c>
      <x:c r="B1374" s="64" t="n">
        <x:v>1370</x:v>
      </x:c>
      <x:c r="C1374" s="64" t="str">
        <x:v>CT0597_A1_004__source_row_3028</x:v>
      </x:c>
      <x:c r="D1374" s="64" t="str">
        <x:v>lanadelumab</x:v>
      </x:c>
      <x:c r="E1374" s="64" t="str">
        <x:v>Lanadelumab</x:v>
      </x:c>
      <x:c r="F1374" s="64" t="str">
        <x:v>Unspecified</x:v>
      </x:c>
      <x:c r="G1374" s="64" t="n">
        <x:v>0</x:v>
      </x:c>
      <x:c r="H1374" s="80" t="n">
        <x:v>0</x:v>
      </x:c>
      <x:c r="I1374" s="76" t="n">
        <x:v>0.34877685114601953</x:v>
      </x:c>
      <x:c r="J1374" s="76" t="n">
        <x:v>0.0019872973093922612</x:v>
      </x:c>
      <x:c r="K1374" s="64" t="n">
        <x:v>0</x:v>
      </x:c>
      <x:c r="L1374" s="106" t="b">
        <x:v>1</x:v>
      </x:c>
      <x:c r="M1374" s="65" t="n">
        <x:v>10</x:v>
      </x:c>
    </x:row>
    <x:row r="1375">
      <x:c r="A1375" s="63" t="str">
        <x:v>all_public_rows_grouped</x:v>
      </x:c>
      <x:c r="B1375" s="64" t="n">
        <x:v>1371</x:v>
      </x:c>
      <x:c r="C1375" s="64" t="str">
        <x:v>CT0597_A1_005__source_row_3029</x:v>
      </x:c>
      <x:c r="D1375" s="64" t="str">
        <x:v>lanadelumab</x:v>
      </x:c>
      <x:c r="E1375" s="64" t="str">
        <x:v>Lanadelumab</x:v>
      </x:c>
      <x:c r="F1375" s="64" t="str">
        <x:v>Unspecified</x:v>
      </x:c>
      <x:c r="G1375" s="64" t="n">
        <x:v>0</x:v>
      </x:c>
      <x:c r="H1375" s="80" t="n">
        <x:v>0</x:v>
      </x:c>
      <x:c r="I1375" s="76" t="n">
        <x:v>0.34877685114601953</x:v>
      </x:c>
      <x:c r="J1375" s="76" t="n">
        <x:v>0.0019872973093922612</x:v>
      </x:c>
      <x:c r="K1375" s="64" t="n">
        <x:v>0</x:v>
      </x:c>
      <x:c r="L1375" s="106" t="b">
        <x:v>1</x:v>
      </x:c>
      <x:c r="M1375" s="65" t="n">
        <x:v>10</x:v>
      </x:c>
    </x:row>
    <x:row r="1376">
      <x:c r="A1376" s="63" t="str">
        <x:v>all_public_rows_grouped</x:v>
      </x:c>
      <x:c r="B1376" s="64" t="n">
        <x:v>1372</x:v>
      </x:c>
      <x:c r="C1376" s="64" t="str">
        <x:v>CT0597_A1_006__source_row_3030</x:v>
      </x:c>
      <x:c r="D1376" s="64" t="str">
        <x:v>lanadelumab</x:v>
      </x:c>
      <x:c r="E1376" s="64" t="str">
        <x:v>Lanadelumab</x:v>
      </x:c>
      <x:c r="F1376" s="64" t="str">
        <x:v>Unspecified</x:v>
      </x:c>
      <x:c r="G1376" s="64" t="n">
        <x:v>0</x:v>
      </x:c>
      <x:c r="H1376" s="80" t="n">
        <x:v>0</x:v>
      </x:c>
      <x:c r="I1376" s="76" t="n">
        <x:v>0.34877685114601953</x:v>
      </x:c>
      <x:c r="J1376" s="76" t="n">
        <x:v>0.0019872973093922612</x:v>
      </x:c>
      <x:c r="K1376" s="64" t="n">
        <x:v>0</x:v>
      </x:c>
      <x:c r="L1376" s="106" t="b">
        <x:v>1</x:v>
      </x:c>
      <x:c r="M1376" s="65" t="n">
        <x:v>10</x:v>
      </x:c>
    </x:row>
    <x:row r="1377">
      <x:c r="A1377" s="63" t="str">
        <x:v>all_public_rows_grouped</x:v>
      </x:c>
      <x:c r="B1377" s="64" t="n">
        <x:v>1373</x:v>
      </x:c>
      <x:c r="C1377" s="64" t="str">
        <x:v>CT0597_A1_007__source_row_3031</x:v>
      </x:c>
      <x:c r="D1377" s="64" t="str">
        <x:v>lanadelumab</x:v>
      </x:c>
      <x:c r="E1377" s="64" t="str">
        <x:v>Lanadelumab</x:v>
      </x:c>
      <x:c r="F1377" s="64" t="str">
        <x:v>Unspecified</x:v>
      </x:c>
      <x:c r="G1377" s="64" t="n">
        <x:v>0</x:v>
      </x:c>
      <x:c r="H1377" s="80" t="n">
        <x:v>0</x:v>
      </x:c>
      <x:c r="I1377" s="76" t="n">
        <x:v>0.34877685114601953</x:v>
      </x:c>
      <x:c r="J1377" s="76" t="n">
        <x:v>0.0019872973093922612</x:v>
      </x:c>
      <x:c r="K1377" s="64" t="n">
        <x:v>0</x:v>
      </x:c>
      <x:c r="L1377" s="106" t="b">
        <x:v>1</x:v>
      </x:c>
      <x:c r="M1377" s="65" t="n">
        <x:v>10</x:v>
      </x:c>
    </x:row>
    <x:row r="1378">
      <x:c r="A1378" s="63" t="str">
        <x:v>all_public_rows_grouped</x:v>
      </x:c>
      <x:c r="B1378" s="64" t="n">
        <x:v>1374</x:v>
      </x:c>
      <x:c r="C1378" s="64" t="str">
        <x:v>CT0597_A1_008__source_row_3032</x:v>
      </x:c>
      <x:c r="D1378" s="64" t="str">
        <x:v>lanadelumab</x:v>
      </x:c>
      <x:c r="E1378" s="64" t="str">
        <x:v>Lanadelumab</x:v>
      </x:c>
      <x:c r="F1378" s="64" t="str">
        <x:v>Unspecified</x:v>
      </x:c>
      <x:c r="G1378" s="64" t="n">
        <x:v>0</x:v>
      </x:c>
      <x:c r="H1378" s="80" t="n">
        <x:v>0</x:v>
      </x:c>
      <x:c r="I1378" s="76" t="n">
        <x:v>0.34877685114601953</x:v>
      </x:c>
      <x:c r="J1378" s="76" t="n">
        <x:v>0.0019872973093922612</x:v>
      </x:c>
      <x:c r="K1378" s="64" t="n">
        <x:v>0</x:v>
      </x:c>
      <x:c r="L1378" s="106" t="b">
        <x:v>1</x:v>
      </x:c>
      <x:c r="M1378" s="65" t="n">
        <x:v>10</x:v>
      </x:c>
    </x:row>
    <x:row r="1379">
      <x:c r="A1379" s="63" t="str">
        <x:v>all_public_rows_grouped</x:v>
      </x:c>
      <x:c r="B1379" s="64" t="n">
        <x:v>1375</x:v>
      </x:c>
      <x:c r="C1379" s="64" t="str">
        <x:v>CT0597_A1_009__source_row_3033</x:v>
      </x:c>
      <x:c r="D1379" s="64" t="str">
        <x:v>lanadelumab</x:v>
      </x:c>
      <x:c r="E1379" s="64" t="str">
        <x:v>Lanadelumab</x:v>
      </x:c>
      <x:c r="F1379" s="64" t="str">
        <x:v>Unspecified</x:v>
      </x:c>
      <x:c r="G1379" s="64" t="n">
        <x:v>0</x:v>
      </x:c>
      <x:c r="H1379" s="80" t="n">
        <x:v>0</x:v>
      </x:c>
      <x:c r="I1379" s="76" t="n">
        <x:v>0.34877685114601953</x:v>
      </x:c>
      <x:c r="J1379" s="76" t="n">
        <x:v>0.0019872973093922612</x:v>
      </x:c>
      <x:c r="K1379" s="64" t="n">
        <x:v>0</x:v>
      </x:c>
      <x:c r="L1379" s="106" t="b">
        <x:v>1</x:v>
      </x:c>
      <x:c r="M1379" s="65" t="n">
        <x:v>10</x:v>
      </x:c>
    </x:row>
    <x:row r="1380">
      <x:c r="A1380" s="63" t="str">
        <x:v>all_public_rows_grouped</x:v>
      </x:c>
      <x:c r="B1380" s="64" t="n">
        <x:v>1376</x:v>
      </x:c>
      <x:c r="C1380" s="64" t="str">
        <x:v>CT0600_A2_001__source_row_3042</x:v>
      </x:c>
      <x:c r="D1380" s="64" t="str">
        <x:v>dupilumab</x:v>
      </x:c>
      <x:c r="E1380" s="64" t="str">
        <x:v>Dupilumab</x:v>
      </x:c>
      <x:c r="F1380" s="64" t="str">
        <x:v>Inflammation and autoimmunity</x:v>
      </x:c>
      <x:c r="G1380" s="64" t="n">
        <x:v>0</x:v>
      </x:c>
      <x:c r="H1380" s="80" t="n">
        <x:v>9.2</x:v>
      </x:c>
      <x:c r="I1380" s="76" t="n">
        <x:v>0.7965652170479774</x:v>
      </x:c>
      <x:c r="J1380" s="76" t="n">
        <x:v>1.1702778228589004e-16</x:v>
      </x:c>
      <x:c r="K1380" s="64" t="n">
        <x:v>1</x:v>
      </x:c>
      <x:c r="L1380" s="106" t="b">
        <x:v>0</x:v>
      </x:c>
      <x:c r="M1380" s="65" t="n">
        <x:v>10</x:v>
      </x:c>
    </x:row>
    <x:row r="1381">
      <x:c r="A1381" s="63" t="str">
        <x:v>all_public_rows_grouped</x:v>
      </x:c>
      <x:c r="B1381" s="64" t="n">
        <x:v>1377</x:v>
      </x:c>
      <x:c r="C1381" s="64" t="str">
        <x:v>CT0414_A1_002__source_row_3043</x:v>
      </x:c>
      <x:c r="D1381" s="64" t="str">
        <x:v>adalimumab</x:v>
      </x:c>
      <x:c r="E1381" s="64" t="str">
        <x:v>Adalimumab</x:v>
      </x:c>
      <x:c r="F1381" s="64" t="str">
        <x:v>Inflammation and autoimmunity</x:v>
      </x:c>
      <x:c r="G1381" s="64" t="n">
        <x:v>1</x:v>
      </x:c>
      <x:c r="H1381" s="80" t="n">
        <x:v>47.3</x:v>
      </x:c>
      <x:c r="I1381" s="76" t="n">
        <x:v>0.30817722368707234</x:v>
      </x:c>
      <x:c r="J1381" s="76" t="n">
        <x:v>0.002599246261301359</x:v>
      </x:c>
      <x:c r="K1381" s="64" t="n">
        <x:v>0</x:v>
      </x:c>
      <x:c r="L1381" s="106" t="b">
        <x:v>0</x:v>
      </x:c>
      <x:c r="M1381" s="65" t="n">
        <x:v>10</x:v>
      </x:c>
    </x:row>
    <x:row r="1382">
      <x:c r="A1382" s="63" t="str">
        <x:v>all_public_rows_grouped</x:v>
      </x:c>
      <x:c r="B1382" s="64" t="n">
        <x:v>1378</x:v>
      </x:c>
      <x:c r="C1382" s="64" t="str">
        <x:v>CT0414_A4_001__source_row_3044</x:v>
      </x:c>
      <x:c r="D1382" s="64" t="str">
        <x:v>adalimumab</x:v>
      </x:c>
      <x:c r="E1382" s="64" t="str">
        <x:v>Adalimumab</x:v>
      </x:c>
      <x:c r="F1382" s="64" t="str">
        <x:v>Inflammation and autoimmunity</x:v>
      </x:c>
      <x:c r="G1382" s="64" t="n">
        <x:v>1</x:v>
      </x:c>
      <x:c r="H1382" s="80" t="n">
        <x:v>54.5</x:v>
      </x:c>
      <x:c r="I1382" s="76" t="n">
        <x:v>0.30817722368707234</x:v>
      </x:c>
      <x:c r="J1382" s="76" t="n">
        <x:v>0.002599246261301359</x:v>
      </x:c>
      <x:c r="K1382" s="64" t="n">
        <x:v>0</x:v>
      </x:c>
      <x:c r="L1382" s="106" t="b">
        <x:v>0</x:v>
      </x:c>
      <x:c r="M1382" s="65" t="n">
        <x:v>10</x:v>
      </x:c>
    </x:row>
    <x:row r="1383">
      <x:c r="A1383" s="63" t="str">
        <x:v>all_public_rows_grouped</x:v>
      </x:c>
      <x:c r="B1383" s="64" t="n">
        <x:v>1379</x:v>
      </x:c>
      <x:c r="C1383" s="64" t="str">
        <x:v>CT0414_A6_001__source_row_3045</x:v>
      </x:c>
      <x:c r="D1383" s="64" t="str">
        <x:v>adalimumab</x:v>
      </x:c>
      <x:c r="E1383" s="64" t="str">
        <x:v>Adalimumab</x:v>
      </x:c>
      <x:c r="F1383" s="64" t="str">
        <x:v>Inflammation and autoimmunity</x:v>
      </x:c>
      <x:c r="G1383" s="64" t="n">
        <x:v>1</x:v>
      </x:c>
      <x:c r="H1383" s="80" t="n">
        <x:v>45.9</x:v>
      </x:c>
      <x:c r="I1383" s="76" t="n">
        <x:v>0.30817722368707234</x:v>
      </x:c>
      <x:c r="J1383" s="76" t="n">
        <x:v>0.002599246261301359</x:v>
      </x:c>
      <x:c r="K1383" s="64" t="n">
        <x:v>0</x:v>
      </x:c>
      <x:c r="L1383" s="106" t="b">
        <x:v>0</x:v>
      </x:c>
      <x:c r="M1383" s="65" t="n">
        <x:v>10</x:v>
      </x:c>
    </x:row>
    <x:row r="1384">
      <x:c r="A1384" s="63" t="str">
        <x:v>all_public_rows_grouped</x:v>
      </x:c>
      <x:c r="B1384" s="64" t="n">
        <x:v>1380</x:v>
      </x:c>
      <x:c r="C1384" s="64" t="str">
        <x:v>CT0440_A2_002__source_row_3046</x:v>
      </x:c>
      <x:c r="D1384" s="64" t="str">
        <x:v>adalimumab</x:v>
      </x:c>
      <x:c r="E1384" s="64" t="str">
        <x:v>Adalimumab</x:v>
      </x:c>
      <x:c r="F1384" s="64" t="str">
        <x:v>Inflammation and autoimmunity</x:v>
      </x:c>
      <x:c r="G1384" s="64" t="n">
        <x:v>1</x:v>
      </x:c>
      <x:c r="H1384" s="80" t="n">
        <x:v>52</x:v>
      </x:c>
      <x:c r="I1384" s="76" t="n">
        <x:v>0.3233124690990787</x:v>
      </x:c>
      <x:c r="J1384" s="76" t="n">
        <x:v>0.0027210412333148848</x:v>
      </x:c>
      <x:c r="K1384" s="64" t="n">
        <x:v>0</x:v>
      </x:c>
      <x:c r="L1384" s="106" t="b">
        <x:v>0</x:v>
      </x:c>
      <x:c r="M1384" s="65" t="n">
        <x:v>10</x:v>
      </x:c>
    </x:row>
    <x:row r="1385">
      <x:c r="A1385" s="63" t="str">
        <x:v>all_public_rows_grouped</x:v>
      </x:c>
      <x:c r="B1385" s="64" t="n">
        <x:v>1381</x:v>
      </x:c>
      <x:c r="C1385" s="64" t="str">
        <x:v>CT0440_A4_002__source_row_3047</x:v>
      </x:c>
      <x:c r="D1385" s="64" t="str">
        <x:v>adalimumab</x:v>
      </x:c>
      <x:c r="E1385" s="64" t="str">
        <x:v>Adalimumab</x:v>
      </x:c>
      <x:c r="F1385" s="64" t="str">
        <x:v>Inflammation and autoimmunity</x:v>
      </x:c>
      <x:c r="G1385" s="64" t="n">
        <x:v>1</x:v>
      </x:c>
      <x:c r="H1385" s="80" t="n">
        <x:v>59.8</x:v>
      </x:c>
      <x:c r="I1385" s="76" t="n">
        <x:v>0.32202451019240963</x:v>
      </x:c>
      <x:c r="J1385" s="76" t="n">
        <x:v>0.0026623163820139626</x:v>
      </x:c>
      <x:c r="K1385" s="64" t="n">
        <x:v>0</x:v>
      </x:c>
      <x:c r="L1385" s="106" t="b">
        <x:v>0</x:v>
      </x:c>
      <x:c r="M1385" s="65" t="n">
        <x:v>10</x:v>
      </x:c>
    </x:row>
    <x:row r="1386">
      <x:c r="A1386" s="63" t="str">
        <x:v>all_public_rows_grouped</x:v>
      </x:c>
      <x:c r="B1386" s="64" t="n">
        <x:v>1382</x:v>
      </x:c>
      <x:c r="C1386" s="64" t="str">
        <x:v>CT0440_A5_002__source_row_3048</x:v>
      </x:c>
      <x:c r="D1386" s="64" t="str">
        <x:v>adalimumab</x:v>
      </x:c>
      <x:c r="E1386" s="64" t="str">
        <x:v>Adalimumab</x:v>
      </x:c>
      <x:c r="F1386" s="64" t="str">
        <x:v>Inflammation and autoimmunity</x:v>
      </x:c>
      <x:c r="G1386" s="64" t="n">
        <x:v>1</x:v>
      </x:c>
      <x:c r="H1386" s="80" t="n">
        <x:v>66.4</x:v>
      </x:c>
      <x:c r="I1386" s="76" t="n">
        <x:v>0.32202451019240963</x:v>
      </x:c>
      <x:c r="J1386" s="76" t="n">
        <x:v>0.0026623163820139626</x:v>
      </x:c>
      <x:c r="K1386" s="64" t="n">
        <x:v>0</x:v>
      </x:c>
      <x:c r="L1386" s="106" t="b">
        <x:v>0</x:v>
      </x:c>
      <x:c r="M1386" s="65" t="n">
        <x:v>10</x:v>
      </x:c>
    </x:row>
    <x:row r="1387">
      <x:c r="A1387" s="63" t="str">
        <x:v>all_public_rows_grouped</x:v>
      </x:c>
      <x:c r="B1387" s="64" t="n">
        <x:v>1383</x:v>
      </x:c>
      <x:c r="C1387" s="64" t="str">
        <x:v>CT0457_A1_005__source_row_3049</x:v>
      </x:c>
      <x:c r="D1387" s="64" t="str">
        <x:v>adalimumab</x:v>
      </x:c>
      <x:c r="E1387" s="64" t="str">
        <x:v>Adalimumab</x:v>
      </x:c>
      <x:c r="F1387" s="64" t="str">
        <x:v>Inflammation and autoimmunity</x:v>
      </x:c>
      <x:c r="G1387" s="64" t="n">
        <x:v>1</x:v>
      </x:c>
      <x:c r="H1387" s="80" t="n">
        <x:v>83.50515464</x:v>
      </x:c>
      <x:c r="I1387" s="76" t="n">
        <x:v>0.3233124690990787</x:v>
      </x:c>
      <x:c r="J1387" s="76" t="n">
        <x:v>0.0027210412333148848</x:v>
      </x:c>
      <x:c r="K1387" s="64" t="n">
        <x:v>0</x:v>
      </x:c>
      <x:c r="L1387" s="106" t="b">
        <x:v>0</x:v>
      </x:c>
      <x:c r="M1387" s="65" t="n">
        <x:v>10</x:v>
      </x:c>
    </x:row>
    <x:row r="1388">
      <x:c r="A1388" s="63" t="str">
        <x:v>all_public_rows_grouped</x:v>
      </x:c>
      <x:c r="B1388" s="64" t="n">
        <x:v>1384</x:v>
      </x:c>
      <x:c r="C1388" s="64" t="str">
        <x:v>CT0457_A3_004__source_row_3050</x:v>
      </x:c>
      <x:c r="D1388" s="64" t="str">
        <x:v>adalimumab</x:v>
      </x:c>
      <x:c r="E1388" s="64" t="str">
        <x:v>Adalimumab</x:v>
      </x:c>
      <x:c r="F1388" s="64" t="str">
        <x:v>Inflammation and autoimmunity</x:v>
      </x:c>
      <x:c r="G1388" s="64" t="n">
        <x:v>1</x:v>
      </x:c>
      <x:c r="H1388" s="80" t="n">
        <x:v>78.16091954</x:v>
      </x:c>
      <x:c r="I1388" s="76" t="n">
        <x:v>0.3233124690990787</x:v>
      </x:c>
      <x:c r="J1388" s="76" t="n">
        <x:v>0.0027210412333148848</x:v>
      </x:c>
      <x:c r="K1388" s="64" t="n">
        <x:v>0</x:v>
      </x:c>
      <x:c r="L1388" s="106" t="b">
        <x:v>0</x:v>
      </x:c>
      <x:c r="M1388" s="65" t="n">
        <x:v>10</x:v>
      </x:c>
    </x:row>
    <x:row r="1389">
      <x:c r="A1389" s="63" t="str">
        <x:v>all_public_rows_grouped</x:v>
      </x:c>
      <x:c r="B1389" s="64" t="n">
        <x:v>1385</x:v>
      </x:c>
      <x:c r="C1389" s="64" t="str">
        <x:v>CT0457_A4_004__source_row_3051</x:v>
      </x:c>
      <x:c r="D1389" s="64" t="str">
        <x:v>adalimumab</x:v>
      </x:c>
      <x:c r="E1389" s="64" t="str">
        <x:v>Adalimumab</x:v>
      </x:c>
      <x:c r="F1389" s="64" t="str">
        <x:v>Inflammation and autoimmunity</x:v>
      </x:c>
      <x:c r="G1389" s="64" t="n">
        <x:v>1</x:v>
      </x:c>
      <x:c r="H1389" s="80" t="n">
        <x:v>88.50574713</x:v>
      </x:c>
      <x:c r="I1389" s="76" t="n">
        <x:v>0.3233124690990787</x:v>
      </x:c>
      <x:c r="J1389" s="76" t="n">
        <x:v>0.0027210412333148848</x:v>
      </x:c>
      <x:c r="K1389" s="64" t="n">
        <x:v>0</x:v>
      </x:c>
      <x:c r="L1389" s="106" t="b">
        <x:v>0</x:v>
      </x:c>
      <x:c r="M1389" s="65" t="n">
        <x:v>10</x:v>
      </x:c>
    </x:row>
    <x:row r="1390">
      <x:c r="A1390" s="63" t="str">
        <x:v>all_public_rows_grouped</x:v>
      </x:c>
      <x:c r="B1390" s="64" t="n">
        <x:v>1386</x:v>
      </x:c>
      <x:c r="C1390" s="64" t="str">
        <x:v>CT0518_A1_007__source_row_3052</x:v>
      </x:c>
      <x:c r="D1390" s="64" t="str">
        <x:v>adalimumab</x:v>
      </x:c>
      <x:c r="E1390" s="64" t="str">
        <x:v>Adalimumab</x:v>
      </x:c>
      <x:c r="F1390" s="64" t="str">
        <x:v>Inflammation and autoimmunity</x:v>
      </x:c>
      <x:c r="G1390" s="64" t="n">
        <x:v>1</x:v>
      </x:c>
      <x:c r="H1390" s="80" t="n">
        <x:v>60.8</x:v>
      </x:c>
      <x:c r="I1390" s="76" t="n">
        <x:v>0.3341695731099924</x:v>
      </x:c>
      <x:c r="J1390" s="76" t="n">
        <x:v>0.002573568276220084</x:v>
      </x:c>
      <x:c r="K1390" s="64" t="n">
        <x:v>0</x:v>
      </x:c>
      <x:c r="L1390" s="106" t="b">
        <x:v>0</x:v>
      </x:c>
      <x:c r="M1390" s="65" t="n">
        <x:v>10</x:v>
      </x:c>
    </x:row>
    <x:row r="1391">
      <x:c r="A1391" s="63" t="str">
        <x:v>all_public_rows_grouped</x:v>
      </x:c>
      <x:c r="B1391" s="64" t="n">
        <x:v>1387</x:v>
      </x:c>
      <x:c r="C1391" s="64" t="str">
        <x:v>CT0518_A2_007__source_row_3053</x:v>
      </x:c>
      <x:c r="D1391" s="64" t="str">
        <x:v>adalimumab</x:v>
      </x:c>
      <x:c r="E1391" s="64" t="str">
        <x:v>Adalimumab</x:v>
      </x:c>
      <x:c r="F1391" s="64" t="str">
        <x:v>Inflammation and autoimmunity</x:v>
      </x:c>
      <x:c r="G1391" s="64" t="n">
        <x:v>1</x:v>
      </x:c>
      <x:c r="H1391" s="80" t="n">
        <x:v>62.2</x:v>
      </x:c>
      <x:c r="I1391" s="76" t="n">
        <x:v>0.3341695731099924</x:v>
      </x:c>
      <x:c r="J1391" s="76" t="n">
        <x:v>0.002573568276220084</x:v>
      </x:c>
      <x:c r="K1391" s="64" t="n">
        <x:v>0</x:v>
      </x:c>
      <x:c r="L1391" s="106" t="b">
        <x:v>0</x:v>
      </x:c>
      <x:c r="M1391" s="65" t="n">
        <x:v>10</x:v>
      </x:c>
    </x:row>
    <x:row r="1392">
      <x:c r="A1392" s="63" t="str">
        <x:v>all_public_rows_grouped</x:v>
      </x:c>
      <x:c r="B1392" s="64" t="n">
        <x:v>1388</x:v>
      </x:c>
      <x:c r="C1392" s="64" t="str">
        <x:v>CT0563_A1_001__source_row_3054</x:v>
      </x:c>
      <x:c r="D1392" s="64" t="str">
        <x:v>adalimumab</x:v>
      </x:c>
      <x:c r="E1392" s="64" t="str">
        <x:v>Adalimumab</x:v>
      </x:c>
      <x:c r="F1392" s="64" t="str">
        <x:v>Inflammation and autoimmunity</x:v>
      </x:c>
      <x:c r="G1392" s="64" t="n">
        <x:v>1</x:v>
      </x:c>
      <x:c r="H1392" s="80" t="n">
        <x:v>74.4</x:v>
      </x:c>
      <x:c r="I1392" s="76" t="n">
        <x:v>0.363674928226187</x:v>
      </x:c>
      <x:c r="J1392" s="76" t="n">
        <x:v>0.0019462232717754422</x:v>
      </x:c>
      <x:c r="K1392" s="64" t="n">
        <x:v>0</x:v>
      </x:c>
      <x:c r="L1392" s="106" t="b">
        <x:v>0</x:v>
      </x:c>
      <x:c r="M1392" s="65" t="n">
        <x:v>10</x:v>
      </x:c>
    </x:row>
    <x:row r="1393">
      <x:c r="A1393" s="63" t="str">
        <x:v>all_public_rows_grouped</x:v>
      </x:c>
      <x:c r="B1393" s="64" t="n">
        <x:v>1389</x:v>
      </x:c>
      <x:c r="C1393" s="64" t="str">
        <x:v>CT0723_A1_001__source_row_3055</x:v>
      </x:c>
      <x:c r="D1393" s="64" t="str">
        <x:v>adalimumab</x:v>
      </x:c>
      <x:c r="E1393" s="64" t="str">
        <x:v>Adalimumab</x:v>
      </x:c>
      <x:c r="F1393" s="64" t="str">
        <x:v>Inflammation and autoimmunity</x:v>
      </x:c>
      <x:c r="G1393" s="64" t="n">
        <x:v>0</x:v>
      </x:c>
      <x:c r="H1393" s="80" t="n">
        <x:v>8.8</x:v>
      </x:c>
      <x:c r="I1393" s="76" t="n">
        <x:v>0.23480293508296116</x:v>
      </x:c>
      <x:c r="J1393" s="76" t="n">
        <x:v>0.0037722923739401094</x:v>
      </x:c>
      <x:c r="K1393" s="64" t="n">
        <x:v>0</x:v>
      </x:c>
      <x:c r="L1393" s="106" t="b">
        <x:v>1</x:v>
      </x:c>
      <x:c r="M1393" s="65" t="n">
        <x:v>10</x:v>
      </x:c>
    </x:row>
    <x:row r="1394">
      <x:c r="A1394" s="63" t="str">
        <x:v>all_public_rows_grouped</x:v>
      </x:c>
      <x:c r="B1394" s="64" t="n">
        <x:v>1390</x:v>
      </x:c>
      <x:c r="C1394" s="64" t="str">
        <x:v>CT0602_A1_001__source_row_3059</x:v>
      </x:c>
      <x:c r="D1394" s="64" t="str">
        <x:v>polatuzumab vedotin</x:v>
      </x:c>
      <x:c r="E1394" s="64" t="str">
        <x:v>Polatuzumab vedotin</x:v>
      </x:c>
      <x:c r="F1394" s="64" t="str">
        <x:v>Cancer and neoplasms</x:v>
      </x:c>
      <x:c r="G1394" s="64" t="n">
        <x:v>0</x:v>
      </x:c>
      <x:c r="H1394" s="80" t="n">
        <x:v>0</x:v>
      </x:c>
      <x:c r="I1394" s="76" t="n">
        <x:v>0.24186440723908226</x:v>
      </x:c>
      <x:c r="J1394" s="76" t="n">
        <x:v>2.925694557147251e-17</x:v>
      </x:c>
      <x:c r="K1394" s="64" t="n">
        <x:v>0</x:v>
      </x:c>
      <x:c r="L1394" s="106" t="b">
        <x:v>1</x:v>
      </x:c>
      <x:c r="M1394" s="65" t="n">
        <x:v>10</x:v>
      </x:c>
    </x:row>
    <x:row r="1395">
      <x:c r="A1395" s="63" t="str">
        <x:v>all_public_rows_grouped</x:v>
      </x:c>
      <x:c r="B1395" s="64" t="n">
        <x:v>1391</x:v>
      </x:c>
      <x:c r="C1395" s="64" t="str">
        <x:v>CT0606_A1_001__source_row_3066</x:v>
      </x:c>
      <x:c r="D1395" s="64" t="str">
        <x:v>ixekizumab</x:v>
      </x:c>
      <x:c r="E1395" s="64" t="str">
        <x:v>Ixekizumab</x:v>
      </x:c>
      <x:c r="F1395" s="64" t="str">
        <x:v>Inflammation and autoimmunity</x:v>
      </x:c>
      <x:c r="G1395" s="64" t="n">
        <x:v>1</x:v>
      </x:c>
      <x:c r="H1395" s="80" t="n">
        <x:v>13.5</x:v>
      </x:c>
      <x:c r="I1395" s="76" t="n">
        <x:v>0.33378283361889094</x:v>
      </x:c>
      <x:c r="J1395" s="76" t="n">
        <x:v>0.01789185166756403</x:v>
      </x:c>
      <x:c r="K1395" s="64" t="n">
        <x:v>0</x:v>
      </x:c>
      <x:c r="L1395" s="106" t="b">
        <x:v>0</x:v>
      </x:c>
      <x:c r="M1395" s="65" t="n">
        <x:v>10</x:v>
      </x:c>
    </x:row>
    <x:row r="1396">
      <x:c r="A1396" s="63" t="str">
        <x:v>all_public_rows_grouped</x:v>
      </x:c>
      <x:c r="B1396" s="64" t="n">
        <x:v>1392</x:v>
      </x:c>
      <x:c r="C1396" s="64" t="str">
        <x:v>CT0607_A1_001__source_row_3068</x:v>
      </x:c>
      <x:c r="D1396" s="64" t="str">
        <x:v>cetuximab</x:v>
      </x:c>
      <x:c r="E1396" s="64" t="str">
        <x:v>Cetuximab</x:v>
      </x:c>
      <x:c r="F1396" s="64" t="str">
        <x:v>Cancer and neoplasms</x:v>
      </x:c>
      <x:c r="G1396" s="64" t="n">
        <x:v>0</x:v>
      </x:c>
      <x:c r="H1396" s="80" t="n">
        <x:v>0</x:v>
      </x:c>
      <x:c r="I1396" s="76" t="n">
        <x:v>0.30838065978637874</x:v>
      </x:c>
      <x:c r="J1396" s="76" t="n">
        <x:v>0.0071222814897173225</x:v>
      </x:c>
      <x:c r="K1396" s="64" t="n">
        <x:v>0</x:v>
      </x:c>
      <x:c r="L1396" s="106" t="b">
        <x:v>1</x:v>
      </x:c>
      <x:c r="M1396" s="65" t="n">
        <x:v>10</x:v>
      </x:c>
    </x:row>
    <x:row r="1397">
      <x:c r="A1397" s="63" t="str">
        <x:v>all_public_rows_grouped</x:v>
      </x:c>
      <x:c r="B1397" s="64" t="n">
        <x:v>1393</x:v>
      </x:c>
      <x:c r="C1397" s="64" t="str">
        <x:v>CT0661_A1_001__source_row_3075</x:v>
      </x:c>
      <x:c r="D1397" s="64" t="str">
        <x:v>trastuzumab emtansine</x:v>
      </x:c>
      <x:c r="E1397" s="64" t="str">
        <x:v>Trastuzumab emtansine</x:v>
      </x:c>
      <x:c r="F1397" s="64" t="str">
        <x:v>Cancer and neoplasms</x:v>
      </x:c>
      <x:c r="G1397" s="64" t="n">
        <x:v>0</x:v>
      </x:c>
      <x:c r="H1397" s="80" t="n">
        <x:v>0</x:v>
      </x:c>
      <x:c r="I1397" s="76" t="n">
        <x:v>0.21889696929993074</x:v>
      </x:c>
      <x:c r="J1397" s="76" t="n">
        <x:v>0</x:v>
      </x:c>
      <x:c r="K1397" s="64" t="n">
        <x:v>0</x:v>
      </x:c>
      <x:c r="L1397" s="106" t="b">
        <x:v>1</x:v>
      </x:c>
      <x:c r="M1397" s="65" t="n">
        <x:v>10</x:v>
      </x:c>
    </x:row>
    <x:row r="1398">
      <x:c r="A1398" s="63" t="str">
        <x:v>all_public_rows_grouped</x:v>
      </x:c>
      <x:c r="B1398" s="64" t="n">
        <x:v>1394</x:v>
      </x:c>
      <x:c r="C1398" s="64" t="str">
        <x:v>CT0661_A2_001__source_row_3076</x:v>
      </x:c>
      <x:c r="D1398" s="64" t="str">
        <x:v>trastuzumab emtansine</x:v>
      </x:c>
      <x:c r="E1398" s="64" t="str">
        <x:v>Trastuzumab emtansine</x:v>
      </x:c>
      <x:c r="F1398" s="64" t="str">
        <x:v>Cancer and neoplasms</x:v>
      </x:c>
      <x:c r="G1398" s="64" t="n">
        <x:v>0</x:v>
      </x:c>
      <x:c r="H1398" s="80" t="n">
        <x:v>0</x:v>
      </x:c>
      <x:c r="I1398" s="76" t="n">
        <x:v>0.3872237502597985</x:v>
      </x:c>
      <x:c r="J1398" s="76" t="n">
        <x:v>0</x:v>
      </x:c>
      <x:c r="K1398" s="64" t="n">
        <x:v>0</x:v>
      </x:c>
      <x:c r="L1398" s="106" t="b">
        <x:v>1</x:v>
      </x:c>
      <x:c r="M1398" s="65" t="n">
        <x:v>10</x:v>
      </x:c>
    </x:row>
    <x:row r="1399">
      <x:c r="A1399" s="63" t="str">
        <x:v>all_public_rows_grouped</x:v>
      </x:c>
      <x:c r="B1399" s="64" t="n">
        <x:v>1395</x:v>
      </x:c>
      <x:c r="C1399" s="64" t="str">
        <x:v>CT0644_A1_001__source_row_3231</x:v>
      </x:c>
      <x:c r="D1399" s="64" t="str">
        <x:v>ravulizumab</x:v>
      </x:c>
      <x:c r="E1399" s="64" t="str">
        <x:v>Ravulizumab</x:v>
      </x:c>
      <x:c r="F1399" s="64" t="str">
        <x:v>Healthy Volunteer</x:v>
      </x:c>
      <x:c r="G1399" s="64" t="n">
        <x:v>0</x:v>
      </x:c>
      <x:c r="H1399" s="80" t="n">
        <x:v>0</x:v>
      </x:c>
      <x:c r="I1399" s="76" t="n">
        <x:v>0.363503199185355</x:v>
      </x:c>
      <x:c r="J1399" s="76" t="n">
        <x:v>0.04912840104273738</x:v>
      </x:c>
      <x:c r="K1399" s="64" t="n">
        <x:v>0</x:v>
      </x:c>
      <x:c r="L1399" s="106" t="b">
        <x:v>1</x:v>
      </x:c>
      <x:c r="M1399" s="65" t="n">
        <x:v>10</x:v>
      </x:c>
    </x:row>
    <x:row r="1400">
      <x:c r="A1400" s="63" t="str">
        <x:v>all_public_rows_grouped</x:v>
      </x:c>
      <x:c r="B1400" s="64" t="n">
        <x:v>1396</x:v>
      </x:c>
      <x:c r="C1400" s="64" t="str">
        <x:v>CT0644_A2_001__source_row_3232</x:v>
      </x:c>
      <x:c r="D1400" s="64" t="str">
        <x:v>ravulizumab</x:v>
      </x:c>
      <x:c r="E1400" s="64" t="str">
        <x:v>Ravulizumab</x:v>
      </x:c>
      <x:c r="F1400" s="64" t="str">
        <x:v>Healthy Volunteer</x:v>
      </x:c>
      <x:c r="G1400" s="64" t="n">
        <x:v>0</x:v>
      </x:c>
      <x:c r="H1400" s="80" t="n">
        <x:v>0</x:v>
      </x:c>
      <x:c r="I1400" s="76" t="n">
        <x:v>0.3577723306061191</x:v>
      </x:c>
      <x:c r="J1400" s="76" t="n">
        <x:v>0.04745267545147005</x:v>
      </x:c>
      <x:c r="K1400" s="64" t="n">
        <x:v>0</x:v>
      </x:c>
      <x:c r="L1400" s="106" t="b">
        <x:v>1</x:v>
      </x:c>
      <x:c r="M1400" s="65" t="n">
        <x:v>10</x:v>
      </x:c>
    </x:row>
    <x:row r="1401">
      <x:c r="A1401" s="63" t="str">
        <x:v>all_public_rows_grouped</x:v>
      </x:c>
      <x:c r="B1401" s="64" t="n">
        <x:v>1397</x:v>
      </x:c>
      <x:c r="C1401" s="64" t="str">
        <x:v>CT0645_A1_001__source_row_3233</x:v>
      </x:c>
      <x:c r="D1401" s="64" t="str">
        <x:v>ravulizumab</x:v>
      </x:c>
      <x:c r="E1401" s="64" t="str">
        <x:v>Ravulizumab</x:v>
      </x:c>
      <x:c r="F1401" s="64" t="str">
        <x:v>Healthy Volunteer</x:v>
      </x:c>
      <x:c r="G1401" s="64" t="n">
        <x:v>0</x:v>
      </x:c>
      <x:c r="H1401" s="80" t="n">
        <x:v>0</x:v>
      </x:c>
      <x:c r="I1401" s="76" t="n">
        <x:v>0.3043428091132094</x:v>
      </x:c>
      <x:c r="J1401" s="76" t="n">
        <x:v>0.014431623890593773</x:v>
      </x:c>
      <x:c r="K1401" s="64" t="n">
        <x:v>0</x:v>
      </x:c>
      <x:c r="L1401" s="106" t="b">
        <x:v>1</x:v>
      </x:c>
      <x:c r="M1401" s="65" t="n">
        <x:v>10</x:v>
      </x:c>
    </x:row>
    <x:row r="1402">
      <x:c r="A1402" s="63" t="str">
        <x:v>all_public_rows_grouped</x:v>
      </x:c>
      <x:c r="B1402" s="64" t="n">
        <x:v>1398</x:v>
      </x:c>
      <x:c r="C1402" s="64" t="str">
        <x:v>CT0645_A2_001__source_row_3234</x:v>
      </x:c>
      <x:c r="D1402" s="64" t="str">
        <x:v>ravulizumab</x:v>
      </x:c>
      <x:c r="E1402" s="64" t="str">
        <x:v>Ravulizumab</x:v>
      </x:c>
      <x:c r="F1402" s="64" t="str">
        <x:v>Healthy Volunteer</x:v>
      </x:c>
      <x:c r="G1402" s="64" t="n">
        <x:v>0</x:v>
      </x:c>
      <x:c r="H1402" s="80" t="n">
        <x:v>0</x:v>
      </x:c>
      <x:c r="I1402" s="76" t="n">
        <x:v>0.2940504578248591</x:v>
      </x:c>
      <x:c r="J1402" s="76" t="n">
        <x:v>0.016613362604687258</x:v>
      </x:c>
      <x:c r="K1402" s="64" t="n">
        <x:v>0</x:v>
      </x:c>
      <x:c r="L1402" s="106" t="b">
        <x:v>1</x:v>
      </x:c>
      <x:c r="M1402" s="65" t="n">
        <x:v>10</x:v>
      </x:c>
    </x:row>
    <x:row r="1403">
      <x:c r="A1403" s="63" t="str">
        <x:v>all_public_rows_grouped</x:v>
      </x:c>
      <x:c r="B1403" s="64" t="n">
        <x:v>1399</x:v>
      </x:c>
      <x:c r="C1403" s="64" t="str">
        <x:v>CT0647_A3_001__source_row_3239</x:v>
      </x:c>
      <x:c r="D1403" s="64" t="str">
        <x:v>trastuzumab emtansine</x:v>
      </x:c>
      <x:c r="E1403" s="64" t="str">
        <x:v>Trastuzumab emtansine</x:v>
      </x:c>
      <x:c r="F1403" s="64" t="str">
        <x:v>Cancer and neoplasms</x:v>
      </x:c>
      <x:c r="G1403" s="64" t="n">
        <x:v>0</x:v>
      </x:c>
      <x:c r="H1403" s="80" t="n">
        <x:v>4.3</x:v>
      </x:c>
      <x:c r="I1403" s="76" t="n">
        <x:v>0.09751532851999546</x:v>
      </x:c>
      <x:c r="J1403" s="76" t="n">
        <x:v>0</x:v>
      </x:c>
      <x:c r="K1403" s="64" t="n">
        <x:v>0</x:v>
      </x:c>
      <x:c r="L1403" s="106" t="b">
        <x:v>1</x:v>
      </x:c>
      <x:c r="M1403" s="65" t="n">
        <x:v>10</x:v>
      </x:c>
    </x:row>
    <x:row r="1404">
      <x:c r="A1404" s="63" t="str">
        <x:v>all_public_rows_grouped</x:v>
      </x:c>
      <x:c r="B1404" s="64" t="n">
        <x:v>1400</x:v>
      </x:c>
      <x:c r="C1404" s="64" t="str">
        <x:v>CT0647_A4_001__source_row_3240</x:v>
      </x:c>
      <x:c r="D1404" s="64" t="str">
        <x:v>trastuzumab emtansine</x:v>
      </x:c>
      <x:c r="E1404" s="64" t="str">
        <x:v>Trastuzumab emtansine</x:v>
      </x:c>
      <x:c r="F1404" s="64" t="str">
        <x:v>Cancer and neoplasms</x:v>
      </x:c>
      <x:c r="G1404" s="64" t="n">
        <x:v>0</x:v>
      </x:c>
      <x:c r="H1404" s="80" t="n">
        <x:v>0</x:v>
      </x:c>
      <x:c r="I1404" s="76" t="n">
        <x:v>0.10322319049804822</x:v>
      </x:c>
      <x:c r="J1404" s="76" t="n">
        <x:v>0</x:v>
      </x:c>
      <x:c r="K1404" s="64" t="n">
        <x:v>0</x:v>
      </x:c>
      <x:c r="L1404" s="106" t="b">
        <x:v>1</x:v>
      </x:c>
      <x:c r="M1404" s="65" t="n">
        <x:v>10</x:v>
      </x:c>
    </x:row>
    <x:row r="1405">
      <x:c r="A1405" s="63" t="str">
        <x:v>all_public_rows_grouped</x:v>
      </x:c>
      <x:c r="B1405" s="64" t="n">
        <x:v>1401</x:v>
      </x:c>
      <x:c r="C1405" s="64" t="str">
        <x:v>CT0648_A1_002__source_row_3242</x:v>
      </x:c>
      <x:c r="D1405" s="64" t="str">
        <x:v>pertuzumab</x:v>
      </x:c>
      <x:c r="E1405" s="64" t="str">
        <x:v>Pertuzumab</x:v>
      </x:c>
      <x:c r="F1405" s="64" t="str">
        <x:v>Cancer and neoplasms</x:v>
      </x:c>
      <x:c r="G1405" s="64" t="n">
        <x:v>0</x:v>
      </x:c>
      <x:c r="H1405" s="80" t="n">
        <x:v>3.504672897</x:v>
      </x:c>
      <x:c r="I1405" s="76" t="n">
        <x:v>0.17120827719916276</x:v>
      </x:c>
      <x:c r="J1405" s="76" t="n">
        <x:v>0.000370353922727692</x:v>
      </x:c>
      <x:c r="K1405" s="64" t="n">
        <x:v>0</x:v>
      </x:c>
      <x:c r="L1405" s="106" t="b">
        <x:v>1</x:v>
      </x:c>
      <x:c r="M1405" s="65" t="n">
        <x:v>10</x:v>
      </x:c>
    </x:row>
    <x:row r="1406">
      <x:c r="A1406" s="63" t="str">
        <x:v>all_public_rows_grouped</x:v>
      </x:c>
      <x:c r="B1406" s="64" t="n">
        <x:v>1402</x:v>
      </x:c>
      <x:c r="C1406" s="64" t="str">
        <x:v>CT0648_A1_004__source_row_3244</x:v>
      </x:c>
      <x:c r="D1406" s="64" t="str">
        <x:v>pertuzumab</x:v>
      </x:c>
      <x:c r="E1406" s="64" t="str">
        <x:v>Pertuzumab</x:v>
      </x:c>
      <x:c r="F1406" s="64" t="str">
        <x:v>Cancer and neoplasms</x:v>
      </x:c>
      <x:c r="G1406" s="64" t="n">
        <x:v>0</x:v>
      </x:c>
      <x:c r="H1406" s="80" t="n">
        <x:v>6.858638743</x:v>
      </x:c>
      <x:c r="I1406" s="76" t="n">
        <x:v>0.17120827719916276</x:v>
      </x:c>
      <x:c r="J1406" s="76" t="n">
        <x:v>0.000370353922727692</x:v>
      </x:c>
      <x:c r="K1406" s="64" t="n">
        <x:v>0</x:v>
      </x:c>
      <x:c r="L1406" s="106" t="b">
        <x:v>1</x:v>
      </x:c>
      <x:c r="M1406" s="65" t="n">
        <x:v>10</x:v>
      </x:c>
    </x:row>
    <x:row r="1407">
      <x:c r="A1407" s="63" t="str">
        <x:v>all_public_rows_grouped</x:v>
      </x:c>
      <x:c r="B1407" s="64" t="n">
        <x:v>1403</x:v>
      </x:c>
      <x:c r="C1407" s="64" t="str">
        <x:v>CT0648_A2_002__source_row_3246</x:v>
      </x:c>
      <x:c r="D1407" s="64" t="str">
        <x:v>trastuzumab emtansine</x:v>
      </x:c>
      <x:c r="E1407" s="64" t="str">
        <x:v>Trastuzumab emtansine</x:v>
      </x:c>
      <x:c r="F1407" s="64" t="str">
        <x:v>Cancer and neoplasms</x:v>
      </x:c>
      <x:c r="G1407" s="64" t="n">
        <x:v>0</x:v>
      </x:c>
      <x:c r="H1407" s="80" t="n">
        <x:v>7.5</x:v>
      </x:c>
      <x:c r="I1407" s="76" t="n">
        <x:v>0.1647969553119353</x:v>
      </x:c>
      <x:c r="J1407" s="76" t="n">
        <x:v>0</x:v>
      </x:c>
      <x:c r="K1407" s="64" t="n">
        <x:v>0</x:v>
      </x:c>
      <x:c r="L1407" s="106" t="b">
        <x:v>1</x:v>
      </x:c>
      <x:c r="M1407" s="65" t="n">
        <x:v>10</x:v>
      </x:c>
    </x:row>
    <x:row r="1408">
      <x:c r="A1408" s="63" t="str">
        <x:v>all_public_rows_grouped</x:v>
      </x:c>
      <x:c r="B1408" s="64" t="n">
        <x:v>1404</x:v>
      </x:c>
      <x:c r="C1408" s="64" t="str">
        <x:v>CT0648_A2_004__source_row_3248</x:v>
      </x:c>
      <x:c r="D1408" s="64" t="str">
        <x:v>trastuzumab emtansine</x:v>
      </x:c>
      <x:c r="E1408" s="64" t="str">
        <x:v>Trastuzumab emtansine</x:v>
      </x:c>
      <x:c r="F1408" s="64" t="str">
        <x:v>Cancer and neoplasms</x:v>
      </x:c>
      <x:c r="G1408" s="64" t="n">
        <x:v>1</x:v>
      </x:c>
      <x:c r="H1408" s="80" t="n">
        <x:v>13.1</x:v>
      </x:c>
      <x:c r="I1408" s="76" t="n">
        <x:v>0.1647969553119353</x:v>
      </x:c>
      <x:c r="J1408" s="76" t="n">
        <x:v>0</x:v>
      </x:c>
      <x:c r="K1408" s="64" t="n">
        <x:v>0</x:v>
      </x:c>
      <x:c r="L1408" s="106" t="b">
        <x:v>0</x:v>
      </x:c>
      <x:c r="M1408" s="65" t="n">
        <x:v>10</x:v>
      </x:c>
    </x:row>
    <x:row r="1409">
      <x:c r="A1409" s="63" t="str">
        <x:v>all_public_rows_grouped</x:v>
      </x:c>
      <x:c r="B1409" s="64" t="n">
        <x:v>1405</x:v>
      </x:c>
      <x:c r="C1409" s="64" t="str">
        <x:v>CT0649_A1_001__source_row_3249</x:v>
      </x:c>
      <x:c r="D1409" s="64" t="str">
        <x:v>trastuzumab emtansine</x:v>
      </x:c>
      <x:c r="E1409" s="64" t="str">
        <x:v>Trastuzumab emtansine</x:v>
      </x:c>
      <x:c r="F1409" s="64" t="str">
        <x:v>Cancer and neoplasms</x:v>
      </x:c>
      <x:c r="G1409" s="64" t="n">
        <x:v>0</x:v>
      </x:c>
      <x:c r="H1409" s="80" t="n">
        <x:v>3</x:v>
      </x:c>
      <x:c r="I1409" s="76" t="n">
        <x:v>0.17341811194011164</x:v>
      </x:c>
      <x:c r="J1409" s="76" t="n">
        <x:v>0</x:v>
      </x:c>
      <x:c r="K1409" s="64" t="n">
        <x:v>0</x:v>
      </x:c>
      <x:c r="L1409" s="106" t="b">
        <x:v>1</x:v>
      </x:c>
      <x:c r="M1409" s="65" t="n">
        <x:v>10</x:v>
      </x:c>
    </x:row>
    <x:row r="1410">
      <x:c r="A1410" s="63" t="str">
        <x:v>all_public_rows_grouped</x:v>
      </x:c>
      <x:c r="B1410" s="64" t="n">
        <x:v>1406</x:v>
      </x:c>
      <x:c r="C1410" s="64" t="str">
        <x:v>CT0650_A1_001__source_row_3250</x:v>
      </x:c>
      <x:c r="D1410" s="64" t="str">
        <x:v>trastuzumab emtansine</x:v>
      </x:c>
      <x:c r="E1410" s="64" t="str">
        <x:v>Trastuzumab emtansine</x:v>
      </x:c>
      <x:c r="F1410" s="64" t="str">
        <x:v>Cancer and neoplasms</x:v>
      </x:c>
      <x:c r="G1410" s="64" t="n">
        <x:v>0</x:v>
      </x:c>
      <x:c r="H1410" s="80" t="n">
        <x:v>0</x:v>
      </x:c>
      <x:c r="I1410" s="76" t="n">
        <x:v>0.20353768333313224</x:v>
      </x:c>
      <x:c r="J1410" s="76" t="n">
        <x:v>2.925694557147251e-17</x:v>
      </x:c>
      <x:c r="K1410" s="64" t="n">
        <x:v>0</x:v>
      </x:c>
      <x:c r="L1410" s="106" t="b">
        <x:v>1</x:v>
      </x:c>
      <x:c r="M1410" s="65" t="n">
        <x:v>10</x:v>
      </x:c>
    </x:row>
    <x:row r="1411">
      <x:c r="A1411" s="63" t="str">
        <x:v>all_public_rows_grouped</x:v>
      </x:c>
      <x:c r="B1411" s="64" t="n">
        <x:v>1407</x:v>
      </x:c>
      <x:c r="C1411" s="64" t="str">
        <x:v>CT0651_A1_001__source_row_3251</x:v>
      </x:c>
      <x:c r="D1411" s="64" t="str">
        <x:v>atezolizumab</x:v>
      </x:c>
      <x:c r="E1411" s="64" t="str">
        <x:v>Atezolizumab</x:v>
      </x:c>
      <x:c r="F1411" s="64" t="str">
        <x:v>Cancer and neoplasms</x:v>
      </x:c>
      <x:c r="G1411" s="64" t="n">
        <x:v>1</x:v>
      </x:c>
      <x:c r="H1411" s="80" t="n">
        <x:v>18.3</x:v>
      </x:c>
      <x:c r="I1411" s="76" t="n">
        <x:v>0.3433043161995326</x:v>
      </x:c>
      <x:c r="J1411" s="76" t="n">
        <x:v>0.0003244227564517329</x:v>
      </x:c>
      <x:c r="K1411" s="64" t="n">
        <x:v>0</x:v>
      </x:c>
      <x:c r="L1411" s="106" t="b">
        <x:v>0</x:v>
      </x:c>
      <x:c r="M1411" s="65" t="n">
        <x:v>10</x:v>
      </x:c>
    </x:row>
    <x:row r="1412">
      <x:c r="A1412" s="63" t="str">
        <x:v>all_public_rows_grouped</x:v>
      </x:c>
      <x:c r="B1412" s="64" t="n">
        <x:v>1408</x:v>
      </x:c>
      <x:c r="C1412" s="64" t="str">
        <x:v>CT0651_A1_002__source_row_3252</x:v>
      </x:c>
      <x:c r="D1412" s="64" t="str">
        <x:v>trastuzumab emtansine</x:v>
      </x:c>
      <x:c r="E1412" s="64" t="str">
        <x:v>Trastuzumab emtansine</x:v>
      </x:c>
      <x:c r="F1412" s="64" t="str">
        <x:v>Cancer and neoplasms</x:v>
      </x:c>
      <x:c r="G1412" s="64" t="n">
        <x:v>0</x:v>
      </x:c>
      <x:c r="H1412" s="80" t="n">
        <x:v>2.3</x:v>
      </x:c>
      <x:c r="I1412" s="76" t="n">
        <x:v>0.18038542662777654</x:v>
      </x:c>
      <x:c r="J1412" s="76" t="n">
        <x:v>2.925694557147251e-17</x:v>
      </x:c>
      <x:c r="K1412" s="64" t="n">
        <x:v>0</x:v>
      </x:c>
      <x:c r="L1412" s="106" t="b">
        <x:v>1</x:v>
      </x:c>
      <x:c r="M1412" s="65" t="n">
        <x:v>10</x:v>
      </x:c>
    </x:row>
    <x:row r="1413">
      <x:c r="A1413" s="63" t="str">
        <x:v>all_public_rows_grouped</x:v>
      </x:c>
      <x:c r="B1413" s="64" t="n">
        <x:v>1409</x:v>
      </x:c>
      <x:c r="C1413" s="64" t="str">
        <x:v>CT0651_A2_001__source_row_3253</x:v>
      </x:c>
      <x:c r="D1413" s="64" t="str">
        <x:v>trastuzumab emtansine</x:v>
      </x:c>
      <x:c r="E1413" s="64" t="str">
        <x:v>Trastuzumab emtansine</x:v>
      </x:c>
      <x:c r="F1413" s="64" t="str">
        <x:v>Cancer and neoplasms</x:v>
      </x:c>
      <x:c r="G1413" s="64" t="n">
        <x:v>0</x:v>
      </x:c>
      <x:c r="H1413" s="80" t="n">
        <x:v>0</x:v>
      </x:c>
      <x:c r="I1413" s="76" t="n">
        <x:v>0.23738612139084386</x:v>
      </x:c>
      <x:c r="J1413" s="76" t="n">
        <x:v>2.925694557147251e-17</x:v>
      </x:c>
      <x:c r="K1413" s="64" t="n">
        <x:v>0</x:v>
      </x:c>
      <x:c r="L1413" s="106" t="b">
        <x:v>1</x:v>
      </x:c>
      <x:c r="M1413" s="65" t="n">
        <x:v>10</x:v>
      </x:c>
    </x:row>
    <x:row r="1414">
      <x:c r="A1414" s="63" t="str">
        <x:v>all_public_rows_grouped</x:v>
      </x:c>
      <x:c r="B1414" s="64" t="n">
        <x:v>1410</x:v>
      </x:c>
      <x:c r="C1414" s="64" t="str">
        <x:v>CT0652_A1_001__source_row_3254</x:v>
      </x:c>
      <x:c r="D1414" s="64" t="str">
        <x:v>brentuximab vedotin</x:v>
      </x:c>
      <x:c r="E1414" s="64" t="str">
        <x:v>Brentuximab vedotin</x:v>
      </x:c>
      <x:c r="F1414" s="64" t="str">
        <x:v>Cancer and neoplasms</x:v>
      </x:c>
      <x:c r="G1414" s="64" t="n">
        <x:v>1</x:v>
      </x:c>
      <x:c r="H1414" s="80" t="n">
        <x:v>38.70967741935484</x:v>
      </x:c>
      <x:c r="I1414" s="76" t="n">
        <x:v>0.2505164709937504</x:v>
      </x:c>
      <x:c r="J1414" s="76" t="n">
        <x:v>0</x:v>
      </x:c>
      <x:c r="K1414" s="64" t="n">
        <x:v>0</x:v>
      </x:c>
      <x:c r="L1414" s="106" t="b">
        <x:v>0</x:v>
      </x:c>
      <x:c r="M1414" s="65" t="n">
        <x:v>10</x:v>
      </x:c>
    </x:row>
    <x:row r="1415">
      <x:c r="A1415" s="63" t="str">
        <x:v>all_public_rows_grouped</x:v>
      </x:c>
      <x:c r="B1415" s="64" t="n">
        <x:v>1411</x:v>
      </x:c>
      <x:c r="C1415" s="64" t="str">
        <x:v>CT0652_A2_001__source_row_3255</x:v>
      </x:c>
      <x:c r="D1415" s="64" t="str">
        <x:v>brentuximab vedotin</x:v>
      </x:c>
      <x:c r="E1415" s="64" t="str">
        <x:v>Brentuximab vedotin</x:v>
      </x:c>
      <x:c r="F1415" s="64" t="str">
        <x:v>Cancer and neoplasms</x:v>
      </x:c>
      <x:c r="G1415" s="64" t="n">
        <x:v>1</x:v>
      </x:c>
      <x:c r="H1415" s="80" t="n">
        <x:v>19.23076923076923</x:v>
      </x:c>
      <x:c r="I1415" s="76" t="n">
        <x:v>0.2505164709937504</x:v>
      </x:c>
      <x:c r="J1415" s="76" t="n">
        <x:v>0</x:v>
      </x:c>
      <x:c r="K1415" s="64" t="n">
        <x:v>0</x:v>
      </x:c>
      <x:c r="L1415" s="106" t="b">
        <x:v>0</x:v>
      </x:c>
      <x:c r="M1415" s="65" t="n">
        <x:v>10</x:v>
      </x:c>
    </x:row>
    <x:row r="1416">
      <x:c r="A1416" s="63" t="str">
        <x:v>all_public_rows_grouped</x:v>
      </x:c>
      <x:c r="B1416" s="64" t="n">
        <x:v>1412</x:v>
      </x:c>
      <x:c r="C1416" s="64" t="str">
        <x:v>CT0654_A1_001__source_row_3260</x:v>
      </x:c>
      <x:c r="D1416" s="64" t="str">
        <x:v>brentuximab vedotin</x:v>
      </x:c>
      <x:c r="E1416" s="64" t="str">
        <x:v>Brentuximab vedotin</x:v>
      </x:c>
      <x:c r="F1416" s="64" t="str">
        <x:v>Cancer and neoplasms</x:v>
      </x:c>
      <x:c r="G1416" s="64" t="n">
        <x:v>1</x:v>
      </x:c>
      <x:c r="H1416" s="80" t="n">
        <x:v>17.24683544303797</x:v>
      </x:c>
      <x:c r="I1416" s="76" t="n">
        <x:v>0.5331761526816913</x:v>
      </x:c>
      <x:c r="J1416" s="76" t="n">
        <x:v>0</x:v>
      </x:c>
      <x:c r="K1416" s="64" t="n">
        <x:v>1</x:v>
      </x:c>
      <x:c r="L1416" s="106" t="b">
        <x:v>1</x:v>
      </x:c>
      <x:c r="M1416" s="65" t="n">
        <x:v>10</x:v>
      </x:c>
    </x:row>
    <x:row r="1417">
      <x:c r="A1417" s="63" t="str">
        <x:v>all_public_rows_grouped</x:v>
      </x:c>
      <x:c r="B1417" s="64" t="n">
        <x:v>1413</x:v>
      </x:c>
      <x:c r="C1417" s="64" t="str">
        <x:v>CT0655_A1_001__source_row_3261</x:v>
      </x:c>
      <x:c r="D1417" s="64" t="str">
        <x:v>brentuximab vedotin</x:v>
      </x:c>
      <x:c r="E1417" s="64" t="str">
        <x:v>Brentuximab vedotin</x:v>
      </x:c>
      <x:c r="F1417" s="64" t="str">
        <x:v>Cancer and neoplasms</x:v>
      </x:c>
      <x:c r="G1417" s="64" t="n">
        <x:v>1</x:v>
      </x:c>
      <x:c r="H1417" s="80" t="n">
        <x:v>10</x:v>
      </x:c>
      <x:c r="I1417" s="76" t="n">
        <x:v>0.2893393429440625</x:v>
      </x:c>
      <x:c r="J1417" s="76" t="n">
        <x:v>0</x:v>
      </x:c>
      <x:c r="K1417" s="64" t="n">
        <x:v>0</x:v>
      </x:c>
      <x:c r="L1417" s="106" t="b">
        <x:v>0</x:v>
      </x:c>
      <x:c r="M1417" s="65" t="n">
        <x:v>10</x:v>
      </x:c>
    </x:row>
    <x:row r="1418">
      <x:c r="A1418" s="63" t="str">
        <x:v>all_public_rows_grouped</x:v>
      </x:c>
      <x:c r="B1418" s="64" t="n">
        <x:v>1414</x:v>
      </x:c>
      <x:c r="C1418" s="64" t="str">
        <x:v>CT0655_A2_001__source_row_3262</x:v>
      </x:c>
      <x:c r="D1418" s="64" t="str">
        <x:v>brentuximab vedotin</x:v>
      </x:c>
      <x:c r="E1418" s="64" t="str">
        <x:v>Brentuximab vedotin</x:v>
      </x:c>
      <x:c r="F1418" s="64" t="str">
        <x:v>Cancer and neoplasms</x:v>
      </x:c>
      <x:c r="G1418" s="64" t="n">
        <x:v>0</x:v>
      </x:c>
      <x:c r="H1418" s="80" t="n">
        <x:v>0</x:v>
      </x:c>
      <x:c r="I1418" s="76" t="n">
        <x:v>0.2804559805687404</x:v>
      </x:c>
      <x:c r="J1418" s="76" t="n">
        <x:v>0</x:v>
      </x:c>
      <x:c r="K1418" s="64" t="n">
        <x:v>0</x:v>
      </x:c>
      <x:c r="L1418" s="106" t="b">
        <x:v>1</x:v>
      </x:c>
      <x:c r="M1418" s="65" t="n">
        <x:v>10</x:v>
      </x:c>
    </x:row>
    <x:row r="1419">
      <x:c r="A1419" s="63" t="str">
        <x:v>all_public_rows_grouped</x:v>
      </x:c>
      <x:c r="B1419" s="64" t="n">
        <x:v>1415</x:v>
      </x:c>
      <x:c r="C1419" s="64" t="str">
        <x:v>CT0655_A1_002__source_row_3263</x:v>
      </x:c>
      <x:c r="D1419" s="64" t="str">
        <x:v>brentuximab vedotin</x:v>
      </x:c>
      <x:c r="E1419" s="64" t="str">
        <x:v>Brentuximab vedotin</x:v>
      </x:c>
      <x:c r="F1419" s="64" t="str">
        <x:v>Cancer and neoplasms</x:v>
      </x:c>
      <x:c r="G1419" s="64" t="n">
        <x:v>1</x:v>
      </x:c>
      <x:c r="H1419" s="80" t="n">
        <x:v>20</x:v>
      </x:c>
      <x:c r="I1419" s="76" t="n">
        <x:v>0.2893393429440625</x:v>
      </x:c>
      <x:c r="J1419" s="76" t="n">
        <x:v>0</x:v>
      </x:c>
      <x:c r="K1419" s="64" t="n">
        <x:v>0</x:v>
      </x:c>
      <x:c r="L1419" s="106" t="b">
        <x:v>0</x:v>
      </x:c>
      <x:c r="M1419" s="65" t="n">
        <x:v>10</x:v>
      </x:c>
    </x:row>
    <x:row r="1420">
      <x:c r="A1420" s="63" t="str">
        <x:v>all_public_rows_grouped</x:v>
      </x:c>
      <x:c r="B1420" s="64" t="n">
        <x:v>1416</x:v>
      </x:c>
      <x:c r="C1420" s="64" t="str">
        <x:v>CT0655_A2_002__source_row_3264</x:v>
      </x:c>
      <x:c r="D1420" s="64" t="str">
        <x:v>brentuximab vedotin</x:v>
      </x:c>
      <x:c r="E1420" s="64" t="str">
        <x:v>Brentuximab vedotin</x:v>
      </x:c>
      <x:c r="F1420" s="64" t="str">
        <x:v>Cancer and neoplasms</x:v>
      </x:c>
      <x:c r="G1420" s="64" t="n">
        <x:v>1</x:v>
      </x:c>
      <x:c r="H1420" s="80" t="n">
        <x:v>20</x:v>
      </x:c>
      <x:c r="I1420" s="76" t="n">
        <x:v>0.2804559805687404</x:v>
      </x:c>
      <x:c r="J1420" s="76" t="n">
        <x:v>0</x:v>
      </x:c>
      <x:c r="K1420" s="64" t="n">
        <x:v>0</x:v>
      </x:c>
      <x:c r="L1420" s="106" t="b">
        <x:v>0</x:v>
      </x:c>
      <x:c r="M1420" s="65" t="n">
        <x:v>10</x:v>
      </x:c>
    </x:row>
    <x:row r="1421">
      <x:c r="A1421" s="63" t="str">
        <x:v>all_public_rows_grouped</x:v>
      </x:c>
      <x:c r="B1421" s="64" t="n">
        <x:v>1417</x:v>
      </x:c>
      <x:c r="C1421" s="64" t="str">
        <x:v>CT0656_A1_002__source_row_3265</x:v>
      </x:c>
      <x:c r="D1421" s="64" t="str">
        <x:v>brentuximab vedotin</x:v>
      </x:c>
      <x:c r="E1421" s="64" t="str">
        <x:v>Brentuximab vedotin</x:v>
      </x:c>
      <x:c r="F1421" s="64" t="str">
        <x:v>Cancer and neoplasms</x:v>
      </x:c>
      <x:c r="G1421" s="64" t="n">
        <x:v>0</x:v>
      </x:c>
      <x:c r="H1421" s="80" t="n">
        <x:v>0</x:v>
      </x:c>
      <x:c r="I1421" s="76" t="n">
        <x:v>0.4725233210766537</x:v>
      </x:c>
      <x:c r="J1421" s="76" t="n">
        <x:v>5.851389114294502e-17</x:v>
      </x:c>
      <x:c r="K1421" s="64" t="n">
        <x:v>0</x:v>
      </x:c>
      <x:c r="L1421" s="106" t="b">
        <x:v>1</x:v>
      </x:c>
      <x:c r="M1421" s="65" t="n">
        <x:v>10</x:v>
      </x:c>
    </x:row>
    <x:row r="1422">
      <x:c r="A1422" s="63" t="str">
        <x:v>all_public_rows_grouped</x:v>
      </x:c>
      <x:c r="B1422" s="64" t="n">
        <x:v>1418</x:v>
      </x:c>
      <x:c r="C1422" s="64" t="str">
        <x:v>CT0684_A1_001__source_row_3266</x:v>
      </x:c>
      <x:c r="D1422" s="64" t="str">
        <x:v>infliximab</x:v>
      </x:c>
      <x:c r="E1422" s="64" t="str">
        <x:v>Infliximab</x:v>
      </x:c>
      <x:c r="F1422" s="64" t="str">
        <x:v>Inflammation and autoimmunity</x:v>
      </x:c>
      <x:c r="G1422" s="64" t="n">
        <x:v>0</x:v>
      </x:c>
      <x:c r="H1422" s="80" t="n">
        <x:v>5.4</x:v>
      </x:c>
      <x:c r="I1422" s="76" t="n">
        <x:v>0.30900733025243154</x:v>
      </x:c>
      <x:c r="J1422" s="76" t="n">
        <x:v>0.006426737955953654</x:v>
      </x:c>
      <x:c r="K1422" s="64" t="n">
        <x:v>0</x:v>
      </x:c>
      <x:c r="L1422" s="106" t="b">
        <x:v>1</x:v>
      </x:c>
      <x:c r="M1422" s="65" t="n">
        <x:v>10</x:v>
      </x:c>
    </x:row>
    <x:row r="1423">
      <x:c r="A1423" s="63" t="str">
        <x:v>all_public_rows_grouped</x:v>
      </x:c>
      <x:c r="B1423" s="64" t="n">
        <x:v>1419</x:v>
      </x:c>
      <x:c r="C1423" s="64" t="str">
        <x:v>CT0719_A2_001__source_row_3274</x:v>
      </x:c>
      <x:c r="D1423" s="64" t="str">
        <x:v>infliximab</x:v>
      </x:c>
      <x:c r="E1423" s="64" t="str">
        <x:v>Infliximab</x:v>
      </x:c>
      <x:c r="F1423" s="64" t="str">
        <x:v>Inflammation and autoimmunity</x:v>
      </x:c>
      <x:c r="G1423" s="64" t="n">
        <x:v>1</x:v>
      </x:c>
      <x:c r="H1423" s="80" t="n">
        <x:v>30</x:v>
      </x:c>
      <x:c r="I1423" s="76" t="n">
        <x:v>0.30757845120325594</x:v>
      </x:c>
      <x:c r="J1423" s="76" t="n">
        <x:v>0.007738307824183683</x:v>
      </x:c>
      <x:c r="K1423" s="64" t="n">
        <x:v>0</x:v>
      </x:c>
      <x:c r="L1423" s="106" t="b">
        <x:v>0</x:v>
      </x:c>
      <x:c r="M1423" s="65" t="n">
        <x:v>10</x:v>
      </x:c>
    </x:row>
    <x:row r="1424">
      <x:c r="A1424" s="63" t="str">
        <x:v>all_public_rows_grouped</x:v>
      </x:c>
      <x:c r="B1424" s="64" t="n">
        <x:v>1420</x:v>
      </x:c>
      <x:c r="C1424" s="64" t="str">
        <x:v>CT0753_A1_001__source_row_3288</x:v>
      </x:c>
      <x:c r="D1424" s="64" t="str">
        <x:v>infliximab</x:v>
      </x:c>
      <x:c r="E1424" s="64" t="str">
        <x:v>Infliximab</x:v>
      </x:c>
      <x:c r="F1424" s="64" t="str">
        <x:v>Inflammation and autoimmunity</x:v>
      </x:c>
      <x:c r="G1424" s="64" t="n">
        <x:v>0</x:v>
      </x:c>
      <x:c r="H1424" s="80" t="n">
        <x:v>4</x:v>
      </x:c>
      <x:c r="I1424" s="76" t="n">
        <x:v>0.29923364177357875</x:v>
      </x:c>
      <x:c r="J1424" s="76" t="n">
        <x:v>0.015883615883891734</x:v>
      </x:c>
      <x:c r="K1424" s="64" t="n">
        <x:v>0</x:v>
      </x:c>
      <x:c r="L1424" s="106" t="b">
        <x:v>1</x:v>
      </x:c>
      <x:c r="M1424" s="65" t="n">
        <x:v>10</x:v>
      </x:c>
    </x:row>
    <x:row r="1425">
      <x:c r="A1425" s="63" t="str">
        <x:v>all_public_rows_grouped</x:v>
      </x:c>
      <x:c r="B1425" s="64" t="n">
        <x:v>1421</x:v>
      </x:c>
      <x:c r="C1425" s="64" t="str">
        <x:v>CT0753_A2_001__source_row_3289</x:v>
      </x:c>
      <x:c r="D1425" s="64" t="str">
        <x:v>infliximab</x:v>
      </x:c>
      <x:c r="E1425" s="64" t="str">
        <x:v>Infliximab</x:v>
      </x:c>
      <x:c r="F1425" s="64" t="str">
        <x:v>Inflammation and autoimmunity</x:v>
      </x:c>
      <x:c r="G1425" s="64" t="n">
        <x:v>1</x:v>
      </x:c>
      <x:c r="H1425" s="80" t="n">
        <x:v>13</x:v>
      </x:c>
      <x:c r="I1425" s="76" t="n">
        <x:v>0.29923364177357875</x:v>
      </x:c>
      <x:c r="J1425" s="76" t="n">
        <x:v>0.015883615883891734</x:v>
      </x:c>
      <x:c r="K1425" s="64" t="n">
        <x:v>0</x:v>
      </x:c>
      <x:c r="L1425" s="106" t="b">
        <x:v>0</x:v>
      </x:c>
      <x:c r="M1425" s="65" t="n">
        <x:v>10</x:v>
      </x:c>
    </x:row>
    <x:row r="1426">
      <x:c r="A1426" s="63" t="str">
        <x:v>all_public_rows_grouped</x:v>
      </x:c>
      <x:c r="B1426" s="64" t="n">
        <x:v>1422</x:v>
      </x:c>
      <x:c r="C1426" s="64" t="str">
        <x:v>CT0753_A3_001__source_row_3290</x:v>
      </x:c>
      <x:c r="D1426" s="64" t="str">
        <x:v>infliximab</x:v>
      </x:c>
      <x:c r="E1426" s="64" t="str">
        <x:v>Infliximab</x:v>
      </x:c>
      <x:c r="F1426" s="64" t="str">
        <x:v>Inflammation and autoimmunity</x:v>
      </x:c>
      <x:c r="G1426" s="64" t="n">
        <x:v>1</x:v>
      </x:c>
      <x:c r="H1426" s="80" t="n">
        <x:v>11</x:v>
      </x:c>
      <x:c r="I1426" s="76" t="n">
        <x:v>0.29923364177357875</x:v>
      </x:c>
      <x:c r="J1426" s="76" t="n">
        <x:v>0.015883615883891734</x:v>
      </x:c>
      <x:c r="K1426" s="64" t="n">
        <x:v>0</x:v>
      </x:c>
      <x:c r="L1426" s="106" t="b">
        <x:v>0</x:v>
      </x:c>
      <x:c r="M1426" s="65" t="n">
        <x:v>10</x:v>
      </x:c>
    </x:row>
    <x:row r="1427">
      <x:c r="A1427" s="63" t="str">
        <x:v>all_public_rows_grouped</x:v>
      </x:c>
      <x:c r="B1427" s="64" t="n">
        <x:v>1423</x:v>
      </x:c>
      <x:c r="C1427" s="64" t="str">
        <x:v>CT0753_A4_001__source_row_3291</x:v>
      </x:c>
      <x:c r="D1427" s="64" t="str">
        <x:v>infliximab</x:v>
      </x:c>
      <x:c r="E1427" s="64" t="str">
        <x:v>Infliximab</x:v>
      </x:c>
      <x:c r="F1427" s="64" t="str">
        <x:v>Inflammation and autoimmunity</x:v>
      </x:c>
      <x:c r="G1427" s="64" t="n">
        <x:v>1</x:v>
      </x:c>
      <x:c r="H1427" s="80" t="n">
        <x:v>24</x:v>
      </x:c>
      <x:c r="I1427" s="76" t="n">
        <x:v>0.2983806945328189</x:v>
      </x:c>
      <x:c r="J1427" s="76" t="n">
        <x:v>0.016684335944745807</x:v>
      </x:c>
      <x:c r="K1427" s="64" t="n">
        <x:v>0</x:v>
      </x:c>
      <x:c r="L1427" s="106" t="b">
        <x:v>0</x:v>
      </x:c>
      <x:c r="M1427" s="65" t="n">
        <x:v>10</x:v>
      </x:c>
    </x:row>
    <x:row r="1428">
      <x:c r="A1428" s="63" t="str">
        <x:v>all_public_rows_grouped</x:v>
      </x:c>
      <x:c r="B1428" s="64" t="n">
        <x:v>1424</x:v>
      </x:c>
      <x:c r="C1428" s="64" t="str">
        <x:v>CT0754_A1_001__source_row_3292</x:v>
      </x:c>
      <x:c r="D1428" s="64" t="str">
        <x:v>infliximab</x:v>
      </x:c>
      <x:c r="E1428" s="64" t="str">
        <x:v>Infliximab</x:v>
      </x:c>
      <x:c r="F1428" s="64" t="str">
        <x:v>Inflammation and autoimmunity</x:v>
      </x:c>
      <x:c r="G1428" s="64" t="n">
        <x:v>0</x:v>
      </x:c>
      <x:c r="H1428" s="80" t="n">
        <x:v>0.9</x:v>
      </x:c>
      <x:c r="I1428" s="76" t="n">
        <x:v>0.3009937921583761</x:v>
      </x:c>
      <x:c r="J1428" s="76" t="n">
        <x:v>0.014082665937744432</x:v>
      </x:c>
      <x:c r="K1428" s="64" t="n">
        <x:v>0</x:v>
      </x:c>
      <x:c r="L1428" s="106" t="b">
        <x:v>1</x:v>
      </x:c>
      <x:c r="M1428" s="65" t="n">
        <x:v>10</x:v>
      </x:c>
    </x:row>
    <x:row r="1429">
      <x:c r="A1429" s="63" t="str">
        <x:v>all_public_rows_grouped</x:v>
      </x:c>
      <x:c r="B1429" s="64" t="n">
        <x:v>1425</x:v>
      </x:c>
      <x:c r="C1429" s="64" t="str">
        <x:v>CT0754_A2_001__source_row_3293</x:v>
      </x:c>
      <x:c r="D1429" s="64" t="str">
        <x:v>infliximab</x:v>
      </x:c>
      <x:c r="E1429" s="64" t="str">
        <x:v>Infliximab</x:v>
      </x:c>
      <x:c r="F1429" s="64" t="str">
        <x:v>Inflammation and autoimmunity</x:v>
      </x:c>
      <x:c r="G1429" s="64" t="n">
        <x:v>1</x:v>
      </x:c>
      <x:c r="H1429" s="80" t="n">
        <x:v>14.6</x:v>
      </x:c>
      <x:c r="I1429" s="76" t="n">
        <x:v>0.3001348196424945</x:v>
      </x:c>
      <x:c r="J1429" s="76" t="n">
        <x:v>0.014891124643103175</x:v>
      </x:c>
      <x:c r="K1429" s="64" t="n">
        <x:v>0</x:v>
      </x:c>
      <x:c r="L1429" s="106" t="b">
        <x:v>0</x:v>
      </x:c>
      <x:c r="M1429" s="65" t="n">
        <x:v>10</x:v>
      </x:c>
    </x:row>
    <x:row r="1430">
      <x:c r="A1430" s="63" t="str">
        <x:v>all_public_rows_grouped</x:v>
      </x:c>
      <x:c r="B1430" s="64" t="n">
        <x:v>1426</x:v>
      </x:c>
      <x:c r="C1430" s="64" t="str">
        <x:v>CT0107_A1_001__source_row_3304</x:v>
      </x:c>
      <x:c r="D1430" s="64" t="str">
        <x:v>adalimumab</x:v>
      </x:c>
      <x:c r="E1430" s="64" t="str">
        <x:v>Adalimumab</x:v>
      </x:c>
      <x:c r="F1430" s="64" t="str">
        <x:v>Inflammation and autoimmunity</x:v>
      </x:c>
      <x:c r="G1430" s="64" t="n">
        <x:v>1</x:v>
      </x:c>
      <x:c r="H1430" s="80" t="n">
        <x:v>24</x:v>
      </x:c>
      <x:c r="I1430" s="76" t="n">
        <x:v>0.24956886953807986</x:v>
      </x:c>
      <x:c r="J1430" s="76" t="n">
        <x:v>0.0033624806949265067</x:v>
      </x:c>
      <x:c r="K1430" s="64" t="n">
        <x:v>0</x:v>
      </x:c>
      <x:c r="L1430" s="106" t="b">
        <x:v>0</x:v>
      </x:c>
      <x:c r="M1430" s="65" t="n">
        <x:v>10</x:v>
      </x:c>
    </x:row>
    <x:row r="1431">
      <x:c r="A1431" s="63" t="str">
        <x:v>all_public_rows_grouped</x:v>
      </x:c>
      <x:c r="B1431" s="64" t="n">
        <x:v>1427</x:v>
      </x:c>
      <x:c r="C1431" s="64" t="str">
        <x:v>CT0343_A1_002__source_row_3305</x:v>
      </x:c>
      <x:c r="D1431" s="64" t="str">
        <x:v>adalimumab</x:v>
      </x:c>
      <x:c r="E1431" s="64" t="str">
        <x:v>Adalimumab</x:v>
      </x:c>
      <x:c r="F1431" s="64" t="str">
        <x:v>Inflammation and autoimmunity</x:v>
      </x:c>
      <x:c r="G1431" s="64" t="n">
        <x:v>1</x:v>
      </x:c>
      <x:c r="H1431" s="80" t="n">
        <x:v>21.8</x:v>
      </x:c>
      <x:c r="I1431" s="76" t="n">
        <x:v>0.31264263729645414</x:v>
      </x:c>
      <x:c r="J1431" s="76" t="n">
        <x:v>0.002865122953595173</x:v>
      </x:c>
      <x:c r="K1431" s="64" t="n">
        <x:v>0</x:v>
      </x:c>
      <x:c r="L1431" s="106" t="b">
        <x:v>0</x:v>
      </x:c>
      <x:c r="M1431" s="65" t="n">
        <x:v>10</x:v>
      </x:c>
    </x:row>
    <x:row r="1432">
      <x:c r="A1432" s="63" t="str">
        <x:v>all_public_rows_grouped</x:v>
      </x:c>
      <x:c r="B1432" s="64" t="n">
        <x:v>1428</x:v>
      </x:c>
      <x:c r="C1432" s="64" t="str">
        <x:v>CT0343_A2_002__source_row_3306</x:v>
      </x:c>
      <x:c r="D1432" s="64" t="str">
        <x:v>adalimumab</x:v>
      </x:c>
      <x:c r="E1432" s="64" t="str">
        <x:v>Adalimumab</x:v>
      </x:c>
      <x:c r="F1432" s="64" t="str">
        <x:v>Inflammation and autoimmunity</x:v>
      </x:c>
      <x:c r="G1432" s="64" t="n">
        <x:v>1</x:v>
      </x:c>
      <x:c r="H1432" s="80" t="n">
        <x:v>14.8</x:v>
      </x:c>
      <x:c r="I1432" s="76" t="n">
        <x:v>0.31264263729645414</x:v>
      </x:c>
      <x:c r="J1432" s="76" t="n">
        <x:v>0.002865122953595173</x:v>
      </x:c>
      <x:c r="K1432" s="64" t="n">
        <x:v>0</x:v>
      </x:c>
      <x:c r="L1432" s="106" t="b">
        <x:v>0</x:v>
      </x:c>
      <x:c r="M1432" s="65" t="n">
        <x:v>10</x:v>
      </x:c>
    </x:row>
    <x:row r="1433">
      <x:c r="A1433" s="63" t="str">
        <x:v>all_public_rows_grouped</x:v>
      </x:c>
      <x:c r="B1433" s="64" t="n">
        <x:v>1429</x:v>
      </x:c>
      <x:c r="C1433" s="64" t="str">
        <x:v>CT0369_A1_002__source_row_3307</x:v>
      </x:c>
      <x:c r="D1433" s="64" t="str">
        <x:v>adalimumab</x:v>
      </x:c>
      <x:c r="E1433" s="64" t="str">
        <x:v>Adalimumab</x:v>
      </x:c>
      <x:c r="F1433" s="64" t="str">
        <x:v>Inflammation and autoimmunity</x:v>
      </x:c>
      <x:c r="G1433" s="64" t="n">
        <x:v>1</x:v>
      </x:c>
      <x:c r="H1433" s="80" t="n">
        <x:v>61.7</x:v>
      </x:c>
      <x:c r="I1433" s="76" t="n">
        <x:v>0.31264263729645414</x:v>
      </x:c>
      <x:c r="J1433" s="76" t="n">
        <x:v>0.002865122953595173</x:v>
      </x:c>
      <x:c r="K1433" s="64" t="n">
        <x:v>0</x:v>
      </x:c>
      <x:c r="L1433" s="106" t="b">
        <x:v>0</x:v>
      </x:c>
      <x:c r="M1433" s="65" t="n">
        <x:v>10</x:v>
      </x:c>
    </x:row>
    <x:row r="1434">
      <x:c r="A1434" s="63" t="str">
        <x:v>all_public_rows_grouped</x:v>
      </x:c>
      <x:c r="B1434" s="64" t="n">
        <x:v>1430</x:v>
      </x:c>
      <x:c r="C1434" s="64" t="str">
        <x:v>CT0369_A2_002__source_row_3308</x:v>
      </x:c>
      <x:c r="D1434" s="64" t="str">
        <x:v>adalimumab</x:v>
      </x:c>
      <x:c r="E1434" s="64" t="str">
        <x:v>Adalimumab</x:v>
      </x:c>
      <x:c r="F1434" s="64" t="str">
        <x:v>Inflammation and autoimmunity</x:v>
      </x:c>
      <x:c r="G1434" s="64" t="n">
        <x:v>1</x:v>
      </x:c>
      <x:c r="H1434" s="80" t="n">
        <x:v>59.1</x:v>
      </x:c>
      <x:c r="I1434" s="76" t="n">
        <x:v>0.31264263729645414</x:v>
      </x:c>
      <x:c r="J1434" s="76" t="n">
        <x:v>0.002865122953595173</x:v>
      </x:c>
      <x:c r="K1434" s="64" t="n">
        <x:v>0</x:v>
      </x:c>
      <x:c r="L1434" s="106" t="b">
        <x:v>0</x:v>
      </x:c>
      <x:c r="M1434" s="65" t="n">
        <x:v>10</x:v>
      </x:c>
    </x:row>
    <x:row r="1435">
      <x:c r="A1435" s="63" t="str">
        <x:v>all_public_rows_grouped</x:v>
      </x:c>
      <x:c r="B1435" s="64" t="n">
        <x:v>1431</x:v>
      </x:c>
      <x:c r="C1435" s="64" t="str">
        <x:v>CT0414_A2_001__source_row_3310</x:v>
      </x:c>
      <x:c r="D1435" s="64" t="str">
        <x:v>adalimumab</x:v>
      </x:c>
      <x:c r="E1435" s="64" t="str">
        <x:v>Adalimumab</x:v>
      </x:c>
      <x:c r="F1435" s="64" t="str">
        <x:v>Inflammation and autoimmunity</x:v>
      </x:c>
      <x:c r="G1435" s="64" t="n">
        <x:v>1</x:v>
      </x:c>
      <x:c r="H1435" s="80" t="n">
        <x:v>46.5</x:v>
      </x:c>
      <x:c r="I1435" s="76" t="n">
        <x:v>0.30817722368707234</x:v>
      </x:c>
      <x:c r="J1435" s="76" t="n">
        <x:v>0.002599246261301359</x:v>
      </x:c>
      <x:c r="K1435" s="64" t="n">
        <x:v>0</x:v>
      </x:c>
      <x:c r="L1435" s="106" t="b">
        <x:v>0</x:v>
      </x:c>
      <x:c r="M1435" s="65" t="n">
        <x:v>10</x:v>
      </x:c>
    </x:row>
    <x:row r="1436">
      <x:c r="A1436" s="63" t="str">
        <x:v>all_public_rows_grouped</x:v>
      </x:c>
      <x:c r="B1436" s="64" t="n">
        <x:v>1432</x:v>
      </x:c>
      <x:c r="C1436" s="64" t="str">
        <x:v>CT0414_A5_001__source_row_3311</x:v>
      </x:c>
      <x:c r="D1436" s="64" t="str">
        <x:v>adalimumab</x:v>
      </x:c>
      <x:c r="E1436" s="64" t="str">
        <x:v>Adalimumab</x:v>
      </x:c>
      <x:c r="F1436" s="64" t="str">
        <x:v>Inflammation and autoimmunity</x:v>
      </x:c>
      <x:c r="G1436" s="64" t="n">
        <x:v>1</x:v>
      </x:c>
      <x:c r="H1436" s="80" t="n">
        <x:v>54.2</x:v>
      </x:c>
      <x:c r="I1436" s="76" t="n">
        <x:v>0.30817722368707234</x:v>
      </x:c>
      <x:c r="J1436" s="76" t="n">
        <x:v>0.002599246261301359</x:v>
      </x:c>
      <x:c r="K1436" s="64" t="n">
        <x:v>0</x:v>
      </x:c>
      <x:c r="L1436" s="106" t="b">
        <x:v>0</x:v>
      </x:c>
      <x:c r="M1436" s="65" t="n">
        <x:v>10</x:v>
      </x:c>
    </x:row>
    <x:row r="1437">
      <x:c r="A1437" s="63" t="str">
        <x:v>all_public_rows_grouped</x:v>
      </x:c>
      <x:c r="B1437" s="64" t="n">
        <x:v>1433</x:v>
      </x:c>
      <x:c r="C1437" s="64" t="str">
        <x:v>CT0414_A7_001__source_row_3312</x:v>
      </x:c>
      <x:c r="D1437" s="64" t="str">
        <x:v>adalimumab</x:v>
      </x:c>
      <x:c r="E1437" s="64" t="str">
        <x:v>Adalimumab</x:v>
      </x:c>
      <x:c r="F1437" s="64" t="str">
        <x:v>Inflammation and autoimmunity</x:v>
      </x:c>
      <x:c r="G1437" s="64" t="n">
        <x:v>1</x:v>
      </x:c>
      <x:c r="H1437" s="80" t="n">
        <x:v>46.8</x:v>
      </x:c>
      <x:c r="I1437" s="76" t="n">
        <x:v>0.30817722368707234</x:v>
      </x:c>
      <x:c r="J1437" s="76" t="n">
        <x:v>0.002599246261301359</x:v>
      </x:c>
      <x:c r="K1437" s="64" t="n">
        <x:v>0</x:v>
      </x:c>
      <x:c r="L1437" s="106" t="b">
        <x:v>0</x:v>
      </x:c>
      <x:c r="M1437" s="65" t="n">
        <x:v>10</x:v>
      </x:c>
    </x:row>
    <x:row r="1438">
      <x:c r="A1438" s="63" t="str">
        <x:v>all_public_rows_grouped</x:v>
      </x:c>
      <x:c r="B1438" s="64" t="n">
        <x:v>1434</x:v>
      </x:c>
      <x:c r="C1438" s="64" t="str">
        <x:v>CT0394_A2_001__source_row_3313</x:v>
      </x:c>
      <x:c r="D1438" s="64" t="str">
        <x:v>adalimumab</x:v>
      </x:c>
      <x:c r="E1438" s="64" t="str">
        <x:v>Adalimumab</x:v>
      </x:c>
      <x:c r="F1438" s="64" t="str">
        <x:v>Inflammation and autoimmunity</x:v>
      </x:c>
      <x:c r="G1438" s="64" t="n">
        <x:v>1</x:v>
      </x:c>
      <x:c r="H1438" s="80" t="n">
        <x:v>52.6</x:v>
      </x:c>
      <x:c r="I1438" s="76" t="n">
        <x:v>0.31876546183554794</x:v>
      </x:c>
      <x:c r="J1438" s="76" t="n">
        <x:v>0.0024564859331260144</x:v>
      </x:c>
      <x:c r="K1438" s="64" t="n">
        <x:v>0</x:v>
      </x:c>
      <x:c r="L1438" s="106" t="b">
        <x:v>0</x:v>
      </x:c>
      <x:c r="M1438" s="65" t="n">
        <x:v>10</x:v>
      </x:c>
    </x:row>
    <x:row r="1439">
      <x:c r="A1439" s="63" t="str">
        <x:v>all_public_rows_grouped</x:v>
      </x:c>
      <x:c r="B1439" s="64" t="n">
        <x:v>1435</x:v>
      </x:c>
      <x:c r="C1439" s="64" t="str">
        <x:v>CT0394_A4_001__source_row_3314</x:v>
      </x:c>
      <x:c r="D1439" s="64" t="str">
        <x:v>adalimumab</x:v>
      </x:c>
      <x:c r="E1439" s="64" t="str">
        <x:v>Adalimumab</x:v>
      </x:c>
      <x:c r="F1439" s="64" t="str">
        <x:v>Inflammation and autoimmunity</x:v>
      </x:c>
      <x:c r="G1439" s="64" t="n">
        <x:v>1</x:v>
      </x:c>
      <x:c r="H1439" s="80" t="n">
        <x:v>55.2</x:v>
      </x:c>
      <x:c r="I1439" s="76" t="n">
        <x:v>0.31876546183554794</x:v>
      </x:c>
      <x:c r="J1439" s="76" t="n">
        <x:v>0.0024564859331260144</x:v>
      </x:c>
      <x:c r="K1439" s="64" t="n">
        <x:v>0</x:v>
      </x:c>
      <x:c r="L1439" s="106" t="b">
        <x:v>0</x:v>
      </x:c>
      <x:c r="M1439" s="65" t="n">
        <x:v>10</x:v>
      </x:c>
    </x:row>
    <x:row r="1440">
      <x:c r="A1440" s="63" t="str">
        <x:v>all_public_rows_grouped</x:v>
      </x:c>
      <x:c r="B1440" s="64" t="n">
        <x:v>1436</x:v>
      </x:c>
      <x:c r="C1440" s="64" t="str">
        <x:v>CT0394_A6_001__source_row_3315</x:v>
      </x:c>
      <x:c r="D1440" s="64" t="str">
        <x:v>adalimumab</x:v>
      </x:c>
      <x:c r="E1440" s="64" t="str">
        <x:v>Adalimumab</x:v>
      </x:c>
      <x:c r="F1440" s="64" t="str">
        <x:v>Inflammation and autoimmunity</x:v>
      </x:c>
      <x:c r="G1440" s="64" t="n">
        <x:v>1</x:v>
      </x:c>
      <x:c r="H1440" s="80" t="n">
        <x:v>46.3</x:v>
      </x:c>
      <x:c r="I1440" s="76" t="n">
        <x:v>0.31876546183554794</x:v>
      </x:c>
      <x:c r="J1440" s="76" t="n">
        <x:v>0.0024564859331260144</x:v>
      </x:c>
      <x:c r="K1440" s="64" t="n">
        <x:v>0</x:v>
      </x:c>
      <x:c r="L1440" s="106" t="b">
        <x:v>0</x:v>
      </x:c>
      <x:c r="M1440" s="65" t="n">
        <x:v>10</x:v>
      </x:c>
    </x:row>
    <x:row r="1441">
      <x:c r="A1441" s="63" t="str">
        <x:v>all_public_rows_grouped</x:v>
      </x:c>
      <x:c r="B1441" s="64" t="n">
        <x:v>1437</x:v>
      </x:c>
      <x:c r="C1441" s="64" t="str">
        <x:v>CT0394_A8_001__source_row_3316</x:v>
      </x:c>
      <x:c r="D1441" s="64" t="str">
        <x:v>adalimumab</x:v>
      </x:c>
      <x:c r="E1441" s="64" t="str">
        <x:v>Adalimumab</x:v>
      </x:c>
      <x:c r="F1441" s="64" t="str">
        <x:v>Inflammation and autoimmunity</x:v>
      </x:c>
      <x:c r="G1441" s="64" t="n">
        <x:v>1</x:v>
      </x:c>
      <x:c r="H1441" s="80" t="n">
        <x:v>42.4</x:v>
      </x:c>
      <x:c r="I1441" s="76" t="n">
        <x:v>0.31876546183554794</x:v>
      </x:c>
      <x:c r="J1441" s="76" t="n">
        <x:v>0.0024564859331260144</x:v>
      </x:c>
      <x:c r="K1441" s="64" t="n">
        <x:v>0</x:v>
      </x:c>
      <x:c r="L1441" s="106" t="b">
        <x:v>0</x:v>
      </x:c>
      <x:c r="M1441" s="65" t="n">
        <x:v>10</x:v>
      </x:c>
    </x:row>
    <x:row r="1442">
      <x:c r="A1442" s="63" t="str">
        <x:v>all_public_rows_grouped</x:v>
      </x:c>
      <x:c r="B1442" s="64" t="n">
        <x:v>1438</x:v>
      </x:c>
      <x:c r="C1442" s="64" t="str">
        <x:v>CT0380_A1_001__source_row_3317</x:v>
      </x:c>
      <x:c r="D1442" s="64" t="str">
        <x:v>adalimumab</x:v>
      </x:c>
      <x:c r="E1442" s="64" t="str">
        <x:v>Adalimumab</x:v>
      </x:c>
      <x:c r="F1442" s="64" t="str">
        <x:v>Inflammation and autoimmunity</x:v>
      </x:c>
      <x:c r="G1442" s="64" t="n">
        <x:v>0</x:v>
      </x:c>
      <x:c r="H1442" s="80" t="n">
        <x:v>7.3</x:v>
      </x:c>
      <x:c r="I1442" s="76" t="n">
        <x:v>0.35641080315655915</x:v>
      </x:c>
      <x:c r="J1442" s="76" t="n">
        <x:v>0.0022764763035802433</x:v>
      </x:c>
      <x:c r="K1442" s="64" t="n">
        <x:v>0</x:v>
      </x:c>
      <x:c r="L1442" s="106" t="b">
        <x:v>1</x:v>
      </x:c>
      <x:c r="M1442" s="65" t="n">
        <x:v>10</x:v>
      </x:c>
    </x:row>
    <x:row r="1443">
      <x:c r="A1443" s="63" t="str">
        <x:v>all_public_rows_grouped</x:v>
      </x:c>
      <x:c r="B1443" s="64" t="n">
        <x:v>1439</x:v>
      </x:c>
      <x:c r="C1443" s="64" t="str">
        <x:v>CT0726_A1_001__source_row_3321</x:v>
      </x:c>
      <x:c r="D1443" s="64" t="str">
        <x:v>etanercept</x:v>
      </x:c>
      <x:c r="E1443" s="64" t="str">
        <x:v>Etanercept</x:v>
      </x:c>
      <x:c r="F1443" s="64" t="str">
        <x:v>Inflammation and autoimmunity</x:v>
      </x:c>
      <x:c r="G1443" s="64" t="n">
        <x:v>0</x:v>
      </x:c>
      <x:c r="H1443" s="80" t="n">
        <x:v>4.7</x:v>
      </x:c>
      <x:c r="I1443" s="76" t="n">
        <x:v>0.22628637030983625</x:v>
      </x:c>
      <x:c r="J1443" s="76" t="n">
        <x:v>0.00018487674769142605</x:v>
      </x:c>
      <x:c r="K1443" s="64" t="n">
        <x:v>0</x:v>
      </x:c>
      <x:c r="L1443" s="106" t="b">
        <x:v>1</x:v>
      </x:c>
      <x:c r="M1443" s="65" t="n">
        <x:v>10</x:v>
      </x:c>
    </x:row>
    <x:row r="1444">
      <x:c r="A1444" s="63" t="str">
        <x:v>all_public_rows_grouped</x:v>
      </x:c>
      <x:c r="B1444" s="64" t="n">
        <x:v>1440</x:v>
      </x:c>
      <x:c r="C1444" s="64" t="str">
        <x:v>CT0727_A1_001__source_row_3322</x:v>
      </x:c>
      <x:c r="D1444" s="64" t="str">
        <x:v>etanercept</x:v>
      </x:c>
      <x:c r="E1444" s="64" t="str">
        <x:v>Etanercept</x:v>
      </x:c>
      <x:c r="F1444" s="64" t="str">
        <x:v>Inflammation and autoimmunity</x:v>
      </x:c>
      <x:c r="G1444" s="64" t="n">
        <x:v>0</x:v>
      </x:c>
      <x:c r="H1444" s="80" t="n">
        <x:v>1.7</x:v>
      </x:c>
      <x:c r="I1444" s="76" t="n">
        <x:v>0.20050400917444078</x:v>
      </x:c>
      <x:c r="J1444" s="76" t="n">
        <x:v>0.0002836882739035865</x:v>
      </x:c>
      <x:c r="K1444" s="64" t="n">
        <x:v>0</x:v>
      </x:c>
      <x:c r="L1444" s="106" t="b">
        <x:v>1</x:v>
      </x:c>
      <x:c r="M1444" s="65" t="n">
        <x:v>10</x:v>
      </x:c>
    </x:row>
    <x:row r="1445">
      <x:c r="A1445" s="63" t="str">
        <x:v>all_public_rows_grouped</x:v>
      </x:c>
      <x:c r="B1445" s="64" t="n">
        <x:v>1441</x:v>
      </x:c>
      <x:c r="C1445" s="64" t="str">
        <x:v>CT0722_A1_001__source_row_3324</x:v>
      </x:c>
      <x:c r="D1445" s="64" t="str">
        <x:v>etanercept</x:v>
      </x:c>
      <x:c r="E1445" s="64" t="str">
        <x:v>Etanercept</x:v>
      </x:c>
      <x:c r="F1445" s="64" t="str">
        <x:v>Inflammation and autoimmunity</x:v>
      </x:c>
      <x:c r="G1445" s="64" t="n">
        <x:v>0</x:v>
      </x:c>
      <x:c r="H1445" s="80" t="n">
        <x:v>0</x:v>
      </x:c>
      <x:c r="I1445" s="76" t="n">
        <x:v>0.2951177024912849</x:v>
      </x:c>
      <x:c r="J1445" s="76" t="n">
        <x:v>0.00030214784752031945</x:v>
      </x:c>
      <x:c r="K1445" s="64" t="n">
        <x:v>0</x:v>
      </x:c>
      <x:c r="L1445" s="106" t="b">
        <x:v>1</x:v>
      </x:c>
      <x:c r="M1445" s="65" t="n">
        <x:v>10</x:v>
      </x:c>
    </x:row>
    <x:row r="1446">
      <x:c r="A1446" s="63" t="str">
        <x:v>all_public_rows_grouped</x:v>
      </x:c>
      <x:c r="B1446" s="64" t="n">
        <x:v>1442</x:v>
      </x:c>
      <x:c r="C1446" s="64" t="str">
        <x:v>CT0729_A1_001__source_row_3325</x:v>
      </x:c>
      <x:c r="D1446" s="64" t="str">
        <x:v>etanercept</x:v>
      </x:c>
      <x:c r="E1446" s="64" t="str">
        <x:v>Etanercept</x:v>
      </x:c>
      <x:c r="F1446" s="64" t="str">
        <x:v>Inflammation and autoimmunity</x:v>
      </x:c>
      <x:c r="G1446" s="64" t="n">
        <x:v>1</x:v>
      </x:c>
      <x:c r="H1446" s="80" t="n">
        <x:v>15.2</x:v>
      </x:c>
      <x:c r="I1446" s="76" t="n">
        <x:v>0.2620040846622642</x:v>
      </x:c>
      <x:c r="J1446" s="76" t="n">
        <x:v>0.0001505121698068632</x:v>
      </x:c>
      <x:c r="K1446" s="64" t="n">
        <x:v>0</x:v>
      </x:c>
      <x:c r="L1446" s="106" t="b">
        <x:v>0</x:v>
      </x:c>
      <x:c r="M1446" s="65" t="n">
        <x:v>10</x:v>
      </x:c>
    </x:row>
    <x:row r="1447">
      <x:c r="A1447" s="63" t="str">
        <x:v>one_row_per_molecule</x:v>
      </x:c>
      <x:c r="B1447" s="64" t="n">
        <x:v>0</x:v>
      </x:c>
      <x:c r="C1447" s="64" t="str">
        <x:v>CT0518_A2_004__source_row_1541</x:v>
      </x:c>
      <x:c r="D1447" s="64" t="str">
        <x:v>adalimumab</x:v>
      </x:c>
      <x:c r="E1447" s="64" t="str">
        <x:v>Adalimumab</x:v>
      </x:c>
      <x:c r="F1447" s="64" t="str">
        <x:v>Inflammation and autoimmunity</x:v>
      </x:c>
      <x:c r="G1447" s="64" t="n">
        <x:v>1</x:v>
      </x:c>
      <x:c r="H1447" s="80" t="n">
        <x:v>48.6</x:v>
      </x:c>
      <x:c r="I1447" s="76" t="n">
        <x:v>0.21647247550543738</x:v>
      </x:c>
      <x:c r="J1447" s="76" t="n">
        <x:v>0.027753299548399474</x:v>
      </x:c>
      <x:c r="K1447" s="64" t="n">
        <x:v>0</x:v>
      </x:c>
      <x:c r="L1447" s="106" t="b">
        <x:v>0</x:v>
      </x:c>
      <x:c r="M1447" s="65" t="n">
        <x:v>10</x:v>
      </x:c>
    </x:row>
    <x:row r="1448">
      <x:c r="A1448" s="63" t="str">
        <x:v>one_row_per_molecule</x:v>
      </x:c>
      <x:c r="B1448" s="64" t="n">
        <x:v>1</x:v>
      </x:c>
      <x:c r="C1448" s="64" t="str">
        <x:v>CT0530_A2_001__source_row_2742</x:v>
      </x:c>
      <x:c r="D1448" s="64" t="str">
        <x:v>alirocumab</x:v>
      </x:c>
      <x:c r="E1448" s="64" t="str">
        <x:v>Alirocumab</x:v>
      </x:c>
      <x:c r="F1448" s="64" t="str">
        <x:v>Cardiovascular</x:v>
      </x:c>
      <x:c r="G1448" s="64" t="n">
        <x:v>0</x:v>
      </x:c>
      <x:c r="H1448" s="80" t="n">
        <x:v>2.272727273</x:v>
      </x:c>
      <x:c r="I1448" s="76" t="n">
        <x:v>0.2216396908238955</x:v>
      </x:c>
      <x:c r="J1448" s="76" t="n">
        <x:v>0.021885290715356002</x:v>
      </x:c>
      <x:c r="K1448" s="64" t="n">
        <x:v>0</x:v>
      </x:c>
      <x:c r="L1448" s="106" t="b">
        <x:v>1</x:v>
      </x:c>
      <x:c r="M1448" s="65" t="n">
        <x:v>10</x:v>
      </x:c>
    </x:row>
    <x:row r="1449">
      <x:c r="A1449" s="63" t="str">
        <x:v>one_row_per_molecule</x:v>
      </x:c>
      <x:c r="B1449" s="64" t="n">
        <x:v>2</x:v>
      </x:c>
      <x:c r="C1449" s="64" t="str">
        <x:v>CT0526_A1_002__source_row_2729</x:v>
      </x:c>
      <x:c r="D1449" s="64" t="str">
        <x:v>atezolizumab</x:v>
      </x:c>
      <x:c r="E1449" s="64" t="str">
        <x:v>Atezolizumab</x:v>
      </x:c>
      <x:c r="F1449" s="64" t="str">
        <x:v>Cancer and neoplasms</x:v>
      </x:c>
      <x:c r="G1449" s="64" t="n">
        <x:v>1</x:v>
      </x:c>
      <x:c r="H1449" s="80" t="n">
        <x:v>14.7</x:v>
      </x:c>
      <x:c r="I1449" s="76" t="n">
        <x:v>0.21225105927892338</x:v>
      </x:c>
      <x:c r="J1449" s="76" t="n">
        <x:v>0.08071776013864627</x:v>
      </x:c>
      <x:c r="K1449" s="64" t="n">
        <x:v>0</x:v>
      </x:c>
      <x:c r="L1449" s="106" t="b">
        <x:v>0</x:v>
      </x:c>
      <x:c r="M1449" s="65" t="n">
        <x:v>10</x:v>
      </x:c>
    </x:row>
    <x:row r="1450">
      <x:c r="A1450" s="63" t="str">
        <x:v>one_row_per_molecule</x:v>
      </x:c>
      <x:c r="B1450" s="64" t="n">
        <x:v>3</x:v>
      </x:c>
      <x:c r="C1450" s="64" t="str">
        <x:v>CT0354_A2_001__source_row_1822</x:v>
      </x:c>
      <x:c r="D1450" s="64" t="str">
        <x:v>avelumab</x:v>
      </x:c>
      <x:c r="E1450" s="64" t="str">
        <x:v>Avelumab</x:v>
      </x:c>
      <x:c r="F1450" s="64" t="str">
        <x:v>Cancer and neoplasms</x:v>
      </x:c>
      <x:c r="G1450" s="64" t="n">
        <x:v>0</x:v>
      </x:c>
      <x:c r="H1450" s="80" t="n">
        <x:v>7.3</x:v>
      </x:c>
      <x:c r="I1450" s="76" t="n">
        <x:v>0.20060610591110223</x:v>
      </x:c>
      <x:c r="J1450" s="76" t="n">
        <x:v>0.014842781990136418</x:v>
      </x:c>
      <x:c r="K1450" s="64" t="n">
        <x:v>0</x:v>
      </x:c>
      <x:c r="L1450" s="106" t="b">
        <x:v>1</x:v>
      </x:c>
      <x:c r="M1450" s="65" t="n">
        <x:v>10</x:v>
      </x:c>
    </x:row>
    <x:row r="1451">
      <x:c r="A1451" s="63" t="str">
        <x:v>one_row_per_molecule</x:v>
      </x:c>
      <x:c r="B1451" s="64" t="n">
        <x:v>4</x:v>
      </x:c>
      <x:c r="C1451" s="64" t="str">
        <x:v>CT0345_A2_001__source_row_1788</x:v>
      </x:c>
      <x:c r="D1451" s="64" t="str">
        <x:v>belimumab</x:v>
      </x:c>
      <x:c r="E1451" s="64" t="str">
        <x:v>Belimumab</x:v>
      </x:c>
      <x:c r="F1451" s="64" t="str">
        <x:v>Inflammation and autoimmunity</x:v>
      </x:c>
      <x:c r="G1451" s="64" t="n">
        <x:v>0</x:v>
      </x:c>
      <x:c r="H1451" s="80" t="n">
        <x:v>0</x:v>
      </x:c>
      <x:c r="I1451" s="76" t="n">
        <x:v>0.195140807103283</x:v>
      </x:c>
      <x:c r="J1451" s="76" t="n">
        <x:v>0.017149996324798165</x:v>
      </x:c>
      <x:c r="K1451" s="64" t="n">
        <x:v>0</x:v>
      </x:c>
      <x:c r="L1451" s="106" t="b">
        <x:v>1</x:v>
      </x:c>
      <x:c r="M1451" s="65" t="n">
        <x:v>10</x:v>
      </x:c>
    </x:row>
    <x:row r="1452">
      <x:c r="A1452" s="63" t="str">
        <x:v>one_row_per_molecule</x:v>
      </x:c>
      <x:c r="B1452" s="64" t="n">
        <x:v>5</x:v>
      </x:c>
      <x:c r="C1452" s="64" t="str">
        <x:v>CT0486_A1_002__source_row_2515</x:v>
      </x:c>
      <x:c r="D1452" s="64" t="str">
        <x:v>benralizumab</x:v>
      </x:c>
      <x:c r="E1452" s="64" t="str">
        <x:v>Benralizumab</x:v>
      </x:c>
      <x:c r="F1452" s="64" t="str">
        <x:v>Inflammation and autoimmunity</x:v>
      </x:c>
      <x:c r="G1452" s="64" t="n">
        <x:v>0</x:v>
      </x:c>
      <x:c r="H1452" s="80" t="n">
        <x:v>8.3</x:v>
      </x:c>
      <x:c r="I1452" s="76" t="n">
        <x:v>0.22993814139526628</x:v>
      </x:c>
      <x:c r="J1452" s="76" t="n">
        <x:v>0.03782729485613619</x:v>
      </x:c>
      <x:c r="K1452" s="64" t="n">
        <x:v>0</x:v>
      </x:c>
      <x:c r="L1452" s="106" t="b">
        <x:v>1</x:v>
      </x:c>
      <x:c r="M1452" s="65" t="n">
        <x:v>10</x:v>
      </x:c>
    </x:row>
    <x:row r="1453">
      <x:c r="A1453" s="63" t="str">
        <x:v>one_row_per_molecule</x:v>
      </x:c>
      <x:c r="B1453" s="64" t="n">
        <x:v>6</x:v>
      </x:c>
      <x:c r="C1453" s="64" t="str">
        <x:v>CT0488_A1_002__source_row_2536</x:v>
      </x:c>
      <x:c r="D1453" s="64" t="str">
        <x:v>bevacizumab</x:v>
      </x:c>
      <x:c r="E1453" s="64" t="str">
        <x:v>Bevacizumab</x:v>
      </x:c>
      <x:c r="F1453" s="64" t="str">
        <x:v>Cancer and neoplasms</x:v>
      </x:c>
      <x:c r="G1453" s="64" t="n">
        <x:v>0</x:v>
      </x:c>
      <x:c r="H1453" s="80" t="n">
        <x:v>2.3</x:v>
      </x:c>
      <x:c r="I1453" s="76" t="n">
        <x:v>0.17777841313707116</x:v>
      </x:c>
      <x:c r="J1453" s="76" t="n">
        <x:v>0.034296379953176324</x:v>
      </x:c>
      <x:c r="K1453" s="64" t="n">
        <x:v>0</x:v>
      </x:c>
      <x:c r="L1453" s="106" t="b">
        <x:v>1</x:v>
      </x:c>
      <x:c r="M1453" s="65" t="n">
        <x:v>10</x:v>
      </x:c>
    </x:row>
    <x:row r="1454">
      <x:c r="A1454" s="63" t="str">
        <x:v>one_row_per_molecule</x:v>
      </x:c>
      <x:c r="B1454" s="64" t="n">
        <x:v>7</x:v>
      </x:c>
      <x:c r="C1454" s="64" t="str">
        <x:v>CT0437_A2_001__source_row_2209</x:v>
      </x:c>
      <x:c r="D1454" s="64" t="str">
        <x:v>bezlotoxumab</x:v>
      </x:c>
      <x:c r="E1454" s="64" t="str">
        <x:v>Bezlotoxumab</x:v>
      </x:c>
      <x:c r="F1454" s="64" t="str">
        <x:v>Musculoskeletal</x:v>
      </x:c>
      <x:c r="G1454" s="64" t="n">
        <x:v>0</x:v>
      </x:c>
      <x:c r="H1454" s="80" t="n">
        <x:v>0.4</x:v>
      </x:c>
      <x:c r="I1454" s="76" t="n">
        <x:v>0.1993893239587994</x:v>
      </x:c>
      <x:c r="J1454" s="76" t="n">
        <x:v>0.01046210375577283</x:v>
      </x:c>
      <x:c r="K1454" s="64" t="n">
        <x:v>0</x:v>
      </x:c>
      <x:c r="L1454" s="106" t="b">
        <x:v>1</x:v>
      </x:c>
      <x:c r="M1454" s="65" t="n">
        <x:v>10</x:v>
      </x:c>
    </x:row>
    <x:row r="1455">
      <x:c r="A1455" s="63" t="str">
        <x:v>one_row_per_molecule</x:v>
      </x:c>
      <x:c r="B1455" s="64" t="n">
        <x:v>8</x:v>
      </x:c>
      <x:c r="C1455" s="64" t="str">
        <x:v>CT0564_A1_001__source_row_2852</x:v>
      </x:c>
      <x:c r="D1455" s="64" t="str">
        <x:v>blinatumomab</x:v>
      </x:c>
      <x:c r="E1455" s="64" t="str">
        <x:v>Blinatumomab</x:v>
      </x:c>
      <x:c r="F1455" s="64" t="str">
        <x:v>Cancer and neoplasms</x:v>
      </x:c>
      <x:c r="G1455" s="64" t="n">
        <x:v>0</x:v>
      </x:c>
      <x:c r="H1455" s="80" t="n">
        <x:v>0</x:v>
      </x:c>
      <x:c r="I1455" s="76" t="n">
        <x:v>0.2675938137989057</x:v>
      </x:c>
      <x:c r="J1455" s="76" t="n">
        <x:v>0.09701426663936702</x:v>
      </x:c>
      <x:c r="K1455" s="64" t="n">
        <x:v>0</x:v>
      </x:c>
      <x:c r="L1455" s="106" t="b">
        <x:v>1</x:v>
      </x:c>
      <x:c r="M1455" s="65" t="n">
        <x:v>10</x:v>
      </x:c>
    </x:row>
    <x:row r="1456">
      <x:c r="A1456" s="63" t="str">
        <x:v>one_row_per_molecule</x:v>
      </x:c>
      <x:c r="B1456" s="64" t="n">
        <x:v>9</x:v>
      </x:c>
      <x:c r="C1456" s="64" t="str">
        <x:v>CT0334_A2_001__source_row_1728</x:v>
      </x:c>
      <x:c r="D1456" s="64" t="str">
        <x:v>bococizumab</x:v>
      </x:c>
      <x:c r="E1456" s="64" t="str">
        <x:v>Bococizumab</x:v>
      </x:c>
      <x:c r="F1456" s="64" t="str">
        <x:v>Cardiovascular</x:v>
      </x:c>
      <x:c r="G1456" s="64" t="n">
        <x:v>1</x:v>
      </x:c>
      <x:c r="H1456" s="80" t="n">
        <x:v>25</x:v>
      </x:c>
      <x:c r="I1456" s="76" t="n">
        <x:v>0.1947333351332476</x:v>
      </x:c>
      <x:c r="J1456" s="76" t="n">
        <x:v>0.01178798454817254</x:v>
      </x:c>
      <x:c r="K1456" s="64" t="n">
        <x:v>0</x:v>
      </x:c>
      <x:c r="L1456" s="106" t="b">
        <x:v>0</x:v>
      </x:c>
      <x:c r="M1456" s="65" t="n">
        <x:v>10</x:v>
      </x:c>
    </x:row>
    <x:row r="1457">
      <x:c r="A1457" s="63" t="str">
        <x:v>one_row_per_molecule</x:v>
      </x:c>
      <x:c r="B1457" s="64" t="n">
        <x:v>10</x:v>
      </x:c>
      <x:c r="C1457" s="64" t="str">
        <x:v>CT0652_A2_001__source_row_3255</x:v>
      </x:c>
      <x:c r="D1457" s="64" t="str">
        <x:v>brentuximab vedotin</x:v>
      </x:c>
      <x:c r="E1457" s="64" t="str">
        <x:v>Brentuximab vedotin</x:v>
      </x:c>
      <x:c r="F1457" s="64" t="str">
        <x:v>Cancer and neoplasms</x:v>
      </x:c>
      <x:c r="G1457" s="64" t="n">
        <x:v>1</x:v>
      </x:c>
      <x:c r="H1457" s="80" t="n">
        <x:v>19.23076923076923</x:v>
      </x:c>
      <x:c r="I1457" s="76" t="n">
        <x:v>0.2030713423301384</x:v>
      </x:c>
      <x:c r="J1457" s="76" t="n">
        <x:v>0.019590028395157843</x:v>
      </x:c>
      <x:c r="K1457" s="64" t="n">
        <x:v>0</x:v>
      </x:c>
      <x:c r="L1457" s="106" t="b">
        <x:v>0</x:v>
      </x:c>
      <x:c r="M1457" s="65" t="n">
        <x:v>10</x:v>
      </x:c>
    </x:row>
    <x:row r="1458">
      <x:c r="A1458" s="63" t="str">
        <x:v>one_row_per_molecule</x:v>
      </x:c>
      <x:c r="B1458" s="64" t="n">
        <x:v>11</x:v>
      </x:c>
      <x:c r="C1458" s="64" t="str">
        <x:v>CT0182_A1_001__source_row_912</x:v>
      </x:c>
      <x:c r="D1458" s="64" t="str">
        <x:v>brodalumab</x:v>
      </x:c>
      <x:c r="E1458" s="64" t="str">
        <x:v>Brodalumab</x:v>
      </x:c>
      <x:c r="F1458" s="64" t="str">
        <x:v>Inflammation and autoimmunity</x:v>
      </x:c>
      <x:c r="G1458" s="64" t="n">
        <x:v>0</x:v>
      </x:c>
      <x:c r="H1458" s="80" t="n">
        <x:v>0</x:v>
      </x:c>
      <x:c r="I1458" s="76" t="n">
        <x:v>0.20028570050056382</x:v>
      </x:c>
      <x:c r="J1458" s="76" t="n">
        <x:v>0.009045345745251602</x:v>
      </x:c>
      <x:c r="K1458" s="64" t="n">
        <x:v>0</x:v>
      </x:c>
      <x:c r="L1458" s="106" t="b">
        <x:v>1</x:v>
      </x:c>
      <x:c r="M1458" s="65" t="n">
        <x:v>10</x:v>
      </x:c>
    </x:row>
    <x:row r="1459">
      <x:c r="A1459" s="63" t="str">
        <x:v>one_row_per_molecule</x:v>
      </x:c>
      <x:c r="B1459" s="64" t="n">
        <x:v>12</x:v>
      </x:c>
      <x:c r="C1459" s="64" t="str">
        <x:v>CT0106_A1_001__source_row_511</x:v>
      </x:c>
      <x:c r="D1459" s="64" t="str">
        <x:v>canakinumab</x:v>
      </x:c>
      <x:c r="E1459" s="64" t="str">
        <x:v>Canakinumab</x:v>
      </x:c>
      <x:c r="F1459" s="64" t="str">
        <x:v>Inflammation and autoimmunity</x:v>
      </x:c>
      <x:c r="G1459" s="64" t="n">
        <x:v>0</x:v>
      </x:c>
      <x:c r="H1459" s="80" t="n">
        <x:v>0</x:v>
      </x:c>
      <x:c r="I1459" s="76" t="n">
        <x:v>0.19633865883070184</x:v>
      </x:c>
      <x:c r="J1459" s="76" t="n">
        <x:v>0.024664929035540135</x:v>
      </x:c>
      <x:c r="K1459" s="64" t="n">
        <x:v>0</x:v>
      </x:c>
      <x:c r="L1459" s="106" t="b">
        <x:v>1</x:v>
      </x:c>
      <x:c r="M1459" s="65" t="n">
        <x:v>10</x:v>
      </x:c>
    </x:row>
    <x:row r="1460">
      <x:c r="A1460" s="63" t="str">
        <x:v>one_row_per_molecule</x:v>
      </x:c>
      <x:c r="B1460" s="64" t="n">
        <x:v>13</x:v>
      </x:c>
      <x:c r="C1460" s="64" t="str">
        <x:v>CT0529_A1_002__source_row_2738</x:v>
      </x:c>
      <x:c r="D1460" s="64" t="str">
        <x:v>cemiplimab</x:v>
      </x:c>
      <x:c r="E1460" s="64" t="str">
        <x:v>Cemiplimab</x:v>
      </x:c>
      <x:c r="F1460" s="64" t="str">
        <x:v>Cancer and neoplasms</x:v>
      </x:c>
      <x:c r="G1460" s="64" t="n">
        <x:v>0</x:v>
      </x:c>
      <x:c r="H1460" s="80" t="n">
        <x:v>0</x:v>
      </x:c>
      <x:c r="I1460" s="76" t="n">
        <x:v>0.2045701303298178</x:v>
      </x:c>
      <x:c r="J1460" s="76" t="n">
        <x:v>0.011356595079796389</x:v>
      </x:c>
      <x:c r="K1460" s="64" t="n">
        <x:v>0</x:v>
      </x:c>
      <x:c r="L1460" s="106" t="b">
        <x:v>1</x:v>
      </x:c>
      <x:c r="M1460" s="65" t="n">
        <x:v>10</x:v>
      </x:c>
    </x:row>
    <x:row r="1461">
      <x:c r="A1461" s="63" t="str">
        <x:v>one_row_per_molecule</x:v>
      </x:c>
      <x:c r="B1461" s="64" t="n">
        <x:v>14</x:v>
      </x:c>
      <x:c r="C1461" s="64" t="str">
        <x:v>CT0458_A13_003__source_row_2383</x:v>
      </x:c>
      <x:c r="D1461" s="64" t="str">
        <x:v>cetuximab</x:v>
      </x:c>
      <x:c r="E1461" s="64" t="str">
        <x:v>Cetuximab</x:v>
      </x:c>
      <x:c r="F1461" s="64" t="str">
        <x:v>Cancer and neoplasms</x:v>
      </x:c>
      <x:c r="G1461" s="64" t="n">
        <x:v>0</x:v>
      </x:c>
      <x:c r="H1461" s="80" t="n">
        <x:v>0</x:v>
      </x:c>
      <x:c r="I1461" s="76" t="n">
        <x:v>0.19988532249100457</x:v>
      </x:c>
      <x:c r="J1461" s="76" t="n">
        <x:v>0.011208325801983705</x:v>
      </x:c>
      <x:c r="K1461" s="64" t="n">
        <x:v>0</x:v>
      </x:c>
      <x:c r="L1461" s="106" t="b">
        <x:v>1</x:v>
      </x:c>
      <x:c r="M1461" s="65" t="n">
        <x:v>10</x:v>
      </x:c>
    </x:row>
    <x:row r="1462">
      <x:c r="A1462" s="63" t="str">
        <x:v>one_row_per_molecule</x:v>
      </x:c>
      <x:c r="B1462" s="64" t="n">
        <x:v>15</x:v>
      </x:c>
      <x:c r="C1462" s="64" t="str">
        <x:v>CT0524_A3_004__source_row_2725</x:v>
      </x:c>
      <x:c r="D1462" s="64" t="str">
        <x:v>daratumumab</x:v>
      </x:c>
      <x:c r="E1462" s="64" t="str">
        <x:v>Daratumumab</x:v>
      </x:c>
      <x:c r="F1462" s="64" t="str">
        <x:v>Cancer and neoplasms</x:v>
      </x:c>
      <x:c r="G1462" s="64" t="n">
        <x:v>0</x:v>
      </x:c>
      <x:c r="H1462" s="80" t="n">
        <x:v>0</x:v>
      </x:c>
      <x:c r="I1462" s="76" t="n">
        <x:v>0.21033369975472774</x:v>
      </x:c>
      <x:c r="J1462" s="76" t="n">
        <x:v>0.021583470595626583</x:v>
      </x:c>
      <x:c r="K1462" s="64" t="n">
        <x:v>0</x:v>
      </x:c>
      <x:c r="L1462" s="106" t="b">
        <x:v>1</x:v>
      </x:c>
      <x:c r="M1462" s="65" t="n">
        <x:v>10</x:v>
      </x:c>
    </x:row>
    <x:row r="1463">
      <x:c r="A1463" s="63" t="str">
        <x:v>one_row_per_molecule</x:v>
      </x:c>
      <x:c r="B1463" s="64" t="n">
        <x:v>16</x:v>
      </x:c>
      <x:c r="C1463" s="64" t="str">
        <x:v>CT0088_A2_001__source_row_435</x:v>
      </x:c>
      <x:c r="D1463" s="64" t="str">
        <x:v>denosumab</x:v>
      </x:c>
      <x:c r="E1463" s="64" t="str">
        <x:v>Denosumab</x:v>
      </x:c>
      <x:c r="F1463" s="64" t="str">
        <x:v>Musculoskeletal</x:v>
      </x:c>
      <x:c r="G1463" s="64" t="n">
        <x:v>0</x:v>
      </x:c>
      <x:c r="H1463" s="80" t="n">
        <x:v>0</x:v>
      </x:c>
      <x:c r="I1463" s="76" t="n">
        <x:v>0.19002046155591196</x:v>
      </x:c>
      <x:c r="J1463" s="76" t="n">
        <x:v>0.012787931618100896</x:v>
      </x:c>
      <x:c r="K1463" s="64" t="n">
        <x:v>0</x:v>
      </x:c>
      <x:c r="L1463" s="106" t="b">
        <x:v>1</x:v>
      </x:c>
      <x:c r="M1463" s="65" t="n">
        <x:v>10</x:v>
      </x:c>
    </x:row>
    <x:row r="1464">
      <x:c r="A1464" s="63" t="str">
        <x:v>one_row_per_molecule</x:v>
      </x:c>
      <x:c r="B1464" s="64" t="n">
        <x:v>17</x:v>
      </x:c>
      <x:c r="C1464" s="64" t="str">
        <x:v>CT0498_A2_001__source_row_2584</x:v>
      </x:c>
      <x:c r="D1464" s="64" t="str">
        <x:v>dupilumab</x:v>
      </x:c>
      <x:c r="E1464" s="64" t="str">
        <x:v>Dupilumab</x:v>
      </x:c>
      <x:c r="F1464" s="64" t="str">
        <x:v>Inflammation and autoimmunity</x:v>
      </x:c>
      <x:c r="G1464" s="64" t="n">
        <x:v>0</x:v>
      </x:c>
      <x:c r="H1464" s="80" t="n">
        <x:v>4.4</x:v>
      </x:c>
      <x:c r="I1464" s="76" t="n">
        <x:v>0.2206330311944989</x:v>
      </x:c>
      <x:c r="J1464" s="76" t="n">
        <x:v>0.031989274910644495</x:v>
      </x:c>
      <x:c r="K1464" s="64" t="n">
        <x:v>0</x:v>
      </x:c>
      <x:c r="L1464" s="106" t="b">
        <x:v>1</x:v>
      </x:c>
      <x:c r="M1464" s="65" t="n">
        <x:v>10</x:v>
      </x:c>
    </x:row>
    <x:row r="1465">
      <x:c r="A1465" s="63" t="str">
        <x:v>one_row_per_molecule</x:v>
      </x:c>
      <x:c r="B1465" s="64" t="n">
        <x:v>18</x:v>
      </x:c>
      <x:c r="C1465" s="64" t="str">
        <x:v>CT0431_A2_002__source_row_2185</x:v>
      </x:c>
      <x:c r="D1465" s="64" t="str">
        <x:v>durvalumab</x:v>
      </x:c>
      <x:c r="E1465" s="64" t="str">
        <x:v>Durvalumab</x:v>
      </x:c>
      <x:c r="F1465" s="64" t="str">
        <x:v>Cancer and neoplasms</x:v>
      </x:c>
      <x:c r="G1465" s="64" t="n">
        <x:v>0</x:v>
      </x:c>
      <x:c r="H1465" s="80" t="n">
        <x:v>1.6</x:v>
      </x:c>
      <x:c r="I1465" s="76" t="n">
        <x:v>0.20328318634311549</x:v>
      </x:c>
      <x:c r="J1465" s="76" t="n">
        <x:v>0.01173155755175852</x:v>
      </x:c>
      <x:c r="K1465" s="64" t="n">
        <x:v>0</x:v>
      </x:c>
      <x:c r="L1465" s="106" t="b">
        <x:v>1</x:v>
      </x:c>
      <x:c r="M1465" s="65" t="n">
        <x:v>10</x:v>
      </x:c>
    </x:row>
    <x:row r="1466">
      <x:c r="A1466" s="63" t="str">
        <x:v>one_row_per_molecule</x:v>
      </x:c>
      <x:c r="B1466" s="64" t="n">
        <x:v>19</x:v>
      </x:c>
      <x:c r="C1466" s="64" t="str">
        <x:v>CT0215_A3_002__source_row_1043</x:v>
      </x:c>
      <x:c r="D1466" s="64" t="str">
        <x:v>elotuzumab</x:v>
      </x:c>
      <x:c r="E1466" s="64" t="str">
        <x:v>Elotuzumab</x:v>
      </x:c>
      <x:c r="F1466" s="64" t="str">
        <x:v>Cancer and neoplasms</x:v>
      </x:c>
      <x:c r="G1466" s="64" t="n">
        <x:v>1</x:v>
      </x:c>
      <x:c r="H1466" s="80" t="n">
        <x:v>16.66666667</x:v>
      </x:c>
      <x:c r="I1466" s="76" t="n">
        <x:v>0.16146239189125064</x:v>
      </x:c>
      <x:c r="J1466" s="76" t="n">
        <x:v>0.0349924930562729</x:v>
      </x:c>
      <x:c r="K1466" s="64" t="n">
        <x:v>0</x:v>
      </x:c>
      <x:c r="L1466" s="106" t="b">
        <x:v>0</x:v>
      </x:c>
      <x:c r="M1466" s="65" t="n">
        <x:v>10</x:v>
      </x:c>
    </x:row>
    <x:row r="1467">
      <x:c r="A1467" s="63" t="str">
        <x:v>one_row_per_molecule</x:v>
      </x:c>
      <x:c r="B1467" s="64" t="n">
        <x:v>20</x:v>
      </x:c>
      <x:c r="C1467" s="64" t="str">
        <x:v>CT0547_A1_001__source_row_2793</x:v>
      </x:c>
      <x:c r="D1467" s="64" t="str">
        <x:v>emapalumab</x:v>
      </x:c>
      <x:c r="E1467" s="64" t="str">
        <x:v>Emapalumab</x:v>
      </x:c>
      <x:c r="F1467" s="64" t="str">
        <x:v>Inflammation and autoimmunity</x:v>
      </x:c>
      <x:c r="G1467" s="64" t="n">
        <x:v>0</x:v>
      </x:c>
      <x:c r="H1467" s="80" t="n">
        <x:v>0</x:v>
      </x:c>
      <x:c r="I1467" s="76" t="n">
        <x:v>0.2202941839761201</x:v>
      </x:c>
      <x:c r="J1467" s="76" t="n">
        <x:v>0.01674870972063491</x:v>
      </x:c>
      <x:c r="K1467" s="64" t="n">
        <x:v>0</x:v>
      </x:c>
      <x:c r="L1467" s="106" t="b">
        <x:v>1</x:v>
      </x:c>
      <x:c r="M1467" s="65" t="n">
        <x:v>10</x:v>
      </x:c>
    </x:row>
    <x:row r="1468">
      <x:c r="A1468" s="63" t="str">
        <x:v>one_row_per_molecule</x:v>
      </x:c>
      <x:c r="B1468" s="64" t="n">
        <x:v>21</x:v>
      </x:c>
      <x:c r="C1468" s="64" t="str">
        <x:v>CT0264_A4_001__source_row_1327</x:v>
      </x:c>
      <x:c r="D1468" s="64" t="str">
        <x:v>erenumab</x:v>
      </x:c>
      <x:c r="E1468" s="64" t="str">
        <x:v>Erenumab</x:v>
      </x:c>
      <x:c r="F1468" s="64" t="str">
        <x:v>Neurological</x:v>
      </x:c>
      <x:c r="G1468" s="64" t="n">
        <x:v>0</x:v>
      </x:c>
      <x:c r="H1468" s="80" t="n">
        <x:v>0</x:v>
      </x:c>
      <x:c r="I1468" s="76" t="n">
        <x:v>0.19950265612239232</x:v>
      </x:c>
      <x:c r="J1468" s="76" t="n">
        <x:v>0.01569518280635915</x:v>
      </x:c>
      <x:c r="K1468" s="64" t="n">
        <x:v>0</x:v>
      </x:c>
      <x:c r="L1468" s="106" t="b">
        <x:v>1</x:v>
      </x:c>
      <x:c r="M1468" s="65" t="n">
        <x:v>10</x:v>
      </x:c>
    </x:row>
    <x:row r="1469">
      <x:c r="A1469" s="63" t="str">
        <x:v>one_row_per_molecule</x:v>
      </x:c>
      <x:c r="B1469" s="64" t="n">
        <x:v>22</x:v>
      </x:c>
      <x:c r="C1469" s="64" t="str">
        <x:v>CT0727_A1_001__source_row_3322</x:v>
      </x:c>
      <x:c r="D1469" s="64" t="str">
        <x:v>etanercept</x:v>
      </x:c>
      <x:c r="E1469" s="64" t="str">
        <x:v>Etanercept</x:v>
      </x:c>
      <x:c r="F1469" s="64" t="str">
        <x:v>Inflammation and autoimmunity</x:v>
      </x:c>
      <x:c r="G1469" s="64" t="n">
        <x:v>0</x:v>
      </x:c>
      <x:c r="H1469" s="80" t="n">
        <x:v>1.7</x:v>
      </x:c>
      <x:c r="I1469" s="76" t="n">
        <x:v>0.23519787039400208</x:v>
      </x:c>
      <x:c r="J1469" s="76" t="n">
        <x:v>0.06328317633409626</x:v>
      </x:c>
      <x:c r="K1469" s="64" t="n">
        <x:v>0</x:v>
      </x:c>
      <x:c r="L1469" s="106" t="b">
        <x:v>1</x:v>
      </x:c>
      <x:c r="M1469" s="65" t="n">
        <x:v>10</x:v>
      </x:c>
    </x:row>
    <x:row r="1470">
      <x:c r="A1470" s="63" t="str">
        <x:v>one_row_per_molecule</x:v>
      </x:c>
      <x:c r="B1470" s="64" t="n">
        <x:v>23</x:v>
      </x:c>
      <x:c r="C1470" s="64" t="str">
        <x:v>CT0390_A1_001__source_row_1958</x:v>
      </x:c>
      <x:c r="D1470" s="64" t="str">
        <x:v>evolocumab</x:v>
      </x:c>
      <x:c r="E1470" s="64" t="str">
        <x:v>Evolocumab</x:v>
      </x:c>
      <x:c r="F1470" s="64" t="str">
        <x:v>Cardiovascular</x:v>
      </x:c>
      <x:c r="G1470" s="64" t="n">
        <x:v>0</x:v>
      </x:c>
      <x:c r="H1470" s="80" t="n">
        <x:v>0</x:v>
      </x:c>
      <x:c r="I1470" s="76" t="n">
        <x:v>0.1894129856373296</x:v>
      </x:c>
      <x:c r="J1470" s="76" t="n">
        <x:v>0.016174671222773964</x:v>
      </x:c>
      <x:c r="K1470" s="64" t="n">
        <x:v>0</x:v>
      </x:c>
      <x:c r="L1470" s="106" t="b">
        <x:v>1</x:v>
      </x:c>
      <x:c r="M1470" s="65" t="n">
        <x:v>10</x:v>
      </x:c>
    </x:row>
    <x:row r="1471">
      <x:c r="A1471" s="63" t="str">
        <x:v>one_row_per_molecule</x:v>
      </x:c>
      <x:c r="B1471" s="64" t="n">
        <x:v>24</x:v>
      </x:c>
      <x:c r="C1471" s="64" t="str">
        <x:v>CT0358_A2_001__source_row_1840</x:v>
      </x:c>
      <x:c r="D1471" s="64" t="str">
        <x:v>galcanezumab</x:v>
      </x:c>
      <x:c r="E1471" s="64" t="str">
        <x:v>Galcanezumab</x:v>
      </x:c>
      <x:c r="F1471" s="64" t="str">
        <x:v>Neurological</x:v>
      </x:c>
      <x:c r="G1471" s="64" t="n">
        <x:v>0</x:v>
      </x:c>
      <x:c r="H1471" s="80" t="n">
        <x:v>7.7</x:v>
      </x:c>
      <x:c r="I1471" s="76" t="n">
        <x:v>0.20927304327403543</x:v>
      </x:c>
      <x:c r="J1471" s="76" t="n">
        <x:v>0.022224120199728022</x:v>
      </x:c>
      <x:c r="K1471" s="64" t="n">
        <x:v>0</x:v>
      </x:c>
      <x:c r="L1471" s="106" t="b">
        <x:v>1</x:v>
      </x:c>
      <x:c r="M1471" s="65" t="n">
        <x:v>10</x:v>
      </x:c>
    </x:row>
    <x:row r="1472">
      <x:c r="A1472" s="63" t="str">
        <x:v>one_row_per_molecule</x:v>
      </x:c>
      <x:c r="B1472" s="64" t="n">
        <x:v>25</x:v>
      </x:c>
      <x:c r="C1472" s="64" t="str">
        <x:v>CT0580_A1_001__source_row_2945</x:v>
      </x:c>
      <x:c r="D1472" s="64" t="str">
        <x:v>gemtuzumab ozogamicin</x:v>
      </x:c>
      <x:c r="E1472" s="64" t="str">
        <x:v>Gemtuzumab ozogamicin</x:v>
      </x:c>
      <x:c r="F1472" s="64" t="str">
        <x:v>Cancer and neoplasms</x:v>
      </x:c>
      <x:c r="G1472" s="64" t="n">
        <x:v>1</x:v>
      </x:c>
      <x:c r="H1472" s="80" t="n">
        <x:v>12</x:v>
      </x:c>
      <x:c r="I1472" s="76" t="n">
        <x:v>0.20418519176639957</x:v>
      </x:c>
      <x:c r="J1472" s="76" t="n">
        <x:v>0.014106097985160333</x:v>
      </x:c>
      <x:c r="K1472" s="64" t="n">
        <x:v>0</x:v>
      </x:c>
      <x:c r="L1472" s="106" t="b">
        <x:v>0</x:v>
      </x:c>
      <x:c r="M1472" s="65" t="n">
        <x:v>10</x:v>
      </x:c>
    </x:row>
    <x:row r="1473">
      <x:c r="A1473" s="63" t="str">
        <x:v>one_row_per_molecule</x:v>
      </x:c>
      <x:c r="B1473" s="64" t="n">
        <x:v>26</x:v>
      </x:c>
      <x:c r="C1473" s="64" t="str">
        <x:v>CT0054_A1_001__source_row_242</x:v>
      </x:c>
      <x:c r="D1473" s="64" t="str">
        <x:v>golimumab</x:v>
      </x:c>
      <x:c r="E1473" s="64" t="str">
        <x:v>Golimumab</x:v>
      </x:c>
      <x:c r="F1473" s="64" t="str">
        <x:v>Inflammation and autoimmunity</x:v>
      </x:c>
      <x:c r="G1473" s="64" t="n">
        <x:v>1</x:v>
      </x:c>
      <x:c r="H1473" s="80" t="n">
        <x:v>40</x:v>
      </x:c>
      <x:c r="I1473" s="76" t="n">
        <x:v>0.2111452585175031</x:v>
      </x:c>
      <x:c r="J1473" s="76" t="n">
        <x:v>0.022670205935071883</x:v>
      </x:c>
      <x:c r="K1473" s="64" t="n">
        <x:v>0</x:v>
      </x:c>
      <x:c r="L1473" s="106" t="b">
        <x:v>0</x:v>
      </x:c>
      <x:c r="M1473" s="65" t="n">
        <x:v>10</x:v>
      </x:c>
    </x:row>
    <x:row r="1474">
      <x:c r="A1474" s="63" t="str">
        <x:v>one_row_per_molecule</x:v>
      </x:c>
      <x:c r="B1474" s="64" t="n">
        <x:v>27</x:v>
      </x:c>
      <x:c r="C1474" s="64" t="str">
        <x:v>CT0559_A8_001__source_row_2841</x:v>
      </x:c>
      <x:c r="D1474" s="64" t="str">
        <x:v>hyaluronidase human</x:v>
      </x:c>
      <x:c r="E1474" s="64" t="str">
        <x:v>Hyaluronidase human</x:v>
      </x:c>
      <x:c r="F1474" s="64" t="str">
        <x:v>Cancer and neoplasms</x:v>
      </x:c>
      <x:c r="G1474" s="64" t="n">
        <x:v>0</x:v>
      </x:c>
      <x:c r="H1474" s="80" t="n">
        <x:v>4.8</x:v>
      </x:c>
      <x:c r="I1474" s="76" t="n">
        <x:v>0.18816103893734692</x:v>
      </x:c>
      <x:c r="J1474" s="76" t="n">
        <x:v>0.02136022189794143</x:v>
      </x:c>
      <x:c r="K1474" s="64" t="n">
        <x:v>0</x:v>
      </x:c>
      <x:c r="L1474" s="106" t="b">
        <x:v>1</x:v>
      </x:c>
      <x:c r="M1474" s="65" t="n">
        <x:v>10</x:v>
      </x:c>
    </x:row>
    <x:row r="1475">
      <x:c r="A1475" s="63" t="str">
        <x:v>one_row_per_molecule</x:v>
      </x:c>
      <x:c r="B1475" s="64" t="n">
        <x:v>28</x:v>
      </x:c>
      <x:c r="C1475" s="64" t="str">
        <x:v>CT0496_A4_003__source_row_2567</x:v>
      </x:c>
      <x:c r="D1475" s="64" t="str">
        <x:v>infliximab</x:v>
      </x:c>
      <x:c r="E1475" s="64" t="str">
        <x:v>Infliximab</x:v>
      </x:c>
      <x:c r="F1475" s="64" t="str">
        <x:v>Inflammation and autoimmunity</x:v>
      </x:c>
      <x:c r="G1475" s="64" t="n">
        <x:v>1</x:v>
      </x:c>
      <x:c r="H1475" s="80" t="n">
        <x:v>22.5</x:v>
      </x:c>
      <x:c r="I1475" s="76" t="n">
        <x:v>0.19389762062490093</x:v>
      </x:c>
      <x:c r="J1475" s="76" t="n">
        <x:v>0.01070223646515259</x:v>
      </x:c>
      <x:c r="K1475" s="64" t="n">
        <x:v>0</x:v>
      </x:c>
      <x:c r="L1475" s="106" t="b">
        <x:v>0</x:v>
      </x:c>
      <x:c r="M1475" s="65" t="n">
        <x:v>10</x:v>
      </x:c>
    </x:row>
    <x:row r="1476">
      <x:c r="A1476" s="63" t="str">
        <x:v>one_row_per_molecule</x:v>
      </x:c>
      <x:c r="B1476" s="64" t="n">
        <x:v>29</x:v>
      </x:c>
      <x:c r="C1476" s="64" t="str">
        <x:v>CT0158_A7_002__source_row_782</x:v>
      </x:c>
      <x:c r="D1476" s="64" t="str">
        <x:v>ipilimumab</x:v>
      </x:c>
      <x:c r="E1476" s="64" t="str">
        <x:v>Ipilimumab</x:v>
      </x:c>
      <x:c r="F1476" s="64" t="str">
        <x:v>Cancer and neoplasms</x:v>
      </x:c>
      <x:c r="G1476" s="64" t="n">
        <x:v>0</x:v>
      </x:c>
      <x:c r="H1476" s="80" t="n">
        <x:v>3.125</x:v>
      </x:c>
      <x:c r="I1476" s="76" t="n">
        <x:v>0.2206915301080314</x:v>
      </x:c>
      <x:c r="J1476" s="76" t="n">
        <x:v>0.026762580414401826</x:v>
      </x:c>
      <x:c r="K1476" s="64" t="n">
        <x:v>0</x:v>
      </x:c>
      <x:c r="L1476" s="106" t="b">
        <x:v>1</x:v>
      </x:c>
      <x:c r="M1476" s="65" t="n">
        <x:v>10</x:v>
      </x:c>
    </x:row>
    <x:row r="1477">
      <x:c r="A1477" s="63" t="str">
        <x:v>one_row_per_molecule</x:v>
      </x:c>
      <x:c r="B1477" s="64" t="n">
        <x:v>30</x:v>
      </x:c>
      <x:c r="C1477" s="64" t="str">
        <x:v>CT0575_A4_001__source_row_2906</x:v>
      </x:c>
      <x:c r="D1477" s="64" t="str">
        <x:v>isatuximab</x:v>
      </x:c>
      <x:c r="E1477" s="64" t="str">
        <x:v>Isatuximab</x:v>
      </x:c>
      <x:c r="F1477" s="64" t="str">
        <x:v>Cancer and neoplasms</x:v>
      </x:c>
      <x:c r="G1477" s="64" t="n">
        <x:v>0</x:v>
      </x:c>
      <x:c r="H1477" s="80" t="n">
        <x:v>3.333333333</x:v>
      </x:c>
      <x:c r="I1477" s="76" t="n">
        <x:v>0.1785052211728026</x:v>
      </x:c>
      <x:c r="J1477" s="76" t="n">
        <x:v>0.03841620386579368</x:v>
      </x:c>
      <x:c r="K1477" s="64" t="n">
        <x:v>0</x:v>
      </x:c>
      <x:c r="L1477" s="106" t="b">
        <x:v>1</x:v>
      </x:c>
      <x:c r="M1477" s="65" t="n">
        <x:v>10</x:v>
      </x:c>
    </x:row>
    <x:row r="1478">
      <x:c r="A1478" s="63" t="str">
        <x:v>one_row_per_molecule</x:v>
      </x:c>
      <x:c r="B1478" s="64" t="n">
        <x:v>31</x:v>
      </x:c>
      <x:c r="C1478" s="64" t="str">
        <x:v>CT0149_A9_002__source_row_729</x:v>
      </x:c>
      <x:c r="D1478" s="64" t="str">
        <x:v>ixekizumab</x:v>
      </x:c>
      <x:c r="E1478" s="64" t="str">
        <x:v>Ixekizumab</x:v>
      </x:c>
      <x:c r="F1478" s="64" t="str">
        <x:v>Inflammation and autoimmunity</x:v>
      </x:c>
      <x:c r="G1478" s="64" t="n">
        <x:v>0</x:v>
      </x:c>
      <x:c r="H1478" s="80" t="n">
        <x:v>9.1</x:v>
      </x:c>
      <x:c r="I1478" s="76" t="n">
        <x:v>0.20095481932399978</x:v>
      </x:c>
      <x:c r="J1478" s="76" t="n">
        <x:v>0.010843782301238468</x:v>
      </x:c>
      <x:c r="K1478" s="64" t="n">
        <x:v>0</x:v>
      </x:c>
      <x:c r="L1478" s="106" t="b">
        <x:v>1</x:v>
      </x:c>
      <x:c r="M1478" s="65" t="n">
        <x:v>10</x:v>
      </x:c>
    </x:row>
    <x:row r="1479">
      <x:c r="A1479" s="63" t="str">
        <x:v>one_row_per_molecule</x:v>
      </x:c>
      <x:c r="B1479" s="64" t="n">
        <x:v>32</x:v>
      </x:c>
      <x:c r="C1479" s="64" t="str">
        <x:v>CT0588_A2_002__source_row_2983</x:v>
      </x:c>
      <x:c r="D1479" s="64" t="str">
        <x:v>lanadelumab</x:v>
      </x:c>
      <x:c r="E1479" s="64" t="str">
        <x:v>Lanadelumab</x:v>
      </x:c>
      <x:c r="F1479" s="64" t="str">
        <x:v>Healthy Volunteer</x:v>
      </x:c>
      <x:c r="G1479" s="64" t="n">
        <x:v>0</x:v>
      </x:c>
      <x:c r="H1479" s="80" t="n">
        <x:v>0</x:v>
      </x:c>
      <x:c r="I1479" s="76" t="n">
        <x:v>0.21662211507068915</x:v>
      </x:c>
      <x:c r="J1479" s="76" t="n">
        <x:v>0.01943456230299281</x:v>
      </x:c>
      <x:c r="K1479" s="64" t="n">
        <x:v>0</x:v>
      </x:c>
      <x:c r="L1479" s="106" t="b">
        <x:v>1</x:v>
      </x:c>
      <x:c r="M1479" s="65" t="n">
        <x:v>10</x:v>
      </x:c>
    </x:row>
    <x:row r="1480">
      <x:c r="A1480" s="63" t="str">
        <x:v>one_row_per_molecule</x:v>
      </x:c>
      <x:c r="B1480" s="64" t="n">
        <x:v>33</x:v>
      </x:c>
      <x:c r="C1480" s="64" t="str">
        <x:v>CT0458_A15_002__source_row_2380</x:v>
      </x:c>
      <x:c r="D1480" s="64" t="str">
        <x:v>monalizumab</x:v>
      </x:c>
      <x:c r="E1480" s="64" t="str">
        <x:v>Monalizumab</x:v>
      </x:c>
      <x:c r="F1480" s="64" t="str">
        <x:v>Cancer and neoplasms</x:v>
      </x:c>
      <x:c r="G1480" s="64" t="n">
        <x:v>1</x:v>
      </x:c>
      <x:c r="H1480" s="80" t="n">
        <x:v>14.7</x:v>
      </x:c>
      <x:c r="I1480" s="76" t="n">
        <x:v>0.1746418031204478</x:v>
      </x:c>
      <x:c r="J1480" s="76" t="n">
        <x:v>0.02872284485495299</x:v>
      </x:c>
      <x:c r="K1480" s="64" t="n">
        <x:v>0</x:v>
      </x:c>
      <x:c r="L1480" s="106" t="b">
        <x:v>0</x:v>
      </x:c>
      <x:c r="M1480" s="65" t="n">
        <x:v>10</x:v>
      </x:c>
    </x:row>
    <x:row r="1481">
      <x:c r="A1481" s="63" t="str">
        <x:v>one_row_per_molecule</x:v>
      </x:c>
      <x:c r="B1481" s="64" t="n">
        <x:v>34</x:v>
      </x:c>
      <x:c r="C1481" s="64" t="str">
        <x:v>CT0087_A1_001__source_row_433</x:v>
      </x:c>
      <x:c r="D1481" s="64" t="str">
        <x:v>natalizumab</x:v>
      </x:c>
      <x:c r="E1481" s="64" t="str">
        <x:v>Natalizumab</x:v>
      </x:c>
      <x:c r="F1481" s="64" t="str">
        <x:v>Neurological</x:v>
      </x:c>
      <x:c r="G1481" s="64" t="n">
        <x:v>1</x:v>
      </x:c>
      <x:c r="H1481" s="80" t="n">
        <x:v>11.11</x:v>
      </x:c>
      <x:c r="I1481" s="76" t="n">
        <x:v>0.17344345398462627</x:v>
      </x:c>
      <x:c r="J1481" s="76" t="n">
        <x:v>0.040684521854958584</x:v>
      </x:c>
      <x:c r="K1481" s="64" t="n">
        <x:v>0</x:v>
      </x:c>
      <x:c r="L1481" s="106" t="b">
        <x:v>0</x:v>
      </x:c>
      <x:c r="M1481" s="65" t="n">
        <x:v>10</x:v>
      </x:c>
    </x:row>
    <x:row r="1482">
      <x:c r="A1482" s="63" t="str">
        <x:v>one_row_per_molecule</x:v>
      </x:c>
      <x:c r="B1482" s="64" t="n">
        <x:v>35</x:v>
      </x:c>
      <x:c r="C1482" s="64" t="str">
        <x:v>CT0274_A1_002__source_row_1420</x:v>
      </x:c>
      <x:c r="D1482" s="64" t="str">
        <x:v>necitumumab</x:v>
      </x:c>
      <x:c r="E1482" s="64" t="str">
        <x:v>Necitumumab</x:v>
      </x:c>
      <x:c r="F1482" s="64" t="str">
        <x:v>Cancer and neoplasms</x:v>
      </x:c>
      <x:c r="G1482" s="64" t="n">
        <x:v>0</x:v>
      </x:c>
      <x:c r="H1482" s="80" t="n">
        <x:v>6.557377049</x:v>
      </x:c>
      <x:c r="I1482" s="76" t="n">
        <x:v>0.24301464351738025</x:v>
      </x:c>
      <x:c r="J1482" s="76" t="n">
        <x:v>0.04734089661979788</x:v>
      </x:c>
      <x:c r="K1482" s="64" t="n">
        <x:v>0</x:v>
      </x:c>
      <x:c r="L1482" s="106" t="b">
        <x:v>1</x:v>
      </x:c>
      <x:c r="M1482" s="65" t="n">
        <x:v>10</x:v>
      </x:c>
    </x:row>
    <x:row r="1483">
      <x:c r="A1483" s="63" t="str">
        <x:v>one_row_per_molecule</x:v>
      </x:c>
      <x:c r="B1483" s="64" t="n">
        <x:v>36</x:v>
      </x:c>
      <x:c r="C1483" s="64" t="str">
        <x:v>CT0424_A7_004__source_row_2106</x:v>
      </x:c>
      <x:c r="D1483" s="64" t="str">
        <x:v>nivolumab</x:v>
      </x:c>
      <x:c r="E1483" s="64" t="str">
        <x:v>Nivolumab</x:v>
      </x:c>
      <x:c r="F1483" s="64" t="str">
        <x:v>Cancer and neoplasms</x:v>
      </x:c>
      <x:c r="G1483" s="64" t="n">
        <x:v>1</x:v>
      </x:c>
      <x:c r="H1483" s="80" t="n">
        <x:v>16.7</x:v>
      </x:c>
      <x:c r="I1483" s="76" t="n">
        <x:v>0.19478440267506963</x:v>
      </x:c>
      <x:c r="J1483" s="76" t="n">
        <x:v>0.007663083550005483</x:v>
      </x:c>
      <x:c r="K1483" s="64" t="n">
        <x:v>0</x:v>
      </x:c>
      <x:c r="L1483" s="106" t="b">
        <x:v>0</x:v>
      </x:c>
      <x:c r="M1483" s="65" t="n">
        <x:v>10</x:v>
      </x:c>
    </x:row>
    <x:row r="1484">
      <x:c r="A1484" s="63" t="str">
        <x:v>one_row_per_molecule</x:v>
      </x:c>
      <x:c r="B1484" s="64" t="n">
        <x:v>37</x:v>
      </x:c>
      <x:c r="C1484" s="64" t="str">
        <x:v>CT0293_A2_001__source_row_1483</x:v>
      </x:c>
      <x:c r="D1484" s="64" t="str">
        <x:v>obiltoxaximab</x:v>
      </x:c>
      <x:c r="E1484" s="64" t="str">
        <x:v>Obiltoxaximab</x:v>
      </x:c>
      <x:c r="F1484" s="64" t="str">
        <x:v>Infectious diseases</x:v>
      </x:c>
      <x:c r="G1484" s="64" t="n">
        <x:v>0</x:v>
      </x:c>
      <x:c r="H1484" s="80" t="n">
        <x:v>2.9</x:v>
      </x:c>
      <x:c r="I1484" s="76" t="n">
        <x:v>0.16850260304754064</x:v>
      </x:c>
      <x:c r="J1484" s="76" t="n">
        <x:v>0.029889755924436913</x:v>
      </x:c>
      <x:c r="K1484" s="64" t="n">
        <x:v>0</x:v>
      </x:c>
      <x:c r="L1484" s="106" t="b">
        <x:v>1</x:v>
      </x:c>
      <x:c r="M1484" s="65" t="n">
        <x:v>10</x:v>
      </x:c>
    </x:row>
    <x:row r="1485">
      <x:c r="A1485" s="63" t="str">
        <x:v>one_row_per_molecule</x:v>
      </x:c>
      <x:c r="B1485" s="64" t="n">
        <x:v>38</x:v>
      </x:c>
      <x:c r="C1485" s="64" t="str">
        <x:v>CT0092_A1_002__source_row_460</x:v>
      </x:c>
      <x:c r="D1485" s="64" t="str">
        <x:v>obinutuzumab</x:v>
      </x:c>
      <x:c r="E1485" s="64" t="str">
        <x:v>Obinutuzumab</x:v>
      </x:c>
      <x:c r="F1485" s="64" t="str">
        <x:v>Cancer and neoplasms</x:v>
      </x:c>
      <x:c r="G1485" s="64" t="n">
        <x:v>0</x:v>
      </x:c>
      <x:c r="H1485" s="80" t="n">
        <x:v>0</x:v>
      </x:c>
      <x:c r="I1485" s="76" t="n">
        <x:v>0.1745983083115255</x:v>
      </x:c>
      <x:c r="J1485" s="76" t="n">
        <x:v>0.025556946836759555</x:v>
      </x:c>
      <x:c r="K1485" s="64" t="n">
        <x:v>0</x:v>
      </x:c>
      <x:c r="L1485" s="106" t="b">
        <x:v>1</x:v>
      </x:c>
      <x:c r="M1485" s="65" t="n">
        <x:v>10</x:v>
      </x:c>
    </x:row>
    <x:row r="1486">
      <x:c r="A1486" s="63" t="str">
        <x:v>one_row_per_molecule</x:v>
      </x:c>
      <x:c r="B1486" s="64" t="n">
        <x:v>39</x:v>
      </x:c>
      <x:c r="C1486" s="64" t="str">
        <x:v>CT0191_A2_002__source_row_942</x:v>
      </x:c>
      <x:c r="D1486" s="64" t="str">
        <x:v>ocrelizumab</x:v>
      </x:c>
      <x:c r="E1486" s="64" t="str">
        <x:v>Ocrelizumab</x:v>
      </x:c>
      <x:c r="F1486" s="64" t="str">
        <x:v>Neurological</x:v>
      </x:c>
      <x:c r="G1486" s="64" t="n">
        <x:v>0</x:v>
      </x:c>
      <x:c r="H1486" s="80" t="n">
        <x:v>0.248756219</x:v>
      </x:c>
      <x:c r="I1486" s="76" t="n">
        <x:v>0.1491940787325132</x:v>
      </x:c>
      <x:c r="J1486" s="76" t="n">
        <x:v>0.05200567797275625</x:v>
      </x:c>
      <x:c r="K1486" s="64" t="n">
        <x:v>0</x:v>
      </x:c>
      <x:c r="L1486" s="106" t="b">
        <x:v>1</x:v>
      </x:c>
      <x:c r="M1486" s="65" t="n">
        <x:v>10</x:v>
      </x:c>
    </x:row>
    <x:row r="1487">
      <x:c r="A1487" s="63" t="str">
        <x:v>one_row_per_molecule</x:v>
      </x:c>
      <x:c r="B1487" s="64" t="n">
        <x:v>40</x:v>
      </x:c>
      <x:c r="C1487" s="64" t="str">
        <x:v>CT0127_A1_002__source_row_2082</x:v>
      </x:c>
      <x:c r="D1487" s="64" t="str">
        <x:v>ofatumumab</x:v>
      </x:c>
      <x:c r="E1487" s="64" t="str">
        <x:v>Ofatumumab</x:v>
      </x:c>
      <x:c r="F1487" s="64" t="str">
        <x:v>Cancer and neoplasms</x:v>
      </x:c>
      <x:c r="G1487" s="64" t="n">
        <x:v>0</x:v>
      </x:c>
      <x:c r="H1487" s="80" t="n">
        <x:v>0</x:v>
      </x:c>
      <x:c r="I1487" s="76" t="n">
        <x:v>0.16734539616836783</x:v>
      </x:c>
      <x:c r="J1487" s="76" t="n">
        <x:v>0.0389247748290818</x:v>
      </x:c>
      <x:c r="K1487" s="64" t="n">
        <x:v>0</x:v>
      </x:c>
      <x:c r="L1487" s="106" t="b">
        <x:v>1</x:v>
      </x:c>
      <x:c r="M1487" s="65" t="n">
        <x:v>10</x:v>
      </x:c>
    </x:row>
    <x:row r="1488">
      <x:c r="A1488" s="63" t="str">
        <x:v>one_row_per_molecule</x:v>
      </x:c>
      <x:c r="B1488" s="64" t="n">
        <x:v>41</x:v>
      </x:c>
      <x:c r="C1488" s="64" t="str">
        <x:v>CT0183_A1_001__source_row_916</x:v>
      </x:c>
      <x:c r="D1488" s="64" t="str">
        <x:v>olaratumab</x:v>
      </x:c>
      <x:c r="E1488" s="64" t="str">
        <x:v>Olaratumab</x:v>
      </x:c>
      <x:c r="F1488" s="64" t="str">
        <x:v>Cancer and neoplasms</x:v>
      </x:c>
      <x:c r="G1488" s="64" t="n">
        <x:v>0</x:v>
      </x:c>
      <x:c r="H1488" s="80" t="n">
        <x:v>0</x:v>
      </x:c>
      <x:c r="I1488" s="76" t="n">
        <x:v>0.16656690929009071</x:v>
      </x:c>
      <x:c r="J1488" s="76" t="n">
        <x:v>0.0433609044722831</x:v>
      </x:c>
      <x:c r="K1488" s="64" t="n">
        <x:v>0</x:v>
      </x:c>
      <x:c r="L1488" s="106" t="b">
        <x:v>1</x:v>
      </x:c>
      <x:c r="M1488" s="65" t="n">
        <x:v>10</x:v>
      </x:c>
    </x:row>
    <x:row r="1489">
      <x:c r="A1489" s="63" t="str">
        <x:v>one_row_per_molecule</x:v>
      </x:c>
      <x:c r="B1489" s="64" t="n">
        <x:v>42</x:v>
      </x:c>
      <x:c r="C1489" s="64" t="str">
        <x:v>CT0557_A1_002__source_row_2827</x:v>
      </x:c>
      <x:c r="D1489" s="64" t="str">
        <x:v>omalizumab</x:v>
      </x:c>
      <x:c r="E1489" s="64" t="str">
        <x:v>Omalizumab</x:v>
      </x:c>
      <x:c r="F1489" s="64" t="str">
        <x:v>Inflammation and autoimmunity</x:v>
      </x:c>
      <x:c r="G1489" s="64" t="n">
        <x:v>0</x:v>
      </x:c>
      <x:c r="H1489" s="80" t="n">
        <x:v>0</x:v>
      </x:c>
      <x:c r="I1489" s="76" t="n">
        <x:v>0.19853271882217907</x:v>
      </x:c>
      <x:c r="J1489" s="76" t="n">
        <x:v>0.009870130981154596</x:v>
      </x:c>
      <x:c r="K1489" s="64" t="n">
        <x:v>0</x:v>
      </x:c>
      <x:c r="L1489" s="106" t="b">
        <x:v>1</x:v>
      </x:c>
      <x:c r="M1489" s="65" t="n">
        <x:v>10</x:v>
      </x:c>
    </x:row>
    <x:row r="1490">
      <x:c r="A1490" s="63" t="str">
        <x:v>one_row_per_molecule</x:v>
      </x:c>
      <x:c r="B1490" s="64" t="n">
        <x:v>43</x:v>
      </x:c>
      <x:c r="C1490" s="64" t="str">
        <x:v>CT0074_A2_001__source_row_342</x:v>
      </x:c>
      <x:c r="D1490" s="64" t="str">
        <x:v>palivizumab</x:v>
      </x:c>
      <x:c r="E1490" s="64" t="str">
        <x:v>Palivizumab</x:v>
      </x:c>
      <x:c r="F1490" s="64" t="str">
        <x:v>Non-inflammatory respiratory diseases</x:v>
      </x:c>
      <x:c r="G1490" s="64" t="n">
        <x:v>0</x:v>
      </x:c>
      <x:c r="H1490" s="80" t="n">
        <x:v>0.5</x:v>
      </x:c>
      <x:c r="I1490" s="76" t="n">
        <x:v>0.1620289587659381</x:v>
      </x:c>
      <x:c r="J1490" s="76" t="n">
        <x:v>0.04781327677401865</x:v>
      </x:c>
      <x:c r="K1490" s="64" t="n">
        <x:v>0</x:v>
      </x:c>
      <x:c r="L1490" s="106" t="b">
        <x:v>1</x:v>
      </x:c>
      <x:c r="M1490" s="65" t="n">
        <x:v>10</x:v>
      </x:c>
    </x:row>
    <x:row r="1491">
      <x:c r="A1491" s="63" t="str">
        <x:v>one_row_per_molecule</x:v>
      </x:c>
      <x:c r="B1491" s="64" t="n">
        <x:v>44</x:v>
      </x:c>
      <x:c r="C1491" s="64" t="str">
        <x:v>CT0099_A1_002__source_row_483</x:v>
      </x:c>
      <x:c r="D1491" s="64" t="str">
        <x:v>panitumumab</x:v>
      </x:c>
      <x:c r="E1491" s="64" t="str">
        <x:v>Panitumumab</x:v>
      </x:c>
      <x:c r="F1491" s="64" t="str">
        <x:v>Cancer and neoplasms</x:v>
      </x:c>
      <x:c r="G1491" s="64" t="n">
        <x:v>0</x:v>
      </x:c>
      <x:c r="H1491" s="80" t="n">
        <x:v>5.405405405</x:v>
      </x:c>
      <x:c r="I1491" s="76" t="n">
        <x:v>0.18825009427302813</x:v>
      </x:c>
      <x:c r="J1491" s="76" t="n">
        <x:v>0.023370169887843344</x:v>
      </x:c>
      <x:c r="K1491" s="64" t="n">
        <x:v>0</x:v>
      </x:c>
      <x:c r="L1491" s="106" t="b">
        <x:v>1</x:v>
      </x:c>
      <x:c r="M1491" s="65" t="n">
        <x:v>10</x:v>
      </x:c>
    </x:row>
    <x:row r="1492">
      <x:c r="A1492" s="63" t="str">
        <x:v>one_row_per_molecule</x:v>
      </x:c>
      <x:c r="B1492" s="64" t="n">
        <x:v>45</x:v>
      </x:c>
      <x:c r="C1492" s="64" t="str">
        <x:v>CT0361_A5_001__source_row_1852</x:v>
      </x:c>
      <x:c r="D1492" s="64" t="str">
        <x:v>pembrolizumab</x:v>
      </x:c>
      <x:c r="E1492" s="64" t="str">
        <x:v>Pembrolizumab</x:v>
      </x:c>
      <x:c r="F1492" s="64" t="str">
        <x:v>Cancer and neoplasms</x:v>
      </x:c>
      <x:c r="G1492" s="64" t="n">
        <x:v>0</x:v>
      </x:c>
      <x:c r="H1492" s="80" t="n">
        <x:v>0</x:v>
      </x:c>
      <x:c r="I1492" s="76" t="n">
        <x:v>0.2084834944173745</x:v>
      </x:c>
      <x:c r="J1492" s="76" t="n">
        <x:v>0.012103231476822983</x:v>
      </x:c>
      <x:c r="K1492" s="64" t="n">
        <x:v>0</x:v>
      </x:c>
      <x:c r="L1492" s="106" t="b">
        <x:v>1</x:v>
      </x:c>
      <x:c r="M1492" s="65" t="n">
        <x:v>10</x:v>
      </x:c>
    </x:row>
    <x:row r="1493">
      <x:c r="A1493" s="63" t="str">
        <x:v>one_row_per_molecule</x:v>
      </x:c>
      <x:c r="B1493" s="64" t="n">
        <x:v>46</x:v>
      </x:c>
      <x:c r="C1493" s="64" t="str">
        <x:v>CT0648_A1_002__source_row_3242</x:v>
      </x:c>
      <x:c r="D1493" s="64" t="str">
        <x:v>pertuzumab</x:v>
      </x:c>
      <x:c r="E1493" s="64" t="str">
        <x:v>Pertuzumab</x:v>
      </x:c>
      <x:c r="F1493" s="64" t="str">
        <x:v>Cancer and neoplasms</x:v>
      </x:c>
      <x:c r="G1493" s="64" t="n">
        <x:v>0</x:v>
      </x:c>
      <x:c r="H1493" s="80" t="n">
        <x:v>3.504672897</x:v>
      </x:c>
      <x:c r="I1493" s="76" t="n">
        <x:v>0.1917386349506261</x:v>
      </x:c>
      <x:c r="J1493" s="76" t="n">
        <x:v>0.007311879613456249</x:v>
      </x:c>
      <x:c r="K1493" s="64" t="n">
        <x:v>0</x:v>
      </x:c>
      <x:c r="L1493" s="106" t="b">
        <x:v>1</x:v>
      </x:c>
      <x:c r="M1493" s="65" t="n">
        <x:v>10</x:v>
      </x:c>
    </x:row>
    <x:row r="1494">
      <x:c r="A1494" s="63" t="str">
        <x:v>one_row_per_molecule</x:v>
      </x:c>
      <x:c r="B1494" s="64" t="n">
        <x:v>47</x:v>
      </x:c>
      <x:c r="C1494" s="64" t="str">
        <x:v>CT0260_A2_002__source_row_1284</x:v>
      </x:c>
      <x:c r="D1494" s="64" t="str">
        <x:v>polatuzumab vedotin</x:v>
      </x:c>
      <x:c r="E1494" s="64" t="str">
        <x:v>Polatuzumab vedotin</x:v>
      </x:c>
      <x:c r="F1494" s="64" t="str">
        <x:v>Cancer and neoplasms</x:v>
      </x:c>
      <x:c r="G1494" s="64" t="n">
        <x:v>0</x:v>
      </x:c>
      <x:c r="H1494" s="80" t="n">
        <x:v>0</x:v>
      </x:c>
      <x:c r="I1494" s="76" t="n">
        <x:v>0.19830419008520356</x:v>
      </x:c>
      <x:c r="J1494" s="76" t="n">
        <x:v>0.009984706179827914</x:v>
      </x:c>
      <x:c r="K1494" s="64" t="n">
        <x:v>0</x:v>
      </x:c>
      <x:c r="L1494" s="106" t="b">
        <x:v>1</x:v>
      </x:c>
      <x:c r="M1494" s="65" t="n">
        <x:v>10</x:v>
      </x:c>
    </x:row>
    <x:row r="1495">
      <x:c r="A1495" s="63" t="str">
        <x:v>one_row_per_molecule</x:v>
      </x:c>
      <x:c r="B1495" s="64" t="n">
        <x:v>48</x:v>
      </x:c>
      <x:c r="C1495" s="64" t="str">
        <x:v>CT0405_A4_002__source_row_2001</x:v>
      </x:c>
      <x:c r="D1495" s="64" t="str">
        <x:v>ramucirumab</x:v>
      </x:c>
      <x:c r="E1495" s="64" t="str">
        <x:v>Ramucirumab</x:v>
      </x:c>
      <x:c r="F1495" s="64" t="str">
        <x:v>Cancer and neoplasms</x:v>
      </x:c>
      <x:c r="G1495" s="64" t="n">
        <x:v>0</x:v>
      </x:c>
      <x:c r="H1495" s="80" t="n">
        <x:v>0</x:v>
      </x:c>
      <x:c r="I1495" s="76" t="n">
        <x:v>0.1912430557319915</x:v>
      </x:c>
      <x:c r="J1495" s="76" t="n">
        <x:v>0.021977546179608783</x:v>
      </x:c>
      <x:c r="K1495" s="64" t="n">
        <x:v>0</x:v>
      </x:c>
      <x:c r="L1495" s="106" t="b">
        <x:v>1</x:v>
      </x:c>
      <x:c r="M1495" s="65" t="n">
        <x:v>10</x:v>
      </x:c>
    </x:row>
    <x:row r="1496">
      <x:c r="A1496" s="63" t="str">
        <x:v>one_row_per_molecule</x:v>
      </x:c>
      <x:c r="B1496" s="64" t="n">
        <x:v>49</x:v>
      </x:c>
      <x:c r="C1496" s="64" t="str">
        <x:v>CT0077_A3_001__source_row_376</x:v>
      </x:c>
      <x:c r="D1496" s="64" t="str">
        <x:v>ranibizumab</x:v>
      </x:c>
      <x:c r="E1496" s="64" t="str">
        <x:v>Ranibizumab</x:v>
      </x:c>
      <x:c r="F1496" s="64" t="str">
        <x:v>Unspecified</x:v>
      </x:c>
      <x:c r="G1496" s="64" t="n">
        <x:v>0</x:v>
      </x:c>
      <x:c r="H1496" s="80" t="n">
        <x:v>1.388888889</x:v>
      </x:c>
      <x:c r="I1496" s="76" t="n">
        <x:v>0.20793164949820983</x:v>
      </x:c>
      <x:c r="J1496" s="76" t="n">
        <x:v>0.02880469598569282</x:v>
      </x:c>
      <x:c r="K1496" s="64" t="n">
        <x:v>0</x:v>
      </x:c>
      <x:c r="L1496" s="106" t="b">
        <x:v>1</x:v>
      </x:c>
      <x:c r="M1496" s="65" t="n">
        <x:v>10</x:v>
      </x:c>
    </x:row>
    <x:row r="1497">
      <x:c r="A1497" s="63" t="str">
        <x:v>one_row_per_molecule</x:v>
      </x:c>
      <x:c r="B1497" s="64" t="n">
        <x:v>50</x:v>
      </x:c>
      <x:c r="C1497" s="64" t="str">
        <x:v>CT0644_A2_001__source_row_3232</x:v>
      </x:c>
      <x:c r="D1497" s="64" t="str">
        <x:v>ravulizumab</x:v>
      </x:c>
      <x:c r="E1497" s="64" t="str">
        <x:v>Ravulizumab</x:v>
      </x:c>
      <x:c r="F1497" s="64" t="str">
        <x:v>Healthy Volunteer</x:v>
      </x:c>
      <x:c r="G1497" s="64" t="n">
        <x:v>0</x:v>
      </x:c>
      <x:c r="H1497" s="80" t="n">
        <x:v>0</x:v>
      </x:c>
      <x:c r="I1497" s="76" t="n">
        <x:v>0.1632439740466906</x:v>
      </x:c>
      <x:c r="J1497" s="76" t="n">
        <x:v>0.040575020889396234</x:v>
      </x:c>
      <x:c r="K1497" s="64" t="n">
        <x:v>0</x:v>
      </x:c>
      <x:c r="L1497" s="106" t="b">
        <x:v>1</x:v>
      </x:c>
      <x:c r="M1497" s="65" t="n">
        <x:v>10</x:v>
      </x:c>
    </x:row>
    <x:row r="1498">
      <x:c r="A1498" s="63" t="str">
        <x:v>one_row_per_molecule</x:v>
      </x:c>
      <x:c r="B1498" s="64" t="n">
        <x:v>51</x:v>
      </x:c>
      <x:c r="C1498" s="64" t="str">
        <x:v>CT0201_A2_005__source_row_988</x:v>
      </x:c>
      <x:c r="D1498" s="64" t="str">
        <x:v>reslizumab</x:v>
      </x:c>
      <x:c r="E1498" s="64" t="str">
        <x:v>Reslizumab</x:v>
      </x:c>
      <x:c r="F1498" s="64" t="str">
        <x:v>Inflammation and autoimmunity</x:v>
      </x:c>
      <x:c r="G1498" s="64" t="n">
        <x:v>0</x:v>
      </x:c>
      <x:c r="H1498" s="80" t="n">
        <x:v>3.846153846</x:v>
      </x:c>
      <x:c r="I1498" s="76" t="n">
        <x:v>0.19734559642405886</x:v>
      </x:c>
      <x:c r="J1498" s="76" t="n">
        <x:v>0.013821057988922428</x:v>
      </x:c>
      <x:c r="K1498" s="64" t="n">
        <x:v>0</x:v>
      </x:c>
      <x:c r="L1498" s="106" t="b">
        <x:v>1</x:v>
      </x:c>
      <x:c r="M1498" s="65" t="n">
        <x:v>10</x:v>
      </x:c>
    </x:row>
    <x:row r="1499">
      <x:c r="A1499" s="63" t="str">
        <x:v>one_row_per_molecule</x:v>
      </x:c>
      <x:c r="B1499" s="64" t="n">
        <x:v>52</x:v>
      </x:c>
      <x:c r="C1499" s="64" t="str">
        <x:v>CT0487_A1_006__source_row_2528</x:v>
      </x:c>
      <x:c r="D1499" s="64" t="str">
        <x:v>rituximab</x:v>
      </x:c>
      <x:c r="E1499" s="64" t="str">
        <x:v>Rituximab</x:v>
      </x:c>
      <x:c r="F1499" s="64" t="str">
        <x:v>Cancer and neoplasms</x:v>
      </x:c>
      <x:c r="G1499" s="64" t="n">
        <x:v>0</x:v>
      </x:c>
      <x:c r="H1499" s="80" t="n">
        <x:v>2.1</x:v>
      </x:c>
      <x:c r="I1499" s="76" t="n">
        <x:v>0.20838538956611824</x:v>
      </x:c>
      <x:c r="J1499" s="76" t="n">
        <x:v>0.029293688505024673</x:v>
      </x:c>
      <x:c r="K1499" s="64" t="n">
        <x:v>0</x:v>
      </x:c>
      <x:c r="L1499" s="106" t="b">
        <x:v>1</x:v>
      </x:c>
      <x:c r="M1499" s="65" t="n">
        <x:v>10</x:v>
      </x:c>
    </x:row>
    <x:row r="1500">
      <x:c r="A1500" s="63" t="str">
        <x:v>one_row_per_molecule</x:v>
      </x:c>
      <x:c r="B1500" s="64" t="n">
        <x:v>53</x:v>
      </x:c>
      <x:c r="C1500" s="64" t="str">
        <x:v>CT0242_A1_001__source_row_1142</x:v>
      </x:c>
      <x:c r="D1500" s="64" t="str">
        <x:v>romosozumab</x:v>
      </x:c>
      <x:c r="E1500" s="64" t="str">
        <x:v>Romosozumab</x:v>
      </x:c>
      <x:c r="F1500" s="64" t="str">
        <x:v>Musculoskeletal</x:v>
      </x:c>
      <x:c r="G1500" s="64" t="n">
        <x:v>0</x:v>
      </x:c>
      <x:c r="H1500" s="80" t="n">
        <x:v>6.7</x:v>
      </x:c>
      <x:c r="I1500" s="76" t="n">
        <x:v>0.19740689967726405</x:v>
      </x:c>
      <x:c r="J1500" s="76" t="n">
        <x:v>0.00851515851066049</x:v>
      </x:c>
      <x:c r="K1500" s="64" t="n">
        <x:v>0</x:v>
      </x:c>
      <x:c r="L1500" s="106" t="b">
        <x:v>1</x:v>
      </x:c>
      <x:c r="M1500" s="65" t="n">
        <x:v>10</x:v>
      </x:c>
    </x:row>
    <x:row r="1501">
      <x:c r="A1501" s="63" t="str">
        <x:v>one_row_per_molecule</x:v>
      </x:c>
      <x:c r="B1501" s="64" t="n">
        <x:v>54</x:v>
      </x:c>
      <x:c r="C1501" s="64" t="str">
        <x:v>CT0571_A2_001__source_row_2888</x:v>
      </x:c>
      <x:c r="D1501" s="64" t="str">
        <x:v>sarilumab</x:v>
      </x:c>
      <x:c r="E1501" s="64" t="str">
        <x:v>Sarilumab</x:v>
      </x:c>
      <x:c r="F1501" s="64" t="str">
        <x:v>Inflammation and autoimmunity</x:v>
      </x:c>
      <x:c r="G1501" s="64" t="n">
        <x:v>0</x:v>
      </x:c>
      <x:c r="H1501" s="80" t="n">
        <x:v>3.6</x:v>
      </x:c>
      <x:c r="I1501" s="76" t="n">
        <x:v>0.22726868256328125</x:v>
      </x:c>
      <x:c r="J1501" s="76" t="n">
        <x:v>0.03445991793116806</x:v>
      </x:c>
      <x:c r="K1501" s="64" t="n">
        <x:v>0</x:v>
      </x:c>
      <x:c r="L1501" s="106" t="b">
        <x:v>1</x:v>
      </x:c>
      <x:c r="M1501" s="65" t="n">
        <x:v>10</x:v>
      </x:c>
    </x:row>
    <x:row r="1502">
      <x:c r="A1502" s="63" t="str">
        <x:v>one_row_per_molecule</x:v>
      </x:c>
      <x:c r="B1502" s="64" t="n">
        <x:v>55</x:v>
      </x:c>
      <x:c r="C1502" s="64" t="str">
        <x:v>CT0174_A1_001__source_row_885</x:v>
      </x:c>
      <x:c r="D1502" s="64" t="str">
        <x:v>secukinumab</x:v>
      </x:c>
      <x:c r="E1502" s="64" t="str">
        <x:v>Secukinumab</x:v>
      </x:c>
      <x:c r="F1502" s="64" t="str">
        <x:v>Inflammation and autoimmunity</x:v>
      </x:c>
      <x:c r="G1502" s="64" t="n">
        <x:v>0</x:v>
      </x:c>
      <x:c r="H1502" s="80" t="n">
        <x:v>0</x:v>
      </x:c>
      <x:c r="I1502" s="76" t="n">
        <x:v>0.1829118189565476</x:v>
      </x:c>
      <x:c r="J1502" s="76" t="n">
        <x:v>0.02542192846966841</x:v>
      </x:c>
      <x:c r="K1502" s="64" t="n">
        <x:v>0</x:v>
      </x:c>
      <x:c r="L1502" s="106" t="b">
        <x:v>1</x:v>
      </x:c>
      <x:c r="M1502" s="65" t="n">
        <x:v>10</x:v>
      </x:c>
    </x:row>
    <x:row r="1503">
      <x:c r="A1503" s="63" t="str">
        <x:v>one_row_per_molecule</x:v>
      </x:c>
      <x:c r="B1503" s="64" t="n">
        <x:v>56</x:v>
      </x:c>
      <x:c r="C1503" s="64" t="str">
        <x:v>CT0216_A1_001__source_row_1044</x:v>
      </x:c>
      <x:c r="D1503" s="64" t="str">
        <x:v>siltuximab</x:v>
      </x:c>
      <x:c r="E1503" s="64" t="str">
        <x:v>Siltuximab</x:v>
      </x:c>
      <x:c r="F1503" s="64" t="str">
        <x:v>Blood Disorders</x:v>
      </x:c>
      <x:c r="G1503" s="64" t="n">
        <x:v>0</x:v>
      </x:c>
      <x:c r="H1503" s="80" t="n">
        <x:v>5</x:v>
      </x:c>
      <x:c r="I1503" s="76" t="n">
        <x:v>0.19334196293344608</x:v>
      </x:c>
      <x:c r="J1503" s="76" t="n">
        <x:v>0.00790324542128879</x:v>
      </x:c>
      <x:c r="K1503" s="64" t="n">
        <x:v>0</x:v>
      </x:c>
      <x:c r="L1503" s="106" t="b">
        <x:v>1</x:v>
      </x:c>
      <x:c r="M1503" s="65" t="n">
        <x:v>10</x:v>
      </x:c>
    </x:row>
    <x:row r="1504">
      <x:c r="A1504" s="63" t="str">
        <x:v>one_row_per_molecule</x:v>
      </x:c>
      <x:c r="B1504" s="64" t="n">
        <x:v>57</x:v>
      </x:c>
      <x:c r="C1504" s="64" t="str">
        <x:v>CT0143_A2_003__source_row_699</x:v>
      </x:c>
      <x:c r="D1504" s="64" t="str">
        <x:v>tanezumab</x:v>
      </x:c>
      <x:c r="E1504" s="64" t="str">
        <x:v>Tanezumab</x:v>
      </x:c>
      <x:c r="F1504" s="64" t="str">
        <x:v>Neurological</x:v>
      </x:c>
      <x:c r="G1504" s="64" t="n">
        <x:v>0</x:v>
      </x:c>
      <x:c r="H1504" s="80" t="n">
        <x:v>0.4</x:v>
      </x:c>
      <x:c r="I1504" s="76" t="n">
        <x:v>0.1966657232922758</x:v>
      </x:c>
      <x:c r="J1504" s="76" t="n">
        <x:v>0.009399349263369801</x:v>
      </x:c>
      <x:c r="K1504" s="64" t="n">
        <x:v>0</x:v>
      </x:c>
      <x:c r="L1504" s="106" t="b">
        <x:v>1</x:v>
      </x:c>
      <x:c r="M1504" s="65" t="n">
        <x:v>10</x:v>
      </x:c>
    </x:row>
    <x:row r="1505">
      <x:c r="A1505" s="63" t="str">
        <x:v>one_row_per_molecule</x:v>
      </x:c>
      <x:c r="B1505" s="64" t="n">
        <x:v>58</x:v>
      </x:c>
      <x:c r="C1505" s="64" t="str">
        <x:v>CT0256_A2_002__source_row_1250</x:v>
      </x:c>
      <x:c r="D1505" s="64" t="str">
        <x:v>tocilizumab</x:v>
      </x:c>
      <x:c r="E1505" s="64" t="str">
        <x:v>Tocilizumab</x:v>
      </x:c>
      <x:c r="F1505" s="64" t="str">
        <x:v>Inflammation and autoimmunity</x:v>
      </x:c>
      <x:c r="G1505" s="64" t="n">
        <x:v>0</x:v>
      </x:c>
      <x:c r="H1505" s="80" t="n">
        <x:v>2.3</x:v>
      </x:c>
      <x:c r="I1505" s="76" t="n">
        <x:v>0.23614116134448576</x:v>
      </x:c>
      <x:c r="J1505" s="76" t="n">
        <x:v>0.04744999952115602</x:v>
      </x:c>
      <x:c r="K1505" s="64" t="n">
        <x:v>0</x:v>
      </x:c>
      <x:c r="L1505" s="106" t="b">
        <x:v>1</x:v>
      </x:c>
      <x:c r="M1505" s="65" t="n">
        <x:v>10</x:v>
      </x:c>
    </x:row>
    <x:row r="1506">
      <x:c r="A1506" s="63" t="str">
        <x:v>one_row_per_molecule</x:v>
      </x:c>
      <x:c r="B1506" s="64" t="n">
        <x:v>59</x:v>
      </x:c>
      <x:c r="C1506" s="64" t="str">
        <x:v>CT0314_A2_002__source_row_2125</x:v>
      </x:c>
      <x:c r="D1506" s="64" t="str">
        <x:v>trastuzumab</x:v>
      </x:c>
      <x:c r="E1506" s="64" t="str">
        <x:v>Trastuzumab</x:v>
      </x:c>
      <x:c r="F1506" s="64" t="str">
        <x:v>Cancer and neoplasms</x:v>
      </x:c>
      <x:c r="G1506" s="64" t="n">
        <x:v>0</x:v>
      </x:c>
      <x:c r="H1506" s="80" t="n">
        <x:v>0</x:v>
      </x:c>
      <x:c r="I1506" s="76" t="n">
        <x:v>0.20904160544078865</x:v>
      </x:c>
      <x:c r="J1506" s="76" t="n">
        <x:v>0.020278147814791522</x:v>
      </x:c>
      <x:c r="K1506" s="64" t="n">
        <x:v>0</x:v>
      </x:c>
      <x:c r="L1506" s="106" t="b">
        <x:v>1</x:v>
      </x:c>
      <x:c r="M1506" s="65" t="n">
        <x:v>10</x:v>
      </x:c>
    </x:row>
    <x:row r="1507">
      <x:c r="A1507" s="63" t="str">
        <x:v>one_row_per_molecule</x:v>
      </x:c>
      <x:c r="B1507" s="64" t="n">
        <x:v>60</x:v>
      </x:c>
      <x:c r="C1507" s="64" t="str">
        <x:v>CT0651_A1_002__source_row_3252</x:v>
      </x:c>
      <x:c r="D1507" s="64" t="str">
        <x:v>trastuzumab emtansine</x:v>
      </x:c>
      <x:c r="E1507" s="64" t="str">
        <x:v>Trastuzumab emtansine</x:v>
      </x:c>
      <x:c r="F1507" s="64" t="str">
        <x:v>Cancer and neoplasms</x:v>
      </x:c>
      <x:c r="G1507" s="64" t="n">
        <x:v>0</x:v>
      </x:c>
      <x:c r="H1507" s="80" t="n">
        <x:v>2.3</x:v>
      </x:c>
      <x:c r="I1507" s="76" t="n">
        <x:v>0.17704355622941367</x:v>
      </x:c>
      <x:c r="J1507" s="76" t="n">
        <x:v>0.03313471935795741</x:v>
      </x:c>
      <x:c r="K1507" s="64" t="n">
        <x:v>0</x:v>
      </x:c>
      <x:c r="L1507" s="106" t="b">
        <x:v>1</x:v>
      </x:c>
      <x:c r="M1507" s="65" t="n">
        <x:v>10</x:v>
      </x:c>
    </x:row>
    <x:row r="1508">
      <x:c r="A1508" s="63" t="str">
        <x:v>one_row_per_molecule</x:v>
      </x:c>
      <x:c r="B1508" s="64" t="n">
        <x:v>61</x:v>
      </x:c>
      <x:c r="C1508" s="64" t="str">
        <x:v>CT0434_A1_003__source_row_2199</x:v>
      </x:c>
      <x:c r="D1508" s="64" t="str">
        <x:v>tremelimumab</x:v>
      </x:c>
      <x:c r="E1508" s="64" t="str">
        <x:v>Tremelimumab</x:v>
      </x:c>
      <x:c r="F1508" s="64" t="str">
        <x:v>Cancer and neoplasms</x:v>
      </x:c>
      <x:c r="G1508" s="64" t="n">
        <x:v>0</x:v>
      </x:c>
      <x:c r="H1508" s="80" t="n">
        <x:v>0</x:v>
      </x:c>
      <x:c r="I1508" s="76" t="n">
        <x:v>0.14197686867781922</x:v>
      </x:c>
      <x:c r="J1508" s="76" t="n">
        <x:v>0.05980805517399969</x:v>
      </x:c>
      <x:c r="K1508" s="64" t="n">
        <x:v>0</x:v>
      </x:c>
      <x:c r="L1508" s="106" t="b">
        <x:v>1</x:v>
      </x:c>
      <x:c r="M1508" s="65" t="n">
        <x:v>10</x:v>
      </x:c>
    </x:row>
    <x:row r="1509">
      <x:c r="A1509" s="63" t="str">
        <x:v>one_row_per_molecule</x:v>
      </x:c>
      <x:c r="B1509" s="64" t="n">
        <x:v>62</x:v>
      </x:c>
      <x:c r="C1509" s="64" t="str">
        <x:v>CT0563_A2_001__source_row_2851</x:v>
      </x:c>
      <x:c r="D1509" s="64" t="str">
        <x:v>ustekinumab</x:v>
      </x:c>
      <x:c r="E1509" s="64" t="str">
        <x:v>Ustekinumab</x:v>
      </x:c>
      <x:c r="F1509" s="64" t="str">
        <x:v>Inflammation and autoimmunity</x:v>
      </x:c>
      <x:c r="G1509" s="64" t="n">
        <x:v>0</x:v>
      </x:c>
      <x:c r="H1509" s="80" t="n">
        <x:v>2.1</x:v>
      </x:c>
      <x:c r="I1509" s="76" t="n">
        <x:v>0.20409112182281355</x:v>
      </x:c>
      <x:c r="J1509" s="76" t="n">
        <x:v>0.013717102056559002</x:v>
      </x:c>
      <x:c r="K1509" s="64" t="n">
        <x:v>0</x:v>
      </x:c>
      <x:c r="L1509" s="106" t="b">
        <x:v>1</x:v>
      </x:c>
      <x:c r="M1509" s="65" t="n">
        <x:v>10</x:v>
      </x:c>
    </x:row>
    <x:row r="1510">
      <x:c r="A1510" s="63" t="str">
        <x:v>one_row_per_molecule</x:v>
      </x:c>
      <x:c r="B1510" s="64" t="n">
        <x:v>63</x:v>
      </x:c>
      <x:c r="C1510" s="64" t="str">
        <x:v>CT0361_A5_003__source_row_1862</x:v>
      </x:c>
      <x:c r="D1510" s="64" t="str">
        <x:v>utomilumab</x:v>
      </x:c>
      <x:c r="E1510" s="64" t="str">
        <x:v>Utomilumab</x:v>
      </x:c>
      <x:c r="F1510" s="64" t="str">
        <x:v>Cancer and neoplasms</x:v>
      </x:c>
      <x:c r="G1510" s="64" t="n">
        <x:v>1</x:v>
      </x:c>
      <x:c r="H1510" s="80" t="n">
        <x:v>44.44</x:v>
      </x:c>
      <x:c r="I1510" s="76" t="n">
        <x:v>0.1914016474102655</x:v>
      </x:c>
      <x:c r="J1510" s="76" t="n">
        <x:v>0.018824938764350194</x:v>
      </x:c>
      <x:c r="K1510" s="64" t="n">
        <x:v>0</x:v>
      </x:c>
      <x:c r="L1510" s="106" t="b">
        <x:v>0</x:v>
      </x:c>
      <x:c r="M1510" s="65" t="n">
        <x:v>10</x:v>
      </x:c>
    </x:row>
    <x:row r="1511">
      <x:c r="A1511" s="63" t="str">
        <x:v>one_row_per_molecule</x:v>
      </x:c>
      <x:c r="B1511" s="64" t="n">
        <x:v>64</x:v>
      </x:c>
      <x:c r="C1511" s="64" t="str">
        <x:v>CT0329_A6_001__source_row_1693</x:v>
      </x:c>
      <x:c r="D1511" s="64" t="str">
        <x:v>vedolizumab</x:v>
      </x:c>
      <x:c r="E1511" s="64" t="str">
        <x:v>Vedolizumab</x:v>
      </x:c>
      <x:c r="F1511" s="64" t="str">
        <x:v>Inflammation and autoimmunity</x:v>
      </x:c>
      <x:c r="G1511" s="64" t="n">
        <x:v>0</x:v>
      </x:c>
      <x:c r="H1511" s="80" t="n">
        <x:v>0</x:v>
      </x:c>
      <x:c r="I1511" s="76" t="n">
        <x:v>0.21894326941169276</x:v>
      </x:c>
      <x:c r="J1511" s="76" t="n">
        <x:v>0.030971127831303708</x:v>
      </x:c>
      <x:c r="K1511" s="64" t="n">
        <x:v>0</x:v>
      </x:c>
      <x:c r="L1511" s="106" t="b">
        <x:v>1</x:v>
      </x:c>
      <x:c r="M1511" s="65" t="n">
        <x:v>10</x:v>
      </x:c>
    </x:row>
    <x:row r="1512">
      <x:c r="A1512" s="63" t="str">
        <x:v>one_row_per_molecule</x:v>
      </x:c>
      <x:c r="B1512" s="64" t="n">
        <x:v>65</x:v>
      </x:c>
      <x:c r="C1512" s="64" t="str">
        <x:v>CT0372_A2_001__source_row_1912</x:v>
      </x:c>
      <x:c r="D1512" s="64" t="str">
        <x:v>vobarilizumab</x:v>
      </x:c>
      <x:c r="E1512" s="64" t="str">
        <x:v>Vobarilizumab</x:v>
      </x:c>
      <x:c r="F1512" s="64" t="str">
        <x:v>Inflammation and autoimmunity</x:v>
      </x:c>
      <x:c r="G1512" s="64" t="n">
        <x:v>1</x:v>
      </x:c>
      <x:c r="H1512" s="80" t="n">
        <x:v>40.3</x:v>
      </x:c>
      <x:c r="I1512" s="76" t="n">
        <x:v>0.13653035809378994</x:v>
      </x:c>
      <x:c r="J1512" s="76" t="n">
        <x:v>0.0535729937102856</x:v>
      </x:c>
      <x:c r="K1512" s="64" t="n">
        <x:v>0</x:v>
      </x:c>
      <x:c r="L1512" s="106" t="b">
        <x:v>0</x:v>
      </x:c>
      <x:c r="M1512" s="65" t="n">
        <x:v>10</x:v>
      </x:c>
    </x:row>
    <x:row r="1513">
      <x:c r="A1513" s="63" t="str">
        <x:v>one_row_per_molecule_disease_category</x:v>
      </x:c>
      <x:c r="B1513" s="64" t="n">
        <x:v>0</x:v>
      </x:c>
      <x:c r="C1513" s="64" t="str">
        <x:v>CT0518_A2_004__source_row_1541</x:v>
      </x:c>
      <x:c r="D1513" s="64" t="str">
        <x:v>adalimumab</x:v>
      </x:c>
      <x:c r="E1513" s="64" t="str">
        <x:v>Adalimumab</x:v>
      </x:c>
      <x:c r="F1513" s="64" t="str">
        <x:v>Inflammation and autoimmunity</x:v>
      </x:c>
      <x:c r="G1513" s="64" t="n">
        <x:v>1</x:v>
      </x:c>
      <x:c r="H1513" s="80" t="n">
        <x:v>48.6</x:v>
      </x:c>
      <x:c r="I1513" s="76" t="n">
        <x:v>0.17841653505785665</x:v>
      </x:c>
      <x:c r="J1513" s="76" t="n">
        <x:v>0.015961281803425195</x:v>
      </x:c>
      <x:c r="K1513" s="64" t="n">
        <x:v>0</x:v>
      </x:c>
      <x:c r="L1513" s="106" t="b">
        <x:v>0</x:v>
      </x:c>
      <x:c r="M1513" s="65" t="n">
        <x:v>10</x:v>
      </x:c>
    </x:row>
    <x:row r="1514">
      <x:c r="A1514" s="63" t="str">
        <x:v>one_row_per_molecule_disease_category</x:v>
      </x:c>
      <x:c r="B1514" s="64" t="n">
        <x:v>1</x:v>
      </x:c>
      <x:c r="C1514" s="64" t="str">
        <x:v>CT0530_A2_001__source_row_2742</x:v>
      </x:c>
      <x:c r="D1514" s="64" t="str">
        <x:v>alirocumab</x:v>
      </x:c>
      <x:c r="E1514" s="64" t="str">
        <x:v>Alirocumab</x:v>
      </x:c>
      <x:c r="F1514" s="64" t="str">
        <x:v>Cardiovascular</x:v>
      </x:c>
      <x:c r="G1514" s="64" t="n">
        <x:v>0</x:v>
      </x:c>
      <x:c r="H1514" s="80" t="n">
        <x:v>2.272727273</x:v>
      </x:c>
      <x:c r="I1514" s="76" t="n">
        <x:v>0.17174395548130977</x:v>
      </x:c>
      <x:c r="J1514" s="76" t="n">
        <x:v>0.0191613665332873</x:v>
      </x:c>
      <x:c r="K1514" s="64" t="n">
        <x:v>0</x:v>
      </x:c>
      <x:c r="L1514" s="106" t="b">
        <x:v>1</x:v>
      </x:c>
      <x:c r="M1514" s="65" t="n">
        <x:v>10</x:v>
      </x:c>
    </x:row>
    <x:row r="1515">
      <x:c r="A1515" s="63" t="str">
        <x:v>one_row_per_molecule_disease_category</x:v>
      </x:c>
      <x:c r="B1515" s="64" t="n">
        <x:v>2</x:v>
      </x:c>
      <x:c r="C1515" s="64" t="str">
        <x:v>CT0526_A1_002__source_row_2729</x:v>
      </x:c>
      <x:c r="D1515" s="64" t="str">
        <x:v>atezolizumab</x:v>
      </x:c>
      <x:c r="E1515" s="64" t="str">
        <x:v>Atezolizumab</x:v>
      </x:c>
      <x:c r="F1515" s="64" t="str">
        <x:v>Cancer and neoplasms</x:v>
      </x:c>
      <x:c r="G1515" s="64" t="n">
        <x:v>1</x:v>
      </x:c>
      <x:c r="H1515" s="80" t="n">
        <x:v>14.7</x:v>
      </x:c>
      <x:c r="I1515" s="76" t="n">
        <x:v>0.1565834954932039</x:v>
      </x:c>
      <x:c r="J1515" s="76" t="n">
        <x:v>0.0223375054807853</x:v>
      </x:c>
      <x:c r="K1515" s="64" t="n">
        <x:v>0</x:v>
      </x:c>
      <x:c r="L1515" s="106" t="b">
        <x:v>0</x:v>
      </x:c>
      <x:c r="M1515" s="65" t="n">
        <x:v>10</x:v>
      </x:c>
    </x:row>
    <x:row r="1516">
      <x:c r="A1516" s="63" t="str">
        <x:v>one_row_per_molecule_disease_category</x:v>
      </x:c>
      <x:c r="B1516" s="64" t="n">
        <x:v>3</x:v>
      </x:c>
      <x:c r="C1516" s="64" t="str">
        <x:v>CT0354_A2_001__source_row_1822</x:v>
      </x:c>
      <x:c r="D1516" s="64" t="str">
        <x:v>avelumab</x:v>
      </x:c>
      <x:c r="E1516" s="64" t="str">
        <x:v>Avelumab</x:v>
      </x:c>
      <x:c r="F1516" s="64" t="str">
        <x:v>Cancer and neoplasms</x:v>
      </x:c>
      <x:c r="G1516" s="64" t="n">
        <x:v>0</x:v>
      </x:c>
      <x:c r="H1516" s="80" t="n">
        <x:v>7.3</x:v>
      </x:c>
      <x:c r="I1516" s="76" t="n">
        <x:v>0.17134369763419058</x:v>
      </x:c>
      <x:c r="J1516" s="76" t="n">
        <x:v>0.01160356234647424</x:v>
      </x:c>
      <x:c r="K1516" s="64" t="n">
        <x:v>0</x:v>
      </x:c>
      <x:c r="L1516" s="106" t="b">
        <x:v>1</x:v>
      </x:c>
      <x:c r="M1516" s="65" t="n">
        <x:v>10</x:v>
      </x:c>
    </x:row>
    <x:row r="1517">
      <x:c r="A1517" s="63" t="str">
        <x:v>one_row_per_molecule_disease_category</x:v>
      </x:c>
      <x:c r="B1517" s="64" t="n">
        <x:v>4</x:v>
      </x:c>
      <x:c r="C1517" s="64" t="str">
        <x:v>CT0345_A2_001__source_row_1788</x:v>
      </x:c>
      <x:c r="D1517" s="64" t="str">
        <x:v>belimumab</x:v>
      </x:c>
      <x:c r="E1517" s="64" t="str">
        <x:v>Belimumab</x:v>
      </x:c>
      <x:c r="F1517" s="64" t="str">
        <x:v>Inflammation and autoimmunity</x:v>
      </x:c>
      <x:c r="G1517" s="64" t="n">
        <x:v>0</x:v>
      </x:c>
      <x:c r="H1517" s="80" t="n">
        <x:v>0</x:v>
      </x:c>
      <x:c r="I1517" s="76" t="n">
        <x:v>0.16600525048326026</x:v>
      </x:c>
      <x:c r="J1517" s="76" t="n">
        <x:v>0.008978041179253583</x:v>
      </x:c>
      <x:c r="K1517" s="64" t="n">
        <x:v>0</x:v>
      </x:c>
      <x:c r="L1517" s="106" t="b">
        <x:v>1</x:v>
      </x:c>
      <x:c r="M1517" s="65" t="n">
        <x:v>10</x:v>
      </x:c>
    </x:row>
    <x:row r="1518">
      <x:c r="A1518" s="63" t="str">
        <x:v>one_row_per_molecule_disease_category</x:v>
      </x:c>
      <x:c r="B1518" s="64" t="n">
        <x:v>5</x:v>
      </x:c>
      <x:c r="C1518" s="64" t="str">
        <x:v>CT0486_A1_002__source_row_2515</x:v>
      </x:c>
      <x:c r="D1518" s="64" t="str">
        <x:v>benralizumab</x:v>
      </x:c>
      <x:c r="E1518" s="64" t="str">
        <x:v>Benralizumab</x:v>
      </x:c>
      <x:c r="F1518" s="64" t="str">
        <x:v>Inflammation and autoimmunity</x:v>
      </x:c>
      <x:c r="G1518" s="64" t="n">
        <x:v>0</x:v>
      </x:c>
      <x:c r="H1518" s="80" t="n">
        <x:v>8.3</x:v>
      </x:c>
      <x:c r="I1518" s="76" t="n">
        <x:v>0.1690405754811234</x:v>
      </x:c>
      <x:c r="J1518" s="76" t="n">
        <x:v>0.009859274130056665</x:v>
      </x:c>
      <x:c r="K1518" s="64" t="n">
        <x:v>0</x:v>
      </x:c>
      <x:c r="L1518" s="106" t="b">
        <x:v>1</x:v>
      </x:c>
      <x:c r="M1518" s="65" t="n">
        <x:v>10</x:v>
      </x:c>
    </x:row>
    <x:row r="1519">
      <x:c r="A1519" s="63" t="str">
        <x:v>one_row_per_molecule_disease_category</x:v>
      </x:c>
      <x:c r="B1519" s="64" t="n">
        <x:v>6</x:v>
      </x:c>
      <x:c r="C1519" s="64" t="str">
        <x:v>CT0488_A1_002__source_row_2536</x:v>
      </x:c>
      <x:c r="D1519" s="64" t="str">
        <x:v>bevacizumab</x:v>
      </x:c>
      <x:c r="E1519" s="64" t="str">
        <x:v>Bevacizumab</x:v>
      </x:c>
      <x:c r="F1519" s="64" t="str">
        <x:v>Cancer and neoplasms</x:v>
      </x:c>
      <x:c r="G1519" s="64" t="n">
        <x:v>0</x:v>
      </x:c>
      <x:c r="H1519" s="80" t="n">
        <x:v>2.3</x:v>
      </x:c>
      <x:c r="I1519" s="76" t="n">
        <x:v>0.1550231098615774</x:v>
      </x:c>
      <x:c r="J1519" s="76" t="n">
        <x:v>0.02780457149484553</x:v>
      </x:c>
      <x:c r="K1519" s="64" t="n">
        <x:v>0</x:v>
      </x:c>
      <x:c r="L1519" s="106" t="b">
        <x:v>1</x:v>
      </x:c>
      <x:c r="M1519" s="65" t="n">
        <x:v>10</x:v>
      </x:c>
    </x:row>
    <x:row r="1520">
      <x:c r="A1520" s="63" t="str">
        <x:v>one_row_per_molecule_disease_category</x:v>
      </x:c>
      <x:c r="B1520" s="64" t="n">
        <x:v>7</x:v>
      </x:c>
      <x:c r="C1520" s="64" t="str">
        <x:v>CT0511_A1_001__source_row_2655</x:v>
      </x:c>
      <x:c r="D1520" s="64" t="str">
        <x:v>bezlotoxumab</x:v>
      </x:c>
      <x:c r="E1520" s="64" t="str">
        <x:v>Bezlotoxumab</x:v>
      </x:c>
      <x:c r="F1520" s="64" t="str">
        <x:v>Metobolic and endocrine disorders</x:v>
      </x:c>
      <x:c r="G1520" s="64" t="n">
        <x:v>0</x:v>
      </x:c>
      <x:c r="H1520" s="80" t="n">
        <x:v>5.4</x:v>
      </x:c>
      <x:c r="I1520" s="76" t="n">
        <x:v>0.14988809267534503</x:v>
      </x:c>
      <x:c r="J1520" s="76" t="n">
        <x:v>0.021606682170632663</x:v>
      </x:c>
      <x:c r="K1520" s="64" t="n">
        <x:v>0</x:v>
      </x:c>
      <x:c r="L1520" s="106" t="b">
        <x:v>1</x:v>
      </x:c>
      <x:c r="M1520" s="65" t="n">
        <x:v>10</x:v>
      </x:c>
    </x:row>
    <x:row r="1521">
      <x:c r="A1521" s="63" t="str">
        <x:v>one_row_per_molecule_disease_category</x:v>
      </x:c>
      <x:c r="B1521" s="64" t="n">
        <x:v>8</x:v>
      </x:c>
      <x:c r="C1521" s="64" t="str">
        <x:v>CT0437_A1_001__source_row_2208</x:v>
      </x:c>
      <x:c r="D1521" s="64" t="str">
        <x:v>bezlotoxumab</x:v>
      </x:c>
      <x:c r="E1521" s="64" t="str">
        <x:v>Bezlotoxumab</x:v>
      </x:c>
      <x:c r="F1521" s="64" t="str">
        <x:v>Musculoskeletal</x:v>
      </x:c>
      <x:c r="G1521" s="64" t="n">
        <x:v>0</x:v>
      </x:c>
      <x:c r="H1521" s="80" t="n">
        <x:v>0</x:v>
      </x:c>
      <x:c r="I1521" s="76" t="n">
        <x:v>0.14781983396622936</x:v>
      </x:c>
      <x:c r="J1521" s="76" t="n">
        <x:v>0.025497765551506724</x:v>
      </x:c>
      <x:c r="K1521" s="64" t="n">
        <x:v>0</x:v>
      </x:c>
      <x:c r="L1521" s="106" t="b">
        <x:v>1</x:v>
      </x:c>
      <x:c r="M1521" s="65" t="n">
        <x:v>10</x:v>
      </x:c>
    </x:row>
    <x:row r="1522">
      <x:c r="A1522" s="63" t="str">
        <x:v>one_row_per_molecule_disease_category</x:v>
      </x:c>
      <x:c r="B1522" s="64" t="n">
        <x:v>9</x:v>
      </x:c>
      <x:c r="C1522" s="64" t="str">
        <x:v>CT0564_A1_001__source_row_2852</x:v>
      </x:c>
      <x:c r="D1522" s="64" t="str">
        <x:v>blinatumomab</x:v>
      </x:c>
      <x:c r="E1522" s="64" t="str">
        <x:v>Blinatumomab</x:v>
      </x:c>
      <x:c r="F1522" s="64" t="str">
        <x:v>Cancer and neoplasms</x:v>
      </x:c>
      <x:c r="G1522" s="64" t="n">
        <x:v>0</x:v>
      </x:c>
      <x:c r="H1522" s="80" t="n">
        <x:v>0</x:v>
      </x:c>
      <x:c r="I1522" s="76" t="n">
        <x:v>0.1926277327163222</x:v>
      </x:c>
      <x:c r="J1522" s="76" t="n">
        <x:v>0.04263562302303257</x:v>
      </x:c>
      <x:c r="K1522" s="64" t="n">
        <x:v>0</x:v>
      </x:c>
      <x:c r="L1522" s="106" t="b">
        <x:v>1</x:v>
      </x:c>
      <x:c r="M1522" s="65" t="n">
        <x:v>10</x:v>
      </x:c>
    </x:row>
    <x:row r="1523">
      <x:c r="A1523" s="63" t="str">
        <x:v>one_row_per_molecule_disease_category</x:v>
      </x:c>
      <x:c r="B1523" s="64" t="n">
        <x:v>10</x:v>
      </x:c>
      <x:c r="C1523" s="64" t="str">
        <x:v>CT0334_A2_001__source_row_1728</x:v>
      </x:c>
      <x:c r="D1523" s="64" t="str">
        <x:v>bococizumab</x:v>
      </x:c>
      <x:c r="E1523" s="64" t="str">
        <x:v>Bococizumab</x:v>
      </x:c>
      <x:c r="F1523" s="64" t="str">
        <x:v>Cardiovascular</x:v>
      </x:c>
      <x:c r="G1523" s="64" t="n">
        <x:v>1</x:v>
      </x:c>
      <x:c r="H1523" s="80" t="n">
        <x:v>25</x:v>
      </x:c>
      <x:c r="I1523" s="76" t="n">
        <x:v>0.16085326103314418</x:v>
      </x:c>
      <x:c r="J1523" s="76" t="n">
        <x:v>0.021645012094737515</x:v>
      </x:c>
      <x:c r="K1523" s="64" t="n">
        <x:v>0</x:v>
      </x:c>
      <x:c r="L1523" s="106" t="b">
        <x:v>0</x:v>
      </x:c>
      <x:c r="M1523" s="65" t="n">
        <x:v>10</x:v>
      </x:c>
    </x:row>
    <x:row r="1524">
      <x:c r="A1524" s="63" t="str">
        <x:v>one_row_per_molecule_disease_category</x:v>
      </x:c>
      <x:c r="B1524" s="64" t="n">
        <x:v>11</x:v>
      </x:c>
      <x:c r="C1524" s="64" t="str">
        <x:v>CT0652_A2_001__source_row_3255</x:v>
      </x:c>
      <x:c r="D1524" s="64" t="str">
        <x:v>brentuximab vedotin</x:v>
      </x:c>
      <x:c r="E1524" s="64" t="str">
        <x:v>Brentuximab vedotin</x:v>
      </x:c>
      <x:c r="F1524" s="64" t="str">
        <x:v>Cancer and neoplasms</x:v>
      </x:c>
      <x:c r="G1524" s="64" t="n">
        <x:v>1</x:v>
      </x:c>
      <x:c r="H1524" s="80" t="n">
        <x:v>19.23076923076923</x:v>
      </x:c>
      <x:c r="I1524" s="76" t="n">
        <x:v>0.1654672701935328</x:v>
      </x:c>
      <x:c r="J1524" s="76" t="n">
        <x:v>0.007826650691744826</x:v>
      </x:c>
      <x:c r="K1524" s="64" t="n">
        <x:v>0</x:v>
      </x:c>
      <x:c r="L1524" s="106" t="b">
        <x:v>0</x:v>
      </x:c>
      <x:c r="M1524" s="65" t="n">
        <x:v>10</x:v>
      </x:c>
    </x:row>
    <x:row r="1525">
      <x:c r="A1525" s="63" t="str">
        <x:v>one_row_per_molecule_disease_category</x:v>
      </x:c>
      <x:c r="B1525" s="64" t="n">
        <x:v>12</x:v>
      </x:c>
      <x:c r="C1525" s="64" t="str">
        <x:v>CT0182_A1_001__source_row_912</x:v>
      </x:c>
      <x:c r="D1525" s="64" t="str">
        <x:v>brodalumab</x:v>
      </x:c>
      <x:c r="E1525" s="64" t="str">
        <x:v>Brodalumab</x:v>
      </x:c>
      <x:c r="F1525" s="64" t="str">
        <x:v>Inflammation and autoimmunity</x:v>
      </x:c>
      <x:c r="G1525" s="64" t="n">
        <x:v>0</x:v>
      </x:c>
      <x:c r="H1525" s="80" t="n">
        <x:v>0</x:v>
      </x:c>
      <x:c r="I1525" s="76" t="n">
        <x:v>0.18411535097569456</x:v>
      </x:c>
      <x:c r="J1525" s="76" t="n">
        <x:v>0.027413017965386286</x:v>
      </x:c>
      <x:c r="K1525" s="64" t="n">
        <x:v>0</x:v>
      </x:c>
      <x:c r="L1525" s="106" t="b">
        <x:v>1</x:v>
      </x:c>
      <x:c r="M1525" s="65" t="n">
        <x:v>10</x:v>
      </x:c>
    </x:row>
    <x:row r="1526">
      <x:c r="A1526" s="63" t="str">
        <x:v>one_row_per_molecule_disease_category</x:v>
      </x:c>
      <x:c r="B1526" s="64" t="n">
        <x:v>13</x:v>
      </x:c>
      <x:c r="C1526" s="64" t="str">
        <x:v>CT0106_A1_001__source_row_511</x:v>
      </x:c>
      <x:c r="D1526" s="64" t="str">
        <x:v>canakinumab</x:v>
      </x:c>
      <x:c r="E1526" s="64" t="str">
        <x:v>Canakinumab</x:v>
      </x:c>
      <x:c r="F1526" s="64" t="str">
        <x:v>Inflammation and autoimmunity</x:v>
      </x:c>
      <x:c r="G1526" s="64" t="n">
        <x:v>0</x:v>
      </x:c>
      <x:c r="H1526" s="80" t="n">
        <x:v>0</x:v>
      </x:c>
      <x:c r="I1526" s="76" t="n">
        <x:v>0.15505469811400913</x:v>
      </x:c>
      <x:c r="J1526" s="76" t="n">
        <x:v>0.02551746310359768</x:v>
      </x:c>
      <x:c r="K1526" s="64" t="n">
        <x:v>0</x:v>
      </x:c>
      <x:c r="L1526" s="106" t="b">
        <x:v>1</x:v>
      </x:c>
      <x:c r="M1526" s="65" t="n">
        <x:v>10</x:v>
      </x:c>
    </x:row>
    <x:row r="1527">
      <x:c r="A1527" s="63" t="str">
        <x:v>one_row_per_molecule_disease_category</x:v>
      </x:c>
      <x:c r="B1527" s="64" t="n">
        <x:v>14</x:v>
      </x:c>
      <x:c r="C1527" s="64" t="str">
        <x:v>CT0572_A1_001__source_row_2889</x:v>
      </x:c>
      <x:c r="D1527" s="64" t="str">
        <x:v>canakinumab</x:v>
      </x:c>
      <x:c r="E1527" s="64" t="str">
        <x:v>Canakinumab</x:v>
      </x:c>
      <x:c r="F1527" s="64" t="str">
        <x:v>Non-inflammatory respiratory diseases</x:v>
      </x:c>
      <x:c r="G1527" s="64" t="n">
        <x:v>0</x:v>
      </x:c>
      <x:c r="H1527" s="80" t="n">
        <x:v>0.8</x:v>
      </x:c>
      <x:c r="I1527" s="76" t="n">
        <x:v>0.16222461007957611</x:v>
      </x:c>
      <x:c r="J1527" s="76" t="n">
        <x:v>0.012912603753754916</x:v>
      </x:c>
      <x:c r="K1527" s="64" t="n">
        <x:v>0</x:v>
      </x:c>
      <x:c r="L1527" s="106" t="b">
        <x:v>1</x:v>
      </x:c>
      <x:c r="M1527" s="65" t="n">
        <x:v>10</x:v>
      </x:c>
    </x:row>
    <x:row r="1528">
      <x:c r="A1528" s="63" t="str">
        <x:v>one_row_per_molecule_disease_category</x:v>
      </x:c>
      <x:c r="B1528" s="64" t="n">
        <x:v>15</x:v>
      </x:c>
      <x:c r="C1528" s="64" t="str">
        <x:v>CT0529_A1_002__source_row_2738</x:v>
      </x:c>
      <x:c r="D1528" s="64" t="str">
        <x:v>cemiplimab</x:v>
      </x:c>
      <x:c r="E1528" s="64" t="str">
        <x:v>Cemiplimab</x:v>
      </x:c>
      <x:c r="F1528" s="64" t="str">
        <x:v>Cancer and neoplasms</x:v>
      </x:c>
      <x:c r="G1528" s="64" t="n">
        <x:v>0</x:v>
      </x:c>
      <x:c r="H1528" s="80" t="n">
        <x:v>0</x:v>
      </x:c>
      <x:c r="I1528" s="76" t="n">
        <x:v>0.18153208450926508</x:v>
      </x:c>
      <x:c r="J1528" s="76" t="n">
        <x:v>0.03457143540714763</x:v>
      </x:c>
      <x:c r="K1528" s="64" t="n">
        <x:v>0</x:v>
      </x:c>
      <x:c r="L1528" s="106" t="b">
        <x:v>1</x:v>
      </x:c>
      <x:c r="M1528" s="65" t="n">
        <x:v>10</x:v>
      </x:c>
    </x:row>
    <x:row r="1529">
      <x:c r="A1529" s="63" t="str">
        <x:v>one_row_per_molecule_disease_category</x:v>
      </x:c>
      <x:c r="B1529" s="64" t="n">
        <x:v>16</x:v>
      </x:c>
      <x:c r="C1529" s="64" t="str">
        <x:v>CT0458_A13_003__source_row_2383</x:v>
      </x:c>
      <x:c r="D1529" s="64" t="str">
        <x:v>cetuximab</x:v>
      </x:c>
      <x:c r="E1529" s="64" t="str">
        <x:v>Cetuximab</x:v>
      </x:c>
      <x:c r="F1529" s="64" t="str">
        <x:v>Cancer and neoplasms</x:v>
      </x:c>
      <x:c r="G1529" s="64" t="n">
        <x:v>0</x:v>
      </x:c>
      <x:c r="H1529" s="80" t="n">
        <x:v>0</x:v>
      </x:c>
      <x:c r="I1529" s="76" t="n">
        <x:v>0.16053995114392355</x:v>
      </x:c>
      <x:c r="J1529" s="76" t="n">
        <x:v>0.01753198895568948</x:v>
      </x:c>
      <x:c r="K1529" s="64" t="n">
        <x:v>0</x:v>
      </x:c>
      <x:c r="L1529" s="106" t="b">
        <x:v>1</x:v>
      </x:c>
      <x:c r="M1529" s="65" t="n">
        <x:v>10</x:v>
      </x:c>
    </x:row>
    <x:row r="1530">
      <x:c r="A1530" s="63" t="str">
        <x:v>one_row_per_molecule_disease_category</x:v>
      </x:c>
      <x:c r="B1530" s="64" t="n">
        <x:v>17</x:v>
      </x:c>
      <x:c r="C1530" s="64" t="str">
        <x:v>CT0524_A3_004__source_row_2725</x:v>
      </x:c>
      <x:c r="D1530" s="64" t="str">
        <x:v>daratumumab</x:v>
      </x:c>
      <x:c r="E1530" s="64" t="str">
        <x:v>Daratumumab</x:v>
      </x:c>
      <x:c r="F1530" s="64" t="str">
        <x:v>Cancer and neoplasms</x:v>
      </x:c>
      <x:c r="G1530" s="64" t="n">
        <x:v>0</x:v>
      </x:c>
      <x:c r="H1530" s="80" t="n">
        <x:v>0</x:v>
      </x:c>
      <x:c r="I1530" s="76" t="n">
        <x:v>0.17438604575151678</x:v>
      </x:c>
      <x:c r="J1530" s="76" t="n">
        <x:v>0.011010469901235779</x:v>
      </x:c>
      <x:c r="K1530" s="64" t="n">
        <x:v>0</x:v>
      </x:c>
      <x:c r="L1530" s="106" t="b">
        <x:v>1</x:v>
      </x:c>
      <x:c r="M1530" s="65" t="n">
        <x:v>10</x:v>
      </x:c>
    </x:row>
    <x:row r="1531">
      <x:c r="A1531" s="63" t="str">
        <x:v>one_row_per_molecule_disease_category</x:v>
      </x:c>
      <x:c r="B1531" s="64" t="n">
        <x:v>18</x:v>
      </x:c>
      <x:c r="C1531" s="64" t="str">
        <x:v>CT0009_A1_001__source_row_39</x:v>
      </x:c>
      <x:c r="D1531" s="64" t="str">
        <x:v>denosumab</x:v>
      </x:c>
      <x:c r="E1531" s="64" t="str">
        <x:v>Denosumab</x:v>
      </x:c>
      <x:c r="F1531" s="64" t="str">
        <x:v>Cancer and neoplasms</x:v>
      </x:c>
      <x:c r="G1531" s="64" t="n">
        <x:v>0</x:v>
      </x:c>
      <x:c r="H1531" s="80" t="n">
        <x:v>0.243605359</x:v>
      </x:c>
      <x:c r="I1531" s="76" t="n">
        <x:v>0.17084322552807382</x:v>
      </x:c>
      <x:c r="J1531" s="76" t="n">
        <x:v>0.008335165551439495</x:v>
      </x:c>
      <x:c r="K1531" s="64" t="n">
        <x:v>0</x:v>
      </x:c>
      <x:c r="L1531" s="106" t="b">
        <x:v>1</x:v>
      </x:c>
      <x:c r="M1531" s="65" t="n">
        <x:v>10</x:v>
      </x:c>
    </x:row>
    <x:row r="1532">
      <x:c r="A1532" s="63" t="str">
        <x:v>one_row_per_molecule_disease_category</x:v>
      </x:c>
      <x:c r="B1532" s="64" t="n">
        <x:v>19</x:v>
      </x:c>
      <x:c r="C1532" s="64" t="str">
        <x:v>CT0088_A2_001__source_row_435</x:v>
      </x:c>
      <x:c r="D1532" s="64" t="str">
        <x:v>denosumab</x:v>
      </x:c>
      <x:c r="E1532" s="64" t="str">
        <x:v>Denosumab</x:v>
      </x:c>
      <x:c r="F1532" s="64" t="str">
        <x:v>Musculoskeletal</x:v>
      </x:c>
      <x:c r="G1532" s="64" t="n">
        <x:v>0</x:v>
      </x:c>
      <x:c r="H1532" s="80" t="n">
        <x:v>0</x:v>
      </x:c>
      <x:c r="I1532" s="76" t="n">
        <x:v>0.1618127189257065</x:v>
      </x:c>
      <x:c r="J1532" s="76" t="n">
        <x:v>0.01975905727554748</x:v>
      </x:c>
      <x:c r="K1532" s="64" t="n">
        <x:v>0</x:v>
      </x:c>
      <x:c r="L1532" s="106" t="b">
        <x:v>1</x:v>
      </x:c>
      <x:c r="M1532" s="65" t="n">
        <x:v>10</x:v>
      </x:c>
    </x:row>
    <x:row r="1533">
      <x:c r="A1533" s="63" t="str">
        <x:v>one_row_per_molecule_disease_category</x:v>
      </x:c>
      <x:c r="B1533" s="64" t="n">
        <x:v>20</x:v>
      </x:c>
      <x:c r="C1533" s="64" t="str">
        <x:v>CT0227_A1_001__source_row_1082</x:v>
      </x:c>
      <x:c r="D1533" s="64" t="str">
        <x:v>denosumab</x:v>
      </x:c>
      <x:c r="E1533" s="64" t="str">
        <x:v>Denosumab</x:v>
      </x:c>
      <x:c r="F1533" s="64" t="str">
        <x:v>Renal and urogenital</x:v>
      </x:c>
      <x:c r="G1533" s="64" t="n">
        <x:v>0</x:v>
      </x:c>
      <x:c r="H1533" s="80" t="n">
        <x:v>0</x:v>
      </x:c>
      <x:c r="I1533" s="76" t="n">
        <x:v>0.16213269431990301</x:v>
      </x:c>
      <x:c r="J1533" s="76" t="n">
        <x:v>0.022489187748431377</x:v>
      </x:c>
      <x:c r="K1533" s="64" t="n">
        <x:v>0</x:v>
      </x:c>
      <x:c r="L1533" s="106" t="b">
        <x:v>1</x:v>
      </x:c>
      <x:c r="M1533" s="65" t="n">
        <x:v>10</x:v>
      </x:c>
    </x:row>
    <x:row r="1534">
      <x:c r="A1534" s="63" t="str">
        <x:v>one_row_per_molecule_disease_category</x:v>
      </x:c>
      <x:c r="B1534" s="64" t="n">
        <x:v>21</x:v>
      </x:c>
      <x:c r="C1534" s="64" t="str">
        <x:v>CT0498_A2_001__source_row_2584</x:v>
      </x:c>
      <x:c r="D1534" s="64" t="str">
        <x:v>dupilumab</x:v>
      </x:c>
      <x:c r="E1534" s="64" t="str">
        <x:v>Dupilumab</x:v>
      </x:c>
      <x:c r="F1534" s="64" t="str">
        <x:v>Inflammation and autoimmunity</x:v>
      </x:c>
      <x:c r="G1534" s="64" t="n">
        <x:v>0</x:v>
      </x:c>
      <x:c r="H1534" s="80" t="n">
        <x:v>4.4</x:v>
      </x:c>
      <x:c r="I1534" s="76" t="n">
        <x:v>0.17551086357439313</x:v>
      </x:c>
      <x:c r="J1534" s="76" t="n">
        <x:v>0.012013401714930205</x:v>
      </x:c>
      <x:c r="K1534" s="64" t="n">
        <x:v>0</x:v>
      </x:c>
      <x:c r="L1534" s="106" t="b">
        <x:v>1</x:v>
      </x:c>
      <x:c r="M1534" s="65" t="n">
        <x:v>10</x:v>
      </x:c>
    </x:row>
    <x:row r="1535">
      <x:c r="A1535" s="63" t="str">
        <x:v>one_row_per_molecule_disease_category</x:v>
      </x:c>
      <x:c r="B1535" s="64" t="n">
        <x:v>22</x:v>
      </x:c>
      <x:c r="C1535" s="64" t="str">
        <x:v>CT0431_A2_002__source_row_2185</x:v>
      </x:c>
      <x:c r="D1535" s="64" t="str">
        <x:v>durvalumab</x:v>
      </x:c>
      <x:c r="E1535" s="64" t="str">
        <x:v>Durvalumab</x:v>
      </x:c>
      <x:c r="F1535" s="64" t="str">
        <x:v>Cancer and neoplasms</x:v>
      </x:c>
      <x:c r="G1535" s="64" t="n">
        <x:v>0</x:v>
      </x:c>
      <x:c r="H1535" s="80" t="n">
        <x:v>1.6</x:v>
      </x:c>
      <x:c r="I1535" s="76" t="n">
        <x:v>0.186863143401251</x:v>
      </x:c>
      <x:c r="J1535" s="76" t="n">
        <x:v>0.035066236638896804</x:v>
      </x:c>
      <x:c r="K1535" s="64" t="n">
        <x:v>0</x:v>
      </x:c>
      <x:c r="L1535" s="106" t="b">
        <x:v>1</x:v>
      </x:c>
      <x:c r="M1535" s="65" t="n">
        <x:v>10</x:v>
      </x:c>
    </x:row>
    <x:row r="1536">
      <x:c r="A1536" s="63" t="str">
        <x:v>one_row_per_molecule_disease_category</x:v>
      </x:c>
      <x:c r="B1536" s="64" t="n">
        <x:v>23</x:v>
      </x:c>
      <x:c r="C1536" s="64" t="str">
        <x:v>CT0215_A3_002__source_row_1043</x:v>
      </x:c>
      <x:c r="D1536" s="64" t="str">
        <x:v>elotuzumab</x:v>
      </x:c>
      <x:c r="E1536" s="64" t="str">
        <x:v>Elotuzumab</x:v>
      </x:c>
      <x:c r="F1536" s="64" t="str">
        <x:v>Cancer and neoplasms</x:v>
      </x:c>
      <x:c r="G1536" s="64" t="n">
        <x:v>1</x:v>
      </x:c>
      <x:c r="H1536" s="80" t="n">
        <x:v>16.66666667</x:v>
      </x:c>
      <x:c r="I1536" s="76" t="n">
        <x:v>0.14369754835181686</x:v>
      </x:c>
      <x:c r="J1536" s="76" t="n">
        <x:v>0.03378964019065339</x:v>
      </x:c>
      <x:c r="K1536" s="64" t="n">
        <x:v>0</x:v>
      </x:c>
      <x:c r="L1536" s="106" t="b">
        <x:v>0</x:v>
      </x:c>
      <x:c r="M1536" s="65" t="n">
        <x:v>10</x:v>
      </x:c>
    </x:row>
    <x:row r="1537">
      <x:c r="A1537" s="63" t="str">
        <x:v>one_row_per_molecule_disease_category</x:v>
      </x:c>
      <x:c r="B1537" s="64" t="n">
        <x:v>24</x:v>
      </x:c>
      <x:c r="C1537" s="64" t="str">
        <x:v>CT0547_A1_001__source_row_2793</x:v>
      </x:c>
      <x:c r="D1537" s="64" t="str">
        <x:v>emapalumab</x:v>
      </x:c>
      <x:c r="E1537" s="64" t="str">
        <x:v>Emapalumab</x:v>
      </x:c>
      <x:c r="F1537" s="64" t="str">
        <x:v>Inflammation and autoimmunity</x:v>
      </x:c>
      <x:c r="G1537" s="64" t="n">
        <x:v>0</x:v>
      </x:c>
      <x:c r="H1537" s="80" t="n">
        <x:v>0</x:v>
      </x:c>
      <x:c r="I1537" s="76" t="n">
        <x:v>0.16919656803264801</x:v>
      </x:c>
      <x:c r="J1537" s="76" t="n">
        <x:v>0.01625229166424318</x:v>
      </x:c>
      <x:c r="K1537" s="64" t="n">
        <x:v>0</x:v>
      </x:c>
      <x:c r="L1537" s="106" t="b">
        <x:v>1</x:v>
      </x:c>
      <x:c r="M1537" s="65" t="n">
        <x:v>10</x:v>
      </x:c>
    </x:row>
    <x:row r="1538">
      <x:c r="A1538" s="63" t="str">
        <x:v>one_row_per_molecule_disease_category</x:v>
      </x:c>
      <x:c r="B1538" s="64" t="n">
        <x:v>25</x:v>
      </x:c>
      <x:c r="C1538" s="64" t="str">
        <x:v>CT0264_A4_001__source_row_1327</x:v>
      </x:c>
      <x:c r="D1538" s="64" t="str">
        <x:v>erenumab</x:v>
      </x:c>
      <x:c r="E1538" s="64" t="str">
        <x:v>Erenumab</x:v>
      </x:c>
      <x:c r="F1538" s="64" t="str">
        <x:v>Neurological</x:v>
      </x:c>
      <x:c r="G1538" s="64" t="n">
        <x:v>0</x:v>
      </x:c>
      <x:c r="H1538" s="80" t="n">
        <x:v>0</x:v>
      </x:c>
      <x:c r="I1538" s="76" t="n">
        <x:v>0.16662556144358223</x:v>
      </x:c>
      <x:c r="J1538" s="76" t="n">
        <x:v>0.007099164348996819</x:v>
      </x:c>
      <x:c r="K1538" s="64" t="n">
        <x:v>0</x:v>
      </x:c>
      <x:c r="L1538" s="106" t="b">
        <x:v>1</x:v>
      </x:c>
      <x:c r="M1538" s="65" t="n">
        <x:v>10</x:v>
      </x:c>
    </x:row>
    <x:row r="1539">
      <x:c r="A1539" s="63" t="str">
        <x:v>one_row_per_molecule_disease_category</x:v>
      </x:c>
      <x:c r="B1539" s="64" t="n">
        <x:v>26</x:v>
      </x:c>
      <x:c r="C1539" s="64" t="str">
        <x:v>CT0727_A1_001__source_row_3322</x:v>
      </x:c>
      <x:c r="D1539" s="64" t="str">
        <x:v>etanercept</x:v>
      </x:c>
      <x:c r="E1539" s="64" t="str">
        <x:v>Etanercept</x:v>
      </x:c>
      <x:c r="F1539" s="64" t="str">
        <x:v>Inflammation and autoimmunity</x:v>
      </x:c>
      <x:c r="G1539" s="64" t="n">
        <x:v>0</x:v>
      </x:c>
      <x:c r="H1539" s="80" t="n">
        <x:v>1.7</x:v>
      </x:c>
      <x:c r="I1539" s="76" t="n">
        <x:v>0.18639131118115837</x:v>
      </x:c>
      <x:c r="J1539" s="76" t="n">
        <x:v>0.056679836562773825</x:v>
      </x:c>
      <x:c r="K1539" s="64" t="n">
        <x:v>0</x:v>
      </x:c>
      <x:c r="L1539" s="106" t="b">
        <x:v>1</x:v>
      </x:c>
      <x:c r="M1539" s="65" t="n">
        <x:v>10</x:v>
      </x:c>
    </x:row>
    <x:row r="1540">
      <x:c r="A1540" s="63" t="str">
        <x:v>one_row_per_molecule_disease_category</x:v>
      </x:c>
      <x:c r="B1540" s="64" t="n">
        <x:v>27</x:v>
      </x:c>
      <x:c r="C1540" s="64" t="str">
        <x:v>CT0390_A1_001__source_row_1958</x:v>
      </x:c>
      <x:c r="D1540" s="64" t="str">
        <x:v>evolocumab</x:v>
      </x:c>
      <x:c r="E1540" s="64" t="str">
        <x:v>Evolocumab</x:v>
      </x:c>
      <x:c r="F1540" s="64" t="str">
        <x:v>Cardiovascular</x:v>
      </x:c>
      <x:c r="G1540" s="64" t="n">
        <x:v>0</x:v>
      </x:c>
      <x:c r="H1540" s="80" t="n">
        <x:v>0</x:v>
      </x:c>
      <x:c r="I1540" s="76" t="n">
        <x:v>0.16973010141430034</x:v>
      </x:c>
      <x:c r="J1540" s="76" t="n">
        <x:v>0.006729083352523221</x:v>
      </x:c>
      <x:c r="K1540" s="64" t="n">
        <x:v>0</x:v>
      </x:c>
      <x:c r="L1540" s="106" t="b">
        <x:v>1</x:v>
      </x:c>
      <x:c r="M1540" s="65" t="n">
        <x:v>10</x:v>
      </x:c>
    </x:row>
    <x:row r="1541">
      <x:c r="A1541" s="63" t="str">
        <x:v>one_row_per_molecule_disease_category</x:v>
      </x:c>
      <x:c r="B1541" s="64" t="n">
        <x:v>28</x:v>
      </x:c>
      <x:c r="C1541" s="64" t="str">
        <x:v>CT0358_A2_001__source_row_1840</x:v>
      </x:c>
      <x:c r="D1541" s="64" t="str">
        <x:v>galcanezumab</x:v>
      </x:c>
      <x:c r="E1541" s="64" t="str">
        <x:v>Galcanezumab</x:v>
      </x:c>
      <x:c r="F1541" s="64" t="str">
        <x:v>Neurological</x:v>
      </x:c>
      <x:c r="G1541" s="64" t="n">
        <x:v>0</x:v>
      </x:c>
      <x:c r="H1541" s="80" t="n">
        <x:v>7.7</x:v>
      </x:c>
      <x:c r="I1541" s="76" t="n">
        <x:v>0.17563170242580442</x:v>
      </x:c>
      <x:c r="J1541" s="76" t="n">
        <x:v>0.01504077468760398</x:v>
      </x:c>
      <x:c r="K1541" s="64" t="n">
        <x:v>0</x:v>
      </x:c>
      <x:c r="L1541" s="106" t="b">
        <x:v>1</x:v>
      </x:c>
      <x:c r="M1541" s="65" t="n">
        <x:v>10</x:v>
      </x:c>
    </x:row>
    <x:row r="1542">
      <x:c r="A1542" s="63" t="str">
        <x:v>one_row_per_molecule_disease_category</x:v>
      </x:c>
      <x:c r="B1542" s="64" t="n">
        <x:v>29</x:v>
      </x:c>
      <x:c r="C1542" s="64" t="str">
        <x:v>CT0580_A1_001__source_row_2945</x:v>
      </x:c>
      <x:c r="D1542" s="64" t="str">
        <x:v>gemtuzumab ozogamicin</x:v>
      </x:c>
      <x:c r="E1542" s="64" t="str">
        <x:v>Gemtuzumab ozogamicin</x:v>
      </x:c>
      <x:c r="F1542" s="64" t="str">
        <x:v>Cancer and neoplasms</x:v>
      </x:c>
      <x:c r="G1542" s="64" t="n">
        <x:v>1</x:v>
      </x:c>
      <x:c r="H1542" s="80" t="n">
        <x:v>12</x:v>
      </x:c>
      <x:c r="I1542" s="76" t="n">
        <x:v>0.17935719978775974</x:v>
      </x:c>
      <x:c r="J1542" s="76" t="n">
        <x:v>0.03069998868428533</x:v>
      </x:c>
      <x:c r="K1542" s="64" t="n">
        <x:v>0</x:v>
      </x:c>
      <x:c r="L1542" s="106" t="b">
        <x:v>0</x:v>
      </x:c>
      <x:c r="M1542" s="65" t="n">
        <x:v>10</x:v>
      </x:c>
    </x:row>
    <x:row r="1543">
      <x:c r="A1543" s="63" t="str">
        <x:v>one_row_per_molecule_disease_category</x:v>
      </x:c>
      <x:c r="B1543" s="64" t="n">
        <x:v>30</x:v>
      </x:c>
      <x:c r="C1543" s="64" t="str">
        <x:v>CT0054_A1_001__source_row_242</x:v>
      </x:c>
      <x:c r="D1543" s="64" t="str">
        <x:v>golimumab</x:v>
      </x:c>
      <x:c r="E1543" s="64" t="str">
        <x:v>Golimumab</x:v>
      </x:c>
      <x:c r="F1543" s="64" t="str">
        <x:v>Inflammation and autoimmunity</x:v>
      </x:c>
      <x:c r="G1543" s="64" t="n">
        <x:v>1</x:v>
      </x:c>
      <x:c r="H1543" s="80" t="n">
        <x:v>40</x:v>
      </x:c>
      <x:c r="I1543" s="76" t="n">
        <x:v>0.20592725574518891</x:v>
      </x:c>
      <x:c r="J1543" s="76" t="n">
        <x:v>0.0825569412031267</x:v>
      </x:c>
      <x:c r="K1543" s="64" t="n">
        <x:v>0</x:v>
      </x:c>
      <x:c r="L1543" s="106" t="b">
        <x:v>0</x:v>
      </x:c>
      <x:c r="M1543" s="65" t="n">
        <x:v>10</x:v>
      </x:c>
    </x:row>
    <x:row r="1544">
      <x:c r="A1544" s="63" t="str">
        <x:v>one_row_per_molecule_disease_category</x:v>
      </x:c>
      <x:c r="B1544" s="64" t="n">
        <x:v>31</x:v>
      </x:c>
      <x:c r="C1544" s="64" t="str">
        <x:v>CT0559_A8_001__source_row_2841</x:v>
      </x:c>
      <x:c r="D1544" s="64" t="str">
        <x:v>hyaluronidase human</x:v>
      </x:c>
      <x:c r="E1544" s="64" t="str">
        <x:v>Hyaluronidase human</x:v>
      </x:c>
      <x:c r="F1544" s="64" t="str">
        <x:v>Cancer and neoplasms</x:v>
      </x:c>
      <x:c r="G1544" s="64" t="n">
        <x:v>0</x:v>
      </x:c>
      <x:c r="H1544" s="80" t="n">
        <x:v>4.8</x:v>
      </x:c>
      <x:c r="I1544" s="76" t="n">
        <x:v>0.13840627215706633</x:v>
      </x:c>
      <x:c r="J1544" s="76" t="n">
        <x:v>0.05954189041950098</x:v>
      </x:c>
      <x:c r="K1544" s="64" t="n">
        <x:v>0</x:v>
      </x:c>
      <x:c r="L1544" s="106" t="b">
        <x:v>1</x:v>
      </x:c>
      <x:c r="M1544" s="65" t="n">
        <x:v>10</x:v>
      </x:c>
    </x:row>
    <x:row r="1545">
      <x:c r="A1545" s="63" t="str">
        <x:v>one_row_per_molecule_disease_category</x:v>
      </x:c>
      <x:c r="B1545" s="64" t="n">
        <x:v>32</x:v>
      </x:c>
      <x:c r="C1545" s="64" t="str">
        <x:v>CT0496_A4_003__source_row_2567</x:v>
      </x:c>
      <x:c r="D1545" s="64" t="str">
        <x:v>infliximab</x:v>
      </x:c>
      <x:c r="E1545" s="64" t="str">
        <x:v>Infliximab</x:v>
      </x:c>
      <x:c r="F1545" s="64" t="str">
        <x:v>Inflammation and autoimmunity</x:v>
      </x:c>
      <x:c r="G1545" s="64" t="n">
        <x:v>1</x:v>
      </x:c>
      <x:c r="H1545" s="80" t="n">
        <x:v>22.5</x:v>
      </x:c>
      <x:c r="I1545" s="76" t="n">
        <x:v>0.16555121561303243</x:v>
      </x:c>
      <x:c r="J1545" s="76" t="n">
        <x:v>0.006177701504884056</x:v>
      </x:c>
      <x:c r="K1545" s="64" t="n">
        <x:v>0</x:v>
      </x:c>
      <x:c r="L1545" s="106" t="b">
        <x:v>0</x:v>
      </x:c>
      <x:c r="M1545" s="65" t="n">
        <x:v>10</x:v>
      </x:c>
    </x:row>
    <x:row r="1546">
      <x:c r="A1546" s="63" t="str">
        <x:v>one_row_per_molecule_disease_category</x:v>
      </x:c>
      <x:c r="B1546" s="64" t="n">
        <x:v>33</x:v>
      </x:c>
      <x:c r="C1546" s="64" t="str">
        <x:v>CT0158_A7_002__source_row_782</x:v>
      </x:c>
      <x:c r="D1546" s="64" t="str">
        <x:v>ipilimumab</x:v>
      </x:c>
      <x:c r="E1546" s="64" t="str">
        <x:v>Ipilimumab</x:v>
      </x:c>
      <x:c r="F1546" s="64" t="str">
        <x:v>Cancer and neoplasms</x:v>
      </x:c>
      <x:c r="G1546" s="64" t="n">
        <x:v>0</x:v>
      </x:c>
      <x:c r="H1546" s="80" t="n">
        <x:v>3.125</x:v>
      </x:c>
      <x:c r="I1546" s="76" t="n">
        <x:v>0.17490705420013541</x:v>
      </x:c>
      <x:c r="J1546" s="76" t="n">
        <x:v>0.022540560682675796</x:v>
      </x:c>
      <x:c r="K1546" s="64" t="n">
        <x:v>0</x:v>
      </x:c>
      <x:c r="L1546" s="106" t="b">
        <x:v>1</x:v>
      </x:c>
      <x:c r="M1546" s="65" t="n">
        <x:v>10</x:v>
      </x:c>
    </x:row>
    <x:row r="1547">
      <x:c r="A1547" s="63" t="str">
        <x:v>one_row_per_molecule_disease_category</x:v>
      </x:c>
      <x:c r="B1547" s="64" t="n">
        <x:v>34</x:v>
      </x:c>
      <x:c r="C1547" s="64" t="str">
        <x:v>CT0575_A4_001__source_row_2906</x:v>
      </x:c>
      <x:c r="D1547" s="64" t="str">
        <x:v>isatuximab</x:v>
      </x:c>
      <x:c r="E1547" s="64" t="str">
        <x:v>Isatuximab</x:v>
      </x:c>
      <x:c r="F1547" s="64" t="str">
        <x:v>Cancer and neoplasms</x:v>
      </x:c>
      <x:c r="G1547" s="64" t="n">
        <x:v>0</x:v>
      </x:c>
      <x:c r="H1547" s="80" t="n">
        <x:v>3.333333333</x:v>
      </x:c>
      <x:c r="I1547" s="76" t="n">
        <x:v>0.16047053621000062</x:v>
      </x:c>
      <x:c r="J1547" s="76" t="n">
        <x:v>0.014208124685311078</x:v>
      </x:c>
      <x:c r="K1547" s="64" t="n">
        <x:v>0</x:v>
      </x:c>
      <x:c r="L1547" s="106" t="b">
        <x:v>1</x:v>
      </x:c>
      <x:c r="M1547" s="65" t="n">
        <x:v>10</x:v>
      </x:c>
    </x:row>
    <x:row r="1548">
      <x:c r="A1548" s="63" t="str">
        <x:v>one_row_per_molecule_disease_category</x:v>
      </x:c>
      <x:c r="B1548" s="64" t="n">
        <x:v>35</x:v>
      </x:c>
      <x:c r="C1548" s="64" t="str">
        <x:v>CT0149_A9_002__source_row_729</x:v>
      </x:c>
      <x:c r="D1548" s="64" t="str">
        <x:v>ixekizumab</x:v>
      </x:c>
      <x:c r="E1548" s="64" t="str">
        <x:v>Ixekizumab</x:v>
      </x:c>
      <x:c r="F1548" s="64" t="str">
        <x:v>Inflammation and autoimmunity</x:v>
      </x:c>
      <x:c r="G1548" s="64" t="n">
        <x:v>0</x:v>
      </x:c>
      <x:c r="H1548" s="80" t="n">
        <x:v>9.1</x:v>
      </x:c>
      <x:c r="I1548" s="76" t="n">
        <x:v>0.17055620027336754</x:v>
      </x:c>
      <x:c r="J1548" s="76" t="n">
        <x:v>0.008253520335311054</x:v>
      </x:c>
      <x:c r="K1548" s="64" t="n">
        <x:v>0</x:v>
      </x:c>
      <x:c r="L1548" s="106" t="b">
        <x:v>1</x:v>
      </x:c>
      <x:c r="M1548" s="65" t="n">
        <x:v>10</x:v>
      </x:c>
    </x:row>
    <x:row r="1549">
      <x:c r="A1549" s="63" t="str">
        <x:v>one_row_per_molecule_disease_category</x:v>
      </x:c>
      <x:c r="B1549" s="64" t="n">
        <x:v>36</x:v>
      </x:c>
      <x:c r="C1549" s="64" t="str">
        <x:v>CT0588_A2_002__source_row_2983</x:v>
      </x:c>
      <x:c r="D1549" s="64" t="str">
        <x:v>lanadelumab</x:v>
      </x:c>
      <x:c r="E1549" s="64" t="str">
        <x:v>Lanadelumab</x:v>
      </x:c>
      <x:c r="F1549" s="64" t="str">
        <x:v>Healthy Volunteer</x:v>
      </x:c>
      <x:c r="G1549" s="64" t="n">
        <x:v>0</x:v>
      </x:c>
      <x:c r="H1549" s="80" t="n">
        <x:v>0</x:v>
      </x:c>
      <x:c r="I1549" s="76" t="n">
        <x:v>0.17142867349895496</x:v>
      </x:c>
      <x:c r="J1549" s="76" t="n">
        <x:v>0.012890288120452436</x:v>
      </x:c>
      <x:c r="K1549" s="64" t="n">
        <x:v>0</x:v>
      </x:c>
      <x:c r="L1549" s="106" t="b">
        <x:v>1</x:v>
      </x:c>
      <x:c r="M1549" s="65" t="n">
        <x:v>10</x:v>
      </x:c>
    </x:row>
    <x:row r="1550">
      <x:c r="A1550" s="63" t="str">
        <x:v>one_row_per_molecule_disease_category</x:v>
      </x:c>
      <x:c r="B1550" s="64" t="n">
        <x:v>37</x:v>
      </x:c>
      <x:c r="C1550" s="64" t="str">
        <x:v>CT0597_A1_001__source_row_3025</x:v>
      </x:c>
      <x:c r="D1550" s="64" t="str">
        <x:v>lanadelumab</x:v>
      </x:c>
      <x:c r="E1550" s="64" t="str">
        <x:v>Lanadelumab</x:v>
      </x:c>
      <x:c r="F1550" s="64" t="str">
        <x:v>Unspecified</x:v>
      </x:c>
      <x:c r="G1550" s="64" t="n">
        <x:v>0</x:v>
      </x:c>
      <x:c r="H1550" s="80" t="n">
        <x:v>0</x:v>
      </x:c>
      <x:c r="I1550" s="76" t="n">
        <x:v>0.17229072407158724</x:v>
      </x:c>
      <x:c r="J1550" s="76" t="n">
        <x:v>0.01537344711828037</x:v>
      </x:c>
      <x:c r="K1550" s="64" t="n">
        <x:v>0</x:v>
      </x:c>
      <x:c r="L1550" s="106" t="b">
        <x:v>1</x:v>
      </x:c>
      <x:c r="M1550" s="65" t="n">
        <x:v>10</x:v>
      </x:c>
    </x:row>
    <x:row r="1551">
      <x:c r="A1551" s="63" t="str">
        <x:v>one_row_per_molecule_disease_category</x:v>
      </x:c>
      <x:c r="B1551" s="64" t="n">
        <x:v>38</x:v>
      </x:c>
      <x:c r="C1551" s="64" t="str">
        <x:v>CT0458_A15_002__source_row_2380</x:v>
      </x:c>
      <x:c r="D1551" s="64" t="str">
        <x:v>monalizumab</x:v>
      </x:c>
      <x:c r="E1551" s="64" t="str">
        <x:v>Monalizumab</x:v>
      </x:c>
      <x:c r="F1551" s="64" t="str">
        <x:v>Cancer and neoplasms</x:v>
      </x:c>
      <x:c r="G1551" s="64" t="n">
        <x:v>1</x:v>
      </x:c>
      <x:c r="H1551" s="80" t="n">
        <x:v>14.7</x:v>
      </x:c>
      <x:c r="I1551" s="76" t="n">
        <x:v>0.16387097114338106</x:v>
      </x:c>
      <x:c r="J1551" s="76" t="n">
        <x:v>0.007089496559453531</x:v>
      </x:c>
      <x:c r="K1551" s="64" t="n">
        <x:v>0</x:v>
      </x:c>
      <x:c r="L1551" s="106" t="b">
        <x:v>0</x:v>
      </x:c>
      <x:c r="M1551" s="65" t="n">
        <x:v>10</x:v>
      </x:c>
    </x:row>
    <x:row r="1552">
      <x:c r="A1552" s="63" t="str">
        <x:v>one_row_per_molecule_disease_category</x:v>
      </x:c>
      <x:c r="B1552" s="64" t="n">
        <x:v>39</x:v>
      </x:c>
      <x:c r="C1552" s="64" t="str">
        <x:v>CT0087_A1_001__source_row_433</x:v>
      </x:c>
      <x:c r="D1552" s="64" t="str">
        <x:v>natalizumab</x:v>
      </x:c>
      <x:c r="E1552" s="64" t="str">
        <x:v>Natalizumab</x:v>
      </x:c>
      <x:c r="F1552" s="64" t="str">
        <x:v>Neurological</x:v>
      </x:c>
      <x:c r="G1552" s="64" t="n">
        <x:v>1</x:v>
      </x:c>
      <x:c r="H1552" s="80" t="n">
        <x:v>11.11</x:v>
      </x:c>
      <x:c r="I1552" s="76" t="n">
        <x:v>0.14257383780902524</x:v>
      </x:c>
      <x:c r="J1552" s="76" t="n">
        <x:v>0.04457197275048643</x:v>
      </x:c>
      <x:c r="K1552" s="64" t="n">
        <x:v>0</x:v>
      </x:c>
      <x:c r="L1552" s="106" t="b">
        <x:v>0</x:v>
      </x:c>
      <x:c r="M1552" s="65" t="n">
        <x:v>10</x:v>
      </x:c>
    </x:row>
    <x:row r="1553">
      <x:c r="A1553" s="63" t="str">
        <x:v>one_row_per_molecule_disease_category</x:v>
      </x:c>
      <x:c r="B1553" s="64" t="n">
        <x:v>40</x:v>
      </x:c>
      <x:c r="C1553" s="64" t="str">
        <x:v>CT0274_A1_002__source_row_1420</x:v>
      </x:c>
      <x:c r="D1553" s="64" t="str">
        <x:v>necitumumab</x:v>
      </x:c>
      <x:c r="E1553" s="64" t="str">
        <x:v>Necitumumab</x:v>
      </x:c>
      <x:c r="F1553" s="64" t="str">
        <x:v>Cancer and neoplasms</x:v>
      </x:c>
      <x:c r="G1553" s="64" t="n">
        <x:v>0</x:v>
      </x:c>
      <x:c r="H1553" s="80" t="n">
        <x:v>6.557377049</x:v>
      </x:c>
      <x:c r="I1553" s="76" t="n">
        <x:v>0.17988196383407556</x:v>
      </x:c>
      <x:c r="J1553" s="76" t="n">
        <x:v>0.03036825185900745</x:v>
      </x:c>
      <x:c r="K1553" s="64" t="n">
        <x:v>0</x:v>
      </x:c>
      <x:c r="L1553" s="106" t="b">
        <x:v>1</x:v>
      </x:c>
      <x:c r="M1553" s="65" t="n">
        <x:v>10</x:v>
      </x:c>
    </x:row>
    <x:row r="1554">
      <x:c r="A1554" s="63" t="str">
        <x:v>one_row_per_molecule_disease_category</x:v>
      </x:c>
      <x:c r="B1554" s="64" t="n">
        <x:v>41</x:v>
      </x:c>
      <x:c r="C1554" s="64" t="str">
        <x:v>CT0424_A6_003__source_row_345</x:v>
      </x:c>
      <x:c r="D1554" s="64" t="str">
        <x:v>nivolumab</x:v>
      </x:c>
      <x:c r="E1554" s="64" t="str">
        <x:v>Nivolumab</x:v>
      </x:c>
      <x:c r="F1554" s="64" t="str">
        <x:v>Cancer and neoplasms</x:v>
      </x:c>
      <x:c r="G1554" s="64" t="n">
        <x:v>1</x:v>
      </x:c>
      <x:c r="H1554" s="80" t="n">
        <x:v>10</x:v>
      </x:c>
      <x:c r="I1554" s="76" t="n">
        <x:v>0.16741365187950047</x:v>
      </x:c>
      <x:c r="J1554" s="76" t="n">
        <x:v>0.011546618119680375</x:v>
      </x:c>
      <x:c r="K1554" s="64" t="n">
        <x:v>0</x:v>
      </x:c>
      <x:c r="L1554" s="106" t="b">
        <x:v>0</x:v>
      </x:c>
      <x:c r="M1554" s="65" t="n">
        <x:v>10</x:v>
      </x:c>
    </x:row>
    <x:row r="1555">
      <x:c r="A1555" s="63" t="str">
        <x:v>one_row_per_molecule_disease_category</x:v>
      </x:c>
      <x:c r="B1555" s="64" t="n">
        <x:v>42</x:v>
      </x:c>
      <x:c r="C1555" s="64" t="str">
        <x:v>CT0293_A2_001__source_row_1483</x:v>
      </x:c>
      <x:c r="D1555" s="64" t="str">
        <x:v>obiltoxaximab</x:v>
      </x:c>
      <x:c r="E1555" s="64" t="str">
        <x:v>Obiltoxaximab</x:v>
      </x:c>
      <x:c r="F1555" s="64" t="str">
        <x:v>Infectious diseases</x:v>
      </x:c>
      <x:c r="G1555" s="64" t="n">
        <x:v>0</x:v>
      </x:c>
      <x:c r="H1555" s="80" t="n">
        <x:v>2.9</x:v>
      </x:c>
      <x:c r="I1555" s="76" t="n">
        <x:v>0.13558924491347507</x:v>
      </x:c>
      <x:c r="J1555" s="76" t="n">
        <x:v>0.03620841269688911</x:v>
      </x:c>
      <x:c r="K1555" s="64" t="n">
        <x:v>0</x:v>
      </x:c>
      <x:c r="L1555" s="106" t="b">
        <x:v>1</x:v>
      </x:c>
      <x:c r="M1555" s="65" t="n">
        <x:v>10</x:v>
      </x:c>
    </x:row>
    <x:row r="1556">
      <x:c r="A1556" s="63" t="str">
        <x:v>one_row_per_molecule_disease_category</x:v>
      </x:c>
      <x:c r="B1556" s="64" t="n">
        <x:v>43</x:v>
      </x:c>
      <x:c r="C1556" s="64" t="str">
        <x:v>CT0092_A1_002__source_row_460</x:v>
      </x:c>
      <x:c r="D1556" s="64" t="str">
        <x:v>obinutuzumab</x:v>
      </x:c>
      <x:c r="E1556" s="64" t="str">
        <x:v>Obinutuzumab</x:v>
      </x:c>
      <x:c r="F1556" s="64" t="str">
        <x:v>Cancer and neoplasms</x:v>
      </x:c>
      <x:c r="G1556" s="64" t="n">
        <x:v>0</x:v>
      </x:c>
      <x:c r="H1556" s="80" t="n">
        <x:v>0</x:v>
      </x:c>
      <x:c r="I1556" s="76" t="n">
        <x:v>0.16050143955886648</x:v>
      </x:c>
      <x:c r="J1556" s="76" t="n">
        <x:v>0.007315891450159496</x:v>
      </x:c>
      <x:c r="K1556" s="64" t="n">
        <x:v>0</x:v>
      </x:c>
      <x:c r="L1556" s="106" t="b">
        <x:v>1</x:v>
      </x:c>
      <x:c r="M1556" s="65" t="n">
        <x:v>10</x:v>
      </x:c>
    </x:row>
    <x:row r="1557">
      <x:c r="A1557" s="63" t="str">
        <x:v>one_row_per_molecule_disease_category</x:v>
      </x:c>
      <x:c r="B1557" s="64" t="n">
        <x:v>44</x:v>
      </x:c>
      <x:c r="C1557" s="64" t="str">
        <x:v>CT0049_A1_001__source_row_220</x:v>
      </x:c>
      <x:c r="D1557" s="64" t="str">
        <x:v>obinutuzumab</x:v>
      </x:c>
      <x:c r="E1557" s="64" t="str">
        <x:v>Obinutuzumab</x:v>
      </x:c>
      <x:c r="F1557" s="64" t="str">
        <x:v>Inflammation and autoimmunity</x:v>
      </x:c>
      <x:c r="G1557" s="64" t="n">
        <x:v>0</x:v>
      </x:c>
      <x:c r="H1557" s="80" t="n">
        <x:v>9.38</x:v>
      </x:c>
      <x:c r="I1557" s="76" t="n">
        <x:v>0.1642809582858144</x:v>
      </x:c>
      <x:c r="J1557" s="76" t="n">
        <x:v>0.006485600081600856</x:v>
      </x:c>
      <x:c r="K1557" s="64" t="n">
        <x:v>0</x:v>
      </x:c>
      <x:c r="L1557" s="106" t="b">
        <x:v>1</x:v>
      </x:c>
      <x:c r="M1557" s="65" t="n">
        <x:v>10</x:v>
      </x:c>
    </x:row>
    <x:row r="1558">
      <x:c r="A1558" s="63" t="str">
        <x:v>one_row_per_molecule_disease_category</x:v>
      </x:c>
      <x:c r="B1558" s="64" t="n">
        <x:v>45</x:v>
      </x:c>
      <x:c r="C1558" s="64" t="str">
        <x:v>CT0191_A2_002__source_row_942</x:v>
      </x:c>
      <x:c r="D1558" s="64" t="str">
        <x:v>ocrelizumab</x:v>
      </x:c>
      <x:c r="E1558" s="64" t="str">
        <x:v>Ocrelizumab</x:v>
      </x:c>
      <x:c r="F1558" s="64" t="str">
        <x:v>Neurological</x:v>
      </x:c>
      <x:c r="G1558" s="64" t="n">
        <x:v>0</x:v>
      </x:c>
      <x:c r="H1558" s="80" t="n">
        <x:v>0.248756219</x:v>
      </x:c>
      <x:c r="I1558" s="76" t="n">
        <x:v>0.11918132307156651</x:v>
      </x:c>
      <x:c r="J1558" s="76" t="n">
        <x:v>0.06124329477725065</x:v>
      </x:c>
      <x:c r="K1558" s="64" t="n">
        <x:v>0</x:v>
      </x:c>
      <x:c r="L1558" s="106" t="b">
        <x:v>1</x:v>
      </x:c>
      <x:c r="M1558" s="65" t="n">
        <x:v>10</x:v>
      </x:c>
    </x:row>
    <x:row r="1559">
      <x:c r="A1559" s="63" t="str">
        <x:v>one_row_per_molecule_disease_category</x:v>
      </x:c>
      <x:c r="B1559" s="64" t="n">
        <x:v>46</x:v>
      </x:c>
      <x:c r="C1559" s="64" t="str">
        <x:v>CT0127_A1_002__source_row_2082</x:v>
      </x:c>
      <x:c r="D1559" s="64" t="str">
        <x:v>ofatumumab</x:v>
      </x:c>
      <x:c r="E1559" s="64" t="str">
        <x:v>Ofatumumab</x:v>
      </x:c>
      <x:c r="F1559" s="64" t="str">
        <x:v>Cancer and neoplasms</x:v>
      </x:c>
      <x:c r="G1559" s="64" t="n">
        <x:v>0</x:v>
      </x:c>
      <x:c r="H1559" s="80" t="n">
        <x:v>0</x:v>
      </x:c>
      <x:c r="I1559" s="76" t="n">
        <x:v>0.15895981519378596</x:v>
      </x:c>
      <x:c r="J1559" s="76" t="n">
        <x:v>0.025063150541957346</x:v>
      </x:c>
      <x:c r="K1559" s="64" t="n">
        <x:v>0</x:v>
      </x:c>
      <x:c r="L1559" s="106" t="b">
        <x:v>1</x:v>
      </x:c>
      <x:c r="M1559" s="65" t="n">
        <x:v>10</x:v>
      </x:c>
    </x:row>
    <x:row r="1560">
      <x:c r="A1560" s="63" t="str">
        <x:v>one_row_per_molecule_disease_category</x:v>
      </x:c>
      <x:c r="B1560" s="64" t="n">
        <x:v>47</x:v>
      </x:c>
      <x:c r="C1560" s="64" t="str">
        <x:v>CT0183_A1_001__source_row_916</x:v>
      </x:c>
      <x:c r="D1560" s="64" t="str">
        <x:v>olaratumab</x:v>
      </x:c>
      <x:c r="E1560" s="64" t="str">
        <x:v>Olaratumab</x:v>
      </x:c>
      <x:c r="F1560" s="64" t="str">
        <x:v>Cancer and neoplasms</x:v>
      </x:c>
      <x:c r="G1560" s="64" t="n">
        <x:v>0</x:v>
      </x:c>
      <x:c r="H1560" s="80" t="n">
        <x:v>0</x:v>
      </x:c>
      <x:c r="I1560" s="76" t="n">
        <x:v>0.1449373334635184</x:v>
      </x:c>
      <x:c r="J1560" s="76" t="n">
        <x:v>0.03536914616097268</x:v>
      </x:c>
      <x:c r="K1560" s="64" t="n">
        <x:v>0</x:v>
      </x:c>
      <x:c r="L1560" s="106" t="b">
        <x:v>1</x:v>
      </x:c>
      <x:c r="M1560" s="65" t="n">
        <x:v>10</x:v>
      </x:c>
    </x:row>
    <x:row r="1561">
      <x:c r="A1561" s="63" t="str">
        <x:v>one_row_per_molecule_disease_category</x:v>
      </x:c>
      <x:c r="B1561" s="64" t="n">
        <x:v>48</x:v>
      </x:c>
      <x:c r="C1561" s="64" t="str">
        <x:v>CT0557_A1_002__source_row_2827</x:v>
      </x:c>
      <x:c r="D1561" s="64" t="str">
        <x:v>omalizumab</x:v>
      </x:c>
      <x:c r="E1561" s="64" t="str">
        <x:v>Omalizumab</x:v>
      </x:c>
      <x:c r="F1561" s="64" t="str">
        <x:v>Inflammation and autoimmunity</x:v>
      </x:c>
      <x:c r="G1561" s="64" t="n">
        <x:v>0</x:v>
      </x:c>
      <x:c r="H1561" s="80" t="n">
        <x:v>0</x:v>
      </x:c>
      <x:c r="I1561" s="76" t="n">
        <x:v>0.1682958639102446</x:v>
      </x:c>
      <x:c r="J1561" s="76" t="n">
        <x:v>0.008174615522445366</x:v>
      </x:c>
      <x:c r="K1561" s="64" t="n">
        <x:v>0</x:v>
      </x:c>
      <x:c r="L1561" s="106" t="b">
        <x:v>1</x:v>
      </x:c>
      <x:c r="M1561" s="65" t="n">
        <x:v>10</x:v>
      </x:c>
    </x:row>
    <x:row r="1562">
      <x:c r="A1562" s="63" t="str">
        <x:v>one_row_per_molecule_disease_category</x:v>
      </x:c>
      <x:c r="B1562" s="64" t="n">
        <x:v>49</x:v>
      </x:c>
      <x:c r="C1562" s="64" t="str">
        <x:v>CT0074_A1_001__source_row_341</x:v>
      </x:c>
      <x:c r="D1562" s="64" t="str">
        <x:v>palivizumab</x:v>
      </x:c>
      <x:c r="E1562" s="64" t="str">
        <x:v>Palivizumab</x:v>
      </x:c>
      <x:c r="F1562" s="64" t="str">
        <x:v>Non-inflammatory respiratory diseases</x:v>
      </x:c>
      <x:c r="G1562" s="64" t="n">
        <x:v>0</x:v>
      </x:c>
      <x:c r="H1562" s="80" t="n">
        <x:v>0</x:v>
      </x:c>
      <x:c r="I1562" s="76" t="n">
        <x:v>0.1617375216566404</x:v>
      </x:c>
      <x:c r="J1562" s="76" t="n">
        <x:v>0.005724899925837755</x:v>
      </x:c>
      <x:c r="K1562" s="64" t="n">
        <x:v>0</x:v>
      </x:c>
      <x:c r="L1562" s="106" t="b">
        <x:v>1</x:v>
      </x:c>
      <x:c r="M1562" s="65" t="n">
        <x:v>10</x:v>
      </x:c>
    </x:row>
    <x:row r="1563">
      <x:c r="A1563" s="63" t="str">
        <x:v>one_row_per_molecule_disease_category</x:v>
      </x:c>
      <x:c r="B1563" s="64" t="n">
        <x:v>50</x:v>
      </x:c>
      <x:c r="C1563" s="64" t="str">
        <x:v>CT0099_A1_002__source_row_483</x:v>
      </x:c>
      <x:c r="D1563" s="64" t="str">
        <x:v>panitumumab</x:v>
      </x:c>
      <x:c r="E1563" s="64" t="str">
        <x:v>Panitumumab</x:v>
      </x:c>
      <x:c r="F1563" s="64" t="str">
        <x:v>Cancer and neoplasms</x:v>
      </x:c>
      <x:c r="G1563" s="64" t="n">
        <x:v>0</x:v>
      </x:c>
      <x:c r="H1563" s="80" t="n">
        <x:v>5.405405405</x:v>
      </x:c>
      <x:c r="I1563" s="76" t="n">
        <x:v>0.1666100206006553</x:v>
      </x:c>
      <x:c r="J1563" s="76" t="n">
        <x:v>0.007727803402591469</x:v>
      </x:c>
      <x:c r="K1563" s="64" t="n">
        <x:v>0</x:v>
      </x:c>
      <x:c r="L1563" s="106" t="b">
        <x:v>1</x:v>
      </x:c>
      <x:c r="M1563" s="65" t="n">
        <x:v>10</x:v>
      </x:c>
    </x:row>
    <x:row r="1564">
      <x:c r="A1564" s="63" t="str">
        <x:v>one_row_per_molecule_disease_category</x:v>
      </x:c>
      <x:c r="B1564" s="64" t="n">
        <x:v>51</x:v>
      </x:c>
      <x:c r="C1564" s="64" t="str">
        <x:v>CT0361_A5_001__source_row_1852</x:v>
      </x:c>
      <x:c r="D1564" s="64" t="str">
        <x:v>pembrolizumab</x:v>
      </x:c>
      <x:c r="E1564" s="64" t="str">
        <x:v>Pembrolizumab</x:v>
      </x:c>
      <x:c r="F1564" s="64" t="str">
        <x:v>Cancer and neoplasms</x:v>
      </x:c>
      <x:c r="G1564" s="64" t="n">
        <x:v>0</x:v>
      </x:c>
      <x:c r="H1564" s="80" t="n">
        <x:v>0</x:v>
      </x:c>
      <x:c r="I1564" s="76" t="n">
        <x:v>0.16090977570513862</x:v>
      </x:c>
      <x:c r="J1564" s="76" t="n">
        <x:v>0.02543555812039511</x:v>
      </x:c>
      <x:c r="K1564" s="64" t="n">
        <x:v>0</x:v>
      </x:c>
      <x:c r="L1564" s="106" t="b">
        <x:v>1</x:v>
      </x:c>
      <x:c r="M1564" s="65" t="n">
        <x:v>10</x:v>
      </x:c>
    </x:row>
    <x:row r="1565">
      <x:c r="A1565" s="63" t="str">
        <x:v>one_row_per_molecule_disease_category</x:v>
      </x:c>
      <x:c r="B1565" s="64" t="n">
        <x:v>52</x:v>
      </x:c>
      <x:c r="C1565" s="64" t="str">
        <x:v>CT0648_A1_002__source_row_3242</x:v>
      </x:c>
      <x:c r="D1565" s="64" t="str">
        <x:v>pertuzumab</x:v>
      </x:c>
      <x:c r="E1565" s="64" t="str">
        <x:v>Pertuzumab</x:v>
      </x:c>
      <x:c r="F1565" s="64" t="str">
        <x:v>Cancer and neoplasms</x:v>
      </x:c>
      <x:c r="G1565" s="64" t="n">
        <x:v>0</x:v>
      </x:c>
      <x:c r="H1565" s="80" t="n">
        <x:v>3.504672897</x:v>
      </x:c>
      <x:c r="I1565" s="76" t="n">
        <x:v>0.16464244033393774</x:v>
      </x:c>
      <x:c r="J1565" s="76" t="n">
        <x:v>0.006590504481290185</x:v>
      </x:c>
      <x:c r="K1565" s="64" t="n">
        <x:v>0</x:v>
      </x:c>
      <x:c r="L1565" s="106" t="b">
        <x:v>1</x:v>
      </x:c>
      <x:c r="M1565" s="65" t="n">
        <x:v>10</x:v>
      </x:c>
    </x:row>
    <x:row r="1566">
      <x:c r="A1566" s="63" t="str">
        <x:v>one_row_per_molecule_disease_category</x:v>
      </x:c>
      <x:c r="B1566" s="64" t="n">
        <x:v>53</x:v>
      </x:c>
      <x:c r="C1566" s="64" t="str">
        <x:v>CT0260_A2_002__source_row_1284</x:v>
      </x:c>
      <x:c r="D1566" s="64" t="str">
        <x:v>polatuzumab vedotin</x:v>
      </x:c>
      <x:c r="E1566" s="64" t="str">
        <x:v>Polatuzumab vedotin</x:v>
      </x:c>
      <x:c r="F1566" s="64" t="str">
        <x:v>Cancer and neoplasms</x:v>
      </x:c>
      <x:c r="G1566" s="64" t="n">
        <x:v>0</x:v>
      </x:c>
      <x:c r="H1566" s="80" t="n">
        <x:v>0</x:v>
      </x:c>
      <x:c r="I1566" s="76" t="n">
        <x:v>0.1697631424792504</x:v>
      </x:c>
      <x:c r="J1566" s="76" t="n">
        <x:v>0.014035861791647286</x:v>
      </x:c>
      <x:c r="K1566" s="64" t="n">
        <x:v>0</x:v>
      </x:c>
      <x:c r="L1566" s="106" t="b">
        <x:v>1</x:v>
      </x:c>
      <x:c r="M1566" s="65" t="n">
        <x:v>10</x:v>
      </x:c>
    </x:row>
    <x:row r="1567">
      <x:c r="A1567" s="63" t="str">
        <x:v>one_row_per_molecule_disease_category</x:v>
      </x:c>
      <x:c r="B1567" s="64" t="n">
        <x:v>54</x:v>
      </x:c>
      <x:c r="C1567" s="64" t="str">
        <x:v>CT0405_A4_002__source_row_2001</x:v>
      </x:c>
      <x:c r="D1567" s="64" t="str">
        <x:v>ramucirumab</x:v>
      </x:c>
      <x:c r="E1567" s="64" t="str">
        <x:v>Ramucirumab</x:v>
      </x:c>
      <x:c r="F1567" s="64" t="str">
        <x:v>Cancer and neoplasms</x:v>
      </x:c>
      <x:c r="G1567" s="64" t="n">
        <x:v>0</x:v>
      </x:c>
      <x:c r="H1567" s="80" t="n">
        <x:v>0</x:v>
      </x:c>
      <x:c r="I1567" s="76" t="n">
        <x:v>0.1610526550297658</x:v>
      </x:c>
      <x:c r="J1567" s="76" t="n">
        <x:v>0.008333219226004399</x:v>
      </x:c>
      <x:c r="K1567" s="64" t="n">
        <x:v>0</x:v>
      </x:c>
      <x:c r="L1567" s="106" t="b">
        <x:v>1</x:v>
      </x:c>
      <x:c r="M1567" s="65" t="n">
        <x:v>10</x:v>
      </x:c>
    </x:row>
    <x:row r="1568">
      <x:c r="A1568" s="63" t="str">
        <x:v>one_row_per_molecule_disease_category</x:v>
      </x:c>
      <x:c r="B1568" s="64" t="n">
        <x:v>55</x:v>
      </x:c>
      <x:c r="C1568" s="64" t="str">
        <x:v>CT0077_A3_001__source_row_376</x:v>
      </x:c>
      <x:c r="D1568" s="64" t="str">
        <x:v>ranibizumab</x:v>
      </x:c>
      <x:c r="E1568" s="64" t="str">
        <x:v>Ranibizumab</x:v>
      </x:c>
      <x:c r="F1568" s="64" t="str">
        <x:v>Unspecified</x:v>
      </x:c>
      <x:c r="G1568" s="64" t="n">
        <x:v>0</x:v>
      </x:c>
      <x:c r="H1568" s="80" t="n">
        <x:v>1.388888889</x:v>
      </x:c>
      <x:c r="I1568" s="76" t="n">
        <x:v>0.1673891259935318</x:v>
      </x:c>
      <x:c r="J1568" s="76" t="n">
        <x:v>0.03667394636783408</x:v>
      </x:c>
      <x:c r="K1568" s="64" t="n">
        <x:v>0</x:v>
      </x:c>
      <x:c r="L1568" s="106" t="b">
        <x:v>1</x:v>
      </x:c>
      <x:c r="M1568" s="65" t="n">
        <x:v>10</x:v>
      </x:c>
    </x:row>
    <x:row r="1569">
      <x:c r="A1569" s="63" t="str">
        <x:v>one_row_per_molecule_disease_category</x:v>
      </x:c>
      <x:c r="B1569" s="64" t="n">
        <x:v>56</x:v>
      </x:c>
      <x:c r="C1569" s="64" t="str">
        <x:v>CT0644_A2_001__source_row_3232</x:v>
      </x:c>
      <x:c r="D1569" s="64" t="str">
        <x:v>ravulizumab</x:v>
      </x:c>
      <x:c r="E1569" s="64" t="str">
        <x:v>Ravulizumab</x:v>
      </x:c>
      <x:c r="F1569" s="64" t="str">
        <x:v>Healthy Volunteer</x:v>
      </x:c>
      <x:c r="G1569" s="64" t="n">
        <x:v>0</x:v>
      </x:c>
      <x:c r="H1569" s="80" t="n">
        <x:v>0</x:v>
      </x:c>
      <x:c r="I1569" s="76" t="n">
        <x:v>0.1423283811674526</x:v>
      </x:c>
      <x:c r="J1569" s="76" t="n">
        <x:v>0.032198988902136697</x:v>
      </x:c>
      <x:c r="K1569" s="64" t="n">
        <x:v>0</x:v>
      </x:c>
      <x:c r="L1569" s="106" t="b">
        <x:v>1</x:v>
      </x:c>
      <x:c r="M1569" s="65" t="n">
        <x:v>10</x:v>
      </x:c>
    </x:row>
    <x:row r="1570">
      <x:c r="A1570" s="63" t="str">
        <x:v>one_row_per_molecule_disease_category</x:v>
      </x:c>
      <x:c r="B1570" s="64" t="n">
        <x:v>57</x:v>
      </x:c>
      <x:c r="C1570" s="64" t="str">
        <x:v>CT0201_A2_005__source_row_988</x:v>
      </x:c>
      <x:c r="D1570" s="64" t="str">
        <x:v>reslizumab</x:v>
      </x:c>
      <x:c r="E1570" s="64" t="str">
        <x:v>Reslizumab</x:v>
      </x:c>
      <x:c r="F1570" s="64" t="str">
        <x:v>Inflammation and autoimmunity</x:v>
      </x:c>
      <x:c r="G1570" s="64" t="n">
        <x:v>0</x:v>
      </x:c>
      <x:c r="H1570" s="80" t="n">
        <x:v>3.846153846</x:v>
      </x:c>
      <x:c r="I1570" s="76" t="n">
        <x:v>0.16514009633059767</x:v>
      </x:c>
      <x:c r="J1570" s="76" t="n">
        <x:v>0.014343065544228723</x:v>
      </x:c>
      <x:c r="K1570" s="64" t="n">
        <x:v>0</x:v>
      </x:c>
      <x:c r="L1570" s="106" t="b">
        <x:v>1</x:v>
      </x:c>
      <x:c r="M1570" s="65" t="n">
        <x:v>10</x:v>
      </x:c>
    </x:row>
    <x:row r="1571">
      <x:c r="A1571" s="63" t="str">
        <x:v>one_row_per_molecule_disease_category</x:v>
      </x:c>
      <x:c r="B1571" s="64" t="n">
        <x:v>58</x:v>
      </x:c>
      <x:c r="C1571" s="64" t="str">
        <x:v>CT0487_A1_002__source_row_2520</x:v>
      </x:c>
      <x:c r="D1571" s="64" t="str">
        <x:v>rituximab</x:v>
      </x:c>
      <x:c r="E1571" s="64" t="str">
        <x:v>Rituximab</x:v>
      </x:c>
      <x:c r="F1571" s="64" t="str">
        <x:v>Cancer and neoplasms</x:v>
      </x:c>
      <x:c r="G1571" s="64" t="n">
        <x:v>0</x:v>
      </x:c>
      <x:c r="H1571" s="80" t="n">
        <x:v>0.7</x:v>
      </x:c>
      <x:c r="I1571" s="76" t="n">
        <x:v>0.16981146683102616</x:v>
      </x:c>
      <x:c r="J1571" s="76" t="n">
        <x:v>0.008151857150206223</x:v>
      </x:c>
      <x:c r="K1571" s="64" t="n">
        <x:v>0</x:v>
      </x:c>
      <x:c r="L1571" s="106" t="b">
        <x:v>1</x:v>
      </x:c>
      <x:c r="M1571" s="65" t="n">
        <x:v>10</x:v>
      </x:c>
    </x:row>
    <x:row r="1572">
      <x:c r="A1572" s="63" t="str">
        <x:v>one_row_per_molecule_disease_category</x:v>
      </x:c>
      <x:c r="B1572" s="64" t="n">
        <x:v>59</x:v>
      </x:c>
      <x:c r="C1572" s="64" t="str">
        <x:v>CT0254_A2_008__source_row_1230</x:v>
      </x:c>
      <x:c r="D1572" s="64" t="str">
        <x:v>rituximab</x:v>
      </x:c>
      <x:c r="E1572" s="64" t="str">
        <x:v>Rituximab</x:v>
      </x:c>
      <x:c r="F1572" s="64" t="str">
        <x:v>Inflammation and autoimmunity</x:v>
      </x:c>
      <x:c r="G1572" s="64" t="n">
        <x:v>0</x:v>
      </x:c>
      <x:c r="H1572" s="80" t="n">
        <x:v>6.3</x:v>
      </x:c>
      <x:c r="I1572" s="76" t="n">
        <x:v>0.1658104427013618</x:v>
      </x:c>
      <x:c r="J1572" s="76" t="n">
        <x:v>0.009085476151144967</x:v>
      </x:c>
      <x:c r="K1572" s="64" t="n">
        <x:v>0</x:v>
      </x:c>
      <x:c r="L1572" s="106" t="b">
        <x:v>1</x:v>
      </x:c>
      <x:c r="M1572" s="65" t="n">
        <x:v>10</x:v>
      </x:c>
    </x:row>
    <x:row r="1573">
      <x:c r="A1573" s="63" t="str">
        <x:v>one_row_per_molecule_disease_category</x:v>
      </x:c>
      <x:c r="B1573" s="64" t="n">
        <x:v>60</x:v>
      </x:c>
      <x:c r="C1573" s="64" t="str">
        <x:v>CT0507_A4_001__source_row_2640</x:v>
      </x:c>
      <x:c r="D1573" s="64" t="str">
        <x:v>rituximab</x:v>
      </x:c>
      <x:c r="E1573" s="64" t="str">
        <x:v>Rituximab</x:v>
      </x:c>
      <x:c r="F1573" s="64" t="str">
        <x:v>Neurological</x:v>
      </x:c>
      <x:c r="G1573" s="64" t="n">
        <x:v>0</x:v>
      </x:c>
      <x:c r="H1573" s="80" t="n">
        <x:v>7</x:v>
      </x:c>
      <x:c r="I1573" s="76" t="n">
        <x:v>0.15593319056415084</x:v>
      </x:c>
      <x:c r="J1573" s="76" t="n">
        <x:v>0.018456941327680138</x:v>
      </x:c>
      <x:c r="K1573" s="64" t="n">
        <x:v>0</x:v>
      </x:c>
      <x:c r="L1573" s="106" t="b">
        <x:v>1</x:v>
      </x:c>
      <x:c r="M1573" s="65" t="n">
        <x:v>10</x:v>
      </x:c>
    </x:row>
    <x:row r="1574">
      <x:c r="A1574" s="63" t="str">
        <x:v>one_row_per_molecule_disease_category</x:v>
      </x:c>
      <x:c r="B1574" s="64" t="n">
        <x:v>61</x:v>
      </x:c>
      <x:c r="C1574" s="64" t="str">
        <x:v>CT0242_A1_001__source_row_1142</x:v>
      </x:c>
      <x:c r="D1574" s="64" t="str">
        <x:v>romosozumab</x:v>
      </x:c>
      <x:c r="E1574" s="64" t="str">
        <x:v>Romosozumab</x:v>
      </x:c>
      <x:c r="F1574" s="64" t="str">
        <x:v>Musculoskeletal</x:v>
      </x:c>
      <x:c r="G1574" s="64" t="n">
        <x:v>0</x:v>
      </x:c>
      <x:c r="H1574" s="80" t="n">
        <x:v>6.7</x:v>
      </x:c>
      <x:c r="I1574" s="76" t="n">
        <x:v>0.16165628713680089</x:v>
      </x:c>
      <x:c r="J1574" s="76" t="n">
        <x:v>0.011736222126214066</x:v>
      </x:c>
      <x:c r="K1574" s="64" t="n">
        <x:v>0</x:v>
      </x:c>
      <x:c r="L1574" s="106" t="b">
        <x:v>1</x:v>
      </x:c>
      <x:c r="M1574" s="65" t="n">
        <x:v>10</x:v>
      </x:c>
    </x:row>
    <x:row r="1575">
      <x:c r="A1575" s="63" t="str">
        <x:v>one_row_per_molecule_disease_category</x:v>
      </x:c>
      <x:c r="B1575" s="64" t="n">
        <x:v>62</x:v>
      </x:c>
      <x:c r="C1575" s="64" t="str">
        <x:v>CT0571_A2_001__source_row_2888</x:v>
      </x:c>
      <x:c r="D1575" s="64" t="str">
        <x:v>sarilumab</x:v>
      </x:c>
      <x:c r="E1575" s="64" t="str">
        <x:v>Sarilumab</x:v>
      </x:c>
      <x:c r="F1575" s="64" t="str">
        <x:v>Inflammation and autoimmunity</x:v>
      </x:c>
      <x:c r="G1575" s="64" t="n">
        <x:v>0</x:v>
      </x:c>
      <x:c r="H1575" s="80" t="n">
        <x:v>3.6</x:v>
      </x:c>
      <x:c r="I1575" s="76" t="n">
        <x:v>0.17035964211886567</x:v>
      </x:c>
      <x:c r="J1575" s="76" t="n">
        <x:v>0.013732302768833124</x:v>
      </x:c>
      <x:c r="K1575" s="64" t="n">
        <x:v>0</x:v>
      </x:c>
      <x:c r="L1575" s="106" t="b">
        <x:v>1</x:v>
      </x:c>
      <x:c r="M1575" s="65" t="n">
        <x:v>10</x:v>
      </x:c>
    </x:row>
    <x:row r="1576">
      <x:c r="A1576" s="63" t="str">
        <x:v>one_row_per_molecule_disease_category</x:v>
      </x:c>
      <x:c r="B1576" s="64" t="n">
        <x:v>63</x:v>
      </x:c>
      <x:c r="C1576" s="64" t="str">
        <x:v>CT0174_A1_001__source_row_885</x:v>
      </x:c>
      <x:c r="D1576" s="64" t="str">
        <x:v>secukinumab</x:v>
      </x:c>
      <x:c r="E1576" s="64" t="str">
        <x:v>Secukinumab</x:v>
      </x:c>
      <x:c r="F1576" s="64" t="str">
        <x:v>Inflammation and autoimmunity</x:v>
      </x:c>
      <x:c r="G1576" s="64" t="n">
        <x:v>0</x:v>
      </x:c>
      <x:c r="H1576" s="80" t="n">
        <x:v>0</x:v>
      </x:c>
      <x:c r="I1576" s="76" t="n">
        <x:v>0.16232878640711262</x:v>
      </x:c>
      <x:c r="J1576" s="76" t="n">
        <x:v>0.013535763371389445</x:v>
      </x:c>
      <x:c r="K1576" s="64" t="n">
        <x:v>0</x:v>
      </x:c>
      <x:c r="L1576" s="106" t="b">
        <x:v>1</x:v>
      </x:c>
      <x:c r="M1576" s="65" t="n">
        <x:v>10</x:v>
      </x:c>
    </x:row>
    <x:row r="1577">
      <x:c r="A1577" s="63" t="str">
        <x:v>one_row_per_molecule_disease_category</x:v>
      </x:c>
      <x:c r="B1577" s="64" t="n">
        <x:v>64</x:v>
      </x:c>
      <x:c r="C1577" s="64" t="str">
        <x:v>CT0216_A1_001__source_row_1044</x:v>
      </x:c>
      <x:c r="D1577" s="64" t="str">
        <x:v>siltuximab</x:v>
      </x:c>
      <x:c r="E1577" s="64" t="str">
        <x:v>Siltuximab</x:v>
      </x:c>
      <x:c r="F1577" s="64" t="str">
        <x:v>Blood Disorders</x:v>
      </x:c>
      <x:c r="G1577" s="64" t="n">
        <x:v>0</x:v>
      </x:c>
      <x:c r="H1577" s="80" t="n">
        <x:v>5</x:v>
      </x:c>
      <x:c r="I1577" s="76" t="n">
        <x:v>0.17440867511424354</x:v>
      </x:c>
      <x:c r="J1577" s="76" t="n">
        <x:v>0.04568981696511702</x:v>
      </x:c>
      <x:c r="K1577" s="64" t="n">
        <x:v>0</x:v>
      </x:c>
      <x:c r="L1577" s="106" t="b">
        <x:v>1</x:v>
      </x:c>
      <x:c r="M1577" s="65" t="n">
        <x:v>10</x:v>
      </x:c>
    </x:row>
    <x:row r="1578">
      <x:c r="A1578" s="63" t="str">
        <x:v>one_row_per_molecule_disease_category</x:v>
      </x:c>
      <x:c r="B1578" s="64" t="n">
        <x:v>65</x:v>
      </x:c>
      <x:c r="C1578" s="64" t="str">
        <x:v>CT0089_A1_002__source_row_437</x:v>
      </x:c>
      <x:c r="D1578" s="64" t="str">
        <x:v>tanezumab</x:v>
      </x:c>
      <x:c r="E1578" s="64" t="str">
        <x:v>Tanezumab</x:v>
      </x:c>
      <x:c r="F1578" s="64" t="str">
        <x:v>Cancer and neoplasms</x:v>
      </x:c>
      <x:c r="G1578" s="64" t="n">
        <x:v>0</x:v>
      </x:c>
      <x:c r="H1578" s="80" t="n">
        <x:v>3.8</x:v>
      </x:c>
      <x:c r="I1578" s="76" t="n">
        <x:v>0.18686806393103272</x:v>
      </x:c>
      <x:c r="J1578" s="76" t="n">
        <x:v>0.02484685792911105</x:v>
      </x:c>
      <x:c r="K1578" s="64" t="n">
        <x:v>0</x:v>
      </x:c>
      <x:c r="L1578" s="106" t="b">
        <x:v>1</x:v>
      </x:c>
      <x:c r="M1578" s="65" t="n">
        <x:v>10</x:v>
      </x:c>
    </x:row>
    <x:row r="1579">
      <x:c r="A1579" s="63" t="str">
        <x:v>one_row_per_molecule_disease_category</x:v>
      </x:c>
      <x:c r="B1579" s="64" t="n">
        <x:v>66</x:v>
      </x:c>
      <x:c r="C1579" s="64" t="str">
        <x:v>CT0123_A1_007__source_row_605</x:v>
      </x:c>
      <x:c r="D1579" s="64" t="str">
        <x:v>tanezumab</x:v>
      </x:c>
      <x:c r="E1579" s="64" t="str">
        <x:v>Tanezumab</x:v>
      </x:c>
      <x:c r="F1579" s="64" t="str">
        <x:v>Inflammation and autoimmunity</x:v>
      </x:c>
      <x:c r="G1579" s="64" t="n">
        <x:v>0</x:v>
      </x:c>
      <x:c r="H1579" s="80" t="n">
        <x:v>0.5</x:v>
      </x:c>
      <x:c r="I1579" s="76" t="n">
        <x:v>0.17577991442129842</x:v>
      </x:c>
      <x:c r="J1579" s="76" t="n">
        <x:v>0.0023830941172569933</x:v>
      </x:c>
      <x:c r="K1579" s="64" t="n">
        <x:v>0</x:v>
      </x:c>
      <x:c r="L1579" s="106" t="b">
        <x:v>1</x:v>
      </x:c>
      <x:c r="M1579" s="65" t="n">
        <x:v>10</x:v>
      </x:c>
    </x:row>
    <x:row r="1580">
      <x:c r="A1580" s="63" t="str">
        <x:v>one_row_per_molecule_disease_category</x:v>
      </x:c>
      <x:c r="B1580" s="64" t="n">
        <x:v>67</x:v>
      </x:c>
      <x:c r="C1580" s="64" t="str">
        <x:v>CT0136_A3_004__source_row_682</x:v>
      </x:c>
      <x:c r="D1580" s="64" t="str">
        <x:v>tanezumab</x:v>
      </x:c>
      <x:c r="E1580" s="64" t="str">
        <x:v>Tanezumab</x:v>
      </x:c>
      <x:c r="F1580" s="64" t="str">
        <x:v>Neurological</x:v>
      </x:c>
      <x:c r="G1580" s="64" t="n">
        <x:v>0</x:v>
      </x:c>
      <x:c r="H1580" s="80" t="n">
        <x:v>1.3</x:v>
      </x:c>
      <x:c r="I1580" s="76" t="n">
        <x:v>0.18710768114034362</x:v>
      </x:c>
      <x:c r="J1580" s="76" t="n">
        <x:v>0.02681237538083171</x:v>
      </x:c>
      <x:c r="K1580" s="64" t="n">
        <x:v>0</x:v>
      </x:c>
      <x:c r="L1580" s="106" t="b">
        <x:v>1</x:v>
      </x:c>
      <x:c r="M1580" s="65" t="n">
        <x:v>10</x:v>
      </x:c>
    </x:row>
    <x:row r="1581">
      <x:c r="A1581" s="63" t="str">
        <x:v>one_row_per_molecule_disease_category</x:v>
      </x:c>
      <x:c r="B1581" s="64" t="n">
        <x:v>68</x:v>
      </x:c>
      <x:c r="C1581" s="64" t="str">
        <x:v>CT0157_A2_002__source_row_757</x:v>
      </x:c>
      <x:c r="D1581" s="64" t="str">
        <x:v>tanezumab</x:v>
      </x:c>
      <x:c r="E1581" s="64" t="str">
        <x:v>Tanezumab</x:v>
      </x:c>
      <x:c r="F1581" s="64" t="str">
        <x:v>Renal and urogenital</x:v>
      </x:c>
      <x:c r="G1581" s="64" t="n">
        <x:v>0</x:v>
      </x:c>
      <x:c r="H1581" s="80" t="n">
        <x:v>0</x:v>
      </x:c>
      <x:c r="I1581" s="76" t="n">
        <x:v>0.1655041391691231</x:v>
      </x:c>
      <x:c r="J1581" s="76" t="n">
        <x:v>0.01932299495123147</x:v>
      </x:c>
      <x:c r="K1581" s="64" t="n">
        <x:v>0</x:v>
      </x:c>
      <x:c r="L1581" s="106" t="b">
        <x:v>1</x:v>
      </x:c>
      <x:c r="M1581" s="65" t="n">
        <x:v>10</x:v>
      </x:c>
    </x:row>
    <x:row r="1582">
      <x:c r="A1582" s="63" t="str">
        <x:v>one_row_per_molecule_disease_category</x:v>
      </x:c>
      <x:c r="B1582" s="64" t="n">
        <x:v>69</x:v>
      </x:c>
      <x:c r="C1582" s="64" t="str">
        <x:v>CT0331_A2_002__source_row_1721</x:v>
      </x:c>
      <x:c r="D1582" s="64" t="str">
        <x:v>tocilizumab</x:v>
      </x:c>
      <x:c r="E1582" s="64" t="str">
        <x:v>Tocilizumab</x:v>
      </x:c>
      <x:c r="F1582" s="64" t="str">
        <x:v>Inflammation and autoimmunity</x:v>
      </x:c>
      <x:c r="G1582" s="64" t="n">
        <x:v>0</x:v>
      </x:c>
      <x:c r="H1582" s="80" t="n">
        <x:v>1.724137931</x:v>
      </x:c>
      <x:c r="I1582" s="76" t="n">
        <x:v>0.1802322366805967</x:v>
      </x:c>
      <x:c r="J1582" s="76" t="n">
        <x:v>0.023350368832477524</x:v>
      </x:c>
      <x:c r="K1582" s="64" t="n">
        <x:v>0</x:v>
      </x:c>
      <x:c r="L1582" s="106" t="b">
        <x:v>1</x:v>
      </x:c>
      <x:c r="M1582" s="65" t="n">
        <x:v>10</x:v>
      </x:c>
    </x:row>
    <x:row r="1583">
      <x:c r="A1583" s="63" t="str">
        <x:v>one_row_per_molecule_disease_category</x:v>
      </x:c>
      <x:c r="B1583" s="64" t="n">
        <x:v>70</x:v>
      </x:c>
      <x:c r="C1583" s="64" t="str">
        <x:v>CT0410_A2_001__source_row_1176</x:v>
      </x:c>
      <x:c r="D1583" s="64" t="str">
        <x:v>tocilizumab</x:v>
      </x:c>
      <x:c r="E1583" s="64" t="str">
        <x:v>Tocilizumab</x:v>
      </x:c>
      <x:c r="F1583" s="64" t="str">
        <x:v>Non-inflammatory skin diseases</x:v>
      </x:c>
      <x:c r="G1583" s="64" t="n">
        <x:v>0</x:v>
      </x:c>
      <x:c r="H1583" s="80" t="n">
        <x:v>2.9</x:v>
      </x:c>
      <x:c r="I1583" s="76" t="n">
        <x:v>0.21196144373814568</x:v>
      </x:c>
      <x:c r="J1583" s="76" t="n">
        <x:v>0.10472820555216933</x:v>
      </x:c>
      <x:c r="K1583" s="64" t="n">
        <x:v>0</x:v>
      </x:c>
      <x:c r="L1583" s="106" t="b">
        <x:v>1</x:v>
      </x:c>
      <x:c r="M1583" s="65" t="n">
        <x:v>10</x:v>
      </x:c>
    </x:row>
    <x:row r="1584">
      <x:c r="A1584" s="63" t="str">
        <x:v>one_row_per_molecule_disease_category</x:v>
      </x:c>
      <x:c r="B1584" s="64" t="n">
        <x:v>71</x:v>
      </x:c>
      <x:c r="C1584" s="64" t="str">
        <x:v>CT0314_A2_002__source_row_2125</x:v>
      </x:c>
      <x:c r="D1584" s="64" t="str">
        <x:v>trastuzumab</x:v>
      </x:c>
      <x:c r="E1584" s="64" t="str">
        <x:v>Trastuzumab</x:v>
      </x:c>
      <x:c r="F1584" s="64" t="str">
        <x:v>Cancer and neoplasms</x:v>
      </x:c>
      <x:c r="G1584" s="64" t="n">
        <x:v>0</x:v>
      </x:c>
      <x:c r="H1584" s="80" t="n">
        <x:v>0</x:v>
      </x:c>
      <x:c r="I1584" s="76" t="n">
        <x:v>0.1802291516059133</x:v>
      </x:c>
      <x:c r="J1584" s="76" t="n">
        <x:v>0.021952929617167515</x:v>
      </x:c>
      <x:c r="K1584" s="64" t="n">
        <x:v>0</x:v>
      </x:c>
      <x:c r="L1584" s="106" t="b">
        <x:v>1</x:v>
      </x:c>
      <x:c r="M1584" s="65" t="n">
        <x:v>10</x:v>
      </x:c>
    </x:row>
    <x:row r="1585">
      <x:c r="A1585" s="63" t="str">
        <x:v>one_row_per_molecule_disease_category</x:v>
      </x:c>
      <x:c r="B1585" s="64" t="n">
        <x:v>72</x:v>
      </x:c>
      <x:c r="C1585" s="64" t="str">
        <x:v>CT0651_A1_002__source_row_3252</x:v>
      </x:c>
      <x:c r="D1585" s="64" t="str">
        <x:v>trastuzumab emtansine</x:v>
      </x:c>
      <x:c r="E1585" s="64" t="str">
        <x:v>Trastuzumab emtansine</x:v>
      </x:c>
      <x:c r="F1585" s="64" t="str">
        <x:v>Cancer and neoplasms</x:v>
      </x:c>
      <x:c r="G1585" s="64" t="n">
        <x:v>0</x:v>
      </x:c>
      <x:c r="H1585" s="80" t="n">
        <x:v>2.3</x:v>
      </x:c>
      <x:c r="I1585" s="76" t="n">
        <x:v>0.15595888555753906</x:v>
      </x:c>
      <x:c r="J1585" s="76" t="n">
        <x:v>0.017372772484824987</x:v>
      </x:c>
      <x:c r="K1585" s="64" t="n">
        <x:v>0</x:v>
      </x:c>
      <x:c r="L1585" s="106" t="b">
        <x:v>1</x:v>
      </x:c>
      <x:c r="M1585" s="65" t="n">
        <x:v>10</x:v>
      </x:c>
    </x:row>
    <x:row r="1586">
      <x:c r="A1586" s="63" t="str">
        <x:v>one_row_per_molecule_disease_category</x:v>
      </x:c>
      <x:c r="B1586" s="64" t="n">
        <x:v>73</x:v>
      </x:c>
      <x:c r="C1586" s="64" t="str">
        <x:v>CT0434_A1_003__source_row_2199</x:v>
      </x:c>
      <x:c r="D1586" s="64" t="str">
        <x:v>tremelimumab</x:v>
      </x:c>
      <x:c r="E1586" s="64" t="str">
        <x:v>Tremelimumab</x:v>
      </x:c>
      <x:c r="F1586" s="64" t="str">
        <x:v>Cancer and neoplasms</x:v>
      </x:c>
      <x:c r="G1586" s="64" t="n">
        <x:v>0</x:v>
      </x:c>
      <x:c r="H1586" s="80" t="n">
        <x:v>0</x:v>
      </x:c>
      <x:c r="I1586" s="76" t="n">
        <x:v>0.1612586408304369</x:v>
      </x:c>
      <x:c r="J1586" s="76" t="n">
        <x:v>0.011554042910552072</x:v>
      </x:c>
      <x:c r="K1586" s="64" t="n">
        <x:v>0</x:v>
      </x:c>
      <x:c r="L1586" s="106" t="b">
        <x:v>1</x:v>
      </x:c>
      <x:c r="M1586" s="65" t="n">
        <x:v>10</x:v>
      </x:c>
    </x:row>
    <x:row r="1587">
      <x:c r="A1587" s="63" t="str">
        <x:v>one_row_per_molecule_disease_category</x:v>
      </x:c>
      <x:c r="B1587" s="64" t="n">
        <x:v>74</x:v>
      </x:c>
      <x:c r="C1587" s="64" t="str">
        <x:v>CT0563_A2_001__source_row_2851</x:v>
      </x:c>
      <x:c r="D1587" s="64" t="str">
        <x:v>ustekinumab</x:v>
      </x:c>
      <x:c r="E1587" s="64" t="str">
        <x:v>Ustekinumab</x:v>
      </x:c>
      <x:c r="F1587" s="64" t="str">
        <x:v>Inflammation and autoimmunity</x:v>
      </x:c>
      <x:c r="G1587" s="64" t="n">
        <x:v>0</x:v>
      </x:c>
      <x:c r="H1587" s="80" t="n">
        <x:v>2.1</x:v>
      </x:c>
      <x:c r="I1587" s="76" t="n">
        <x:v>0.17344836918184786</x:v>
      </x:c>
      <x:c r="J1587" s="76" t="n">
        <x:v>0.012340718121626194</x:v>
      </x:c>
      <x:c r="K1587" s="64" t="n">
        <x:v>0</x:v>
      </x:c>
      <x:c r="L1587" s="106" t="b">
        <x:v>1</x:v>
      </x:c>
      <x:c r="M1587" s="65" t="n">
        <x:v>10</x:v>
      </x:c>
    </x:row>
    <x:row r="1588">
      <x:c r="A1588" s="63" t="str">
        <x:v>one_row_per_molecule_disease_category</x:v>
      </x:c>
      <x:c r="B1588" s="64" t="n">
        <x:v>75</x:v>
      </x:c>
      <x:c r="C1588" s="64" t="str">
        <x:v>CT0361_A5_003__source_row_1862</x:v>
      </x:c>
      <x:c r="D1588" s="64" t="str">
        <x:v>utomilumab</x:v>
      </x:c>
      <x:c r="E1588" s="64" t="str">
        <x:v>Utomilumab</x:v>
      </x:c>
      <x:c r="F1588" s="64" t="str">
        <x:v>Cancer and neoplasms</x:v>
      </x:c>
      <x:c r="G1588" s="64" t="n">
        <x:v>1</x:v>
      </x:c>
      <x:c r="H1588" s="80" t="n">
        <x:v>44.44</x:v>
      </x:c>
      <x:c r="I1588" s="76" t="n">
        <x:v>0.16159143571244688</x:v>
      </x:c>
      <x:c r="J1588" s="76" t="n">
        <x:v>0.02468732763178691</x:v>
      </x:c>
      <x:c r="K1588" s="64" t="n">
        <x:v>0</x:v>
      </x:c>
      <x:c r="L1588" s="106" t="b">
        <x:v>0</x:v>
      </x:c>
      <x:c r="M1588" s="65" t="n">
        <x:v>10</x:v>
      </x:c>
    </x:row>
    <x:row r="1589">
      <x:c r="A1589" s="63" t="str">
        <x:v>one_row_per_molecule_disease_category</x:v>
      </x:c>
      <x:c r="B1589" s="64" t="n">
        <x:v>76</x:v>
      </x:c>
      <x:c r="C1589" s="64" t="str">
        <x:v>CT0329_A6_001__source_row_1693</x:v>
      </x:c>
      <x:c r="D1589" s="64" t="str">
        <x:v>vedolizumab</x:v>
      </x:c>
      <x:c r="E1589" s="64" t="str">
        <x:v>Vedolizumab</x:v>
      </x:c>
      <x:c r="F1589" s="64" t="str">
        <x:v>Inflammation and autoimmunity</x:v>
      </x:c>
      <x:c r="G1589" s="64" t="n">
        <x:v>0</x:v>
      </x:c>
      <x:c r="H1589" s="80" t="n">
        <x:v>0</x:v>
      </x:c>
      <x:c r="I1589" s="76" t="n">
        <x:v>0.21556511289816077</x:v>
      </x:c>
      <x:c r="J1589" s="76" t="n">
        <x:v>0.09917915248476071</x:v>
      </x:c>
      <x:c r="K1589" s="64" t="n">
        <x:v>0</x:v>
      </x:c>
      <x:c r="L1589" s="106" t="b">
        <x:v>1</x:v>
      </x:c>
      <x:c r="M1589" s="65" t="n">
        <x:v>10</x:v>
      </x:c>
    </x:row>
    <x:row r="1590">
      <x:c r="A1590" s="66" t="str">
        <x:v>one_row_per_molecule_disease_category</x:v>
      </x:c>
      <x:c r="B1590" s="67" t="n">
        <x:v>77</x:v>
      </x:c>
      <x:c r="C1590" s="67" t="str">
        <x:v>CT0372_A2_001__source_row_1912</x:v>
      </x:c>
      <x:c r="D1590" s="67" t="str">
        <x:v>vobarilizumab</x:v>
      </x:c>
      <x:c r="E1590" s="67" t="str">
        <x:v>Vobarilizumab</x:v>
      </x:c>
      <x:c r="F1590" s="67" t="str">
        <x:v>Inflammation and autoimmunity</x:v>
      </x:c>
      <x:c r="G1590" s="67" t="n">
        <x:v>1</x:v>
      </x:c>
      <x:c r="H1590" s="81" t="n">
        <x:v>40.3</x:v>
      </x:c>
      <x:c r="I1590" s="77" t="n">
        <x:v>0.11802570913758674</x:v>
      </x:c>
      <x:c r="J1590" s="77" t="n">
        <x:v>0.05591280665718883</x:v>
      </x:c>
      <x:c r="K1590" s="67" t="n">
        <x:v>0</x:v>
      </x:c>
      <x:c r="L1590" s="118" t="b">
        <x:v>0</x:v>
      </x:c>
      <x:c r="M1590" s="68" t="n">
        <x:v>10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1f8fcf1341b47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5" t="str">
        <x:v>质量控制</x:v>
      </x:c>
      <x:c r="B1" s="55" t="str">
        <x:v>质量控制</x:v>
      </x:c>
      <x:c r="C1" s="55" t="str">
        <x:v>质量控制</x:v>
      </x:c>
      <x:c r="D1" s="55" t="str">
        <x:v>质量控制</x:v>
      </x:c>
      <x:c r="E1" s="55" t="str">
        <x:v>质量控制</x:v>
      </x:c>
      <x:c r="F1" s="55" t="str">
        <x:v>质量控制</x:v>
      </x:c>
    </x:row>
    <x:row r="2" ht="36" customHeight="1">
      <x:c r="A2" s="56" t="str">
        <x:v>PASS表示机械一致性检查通过；科学解释仍受小样本、代理变量和无外部队列限制。</x:v>
      </x:c>
      <x:c r="B2" s="56" t="str">
        <x:v>PASS表示机械一致性检查通过；科学解释仍受小样本、代理变量和无外部队列限制。</x:v>
      </x:c>
      <x:c r="C2" s="56" t="str">
        <x:v>PASS表示机械一致性检查通过；科学解释仍受小样本、代理变量和无外部队列限制。</x:v>
      </x:c>
      <x:c r="D2" s="56" t="str">
        <x:v>PASS表示机械一致性检查通过；科学解释仍受小样本、代理变量和无外部队列限制。</x:v>
      </x:c>
      <x:c r="E2" s="56" t="str">
        <x:v>PASS表示机械一致性检查通过；科学解释仍受小样本、代理变量和无外部队列限制。</x:v>
      </x:c>
      <x:c r="F2" s="56" t="str">
        <x:v>PASS表示机械一致性检查通过；科学解释仍受小样本、代理变量和无外部队列限制。</x:v>
      </x:c>
    </x:row>
    <x:row r="3" ht="38" customHeight="1">
      <x:c r="A3" s="57" t="str">
        <x:v>check</x:v>
      </x:c>
      <x:c r="B3" s="58" t="str">
        <x:v>expected</x:v>
      </x:c>
      <x:c r="C3" s="58" t="str">
        <x:v>observed</x:v>
      </x:c>
      <x:c r="D3" s="58" t="str">
        <x:v>result</x:v>
      </x:c>
      <x:c r="E3" s="58" t="str">
        <x:v>observed_min</x:v>
      </x:c>
      <x:c r="F3" s="59" t="str">
        <x:v>observed_max</x:v>
      </x:c>
    </x:row>
    <x:row r="4">
      <x:c r="A4" s="60" t="str">
        <x:v>All outer folds are molecule-disjoint</x:v>
      </x:c>
      <x:c r="B4" s="61" t="n">
        <x:v>0</x:v>
      </x:c>
      <x:c r="C4" s="61" t="n">
        <x:v>0</x:v>
      </x:c>
      <x:c r="D4" s="61" t="str">
        <x:v>PASS</x:v>
      </x:c>
      <x:c r="E4" s="61"/>
      <x:c r="F4" s="62"/>
    </x:row>
    <x:row r="5">
      <x:c r="A5" s="63" t="str">
        <x:v>Each row has one OOF prediction per repeat</x:v>
      </x:c>
      <x:c r="B5" s="64" t="n">
        <x:v>10</x:v>
      </x:c>
      <x:c r="C5" s="64"/>
      <x:c r="D5" s="64" t="str">
        <x:v>PASS</x:v>
      </x:c>
      <x:c r="E5" s="64" t="n">
        <x:v>10</x:v>
      </x:c>
      <x:c r="F5" s="65" t="n">
        <x:v>10</x:v>
      </x:c>
    </x:row>
    <x:row r="6">
      <x:c r="A6" s="63" t="str">
        <x:v>Outer fold count</x:v>
      </x:c>
      <x:c r="B6" s="64" t="n">
        <x:v>150</x:v>
      </x:c>
      <x:c r="C6" s="64" t="n">
        <x:v>150</x:v>
      </x:c>
      <x:c r="D6" s="64" t="str">
        <x:v>PASS</x:v>
      </x:c>
      <x:c r="E6" s="64"/>
      <x:c r="F6" s="65"/>
    </x:row>
    <x:row r="7">
      <x:c r="A7" s="63" t="str">
        <x:v>Nested tuning selections</x:v>
      </x:c>
      <x:c r="B7" s="64" t="n">
        <x:v>150</x:v>
      </x:c>
      <x:c r="C7" s="64" t="n">
        <x:v>150</x:v>
      </x:c>
      <x:c r="D7" s="64" t="str">
        <x:v>PASS</x:v>
      </x:c>
      <x:c r="E7" s="64"/>
      <x:c r="F7" s="65"/>
    </x:row>
    <x:row r="8">
      <x:c r="A8" s="63" t="str">
        <x:v>Prediction probabilities in [0,1]</x:v>
      </x:c>
      <x:c r="B8" s="106" t="b">
        <x:v>1</x:v>
      </x:c>
      <x:c r="C8" s="106" t="b">
        <x:v>1</x:v>
      </x:c>
      <x:c r="D8" s="64" t="str">
        <x:v>PASS</x:v>
      </x:c>
      <x:c r="E8" s="64"/>
      <x:c r="F8" s="65"/>
    </x:row>
    <x:row r="9">
      <x:c r="A9" s="66" t="str">
        <x:v>Prior dedup outputs untouched</x:v>
      </x:c>
      <x:c r="B9" s="118" t="b">
        <x:v>1</x:v>
      </x:c>
      <x:c r="C9" s="118" t="b">
        <x:v>1</x:v>
      </x:c>
      <x:c r="D9" s="67" t="str">
        <x:v>PASS</x:v>
      </x:c>
      <x:c r="E9" s="67"/>
      <x:c r="F9" s="68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71a324e8f5c4fc1"/>
  </x:tableParts>
</x:worksheet>
</file>