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任务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7" authorId="0">
      <text>
        <r>
          <rPr>
            <sz val="10"/>
            <rFont val="宋体"/>
            <charset val="134"/>
          </rPr>
          <t>来源：tiaozhan (1).docx，Phigros 段落。</t>
        </r>
      </text>
    </comment>
    <comment ref="E27" authorId="0">
      <text>
        <r>
          <rPr>
            <sz val="10"/>
            <rFont val="宋体"/>
            <charset val="134"/>
          </rPr>
          <t>来源：5a0c6691100637b2944bea5b3bbc4bce.jpg，Arcaea 新版任务及难度。</t>
        </r>
      </text>
    </comment>
    <comment ref="E52" authorId="0">
      <text>
        <r>
          <rPr>
            <sz val="10"/>
            <rFont val="宋体"/>
            <charset val="134"/>
          </rPr>
          <t>来源：tiaozhan (1).docx，Maimai 段落；难度按用户提供的 29 项顺序对应。</t>
        </r>
      </text>
    </comment>
    <comment ref="E81" authorId="0">
      <text>
        <r>
          <rPr>
            <sz val="10"/>
            <rFont val="宋体"/>
            <charset val="134"/>
          </rPr>
          <t>来源：40315d723ae54167b180ea3e3896d0cb.png（1–15）和 d037a42b33e54e9b3c21f5f5f0c5008b.png（16–27）。</t>
        </r>
      </text>
    </comment>
    <comment ref="E108" authorId="0">
      <text>
        <r>
          <rPr>
            <sz val="10"/>
            <rFont val="宋体"/>
            <charset val="134"/>
          </rPr>
          <t>来源：tiaozhan (1).docx，通用段落。</t>
        </r>
      </text>
    </comment>
  </commentList>
</comments>
</file>

<file path=xl/sharedStrings.xml><?xml version="1.0" encoding="utf-8"?>
<sst xmlns="http://schemas.openxmlformats.org/spreadsheetml/2006/main" count="493" uniqueCount="143">
  <si>
    <t>HRG 挑战任务总表</t>
  </si>
  <si>
    <t>共 121 项：Phigros 20 · Arcaea 25 · maimai 29 · 范式起源 27 · 通用 20</t>
  </si>
  <si>
    <t>文档荧光色：绿色易、黄色中、红色难；Arcaea、范式起源用图片；maimai 难度按用户提供。</t>
  </si>
  <si>
    <t>总序号</t>
  </si>
  <si>
    <t>游戏 / 侧别</t>
  </si>
  <si>
    <t>任务序号</t>
  </si>
  <si>
    <t>任务难度</t>
  </si>
  <si>
    <t>任务内容与完成要求</t>
  </si>
  <si>
    <t>备注</t>
  </si>
  <si>
    <t>Phigros</t>
  </si>
  <si>
    <t>易</t>
  </si>
  <si>
    <t>不转板ap inferior的IN难度</t>
  </si>
  <si>
    <t/>
  </si>
  <si>
    <t>请和你和你的同伴合作ap BRAIN HACKER的IN难度
（要求红键只能由你的同伴用一根手指接）</t>
  </si>
  <si>
    <t>难</t>
  </si>
  <si>
    <t>单手ap better graphic animation的in难度</t>
  </si>
  <si>
    <t>课题模式随机选三张in，要求三首全ap（需上交随机抽取视频和结算图）</t>
  </si>
  <si>
    <t>本挑战为问答类型，请将本界面截图发给工作人员：
问：截至4.0.1版本，phigros共收录327首曲子，其中单曲精选集占比多少，主线章节占比多少，支线章节占比多少，联动及其他精选集占比多少（省略至小数点后一位，五分钟内将答案发送给工作人员，仅有一次回答机会）</t>
  </si>
  <si>
    <t>中</t>
  </si>
  <si>
    <t>本挑战为问答类型，请将本界面截图发给工作人员：
问：截至4.0.1版本，phigros共收录327首曲子，其中IN难度为13的有几首？IN难度为14的有几首？IN难度为15的有几首？（五分钟内将答案发送给工作人员，仅有一次回答机会）</t>
  </si>
  <si>
    <t>唱打：请选择一首带vocal的曲子并且将你的平板静音，在一旁打开音乐软件的哼唱识曲功能，一边打这首曲子的IN一边唱，要求ap且歌曲识别成功（亲测可行）</t>
  </si>
  <si>
    <t>请在附近的店铺找到《轻音少女》全套漫画《孤独摇滚》设定集和《Bang Dream！It‘s Mygo 雨中祈晴》实体书</t>
  </si>
  <si>
    <t>请让一个人戴上眼罩 另一个人抓住它的手指ap一张谱面（必须只有戴眼罩的手指能接触屏幕且谱面难度必须大于15）</t>
  </si>
  <si>
    <t>请把平板放在你队友的后背上ap一张谱面（谱面难度必须大于16）</t>
  </si>
  <si>
    <t>请在附近找到纸笔并画出一张魔王曲的曲绘，发给工作人员 认出即可通关</t>
  </si>
  <si>
    <t>请ap一首歌曲 并且将结算界面与一个谷子进行合影（要求曲绘人物与谷子上的人物一致）</t>
  </si>
  <si>
    <t>fc一首曲子 但总分不能上900000（难度大于15）</t>
  </si>
  <si>
    <t>打一首曲子 白V的同时max combo不能超100（难度大于13）</t>
  </si>
  <si>
    <t>手泡在冰水里一分钟，然后随机选一首曲子（难度大于16），ap其in谱面（冰水请自己找）</t>
  </si>
  <si>
    <t>游玩credits HD ＞ 980000</t>
  </si>
  <si>
    <t>游玩Rr 任意难度 控分920000</t>
  </si>
  <si>
    <t>d0EZ盲打 ＞ 700000</t>
  </si>
  <si>
    <t>双人合作（一人左手一人右手）任意AT15及以上 ＞ 880000</t>
  </si>
  <si>
    <t>About the Universe 单指 ＞ 860000</t>
  </si>
  <si>
    <t>Arcaea</t>
  </si>
  <si>
    <t>镜像游玩任意一首 10 级及以上的歌，超过自己本地的记录
-100000</t>
  </si>
  <si>
    <t>图片中“-100000”另起一行，按原文保留。</t>
  </si>
  <si>
    <t>游玩任意等级的 ftr 曲目，要求达到全部红蛇，有音弧判定上得分则重开（本身就能做到全红）</t>
  </si>
  <si>
    <t>可以对换光暗侧的歌曲使用光对立前后打两次，保持在同一评级</t>
  </si>
  <si>
    <t>在选曲列表随歌，直到随到联动曲目为止，并说出联动曲目在本家的主难度定数（每失败一次积分 -50）</t>
  </si>
  <si>
    <t>使用任意困难角色通关任意一首 11/11 /12</t>
  </si>
  <si>
    <t>图片原文为“11/11 /12”，未显示加号。</t>
  </si>
  <si>
    <t>在任意难度任意曲目打出 far/lost 为 6/7 的结算成绩（允许使用拉格兰）</t>
  </si>
  <si>
    <t>连续游玩首字母为 g、u、y 的曲目（要求 ftr 及以上），总成绩达到 29550000 以上</t>
  </si>
  <si>
    <t>唱打 xterfusion</t>
  </si>
  <si>
    <t>以超过 100 小 p 的成绩 pm 任意一首歌</t>
  </si>
  <si>
    <t>以 max 速度和 min 速度游玩同一首 ftr 及以上曲子，结算成绩达到 19200000 及以上</t>
  </si>
  <si>
    <t>从进入主界面开始计时，30s 内通过选取曲包的方式找到 4 首同个曲师的作品（每失败一次 -50）</t>
  </si>
  <si>
    <t>选取任意一首 ftr9 及以上，连续三次游玩，分别只接蛇/地键/天键，总结算成绩达到 10000000 及以上</t>
  </si>
  <si>
    <t>游玩任意 ftr，不能出现 late 判定</t>
  </si>
  <si>
    <t>游玩任意 ftr，不能出现 early 判定</t>
  </si>
  <si>
    <t>一只手接天键和蛇，不同于那只手的另一只手接地键，track complete 任意曲目</t>
  </si>
  <si>
    <t>图片未标注难度。</t>
  </si>
  <si>
    <t>残片数量末尾两位为质数</t>
  </si>
  <si>
    <t>任意谱面结算分数的 7–8 位数中有至少 4 个数字相同（不能是 0）</t>
  </si>
  <si>
    <t>倒打色号，5000000 以上</t>
  </si>
  <si>
    <t>被姛炷强碱一次</t>
  </si>
  <si>
    <t>随机选歌直到抽选到 d0ez</t>
  </si>
  <si>
    <t>风暴 byd 双人合作，左边的人用右手，右边的人用左手，达到 7000000</t>
  </si>
  <si>
    <t>拍摄出多次元 &amp; testify &amp; Oshama Scramble 曲绘姿势</t>
  </si>
  <si>
    <t>卸载掉游玩设备上的任意一款音游</t>
  </si>
  <si>
    <t>暂停 10 次使用猫对立完成 Libertas BYD clear</t>
  </si>
  <si>
    <t>给 bult_0509 一键三连十次</t>
  </si>
  <si>
    <t>maimai</t>
  </si>
  <si>
    <t>？！初见！？：游玩一首自己从未打过的12-14级曲目，且结算分数达到 S（97%以上） 即可。</t>
  </si>
  <si>
    <t>“不许爆G”：游玩一首13级曲目，全程不能出现 GOOD 判定（即只有 PERFECT 和 GREAT，miss），评分在s及以上，如果手滑打出 GOOD 则重开。</t>
  </si>
  <si>
    <t>“长条绝缘体”：游玩任意一首13-14级曲目，要求所有的hold都不能有critical perfect（大p）判定，评分在80%以上即可。</t>
  </si>
  <si>
    <t>“键盘大师？”：游玩一首13+级曲目，全程不能打到任何一个 SLIDE（星星） 音符（全部slide必须都为miss判定），其他按键不能有miss判定。</t>
  </si>
  <si>
    <t>“每日325”：1pc内，按顺序游玩曲目名字或难度各含有3/2/5的3首歌曲，总分达到297%。</t>
  </si>
  <si>
    <t>“福瑞？！”：在游戏曲库中，找出一首曲绘（封面）里带有动物的曲目，游玩其 MAS 难度，分数达到 97%。</t>
  </si>
  <si>
    <t>“张雪峰”：从打开一瓶500ml的雪碧开始计时，15分钟内，喝完并游玩雪代（milk plus代)的任意一首14-14+曲目，评分达到95%以上，大声喊出“你打不过我你信不信”即完成。</t>
  </si>
  <si>
    <t>“长跑冠军”：游玩13+级曲目《白南十字》，在中间星星的休息段围绕着场地（？）跑一圈，评分95%以上即完成</t>
  </si>
  <si>
    <t>“单手挑战”：选择一首11-12级曲目，尝试只用单手完成（另一只手背在身后），分数达到80%即可。</t>
  </si>
  <si>
    <t>“抽卡达人”：使用游戏内的“随机选曲”功能，难度选择14，连续随机3次，必须游玩随机到的第一首曲目（不管多难或多简单），完成即可。</t>
  </si>
  <si>
    <t>“路人夺权”：请一位路人（或朋友）在选曲界面帮你随机点选一首12级曲目，你必须使用最高难度（master/re:master）打完，分数达到 A。</t>
  </si>
  <si>
    <t>“高速狂飙”：将谱面流速调为 10.0游玩一首13级曲目，分数达到90%即可。</t>
  </si>
  <si>
    <t>“首字母捉迷藏”：在选曲界面，按字母排序，选出你cn拼音首字母开头的曲目（比如你叫句号，就找J或H开头），游玩其最高难度，分数达到97%即可。</t>
  </si>
  <si>
    <t>“交叉手挑战”：游玩一首 12 级曲目，全程强行左手打右边、右手打左边（交叉打)分数达到 A 即可。</t>
  </si>
  <si>
    <t>“全程解说”：游玩一首13级曲目时，全程大声解说自己在打什么（比如“现在来了个双押，哎我接住了，接下来是滑星……”），10秒内未说话或未描述铺面内容判定失败。</t>
  </si>
  <si>
    <t>“你选我打”：让朋友在选曲界面选一首ta自己打不过的曲目，你负责打的比ta高，帮朋友“报仇”。</t>
  </si>
  <si>
    <t>“极极？！”：选一首 13级及以上的曲目，要求达成 FULL COMBO（全连），但最后的分数必须低于95% 以下。</t>
  </si>
  <si>
    <t>游玩白南十字并在十字星星段吃完完整一份麦当劳1+1</t>
  </si>
  <si>
    <t>在机厅开小号假装萌新请教w6和ta拼机 最后一首开个14（+）比他高</t>
  </si>
  <si>
    <t>使用左右手的小拇指游玩任意一首难度不低于13.4的歌曲 达成率在100.0000及以上</t>
  </si>
  <si>
    <t>嘴里含一口水连续游玩sd深海少女dx深海少女 总分在200.5000及以上</t>
  </si>
  <si>
    <t>游玩幸隐同时 限制一只手不能划星星 达成率在94.0000及以上</t>
  </si>
  <si>
    <t>游玩sd相信彩虹 将星星提前出现的数值调为极大值 结算成绩在97.0000及以上</t>
  </si>
  <si>
    <t>一人连续游玩Last Kingdom和Latent Kingdom的mas难度 游玩结束之前 另一位玩家画一张王国的画 并交由另一位路人打分 满分十分 记为分数一 两首歌的达成率总和除以20记为分数二 分数总分达到17分则完成任务</t>
  </si>
  <si>
    <t>任意选择一座城市的年总量gdp 取第1位和第4位组成两位数 游玩garakuta doll play的mas难度 达成率与两位数差值在5以内则完成任务</t>
  </si>
  <si>
    <t>（致敬传奇心态王）游玩DATAERR0R的basic难度 使用0.5倍流速与0.5倍谱面游玩（例如：玩家常用设置为8速 则使用4速 0.5倍谱面游玩）最终成绩需为ap-2且为2good</t>
  </si>
  <si>
    <t>连续游玩星界ちゃんと可不ちゃんのおつかい合騒曲的exp与mas难度 总达成率在195.0000及以上 同时游玩过程中旁边的玩家喂食游玩者一整份乌冬面（最好是咖喱乌冬面）</t>
  </si>
  <si>
    <t>废物三项——连续游玩潘 系 xx的basic难度 总错数≤7</t>
  </si>
  <si>
    <t>这不是我们屁屁肉的歌吗——游玩任意一首两个游戏皆收录的曲目 舞萌则玩家达成率/101*100后≥phi侧玩家达成率即成功</t>
  </si>
  <si>
    <t>范式起源</t>
  </si>
  <si>
    <t>名无宣教师 ctc 拟，双人或三人协力，分数达到 990000（模拟 dynamix 站位）</t>
  </si>
  <si>
    <t>winter cube ctc ■，双人或三人协力，lost 总数不超过 30</t>
  </si>
  <si>
    <t>time's up ctc 止，1000000</t>
  </si>
  <si>
    <t>elegante ctc 双，990000</t>
  </si>
  <si>
    <t>inner norm ctc 侧，990000</t>
  </si>
  <si>
    <t>bpm=rt ctc，990000</t>
  </si>
  <si>
    <t>席替（换座位），massive 难度全连</t>
  </si>
  <si>
    <t>以下任务任选其一：
A. 新手教程，数据紊乱段全连。
B. 新手教程，教程段 AD 通过（特殊要求：将蓝色 tap 视为白色 tap 击打，即手指需要离开屏幕，不可在屏幕上滑动）。</t>
  </si>
  <si>
    <t>ternion massive 难度，达成以下要求：开异象；三押段全连；尾杀降速段 AD</t>
  </si>
  <si>
    <t>慢速带师：cybernetic vampire massive 难度，在满足以下要求的条件下分数达到 980000：谱面流速 0.4；音符出现距离 3</t>
  </si>
  <si>
    <t>nox silva/labyrinthox 两者任选其一，invaded 谱面分数达到 1009000</t>
  </si>
  <si>
    <t>【special】曲师猜猜乐：请找出范式起源游戏内收录曲目数量大于 6 首的一个曲师，并选择其任意一首曲目 massive 难度进行游玩，分数达到 1009000</t>
  </si>
  <si>
    <t>【special】曲绘找找茬之我爱 para：请在全游收录曲目中找到 3 首满足“曲绘中有 para 且她手中（或手旁）有花束”的曲目，并游玩其中任意一首，分数达到 1005000</t>
  </si>
  <si>
    <t>【special】纵连打信者：选择一首有长纵连的曲目游玩其 massive 难度，分数达到 1000000</t>
  </si>
  <si>
    <t>【special】曲名何意味：找到曲名除去字母、汉字、日语假名后含有至少两个圈的曲目，并游玩 massive 难度，分数达到 1000000</t>
  </si>
  <si>
    <t>在商场过道罚站军姿 3min，保持面部严肃，眼神坚毅，不许笑（），若没绷住则重新开始计时</t>
  </si>
  <si>
    <t>随机找一个路人点击一次范式全曲随机键，得到一首随机曲目，游玩该曲目的最高难度且分数须达到 1005000，若否，重复上一步骤（即重新寻找路人），直至达到分数要求</t>
  </si>
  <si>
    <t>麦门？！：在附近的麦当劳购买薯条二重奏并在计时 10min 内吃完，则该任务完成</t>
  </si>
  <si>
    <t>随机寻找路人进行划拳，连胜三次（平局不计入）则任务完成，若在中途失败则须重新寻找路人</t>
  </si>
  <si>
    <t>由任一队员手持平板或手机站立，设备所在平面和地面垂直，另一队员与之面对面站立，游玩指定曲目 [Re:Layered massive]，要求分数达到 1006000</t>
  </si>
  <si>
    <t>转板倒打指定曲目 rebooted mind massive 难度，分数达到 1000000</t>
  </si>
  <si>
    <t>用双手小拇指游玩一首难度为 15 及以上曲目，分数达到 1000000</t>
  </si>
  <si>
    <t>单手游玩零号车辆 detected 谱面，并取得全连击，则该任务完成</t>
  </si>
  <si>
    <t>AD 一首 16 级难度歌曲</t>
  </si>
  <si>
    <t>【special】数据乱流：将音频延迟参数 -200，画面延迟参数 +100，完成一首 16 级或以上曲目，要求分数达到 1000000</t>
  </si>
  <si>
    <t>控速挑战：指定曲目 Aleph0 massive 难度，从以下两项中任选一项完成：
A. 结算时 received 总数达到 200 或以上，lost 总数不超过 20。
B. 将谱面流速调至 1.6，音符出现距离调至 1，在此设置下游玩该谱面，要求分数达到 1000000。</t>
  </si>
  <si>
    <t>大麻烦！！！：游玩 Giganto Machina reboot 难度，分数达到 1007500</t>
  </si>
  <si>
    <t>通用</t>
  </si>
  <si>
    <t>随机选一首曲子，ap其最高难度谱面，要求打歌过程中双脚必须离地至少三十公分</t>
  </si>
  <si>
    <t>随机选一首曲子，ap其最高难度谱面，要求打歌过程中双手交叉</t>
  </si>
  <si>
    <t>选一首曲子并在附近找到纸笔，ap其最高难度谱面的同时，打歌过程中画出这首歌的曲绘 ，发给工作人员，辨认出则挑战成功（如果辨认失败需换张谱面）</t>
  </si>
  <si>
    <t>随机选一首曲子，ap其最高难度谱面，要求打歌过程中向前走至少100米</t>
  </si>
  <si>
    <t>ap曲绘有初音未来的最高难度谱面，在附近找到初音未来并用结算图合影，连续完成三次且每次打的必须是不同的音游</t>
  </si>
  <si>
    <t>买一杯冰鲜柠檬水并喝完</t>
  </si>
  <si>
    <t>将流速调到最低，并随机选一首曲子，ap其最高难度谱面</t>
  </si>
  <si>
    <t>随机选一首曲子，ap其最高难度谱面，要求打歌过程中板子屏幕必须朝下</t>
  </si>
  <si>
    <t>随机选一首曲子，ap其最高难度谱面，要求打歌过程中板子必须
平放在地面上</t>
  </si>
  <si>
    <t>在一分钟内说出a-z开头的音游曲并拍成视频</t>
  </si>
  <si>
    <t>在一分钟内说出20个音游曲师（id必须为英文）并拍成视频（要求这些曲师首字母不同）</t>
  </si>
  <si>
    <t>随机一张谱面作为初始定数（保留整数部分），ap这张谱面后将这个数字+1然后换游戏ap符合这个定数的谱面，再将这个数字+1然后换游戏ap符合这个定数的谱面，三张谱面都ap即可挑战成功</t>
  </si>
  <si>
    <t>随机选一首曲子，ap其最高难度谱面，同时你的队友在打歌过程中用手机输入法打1300个字母b</t>
  </si>
  <si>
    <t>随机选一首曲子，ap其最高难度谱面，同时你的队友在打歌过程中打开微信跳一跳打到300分</t>
  </si>
  <si>
    <t>随机选一首曲子，ap其最高难度谱面，同时你的队友在打歌过程中朗读一遍《别样的碰碰车大战》或《止战之殇》</t>
  </si>
  <si>
    <t>随机选一首曲子，ap其最高难度谱面，要求打歌过程中板子旋转1080度</t>
  </si>
  <si>
    <t>事已至此，先吃饭吧（吃顿饭）</t>
  </si>
  <si>
    <t>极难</t>
  </si>
  <si>
    <t>手泡在冰水里30秒，然后随机选一首曲子，ap其最高难度谱面（冰水请自己找）</t>
  </si>
  <si>
    <t>随机选一首曲子，ap其最高难度谱面，同时你的队友要在打歌过程中完成等时长的平板支撑</t>
  </si>
  <si>
    <t>随机选一首曲子，ap其最高难度谱面，同时在打歌前要含一口水中间不能吐出来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</si>
</sst>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color rgb="FF1F2937"/>
      <name val="Microsoft YaHei"/>
      <charset val="134"/>
    </font>
    <font>
      <b/>
      <sz val="17"/>
      <color rgb="FF284766"/>
      <name val="Microsoft YaHei"/>
      <charset val="134"/>
    </font>
    <font>
      <sz val="10"/>
      <color rgb="FF596679"/>
      <name val="Microsoft YaHei"/>
      <charset val="134"/>
    </font>
    <font>
      <b/>
      <sz val="11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847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A6B6C5"/>
      </bottom>
      <diagonal/>
    </border>
    <border>
      <left/>
      <right/>
      <top style="medium">
        <color rgb="FFA6B6C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4" fillId="2" borderId="0" xfId="49" applyNumberFormat="1" applyFont="1" applyFill="1" applyBorder="1" applyAlignment="1">
      <alignment horizontal="center" vertical="center"/>
    </xf>
    <xf numFmtId="1" fontId="1" fillId="3" borderId="2" xfId="49" applyNumberFormat="1" applyFont="1" applyFill="1" applyBorder="1" applyAlignment="1">
      <alignment horizontal="right" vertical="center"/>
    </xf>
    <xf numFmtId="0" fontId="1" fillId="3" borderId="2" xfId="49" applyNumberFormat="1" applyFont="1" applyFill="1" applyBorder="1" applyAlignment="1">
      <alignment vertical="center"/>
    </xf>
    <xf numFmtId="0" fontId="1" fillId="3" borderId="2" xfId="49" applyNumberFormat="1" applyFont="1" applyFill="1" applyBorder="1" applyAlignment="1">
      <alignment horizontal="center" vertical="center"/>
    </xf>
    <xf numFmtId="0" fontId="1" fillId="3" borderId="2" xfId="49" applyNumberFormat="1" applyFont="1" applyFill="1" applyBorder="1" applyAlignment="1">
      <alignment vertical="top" wrapText="1"/>
    </xf>
    <xf numFmtId="1" fontId="1" fillId="4" borderId="0" xfId="49" applyNumberFormat="1" applyFont="1" applyFill="1" applyBorder="1" applyAlignment="1">
      <alignment horizontal="right" vertical="center"/>
    </xf>
    <xf numFmtId="0" fontId="1" fillId="4" borderId="0" xfId="49" applyNumberFormat="1" applyFont="1" applyFill="1" applyBorder="1" applyAlignment="1">
      <alignment vertical="center"/>
    </xf>
    <xf numFmtId="0" fontId="1" fillId="4" borderId="0" xfId="49" applyNumberFormat="1" applyFont="1" applyFill="1" applyBorder="1" applyAlignment="1">
      <alignment horizontal="center" vertical="center"/>
    </xf>
    <xf numFmtId="0" fontId="1" fillId="4" borderId="0" xfId="49" applyNumberFormat="1" applyFont="1" applyFill="1" applyBorder="1" applyAlignment="1">
      <alignment vertical="top" wrapText="1"/>
    </xf>
    <xf numFmtId="1" fontId="1" fillId="3" borderId="0" xfId="49" applyNumberFormat="1" applyFont="1" applyFill="1" applyBorder="1" applyAlignment="1">
      <alignment horizontal="right" vertical="center"/>
    </xf>
    <xf numFmtId="0" fontId="1" fillId="3" borderId="0" xfId="49" applyNumberFormat="1" applyFont="1" applyFill="1" applyBorder="1" applyAlignment="1">
      <alignment vertical="center"/>
    </xf>
    <xf numFmtId="0" fontId="1" fillId="3" borderId="0" xfId="49" applyNumberFormat="1" applyFont="1" applyFill="1" applyBorder="1" applyAlignment="1">
      <alignment horizontal="center" vertical="center"/>
    </xf>
    <xf numFmtId="0" fontId="1" fillId="3" borderId="0" xfId="49" applyNumberFormat="1" applyFont="1" applyFill="1" applyBorder="1" applyAlignment="1">
      <alignment vertical="top" wrapText="1"/>
    </xf>
    <xf numFmtId="1" fontId="1" fillId="4" borderId="2" xfId="49" applyNumberFormat="1" applyFont="1" applyFill="1" applyBorder="1" applyAlignment="1">
      <alignment horizontal="right" vertical="center"/>
    </xf>
    <xf numFmtId="0" fontId="1" fillId="4" borderId="2" xfId="49" applyNumberFormat="1" applyFont="1" applyFill="1" applyBorder="1" applyAlignment="1">
      <alignment vertical="center"/>
    </xf>
    <xf numFmtId="0" fontId="1" fillId="4" borderId="2" xfId="49" applyNumberFormat="1" applyFont="1" applyFill="1" applyBorder="1" applyAlignment="1">
      <alignment horizontal="center" vertical="center"/>
    </xf>
    <xf numFmtId="0" fontId="1" fillId="4" borderId="2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21613D"/>
      </font>
      <fill>
        <patternFill patternType="solid">
          <bgColor rgb="FFE2F0E7"/>
        </patternFill>
      </fill>
    </dxf>
    <dxf>
      <font>
        <b val="1"/>
        <color rgb="FF825900"/>
      </font>
      <fill>
        <patternFill patternType="solid">
          <bgColor rgb="FFFFF2D8"/>
        </patternFill>
      </fill>
    </dxf>
    <dxf>
      <font>
        <b val="1"/>
        <color rgb="FF9B3232"/>
      </font>
      <fill>
        <patternFill patternType="solid">
          <bgColor rgb="FFF9E3E3"/>
        </patternFill>
      </fill>
    </dxf>
    <dxf>
      <font>
        <b val="1"/>
        <color rgb="FF657186"/>
      </font>
      <fill>
        <patternFill patternType="solid">
          <bgColor rgb="FFE9EDF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hallengeTasks" displayName="ChallengeTasks" ref="A6:F127" totalsRowShown="0">
  <autoFilter xmlns:etc="http://www.wps.cn/officeDocument/2017/etCustomData" ref="A6:F127" etc:filterBottomFollowUsedRange="0"/>
  <tableColumns count="6">
    <tableColumn id="1" name="总序号"/>
    <tableColumn id="2" name="游戏 / 侧别"/>
    <tableColumn id="3" name="任务序号"/>
    <tableColumn id="4" name="任务难度"/>
    <tableColumn id="5" name="任务内容与完成要求"/>
    <tableColumn id="6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4766"/>
  </sheetPr>
  <dimension ref="A1:F127"/>
  <sheetViews>
    <sheetView showGridLines="0" tabSelected="1" workbookViewId="0">
      <pane ySplit="6" topLeftCell="A118" activePane="bottomLeft" state="frozen"/>
      <selection/>
      <selection pane="bottomLeft" activeCell="A128" sqref="A128"/>
    </sheetView>
  </sheetViews>
  <sheetFormatPr defaultColWidth="9" defaultRowHeight="14" outlineLevelCol="5"/>
  <cols>
    <col min="1" max="1" width="7.5" customWidth="1"/>
    <col min="2" max="2" width="16.25" customWidth="1"/>
    <col min="3" max="3" width="9.38333333333333" customWidth="1"/>
    <col min="4" max="4" width="11.25" customWidth="1"/>
    <col min="5" max="5" width="91.25" customWidth="1"/>
    <col min="6" max="6" width="31.25" customWidth="1"/>
  </cols>
  <sheetData>
    <row r="1" ht="16.5" spans="1:6">
      <c r="A1" s="1"/>
      <c r="B1" s="1"/>
      <c r="C1" s="1"/>
      <c r="D1" s="1"/>
      <c r="E1" s="1"/>
      <c r="F1" s="1"/>
    </row>
    <row r="2" ht="30" customHeight="1" spans="1:6">
      <c r="A2" s="2" t="s">
        <v>0</v>
      </c>
      <c r="B2" s="3"/>
      <c r="C2" s="3"/>
      <c r="D2" s="3"/>
      <c r="E2" s="3"/>
      <c r="F2" s="3"/>
    </row>
    <row r="3" ht="16.5" spans="1:6">
      <c r="A3" s="1"/>
      <c r="B3" s="1"/>
      <c r="C3" s="1"/>
      <c r="D3" s="1"/>
      <c r="E3" s="4" t="s">
        <v>1</v>
      </c>
      <c r="F3" s="1"/>
    </row>
    <row r="4" ht="16.5" spans="1:6">
      <c r="A4" s="1"/>
      <c r="B4" s="1"/>
      <c r="C4" s="1"/>
      <c r="D4" s="1"/>
      <c r="E4" s="4" t="s">
        <v>2</v>
      </c>
      <c r="F4" s="1"/>
    </row>
    <row r="5" ht="16.5" spans="1:6">
      <c r="A5" s="1"/>
      <c r="B5" s="1"/>
      <c r="C5" s="1"/>
      <c r="D5" s="1"/>
      <c r="E5" s="1"/>
      <c r="F5" s="1"/>
    </row>
    <row r="6" ht="30" customHeight="1" spans="1:6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ht="34" customHeight="1" spans="1:6">
      <c r="A7" s="6">
        <v>1</v>
      </c>
      <c r="B7" s="7" t="s">
        <v>9</v>
      </c>
      <c r="C7" s="6">
        <v>1</v>
      </c>
      <c r="D7" s="8" t="s">
        <v>10</v>
      </c>
      <c r="E7" s="9" t="s">
        <v>11</v>
      </c>
      <c r="F7" s="9" t="s">
        <v>12</v>
      </c>
    </row>
    <row r="8" ht="50" customHeight="1" spans="1:6">
      <c r="A8" s="10">
        <v>2</v>
      </c>
      <c r="B8" s="11" t="s">
        <v>9</v>
      </c>
      <c r="C8" s="10">
        <v>2</v>
      </c>
      <c r="D8" s="12" t="s">
        <v>10</v>
      </c>
      <c r="E8" s="13" t="s">
        <v>13</v>
      </c>
      <c r="F8" s="13" t="s">
        <v>12</v>
      </c>
    </row>
    <row r="9" ht="34" customHeight="1" spans="1:6">
      <c r="A9" s="14">
        <v>3</v>
      </c>
      <c r="B9" s="15" t="s">
        <v>9</v>
      </c>
      <c r="C9" s="14">
        <v>3</v>
      </c>
      <c r="D9" s="16" t="s">
        <v>14</v>
      </c>
      <c r="E9" s="17" t="s">
        <v>15</v>
      </c>
      <c r="F9" s="17" t="s">
        <v>12</v>
      </c>
    </row>
    <row r="10" ht="34" customHeight="1" spans="1:6">
      <c r="A10" s="10">
        <v>4</v>
      </c>
      <c r="B10" s="11" t="s">
        <v>9</v>
      </c>
      <c r="C10" s="10">
        <v>4</v>
      </c>
      <c r="D10" s="12" t="s">
        <v>10</v>
      </c>
      <c r="E10" s="13" t="s">
        <v>16</v>
      </c>
      <c r="F10" s="13" t="s">
        <v>12</v>
      </c>
    </row>
    <row r="11" ht="88" customHeight="1" spans="1:6">
      <c r="A11" s="14">
        <v>5</v>
      </c>
      <c r="B11" s="15" t="s">
        <v>9</v>
      </c>
      <c r="C11" s="14">
        <v>5</v>
      </c>
      <c r="D11" s="16" t="s">
        <v>10</v>
      </c>
      <c r="E11" s="17" t="s">
        <v>17</v>
      </c>
      <c r="F11" s="17" t="s">
        <v>12</v>
      </c>
    </row>
    <row r="12" ht="69" customHeight="1" spans="1:6">
      <c r="A12" s="10">
        <v>6</v>
      </c>
      <c r="B12" s="11" t="s">
        <v>9</v>
      </c>
      <c r="C12" s="10">
        <v>6</v>
      </c>
      <c r="D12" s="12" t="s">
        <v>18</v>
      </c>
      <c r="E12" s="13" t="s">
        <v>19</v>
      </c>
      <c r="F12" s="13" t="s">
        <v>12</v>
      </c>
    </row>
    <row r="13" ht="50" customHeight="1" spans="1:6">
      <c r="A13" s="14">
        <v>7</v>
      </c>
      <c r="B13" s="15" t="s">
        <v>9</v>
      </c>
      <c r="C13" s="14">
        <v>7</v>
      </c>
      <c r="D13" s="16" t="s">
        <v>18</v>
      </c>
      <c r="E13" s="17" t="s">
        <v>20</v>
      </c>
      <c r="F13" s="17" t="s">
        <v>12</v>
      </c>
    </row>
    <row r="14" ht="50" customHeight="1" spans="1:6">
      <c r="A14" s="10">
        <v>8</v>
      </c>
      <c r="B14" s="11" t="s">
        <v>9</v>
      </c>
      <c r="C14" s="10">
        <v>8</v>
      </c>
      <c r="D14" s="12" t="s">
        <v>10</v>
      </c>
      <c r="E14" s="13" t="s">
        <v>21</v>
      </c>
      <c r="F14" s="13" t="s">
        <v>12</v>
      </c>
    </row>
    <row r="15" ht="50" customHeight="1" spans="1:6">
      <c r="A15" s="14">
        <v>9</v>
      </c>
      <c r="B15" s="15" t="s">
        <v>9</v>
      </c>
      <c r="C15" s="14">
        <v>9</v>
      </c>
      <c r="D15" s="16" t="s">
        <v>14</v>
      </c>
      <c r="E15" s="17" t="s">
        <v>22</v>
      </c>
      <c r="F15" s="17" t="s">
        <v>12</v>
      </c>
    </row>
    <row r="16" ht="34" customHeight="1" spans="1:6">
      <c r="A16" s="10">
        <v>10</v>
      </c>
      <c r="B16" s="11" t="s">
        <v>9</v>
      </c>
      <c r="C16" s="10">
        <v>10</v>
      </c>
      <c r="D16" s="12" t="s">
        <v>18</v>
      </c>
      <c r="E16" s="13" t="s">
        <v>23</v>
      </c>
      <c r="F16" s="13" t="s">
        <v>12</v>
      </c>
    </row>
    <row r="17" ht="34" customHeight="1" spans="1:6">
      <c r="A17" s="14">
        <v>11</v>
      </c>
      <c r="B17" s="15" t="s">
        <v>9</v>
      </c>
      <c r="C17" s="14">
        <v>11</v>
      </c>
      <c r="D17" s="16" t="s">
        <v>10</v>
      </c>
      <c r="E17" s="17" t="s">
        <v>24</v>
      </c>
      <c r="F17" s="17" t="s">
        <v>12</v>
      </c>
    </row>
    <row r="18" ht="34" customHeight="1" spans="1:6">
      <c r="A18" s="10">
        <v>12</v>
      </c>
      <c r="B18" s="11" t="s">
        <v>9</v>
      </c>
      <c r="C18" s="10">
        <v>12</v>
      </c>
      <c r="D18" s="12" t="s">
        <v>10</v>
      </c>
      <c r="E18" s="13" t="s">
        <v>25</v>
      </c>
      <c r="F18" s="13" t="s">
        <v>12</v>
      </c>
    </row>
    <row r="19" ht="34" customHeight="1" spans="1:6">
      <c r="A19" s="14">
        <v>13</v>
      </c>
      <c r="B19" s="15" t="s">
        <v>9</v>
      </c>
      <c r="C19" s="14">
        <v>13</v>
      </c>
      <c r="D19" s="16" t="s">
        <v>18</v>
      </c>
      <c r="E19" s="17" t="s">
        <v>26</v>
      </c>
      <c r="F19" s="17" t="s">
        <v>12</v>
      </c>
    </row>
    <row r="20" ht="34" customHeight="1" spans="1:6">
      <c r="A20" s="10">
        <v>14</v>
      </c>
      <c r="B20" s="11" t="s">
        <v>9</v>
      </c>
      <c r="C20" s="10">
        <v>14</v>
      </c>
      <c r="D20" s="12" t="s">
        <v>10</v>
      </c>
      <c r="E20" s="13" t="s">
        <v>27</v>
      </c>
      <c r="F20" s="13" t="s">
        <v>12</v>
      </c>
    </row>
    <row r="21" ht="34" customHeight="1" spans="1:6">
      <c r="A21" s="14">
        <v>15</v>
      </c>
      <c r="B21" s="15" t="s">
        <v>9</v>
      </c>
      <c r="C21" s="14">
        <v>15</v>
      </c>
      <c r="D21" s="16" t="s">
        <v>14</v>
      </c>
      <c r="E21" s="17" t="s">
        <v>28</v>
      </c>
      <c r="F21" s="17" t="s">
        <v>12</v>
      </c>
    </row>
    <row r="22" ht="34" customHeight="1" spans="1:6">
      <c r="A22" s="10">
        <v>16</v>
      </c>
      <c r="B22" s="11" t="s">
        <v>9</v>
      </c>
      <c r="C22" s="10">
        <v>16</v>
      </c>
      <c r="D22" s="12" t="s">
        <v>14</v>
      </c>
      <c r="E22" s="13" t="s">
        <v>29</v>
      </c>
      <c r="F22" s="13" t="s">
        <v>12</v>
      </c>
    </row>
    <row r="23" ht="34" customHeight="1" spans="1:6">
      <c r="A23" s="14">
        <v>17</v>
      </c>
      <c r="B23" s="15" t="s">
        <v>9</v>
      </c>
      <c r="C23" s="14">
        <v>17</v>
      </c>
      <c r="D23" s="16" t="s">
        <v>14</v>
      </c>
      <c r="E23" s="17" t="s">
        <v>30</v>
      </c>
      <c r="F23" s="17" t="s">
        <v>12</v>
      </c>
    </row>
    <row r="24" ht="34" customHeight="1" spans="1:6">
      <c r="A24" s="10">
        <v>18</v>
      </c>
      <c r="B24" s="11" t="s">
        <v>9</v>
      </c>
      <c r="C24" s="10">
        <v>18</v>
      </c>
      <c r="D24" s="12" t="s">
        <v>18</v>
      </c>
      <c r="E24" s="13" t="s">
        <v>31</v>
      </c>
      <c r="F24" s="13" t="s">
        <v>12</v>
      </c>
    </row>
    <row r="25" ht="34" customHeight="1" spans="1:6">
      <c r="A25" s="14">
        <v>19</v>
      </c>
      <c r="B25" s="15" t="s">
        <v>9</v>
      </c>
      <c r="C25" s="14">
        <v>19</v>
      </c>
      <c r="D25" s="16" t="s">
        <v>18</v>
      </c>
      <c r="E25" s="17" t="s">
        <v>32</v>
      </c>
      <c r="F25" s="17" t="s">
        <v>12</v>
      </c>
    </row>
    <row r="26" ht="34" customHeight="1" spans="1:6">
      <c r="A26" s="10">
        <v>20</v>
      </c>
      <c r="B26" s="11" t="s">
        <v>9</v>
      </c>
      <c r="C26" s="10">
        <v>20</v>
      </c>
      <c r="D26" s="12" t="s">
        <v>18</v>
      </c>
      <c r="E26" s="13" t="s">
        <v>33</v>
      </c>
      <c r="F26" s="13" t="s">
        <v>12</v>
      </c>
    </row>
    <row r="27" ht="50" customHeight="1" spans="1:6">
      <c r="A27" s="6">
        <v>21</v>
      </c>
      <c r="B27" s="7" t="s">
        <v>34</v>
      </c>
      <c r="C27" s="6">
        <v>1</v>
      </c>
      <c r="D27" s="8" t="s">
        <v>18</v>
      </c>
      <c r="E27" s="9" t="s">
        <v>35</v>
      </c>
      <c r="F27" s="9" t="s">
        <v>36</v>
      </c>
    </row>
    <row r="28" ht="50" customHeight="1" spans="1:6">
      <c r="A28" s="10">
        <v>22</v>
      </c>
      <c r="B28" s="11" t="s">
        <v>34</v>
      </c>
      <c r="C28" s="10">
        <v>2</v>
      </c>
      <c r="D28" s="12" t="s">
        <v>14</v>
      </c>
      <c r="E28" s="13" t="s">
        <v>37</v>
      </c>
      <c r="F28" s="13" t="s">
        <v>12</v>
      </c>
    </row>
    <row r="29" ht="34" customHeight="1" spans="1:6">
      <c r="A29" s="14">
        <v>23</v>
      </c>
      <c r="B29" s="15" t="s">
        <v>34</v>
      </c>
      <c r="C29" s="14">
        <v>3</v>
      </c>
      <c r="D29" s="16" t="s">
        <v>10</v>
      </c>
      <c r="E29" s="17" t="s">
        <v>38</v>
      </c>
      <c r="F29" s="17" t="s">
        <v>12</v>
      </c>
    </row>
    <row r="30" ht="50" customHeight="1" spans="1:6">
      <c r="A30" s="10">
        <v>24</v>
      </c>
      <c r="B30" s="11" t="s">
        <v>34</v>
      </c>
      <c r="C30" s="10">
        <v>4</v>
      </c>
      <c r="D30" s="12" t="s">
        <v>14</v>
      </c>
      <c r="E30" s="13" t="s">
        <v>39</v>
      </c>
      <c r="F30" s="13" t="s">
        <v>12</v>
      </c>
    </row>
    <row r="31" ht="50" customHeight="1" spans="1:6">
      <c r="A31" s="14">
        <v>25</v>
      </c>
      <c r="B31" s="15" t="s">
        <v>34</v>
      </c>
      <c r="C31" s="14">
        <v>5</v>
      </c>
      <c r="D31" s="16" t="s">
        <v>14</v>
      </c>
      <c r="E31" s="17" t="s">
        <v>40</v>
      </c>
      <c r="F31" s="17" t="s">
        <v>41</v>
      </c>
    </row>
    <row r="32" ht="34" customHeight="1" spans="1:6">
      <c r="A32" s="10">
        <v>26</v>
      </c>
      <c r="B32" s="11" t="s">
        <v>34</v>
      </c>
      <c r="C32" s="10">
        <v>6</v>
      </c>
      <c r="D32" s="12" t="s">
        <v>14</v>
      </c>
      <c r="E32" s="13" t="s">
        <v>42</v>
      </c>
      <c r="F32" s="13" t="s">
        <v>12</v>
      </c>
    </row>
    <row r="33" ht="34" customHeight="1" spans="1:6">
      <c r="A33" s="14">
        <v>27</v>
      </c>
      <c r="B33" s="15" t="s">
        <v>34</v>
      </c>
      <c r="C33" s="14">
        <v>7</v>
      </c>
      <c r="D33" s="16" t="s">
        <v>10</v>
      </c>
      <c r="E33" s="17" t="s">
        <v>43</v>
      </c>
      <c r="F33" s="17" t="s">
        <v>12</v>
      </c>
    </row>
    <row r="34" ht="34" customHeight="1" spans="1:6">
      <c r="A34" s="10">
        <v>28</v>
      </c>
      <c r="B34" s="11" t="s">
        <v>34</v>
      </c>
      <c r="C34" s="10">
        <v>8</v>
      </c>
      <c r="D34" s="12" t="s">
        <v>18</v>
      </c>
      <c r="E34" s="13" t="s">
        <v>44</v>
      </c>
      <c r="F34" s="13" t="s">
        <v>12</v>
      </c>
    </row>
    <row r="35" ht="34" customHeight="1" spans="1:6">
      <c r="A35" s="14">
        <v>29</v>
      </c>
      <c r="B35" s="15" t="s">
        <v>34</v>
      </c>
      <c r="C35" s="14">
        <v>9</v>
      </c>
      <c r="D35" s="16" t="s">
        <v>14</v>
      </c>
      <c r="E35" s="17" t="s">
        <v>45</v>
      </c>
      <c r="F35" s="17" t="s">
        <v>12</v>
      </c>
    </row>
    <row r="36" ht="34" customHeight="1" spans="1:6">
      <c r="A36" s="10">
        <v>30</v>
      </c>
      <c r="B36" s="11" t="s">
        <v>34</v>
      </c>
      <c r="C36" s="10">
        <v>10</v>
      </c>
      <c r="D36" s="12" t="s">
        <v>18</v>
      </c>
      <c r="E36" s="13" t="s">
        <v>46</v>
      </c>
      <c r="F36" s="13" t="s">
        <v>12</v>
      </c>
    </row>
    <row r="37" ht="50" customHeight="1" spans="1:6">
      <c r="A37" s="14">
        <v>31</v>
      </c>
      <c r="B37" s="15" t="s">
        <v>34</v>
      </c>
      <c r="C37" s="14">
        <v>11</v>
      </c>
      <c r="D37" s="16" t="s">
        <v>14</v>
      </c>
      <c r="E37" s="17" t="s">
        <v>47</v>
      </c>
      <c r="F37" s="17" t="s">
        <v>12</v>
      </c>
    </row>
    <row r="38" ht="50" customHeight="1" spans="1:6">
      <c r="A38" s="10">
        <v>32</v>
      </c>
      <c r="B38" s="11" t="s">
        <v>34</v>
      </c>
      <c r="C38" s="10">
        <v>12</v>
      </c>
      <c r="D38" s="12" t="s">
        <v>14</v>
      </c>
      <c r="E38" s="13" t="s">
        <v>48</v>
      </c>
      <c r="F38" s="13" t="s">
        <v>12</v>
      </c>
    </row>
    <row r="39" ht="34" customHeight="1" spans="1:6">
      <c r="A39" s="14">
        <v>33</v>
      </c>
      <c r="B39" s="15" t="s">
        <v>34</v>
      </c>
      <c r="C39" s="14">
        <v>13</v>
      </c>
      <c r="D39" s="16" t="s">
        <v>10</v>
      </c>
      <c r="E39" s="17" t="s">
        <v>49</v>
      </c>
      <c r="F39" s="17" t="s">
        <v>12</v>
      </c>
    </row>
    <row r="40" ht="34" customHeight="1" spans="1:6">
      <c r="A40" s="10">
        <v>34</v>
      </c>
      <c r="B40" s="11" t="s">
        <v>34</v>
      </c>
      <c r="C40" s="10">
        <v>14</v>
      </c>
      <c r="D40" s="12" t="s">
        <v>10</v>
      </c>
      <c r="E40" s="13" t="s">
        <v>50</v>
      </c>
      <c r="F40" s="13" t="s">
        <v>12</v>
      </c>
    </row>
    <row r="41" ht="34" customHeight="1" spans="1:6">
      <c r="A41" s="14">
        <v>35</v>
      </c>
      <c r="B41" s="15" t="s">
        <v>34</v>
      </c>
      <c r="C41" s="14">
        <v>15</v>
      </c>
      <c r="D41" s="16" t="s">
        <v>10</v>
      </c>
      <c r="E41" s="17" t="s">
        <v>51</v>
      </c>
      <c r="F41" s="17" t="s">
        <v>52</v>
      </c>
    </row>
    <row r="42" ht="34" customHeight="1" spans="1:6">
      <c r="A42" s="10">
        <v>36</v>
      </c>
      <c r="B42" s="11" t="s">
        <v>34</v>
      </c>
      <c r="C42" s="10">
        <v>16</v>
      </c>
      <c r="D42" s="12" t="s">
        <v>18</v>
      </c>
      <c r="E42" s="13" t="s">
        <v>53</v>
      </c>
      <c r="F42" s="13" t="s">
        <v>12</v>
      </c>
    </row>
    <row r="43" ht="34" customHeight="1" spans="1:6">
      <c r="A43" s="14">
        <v>37</v>
      </c>
      <c r="B43" s="15" t="s">
        <v>34</v>
      </c>
      <c r="C43" s="14">
        <v>17</v>
      </c>
      <c r="D43" s="16" t="s">
        <v>10</v>
      </c>
      <c r="E43" s="17" t="s">
        <v>54</v>
      </c>
      <c r="F43" s="17" t="s">
        <v>12</v>
      </c>
    </row>
    <row r="44" ht="34" customHeight="1" spans="1:6">
      <c r="A44" s="10">
        <v>38</v>
      </c>
      <c r="B44" s="11" t="s">
        <v>34</v>
      </c>
      <c r="C44" s="10">
        <v>18</v>
      </c>
      <c r="D44" s="12" t="s">
        <v>18</v>
      </c>
      <c r="E44" s="13" t="s">
        <v>55</v>
      </c>
      <c r="F44" s="13" t="s">
        <v>12</v>
      </c>
    </row>
    <row r="45" ht="34" customHeight="1" spans="1:6">
      <c r="A45" s="14">
        <v>39</v>
      </c>
      <c r="B45" s="15" t="s">
        <v>34</v>
      </c>
      <c r="C45" s="14">
        <v>19</v>
      </c>
      <c r="D45" s="16" t="s">
        <v>10</v>
      </c>
      <c r="E45" s="17" t="s">
        <v>56</v>
      </c>
      <c r="F45" s="17" t="s">
        <v>12</v>
      </c>
    </row>
    <row r="46" ht="34" customHeight="1" spans="1:6">
      <c r="A46" s="10">
        <v>40</v>
      </c>
      <c r="B46" s="11" t="s">
        <v>34</v>
      </c>
      <c r="C46" s="10">
        <v>20</v>
      </c>
      <c r="D46" s="12" t="s">
        <v>10</v>
      </c>
      <c r="E46" s="13" t="s">
        <v>57</v>
      </c>
      <c r="F46" s="13" t="s">
        <v>12</v>
      </c>
    </row>
    <row r="47" ht="34" customHeight="1" spans="1:6">
      <c r="A47" s="14">
        <v>41</v>
      </c>
      <c r="B47" s="15" t="s">
        <v>34</v>
      </c>
      <c r="C47" s="14">
        <v>21</v>
      </c>
      <c r="D47" s="16" t="s">
        <v>18</v>
      </c>
      <c r="E47" s="17" t="s">
        <v>58</v>
      </c>
      <c r="F47" s="17" t="s">
        <v>12</v>
      </c>
    </row>
    <row r="48" ht="34" customHeight="1" spans="1:6">
      <c r="A48" s="10">
        <v>42</v>
      </c>
      <c r="B48" s="11" t="s">
        <v>34</v>
      </c>
      <c r="C48" s="10">
        <v>22</v>
      </c>
      <c r="D48" s="12" t="s">
        <v>18</v>
      </c>
      <c r="E48" s="13" t="s">
        <v>59</v>
      </c>
      <c r="F48" s="13" t="s">
        <v>12</v>
      </c>
    </row>
    <row r="49" ht="34" customHeight="1" spans="1:6">
      <c r="A49" s="14">
        <v>43</v>
      </c>
      <c r="B49" s="15" t="s">
        <v>34</v>
      </c>
      <c r="C49" s="14">
        <v>23</v>
      </c>
      <c r="D49" s="16" t="s">
        <v>14</v>
      </c>
      <c r="E49" s="17" t="s">
        <v>60</v>
      </c>
      <c r="F49" s="17" t="s">
        <v>12</v>
      </c>
    </row>
    <row r="50" ht="34" customHeight="1" spans="1:6">
      <c r="A50" s="10">
        <v>44</v>
      </c>
      <c r="B50" s="11" t="s">
        <v>34</v>
      </c>
      <c r="C50" s="10">
        <v>24</v>
      </c>
      <c r="D50" s="12" t="s">
        <v>14</v>
      </c>
      <c r="E50" s="13" t="s">
        <v>61</v>
      </c>
      <c r="F50" s="13" t="s">
        <v>12</v>
      </c>
    </row>
    <row r="51" ht="34" customHeight="1" spans="1:6">
      <c r="A51" s="14">
        <v>45</v>
      </c>
      <c r="B51" s="15" t="s">
        <v>34</v>
      </c>
      <c r="C51" s="14">
        <v>25</v>
      </c>
      <c r="D51" s="16" t="s">
        <v>10</v>
      </c>
      <c r="E51" s="17" t="s">
        <v>62</v>
      </c>
      <c r="F51" s="17" t="s">
        <v>12</v>
      </c>
    </row>
    <row r="52" ht="50" customHeight="1" spans="1:6">
      <c r="A52" s="18">
        <v>46</v>
      </c>
      <c r="B52" s="19" t="s">
        <v>63</v>
      </c>
      <c r="C52" s="18">
        <v>1</v>
      </c>
      <c r="D52" s="20" t="s">
        <v>10</v>
      </c>
      <c r="E52" s="21" t="s">
        <v>64</v>
      </c>
      <c r="F52" s="21" t="s">
        <v>12</v>
      </c>
    </row>
    <row r="53" ht="50" customHeight="1" spans="1:6">
      <c r="A53" s="14">
        <v>47</v>
      </c>
      <c r="B53" s="15" t="s">
        <v>63</v>
      </c>
      <c r="C53" s="14">
        <v>2</v>
      </c>
      <c r="D53" s="16" t="s">
        <v>18</v>
      </c>
      <c r="E53" s="17" t="s">
        <v>65</v>
      </c>
      <c r="F53" s="17" t="s">
        <v>12</v>
      </c>
    </row>
    <row r="54" ht="50" customHeight="1" spans="1:6">
      <c r="A54" s="10">
        <v>48</v>
      </c>
      <c r="B54" s="11" t="s">
        <v>63</v>
      </c>
      <c r="C54" s="10">
        <v>3</v>
      </c>
      <c r="D54" s="12" t="s">
        <v>14</v>
      </c>
      <c r="E54" s="13" t="s">
        <v>66</v>
      </c>
      <c r="F54" s="13" t="s">
        <v>12</v>
      </c>
    </row>
    <row r="55" ht="50" customHeight="1" spans="1:6">
      <c r="A55" s="14">
        <v>49</v>
      </c>
      <c r="B55" s="15" t="s">
        <v>63</v>
      </c>
      <c r="C55" s="14">
        <v>4</v>
      </c>
      <c r="D55" s="16" t="s">
        <v>14</v>
      </c>
      <c r="E55" s="17" t="s">
        <v>67</v>
      </c>
      <c r="F55" s="17" t="s">
        <v>12</v>
      </c>
    </row>
    <row r="56" ht="34" customHeight="1" spans="1:6">
      <c r="A56" s="10">
        <v>50</v>
      </c>
      <c r="B56" s="11" t="s">
        <v>63</v>
      </c>
      <c r="C56" s="10">
        <v>5</v>
      </c>
      <c r="D56" s="12" t="s">
        <v>10</v>
      </c>
      <c r="E56" s="13" t="s">
        <v>68</v>
      </c>
      <c r="F56" s="13" t="s">
        <v>12</v>
      </c>
    </row>
    <row r="57" ht="50" customHeight="1" spans="1:6">
      <c r="A57" s="14">
        <v>51</v>
      </c>
      <c r="B57" s="15" t="s">
        <v>63</v>
      </c>
      <c r="C57" s="14">
        <v>6</v>
      </c>
      <c r="D57" s="16" t="s">
        <v>10</v>
      </c>
      <c r="E57" s="17" t="s">
        <v>69</v>
      </c>
      <c r="F57" s="17" t="s">
        <v>12</v>
      </c>
    </row>
    <row r="58" ht="50" customHeight="1" spans="1:6">
      <c r="A58" s="10">
        <v>52</v>
      </c>
      <c r="B58" s="11" t="s">
        <v>63</v>
      </c>
      <c r="C58" s="10">
        <v>7</v>
      </c>
      <c r="D58" s="12" t="s">
        <v>18</v>
      </c>
      <c r="E58" s="13" t="s">
        <v>70</v>
      </c>
      <c r="F58" s="13" t="s">
        <v>12</v>
      </c>
    </row>
    <row r="59" ht="50" customHeight="1" spans="1:6">
      <c r="A59" s="14">
        <v>53</v>
      </c>
      <c r="B59" s="15" t="s">
        <v>63</v>
      </c>
      <c r="C59" s="14">
        <v>8</v>
      </c>
      <c r="D59" s="16" t="s">
        <v>18</v>
      </c>
      <c r="E59" s="17" t="s">
        <v>71</v>
      </c>
      <c r="F59" s="17" t="s">
        <v>12</v>
      </c>
    </row>
    <row r="60" ht="50" customHeight="1" spans="1:6">
      <c r="A60" s="10">
        <v>54</v>
      </c>
      <c r="B60" s="11" t="s">
        <v>63</v>
      </c>
      <c r="C60" s="10">
        <v>9</v>
      </c>
      <c r="D60" s="12" t="s">
        <v>10</v>
      </c>
      <c r="E60" s="13" t="s">
        <v>72</v>
      </c>
      <c r="F60" s="13" t="s">
        <v>12</v>
      </c>
    </row>
    <row r="61" ht="50" customHeight="1" spans="1:6">
      <c r="A61" s="14">
        <v>55</v>
      </c>
      <c r="B61" s="15" t="s">
        <v>63</v>
      </c>
      <c r="C61" s="14">
        <v>10</v>
      </c>
      <c r="D61" s="16" t="s">
        <v>10</v>
      </c>
      <c r="E61" s="17" t="s">
        <v>73</v>
      </c>
      <c r="F61" s="17" t="s">
        <v>12</v>
      </c>
    </row>
    <row r="62" ht="50" customHeight="1" spans="1:6">
      <c r="A62" s="10">
        <v>56</v>
      </c>
      <c r="B62" s="11" t="s">
        <v>63</v>
      </c>
      <c r="C62" s="10">
        <v>11</v>
      </c>
      <c r="D62" s="12" t="s">
        <v>10</v>
      </c>
      <c r="E62" s="13" t="s">
        <v>74</v>
      </c>
      <c r="F62" s="13" t="s">
        <v>12</v>
      </c>
    </row>
    <row r="63" ht="34" customHeight="1" spans="1:6">
      <c r="A63" s="14">
        <v>57</v>
      </c>
      <c r="B63" s="15" t="s">
        <v>63</v>
      </c>
      <c r="C63" s="14">
        <v>12</v>
      </c>
      <c r="D63" s="16" t="s">
        <v>10</v>
      </c>
      <c r="E63" s="17" t="s">
        <v>75</v>
      </c>
      <c r="F63" s="17" t="s">
        <v>12</v>
      </c>
    </row>
    <row r="64" ht="50" customHeight="1" spans="1:6">
      <c r="A64" s="10">
        <v>58</v>
      </c>
      <c r="B64" s="11" t="s">
        <v>63</v>
      </c>
      <c r="C64" s="10">
        <v>13</v>
      </c>
      <c r="D64" s="12" t="s">
        <v>18</v>
      </c>
      <c r="E64" s="13" t="s">
        <v>76</v>
      </c>
      <c r="F64" s="13" t="s">
        <v>12</v>
      </c>
    </row>
    <row r="65" ht="50" customHeight="1" spans="1:6">
      <c r="A65" s="14">
        <v>59</v>
      </c>
      <c r="B65" s="15" t="s">
        <v>63</v>
      </c>
      <c r="C65" s="14">
        <v>14</v>
      </c>
      <c r="D65" s="16" t="s">
        <v>10</v>
      </c>
      <c r="E65" s="17" t="s">
        <v>77</v>
      </c>
      <c r="F65" s="17" t="s">
        <v>12</v>
      </c>
    </row>
    <row r="66" ht="50" customHeight="1" spans="1:6">
      <c r="A66" s="10">
        <v>60</v>
      </c>
      <c r="B66" s="11" t="s">
        <v>63</v>
      </c>
      <c r="C66" s="10">
        <v>15</v>
      </c>
      <c r="D66" s="12" t="s">
        <v>14</v>
      </c>
      <c r="E66" s="13" t="s">
        <v>78</v>
      </c>
      <c r="F66" s="13" t="s">
        <v>12</v>
      </c>
    </row>
    <row r="67" ht="50" customHeight="1" spans="1:6">
      <c r="A67" s="14">
        <v>61</v>
      </c>
      <c r="B67" s="15" t="s">
        <v>63</v>
      </c>
      <c r="C67" s="14">
        <v>16</v>
      </c>
      <c r="D67" s="16" t="s">
        <v>18</v>
      </c>
      <c r="E67" s="17" t="s">
        <v>79</v>
      </c>
      <c r="F67" s="17" t="s">
        <v>12</v>
      </c>
    </row>
    <row r="68" ht="50" customHeight="1" spans="1:6">
      <c r="A68" s="10">
        <v>62</v>
      </c>
      <c r="B68" s="11" t="s">
        <v>63</v>
      </c>
      <c r="C68" s="10">
        <v>17</v>
      </c>
      <c r="D68" s="12" t="s">
        <v>18</v>
      </c>
      <c r="E68" s="13" t="s">
        <v>80</v>
      </c>
      <c r="F68" s="13" t="s">
        <v>12</v>
      </c>
    </row>
    <row r="69" ht="34" customHeight="1" spans="1:6">
      <c r="A69" s="14">
        <v>63</v>
      </c>
      <c r="B69" s="15" t="s">
        <v>63</v>
      </c>
      <c r="C69" s="14">
        <v>18</v>
      </c>
      <c r="D69" s="16" t="s">
        <v>14</v>
      </c>
      <c r="E69" s="17" t="s">
        <v>81</v>
      </c>
      <c r="F69" s="17" t="s">
        <v>12</v>
      </c>
    </row>
    <row r="70" ht="34" customHeight="1" spans="1:6">
      <c r="A70" s="10">
        <v>64</v>
      </c>
      <c r="B70" s="11" t="s">
        <v>63</v>
      </c>
      <c r="C70" s="10">
        <v>19</v>
      </c>
      <c r="D70" s="12" t="s">
        <v>14</v>
      </c>
      <c r="E70" s="13" t="s">
        <v>82</v>
      </c>
      <c r="F70" s="13" t="s">
        <v>12</v>
      </c>
    </row>
    <row r="71" ht="34" customHeight="1" spans="1:6">
      <c r="A71" s="14">
        <v>65</v>
      </c>
      <c r="B71" s="15" t="s">
        <v>63</v>
      </c>
      <c r="C71" s="14">
        <v>20</v>
      </c>
      <c r="D71" s="16" t="s">
        <v>14</v>
      </c>
      <c r="E71" s="17" t="s">
        <v>83</v>
      </c>
      <c r="F71" s="17" t="s">
        <v>12</v>
      </c>
    </row>
    <row r="72" ht="34" customHeight="1" spans="1:6">
      <c r="A72" s="10">
        <v>66</v>
      </c>
      <c r="B72" s="11" t="s">
        <v>63</v>
      </c>
      <c r="C72" s="10">
        <v>21</v>
      </c>
      <c r="D72" s="12" t="s">
        <v>18</v>
      </c>
      <c r="E72" s="13" t="s">
        <v>84</v>
      </c>
      <c r="F72" s="13" t="s">
        <v>12</v>
      </c>
    </row>
    <row r="73" ht="34" customHeight="1" spans="1:6">
      <c r="A73" s="14">
        <v>67</v>
      </c>
      <c r="B73" s="15" t="s">
        <v>63</v>
      </c>
      <c r="C73" s="14">
        <v>22</v>
      </c>
      <c r="D73" s="16" t="s">
        <v>18</v>
      </c>
      <c r="E73" s="17" t="s">
        <v>85</v>
      </c>
      <c r="F73" s="17" t="s">
        <v>12</v>
      </c>
    </row>
    <row r="74" ht="34" customHeight="1" spans="1:6">
      <c r="A74" s="10">
        <v>68</v>
      </c>
      <c r="B74" s="11" t="s">
        <v>63</v>
      </c>
      <c r="C74" s="10">
        <v>23</v>
      </c>
      <c r="D74" s="12" t="s">
        <v>18</v>
      </c>
      <c r="E74" s="13" t="s">
        <v>86</v>
      </c>
      <c r="F74" s="13" t="s">
        <v>12</v>
      </c>
    </row>
    <row r="75" ht="69" customHeight="1" spans="1:6">
      <c r="A75" s="14">
        <v>69</v>
      </c>
      <c r="B75" s="15" t="s">
        <v>63</v>
      </c>
      <c r="C75" s="14">
        <v>24</v>
      </c>
      <c r="D75" s="16" t="s">
        <v>14</v>
      </c>
      <c r="E75" s="17" t="s">
        <v>87</v>
      </c>
      <c r="F75" s="17" t="s">
        <v>12</v>
      </c>
    </row>
    <row r="76" ht="50" customHeight="1" spans="1:6">
      <c r="A76" s="10">
        <v>70</v>
      </c>
      <c r="B76" s="11" t="s">
        <v>63</v>
      </c>
      <c r="C76" s="10">
        <v>25</v>
      </c>
      <c r="D76" s="12" t="s">
        <v>10</v>
      </c>
      <c r="E76" s="13" t="s">
        <v>88</v>
      </c>
      <c r="F76" s="13" t="s">
        <v>12</v>
      </c>
    </row>
    <row r="77" ht="50" customHeight="1" spans="1:6">
      <c r="A77" s="14">
        <v>71</v>
      </c>
      <c r="B77" s="15" t="s">
        <v>63</v>
      </c>
      <c r="C77" s="14">
        <v>26</v>
      </c>
      <c r="D77" s="16" t="s">
        <v>18</v>
      </c>
      <c r="E77" s="17" t="s">
        <v>89</v>
      </c>
      <c r="F77" s="17" t="s">
        <v>12</v>
      </c>
    </row>
    <row r="78" ht="50" customHeight="1" spans="1:6">
      <c r="A78" s="10">
        <v>72</v>
      </c>
      <c r="B78" s="11" t="s">
        <v>63</v>
      </c>
      <c r="C78" s="10">
        <v>27</v>
      </c>
      <c r="D78" s="12" t="s">
        <v>14</v>
      </c>
      <c r="E78" s="13" t="s">
        <v>90</v>
      </c>
      <c r="F78" s="13" t="s">
        <v>12</v>
      </c>
    </row>
    <row r="79" ht="34" customHeight="1" spans="1:6">
      <c r="A79" s="14">
        <v>73</v>
      </c>
      <c r="B79" s="15" t="s">
        <v>63</v>
      </c>
      <c r="C79" s="14">
        <v>28</v>
      </c>
      <c r="D79" s="16" t="s">
        <v>10</v>
      </c>
      <c r="E79" s="17" t="s">
        <v>91</v>
      </c>
      <c r="F79" s="17" t="s">
        <v>12</v>
      </c>
    </row>
    <row r="80" ht="50" customHeight="1" spans="1:6">
      <c r="A80" s="10">
        <v>74</v>
      </c>
      <c r="B80" s="11" t="s">
        <v>63</v>
      </c>
      <c r="C80" s="10">
        <v>29</v>
      </c>
      <c r="D80" s="12" t="s">
        <v>10</v>
      </c>
      <c r="E80" s="13" t="s">
        <v>92</v>
      </c>
      <c r="F80" s="13" t="s">
        <v>12</v>
      </c>
    </row>
    <row r="81" ht="34" customHeight="1" spans="1:6">
      <c r="A81" s="6">
        <v>75</v>
      </c>
      <c r="B81" s="7" t="s">
        <v>93</v>
      </c>
      <c r="C81" s="6">
        <v>1</v>
      </c>
      <c r="D81" s="8" t="s">
        <v>10</v>
      </c>
      <c r="E81" s="9" t="s">
        <v>94</v>
      </c>
      <c r="F81" s="9" t="s">
        <v>12</v>
      </c>
    </row>
    <row r="82" ht="34" customHeight="1" spans="1:6">
      <c r="A82" s="10">
        <v>76</v>
      </c>
      <c r="B82" s="11" t="s">
        <v>93</v>
      </c>
      <c r="C82" s="10">
        <v>2</v>
      </c>
      <c r="D82" s="12" t="s">
        <v>18</v>
      </c>
      <c r="E82" s="13" t="s">
        <v>95</v>
      </c>
      <c r="F82" s="13" t="s">
        <v>12</v>
      </c>
    </row>
    <row r="83" ht="34" customHeight="1" spans="1:6">
      <c r="A83" s="14">
        <v>77</v>
      </c>
      <c r="B83" s="15" t="s">
        <v>93</v>
      </c>
      <c r="C83" s="14">
        <v>3</v>
      </c>
      <c r="D83" s="16" t="s">
        <v>18</v>
      </c>
      <c r="E83" s="17" t="s">
        <v>96</v>
      </c>
      <c r="F83" s="17" t="s">
        <v>12</v>
      </c>
    </row>
    <row r="84" ht="34" customHeight="1" spans="1:6">
      <c r="A84" s="10">
        <v>78</v>
      </c>
      <c r="B84" s="11" t="s">
        <v>93</v>
      </c>
      <c r="C84" s="10">
        <v>4</v>
      </c>
      <c r="D84" s="12" t="s">
        <v>10</v>
      </c>
      <c r="E84" s="13" t="s">
        <v>97</v>
      </c>
      <c r="F84" s="13" t="s">
        <v>12</v>
      </c>
    </row>
    <row r="85" ht="34" customHeight="1" spans="1:6">
      <c r="A85" s="14">
        <v>79</v>
      </c>
      <c r="B85" s="15" t="s">
        <v>93</v>
      </c>
      <c r="C85" s="14">
        <v>5</v>
      </c>
      <c r="D85" s="16" t="s">
        <v>10</v>
      </c>
      <c r="E85" s="17" t="s">
        <v>98</v>
      </c>
      <c r="F85" s="17" t="s">
        <v>12</v>
      </c>
    </row>
    <row r="86" ht="34" customHeight="1" spans="1:6">
      <c r="A86" s="10">
        <v>80</v>
      </c>
      <c r="B86" s="11" t="s">
        <v>93</v>
      </c>
      <c r="C86" s="10">
        <v>6</v>
      </c>
      <c r="D86" s="12" t="s">
        <v>10</v>
      </c>
      <c r="E86" s="13" t="s">
        <v>99</v>
      </c>
      <c r="F86" s="13" t="s">
        <v>12</v>
      </c>
    </row>
    <row r="87" ht="34" customHeight="1" spans="1:6">
      <c r="A87" s="14">
        <v>81</v>
      </c>
      <c r="B87" s="15" t="s">
        <v>93</v>
      </c>
      <c r="C87" s="14">
        <v>7</v>
      </c>
      <c r="D87" s="16" t="s">
        <v>10</v>
      </c>
      <c r="E87" s="17" t="s">
        <v>100</v>
      </c>
      <c r="F87" s="17" t="s">
        <v>12</v>
      </c>
    </row>
    <row r="88" ht="88" customHeight="1" spans="1:6">
      <c r="A88" s="10">
        <v>82</v>
      </c>
      <c r="B88" s="11" t="s">
        <v>93</v>
      </c>
      <c r="C88" s="10">
        <v>8</v>
      </c>
      <c r="D88" s="12" t="s">
        <v>18</v>
      </c>
      <c r="E88" s="13" t="s">
        <v>101</v>
      </c>
      <c r="F88" s="13" t="s">
        <v>12</v>
      </c>
    </row>
    <row r="89" ht="34" customHeight="1" spans="1:6">
      <c r="A89" s="14">
        <v>83</v>
      </c>
      <c r="B89" s="15" t="s">
        <v>93</v>
      </c>
      <c r="C89" s="14">
        <v>9</v>
      </c>
      <c r="D89" s="16" t="s">
        <v>10</v>
      </c>
      <c r="E89" s="17" t="s">
        <v>102</v>
      </c>
      <c r="F89" s="17" t="s">
        <v>12</v>
      </c>
    </row>
    <row r="90" ht="50" customHeight="1" spans="1:6">
      <c r="A90" s="10">
        <v>84</v>
      </c>
      <c r="B90" s="11" t="s">
        <v>93</v>
      </c>
      <c r="C90" s="10">
        <v>10</v>
      </c>
      <c r="D90" s="12" t="s">
        <v>14</v>
      </c>
      <c r="E90" s="13" t="s">
        <v>103</v>
      </c>
      <c r="F90" s="13" t="s">
        <v>12</v>
      </c>
    </row>
    <row r="91" ht="34" customHeight="1" spans="1:6">
      <c r="A91" s="14">
        <v>85</v>
      </c>
      <c r="B91" s="15" t="s">
        <v>93</v>
      </c>
      <c r="C91" s="14">
        <v>11</v>
      </c>
      <c r="D91" s="16" t="s">
        <v>18</v>
      </c>
      <c r="E91" s="17" t="s">
        <v>104</v>
      </c>
      <c r="F91" s="17" t="s">
        <v>12</v>
      </c>
    </row>
    <row r="92" ht="50" customHeight="1" spans="1:6">
      <c r="A92" s="10">
        <v>86</v>
      </c>
      <c r="B92" s="11" t="s">
        <v>93</v>
      </c>
      <c r="C92" s="10">
        <v>12</v>
      </c>
      <c r="D92" s="12" t="s">
        <v>18</v>
      </c>
      <c r="E92" s="13" t="s">
        <v>105</v>
      </c>
      <c r="F92" s="13" t="s">
        <v>12</v>
      </c>
    </row>
    <row r="93" ht="50" customHeight="1" spans="1:6">
      <c r="A93" s="14">
        <v>87</v>
      </c>
      <c r="B93" s="15" t="s">
        <v>93</v>
      </c>
      <c r="C93" s="14">
        <v>13</v>
      </c>
      <c r="D93" s="16" t="s">
        <v>18</v>
      </c>
      <c r="E93" s="17" t="s">
        <v>106</v>
      </c>
      <c r="F93" s="17" t="s">
        <v>12</v>
      </c>
    </row>
    <row r="94" ht="50" customHeight="1" spans="1:6">
      <c r="A94" s="10">
        <v>88</v>
      </c>
      <c r="B94" s="11" t="s">
        <v>93</v>
      </c>
      <c r="C94" s="10">
        <v>14</v>
      </c>
      <c r="D94" s="12" t="s">
        <v>18</v>
      </c>
      <c r="E94" s="13" t="s">
        <v>107</v>
      </c>
      <c r="F94" s="13" t="s">
        <v>12</v>
      </c>
    </row>
    <row r="95" ht="50" customHeight="1" spans="1:6">
      <c r="A95" s="14">
        <v>89</v>
      </c>
      <c r="B95" s="15" t="s">
        <v>93</v>
      </c>
      <c r="C95" s="14">
        <v>15</v>
      </c>
      <c r="D95" s="16" t="s">
        <v>10</v>
      </c>
      <c r="E95" s="17" t="s">
        <v>108</v>
      </c>
      <c r="F95" s="17" t="s">
        <v>12</v>
      </c>
    </row>
    <row r="96" ht="50" customHeight="1" spans="1:6">
      <c r="A96" s="10">
        <v>90</v>
      </c>
      <c r="B96" s="11" t="s">
        <v>93</v>
      </c>
      <c r="C96" s="10">
        <v>16</v>
      </c>
      <c r="D96" s="12" t="s">
        <v>18</v>
      </c>
      <c r="E96" s="13" t="s">
        <v>109</v>
      </c>
      <c r="F96" s="13" t="s">
        <v>12</v>
      </c>
    </row>
    <row r="97" ht="50" customHeight="1" spans="1:6">
      <c r="A97" s="14">
        <v>91</v>
      </c>
      <c r="B97" s="15" t="s">
        <v>93</v>
      </c>
      <c r="C97" s="14">
        <v>17</v>
      </c>
      <c r="D97" s="16" t="s">
        <v>14</v>
      </c>
      <c r="E97" s="17" t="s">
        <v>110</v>
      </c>
      <c r="F97" s="17" t="s">
        <v>12</v>
      </c>
    </row>
    <row r="98" ht="34" customHeight="1" spans="1:6">
      <c r="A98" s="10">
        <v>92</v>
      </c>
      <c r="B98" s="11" t="s">
        <v>93</v>
      </c>
      <c r="C98" s="10">
        <v>18</v>
      </c>
      <c r="D98" s="12" t="s">
        <v>10</v>
      </c>
      <c r="E98" s="13" t="s">
        <v>111</v>
      </c>
      <c r="F98" s="13" t="s">
        <v>12</v>
      </c>
    </row>
    <row r="99" ht="50" customHeight="1" spans="1:6">
      <c r="A99" s="14">
        <v>93</v>
      </c>
      <c r="B99" s="15" t="s">
        <v>93</v>
      </c>
      <c r="C99" s="14">
        <v>19</v>
      </c>
      <c r="D99" s="16" t="s">
        <v>18</v>
      </c>
      <c r="E99" s="17" t="s">
        <v>112</v>
      </c>
      <c r="F99" s="17" t="s">
        <v>12</v>
      </c>
    </row>
    <row r="100" ht="50" customHeight="1" spans="1:6">
      <c r="A100" s="10">
        <v>94</v>
      </c>
      <c r="B100" s="11" t="s">
        <v>93</v>
      </c>
      <c r="C100" s="10">
        <v>20</v>
      </c>
      <c r="D100" s="12" t="s">
        <v>18</v>
      </c>
      <c r="E100" s="13" t="s">
        <v>113</v>
      </c>
      <c r="F100" s="13" t="s">
        <v>12</v>
      </c>
    </row>
    <row r="101" ht="34" customHeight="1" spans="1:6">
      <c r="A101" s="14">
        <v>95</v>
      </c>
      <c r="B101" s="15" t="s">
        <v>93</v>
      </c>
      <c r="C101" s="14">
        <v>21</v>
      </c>
      <c r="D101" s="16" t="s">
        <v>14</v>
      </c>
      <c r="E101" s="17" t="s">
        <v>114</v>
      </c>
      <c r="F101" s="17" t="s">
        <v>12</v>
      </c>
    </row>
    <row r="102" ht="34" customHeight="1" spans="1:6">
      <c r="A102" s="10">
        <v>96</v>
      </c>
      <c r="B102" s="11" t="s">
        <v>93</v>
      </c>
      <c r="C102" s="10">
        <v>22</v>
      </c>
      <c r="D102" s="12" t="s">
        <v>18</v>
      </c>
      <c r="E102" s="13" t="s">
        <v>115</v>
      </c>
      <c r="F102" s="13" t="s">
        <v>12</v>
      </c>
    </row>
    <row r="103" ht="34" customHeight="1" spans="1:6">
      <c r="A103" s="14">
        <v>97</v>
      </c>
      <c r="B103" s="15" t="s">
        <v>93</v>
      </c>
      <c r="C103" s="14">
        <v>23</v>
      </c>
      <c r="D103" s="16" t="s">
        <v>10</v>
      </c>
      <c r="E103" s="17" t="s">
        <v>116</v>
      </c>
      <c r="F103" s="17" t="s">
        <v>12</v>
      </c>
    </row>
    <row r="104" ht="34" customHeight="1" spans="1:6">
      <c r="A104" s="10">
        <v>98</v>
      </c>
      <c r="B104" s="11" t="s">
        <v>93</v>
      </c>
      <c r="C104" s="10">
        <v>24</v>
      </c>
      <c r="D104" s="12" t="s">
        <v>18</v>
      </c>
      <c r="E104" s="13" t="s">
        <v>117</v>
      </c>
      <c r="F104" s="13" t="s">
        <v>12</v>
      </c>
    </row>
    <row r="105" ht="50" customHeight="1" spans="1:6">
      <c r="A105" s="14">
        <v>99</v>
      </c>
      <c r="B105" s="15" t="s">
        <v>93</v>
      </c>
      <c r="C105" s="14">
        <v>25</v>
      </c>
      <c r="D105" s="16" t="s">
        <v>14</v>
      </c>
      <c r="E105" s="17" t="s">
        <v>118</v>
      </c>
      <c r="F105" s="17" t="s">
        <v>12</v>
      </c>
    </row>
    <row r="106" ht="88" customHeight="1" spans="1:6">
      <c r="A106" s="10">
        <v>100</v>
      </c>
      <c r="B106" s="11" t="s">
        <v>93</v>
      </c>
      <c r="C106" s="10">
        <v>26</v>
      </c>
      <c r="D106" s="12" t="s">
        <v>14</v>
      </c>
      <c r="E106" s="13" t="s">
        <v>119</v>
      </c>
      <c r="F106" s="13" t="s">
        <v>12</v>
      </c>
    </row>
    <row r="107" ht="34" customHeight="1" spans="1:6">
      <c r="A107" s="14">
        <v>101</v>
      </c>
      <c r="B107" s="15" t="s">
        <v>93</v>
      </c>
      <c r="C107" s="14">
        <v>27</v>
      </c>
      <c r="D107" s="16" t="s">
        <v>14</v>
      </c>
      <c r="E107" s="17" t="s">
        <v>120</v>
      </c>
      <c r="F107" s="17" t="s">
        <v>12</v>
      </c>
    </row>
    <row r="108" ht="34" customHeight="1" spans="1:6">
      <c r="A108" s="18">
        <v>102</v>
      </c>
      <c r="B108" s="19" t="s">
        <v>121</v>
      </c>
      <c r="C108" s="18">
        <v>1</v>
      </c>
      <c r="D108" s="20" t="s">
        <v>18</v>
      </c>
      <c r="E108" s="21" t="s">
        <v>122</v>
      </c>
      <c r="F108" s="21" t="s">
        <v>12</v>
      </c>
    </row>
    <row r="109" ht="34" customHeight="1" spans="1:6">
      <c r="A109" s="14">
        <v>103</v>
      </c>
      <c r="B109" s="15" t="s">
        <v>121</v>
      </c>
      <c r="C109" s="14">
        <v>2</v>
      </c>
      <c r="D109" s="16" t="s">
        <v>14</v>
      </c>
      <c r="E109" s="17" t="s">
        <v>123</v>
      </c>
      <c r="F109" s="17" t="s">
        <v>12</v>
      </c>
    </row>
    <row r="110" ht="50" customHeight="1" spans="1:6">
      <c r="A110" s="10">
        <v>104</v>
      </c>
      <c r="B110" s="11" t="s">
        <v>121</v>
      </c>
      <c r="C110" s="10">
        <v>3</v>
      </c>
      <c r="D110" s="12" t="s">
        <v>10</v>
      </c>
      <c r="E110" s="13" t="s">
        <v>124</v>
      </c>
      <c r="F110" s="13" t="s">
        <v>12</v>
      </c>
    </row>
    <row r="111" ht="34" customHeight="1" spans="1:6">
      <c r="A111" s="14">
        <v>105</v>
      </c>
      <c r="B111" s="15" t="s">
        <v>121</v>
      </c>
      <c r="C111" s="14">
        <v>4</v>
      </c>
      <c r="D111" s="16" t="s">
        <v>18</v>
      </c>
      <c r="E111" s="17" t="s">
        <v>125</v>
      </c>
      <c r="F111" s="17" t="s">
        <v>12</v>
      </c>
    </row>
    <row r="112" ht="50" customHeight="1" spans="1:6">
      <c r="A112" s="10">
        <v>106</v>
      </c>
      <c r="B112" s="11" t="s">
        <v>121</v>
      </c>
      <c r="C112" s="10">
        <v>5</v>
      </c>
      <c r="D112" s="12" t="s">
        <v>10</v>
      </c>
      <c r="E112" s="13" t="s">
        <v>126</v>
      </c>
      <c r="F112" s="13" t="s">
        <v>12</v>
      </c>
    </row>
    <row r="113" ht="34" customHeight="1" spans="1:6">
      <c r="A113" s="14">
        <v>107</v>
      </c>
      <c r="B113" s="15" t="s">
        <v>121</v>
      </c>
      <c r="C113" s="14">
        <v>6</v>
      </c>
      <c r="D113" s="16" t="s">
        <v>10</v>
      </c>
      <c r="E113" s="17" t="s">
        <v>127</v>
      </c>
      <c r="F113" s="17" t="s">
        <v>12</v>
      </c>
    </row>
    <row r="114" ht="34" customHeight="1" spans="1:6">
      <c r="A114" s="10">
        <v>108</v>
      </c>
      <c r="B114" s="11" t="s">
        <v>121</v>
      </c>
      <c r="C114" s="10">
        <v>7</v>
      </c>
      <c r="D114" s="12" t="s">
        <v>14</v>
      </c>
      <c r="E114" s="13" t="s">
        <v>128</v>
      </c>
      <c r="F114" s="13" t="s">
        <v>12</v>
      </c>
    </row>
    <row r="115" ht="34" customHeight="1" spans="1:6">
      <c r="A115" s="14">
        <v>109</v>
      </c>
      <c r="B115" s="15" t="s">
        <v>121</v>
      </c>
      <c r="C115" s="14">
        <v>8</v>
      </c>
      <c r="D115" s="16" t="s">
        <v>14</v>
      </c>
      <c r="E115" s="17" t="s">
        <v>129</v>
      </c>
      <c r="F115" s="17" t="s">
        <v>12</v>
      </c>
    </row>
    <row r="116" ht="50" customHeight="1" spans="1:6">
      <c r="A116" s="10">
        <v>110</v>
      </c>
      <c r="B116" s="11" t="s">
        <v>121</v>
      </c>
      <c r="C116" s="10">
        <v>9</v>
      </c>
      <c r="D116" s="12" t="s">
        <v>18</v>
      </c>
      <c r="E116" s="13" t="s">
        <v>130</v>
      </c>
      <c r="F116" s="13" t="s">
        <v>12</v>
      </c>
    </row>
    <row r="117" ht="34" customHeight="1" spans="1:6">
      <c r="A117" s="14">
        <v>111</v>
      </c>
      <c r="B117" s="15" t="s">
        <v>121</v>
      </c>
      <c r="C117" s="14">
        <v>10</v>
      </c>
      <c r="D117" s="16" t="s">
        <v>18</v>
      </c>
      <c r="E117" s="17" t="s">
        <v>131</v>
      </c>
      <c r="F117" s="17" t="s">
        <v>12</v>
      </c>
    </row>
    <row r="118" ht="34" customHeight="1" spans="1:6">
      <c r="A118" s="10">
        <v>112</v>
      </c>
      <c r="B118" s="11" t="s">
        <v>121</v>
      </c>
      <c r="C118" s="10">
        <v>11</v>
      </c>
      <c r="D118" s="12" t="s">
        <v>18</v>
      </c>
      <c r="E118" s="13" t="s">
        <v>132</v>
      </c>
      <c r="F118" s="13" t="s">
        <v>12</v>
      </c>
    </row>
    <row r="119" ht="69" customHeight="1" spans="1:6">
      <c r="A119" s="14">
        <v>113</v>
      </c>
      <c r="B119" s="15" t="s">
        <v>121</v>
      </c>
      <c r="C119" s="14">
        <v>12</v>
      </c>
      <c r="D119" s="16" t="s">
        <v>18</v>
      </c>
      <c r="E119" s="17" t="s">
        <v>133</v>
      </c>
      <c r="F119" s="17" t="s">
        <v>12</v>
      </c>
    </row>
    <row r="120" ht="50" customHeight="1" spans="1:6">
      <c r="A120" s="10">
        <v>114</v>
      </c>
      <c r="B120" s="11" t="s">
        <v>121</v>
      </c>
      <c r="C120" s="10">
        <v>13</v>
      </c>
      <c r="D120" s="12" t="s">
        <v>14</v>
      </c>
      <c r="E120" s="13" t="s">
        <v>134</v>
      </c>
      <c r="F120" s="13" t="s">
        <v>12</v>
      </c>
    </row>
    <row r="121" ht="34" customHeight="1" spans="1:6">
      <c r="A121" s="14">
        <v>115</v>
      </c>
      <c r="B121" s="15" t="s">
        <v>121</v>
      </c>
      <c r="C121" s="14">
        <v>14</v>
      </c>
      <c r="D121" s="16" t="s">
        <v>14</v>
      </c>
      <c r="E121" s="17" t="s">
        <v>135</v>
      </c>
      <c r="F121" s="17" t="s">
        <v>12</v>
      </c>
    </row>
    <row r="122" ht="50" customHeight="1" spans="1:6">
      <c r="A122" s="10">
        <v>116</v>
      </c>
      <c r="B122" s="11" t="s">
        <v>121</v>
      </c>
      <c r="C122" s="10">
        <v>15</v>
      </c>
      <c r="D122" s="12" t="s">
        <v>18</v>
      </c>
      <c r="E122" s="13" t="s">
        <v>136</v>
      </c>
      <c r="F122" s="13" t="s">
        <v>12</v>
      </c>
    </row>
    <row r="123" ht="34" customHeight="1" spans="1:6">
      <c r="A123" s="14">
        <v>117</v>
      </c>
      <c r="B123" s="15" t="s">
        <v>121</v>
      </c>
      <c r="C123" s="14">
        <v>16</v>
      </c>
      <c r="D123" s="16" t="s">
        <v>18</v>
      </c>
      <c r="E123" s="17" t="s">
        <v>137</v>
      </c>
      <c r="F123" s="17" t="s">
        <v>12</v>
      </c>
    </row>
    <row r="124" ht="34" customHeight="1" spans="1:6">
      <c r="A124" s="10">
        <v>118</v>
      </c>
      <c r="B124" s="11" t="s">
        <v>121</v>
      </c>
      <c r="C124" s="10">
        <v>17</v>
      </c>
      <c r="D124" s="12" t="s">
        <v>10</v>
      </c>
      <c r="E124" s="13" t="s">
        <v>138</v>
      </c>
      <c r="F124" s="13" t="s">
        <v>12</v>
      </c>
    </row>
    <row r="125" ht="34" customHeight="1" spans="1:6">
      <c r="A125" s="14">
        <v>119</v>
      </c>
      <c r="B125" s="15" t="s">
        <v>121</v>
      </c>
      <c r="C125" s="14">
        <v>18</v>
      </c>
      <c r="D125" s="16" t="s">
        <v>139</v>
      </c>
      <c r="E125" s="17" t="s">
        <v>140</v>
      </c>
      <c r="F125" s="17" t="s">
        <v>12</v>
      </c>
    </row>
    <row r="126" ht="34" customHeight="1" spans="1:6">
      <c r="A126" s="10">
        <v>120</v>
      </c>
      <c r="B126" s="11" t="s">
        <v>121</v>
      </c>
      <c r="C126" s="10">
        <v>19</v>
      </c>
      <c r="D126" s="12" t="s">
        <v>18</v>
      </c>
      <c r="E126" s="13" t="s">
        <v>141</v>
      </c>
      <c r="F126" s="13" t="s">
        <v>12</v>
      </c>
    </row>
    <row r="127" ht="34" customHeight="1" spans="1:6">
      <c r="A127" s="14">
        <v>121</v>
      </c>
      <c r="B127" s="15" t="s">
        <v>121</v>
      </c>
      <c r="C127" s="14">
        <v>20</v>
      </c>
      <c r="D127" s="16" t="s">
        <v>18</v>
      </c>
      <c r="E127" s="17" t="s">
        <v>142</v>
      </c>
      <c r="F127" s="17" t="s">
        <v>12</v>
      </c>
    </row>
  </sheetData>
  <conditionalFormatting sqref="D7:D127">
    <cfRule type="expression" dxfId="0" priority="1">
      <formula>$D7="易"</formula>
    </cfRule>
    <cfRule type="expression" dxfId="1" priority="2">
      <formula>$D7="中"</formula>
    </cfRule>
    <cfRule type="expression" dxfId="2" priority="3">
      <formula>$D7="难"</formula>
    </cfRule>
    <cfRule type="expression" dxfId="3" priority="4">
      <formula>$D7="未标注"</formula>
    </cfRule>
  </conditionalFormatting>
  <dataValidations count="1">
    <dataValidation type="list" sqref="D7:D127">
      <formula1>"易,中,难,未标注"</formula1>
    </dataValidation>
  </dataValidations>
  <pageMargins left="0.7" right="0.7" top="0.75" bottom="0.75" header="0.3" footer="0.3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吴旻昊</cp:lastModifiedBy>
  <dcterms:created xsi:type="dcterms:W3CDTF">2026-10-06T15:20:04Z</dcterms:created>
  <dcterms:modified xsi:type="dcterms:W3CDTF">2026-10-07T02:43:04Z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A2424037D7BE4F399AA0339C477B2359_12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