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<sst xmlns="http://schemas.openxmlformats.org/spreadsheetml/2006/main" count="52" uniqueCount="46">
  <si>
    <t xml:space="preserve">SoldierId</t>
  </si>
  <si>
    <t xml:space="preserve">SodierName</t>
  </si>
  <si>
    <t xml:space="preserve">SodierType</t>
  </si>
  <si>
    <t xml:space="preserve">SodierSort</t>
  </si>
  <si>
    <t xml:space="preserve">PrefabIconName</t>
  </si>
  <si>
    <t xml:space="preserve">PrefabName</t>
  </si>
  <si>
    <t xml:space="preserve">EnergyCostCoe</t>
  </si>
  <si>
    <t xml:space="preserve">HpCoe</t>
  </si>
  <si>
    <t xml:space="preserve">SpCoe</t>
  </si>
  <si>
    <t xml:space="preserve">DefCoe</t>
  </si>
  <si>
    <t xml:space="preserve">DodCoe</t>
  </si>
  <si>
    <t xml:space="preserve">SkillId</t>
  </si>
  <si>
    <t xml:space="preserve">ConsumablesId</t>
  </si>
  <si>
    <t xml:space="preserve">SodierCd</t>
  </si>
  <si>
    <t xml:space="preserve">单位ID</t>
  </si>
  <si>
    <t xml:space="preserve">单位名称_table</t>
  </si>
  <si>
    <t xml:space="preserve">单位类型_byte</t>
  </si>
  <si>
    <t xml:space="preserve">单位子分类_byte</t>
  </si>
  <si>
    <t xml:space="preserve">预制件图标</t>
  </si>
  <si>
    <t xml:space="preserve">预制件名称</t>
  </si>
  <si>
    <t xml:space="preserve">上场能量消耗系数_int</t>
  </si>
  <si>
    <t xml:space="preserve">生命值系数_int</t>
  </si>
  <si>
    <t xml:space="preserve">移动速度系数_int（X像素/秒）</t>
  </si>
  <si>
    <t xml:space="preserve">防御力系数_int</t>
  </si>
  <si>
    <t xml:space="preserve">闪避倍率_int</t>
  </si>
  <si>
    <t xml:space="preserve">技能id（格式{{0，100，[技能ID，技能使用概率（10000为100%），技能使用次数上限（0表示无上限）]，[技能ID，技能使用概率，次数上限]}，{0，100，[技能ID，技能使用概率，次数上限]，[技能ID，技能使用概率，次数上限]}}）</t>
  </si>
  <si>
    <t xml:space="preserve">升级物品消耗ID</t>
  </si>
  <si>
    <t xml:space="preserve">上场后使用后冷却CD</t>
  </si>
  <si>
    <t xml:space="preserve">张飞</t>
  </si>
  <si>
    <t xml:space="preserve">Soldier1012</t>
  </si>
  <si>
    <t xml:space="preserve">吕布</t>
  </si>
  <si>
    <t xml:space="preserve">Soldier0000</t>
  </si>
  <si>
    <t xml:space="preserve">{0,100,[10001,10000,0]}</t>
  </si>
  <si>
    <t xml:space="preserve">孙尚香</t>
  </si>
  <si>
    <t xml:space="preserve">Soldier0028</t>
  </si>
  <si>
    <t xml:space="preserve">{0,100,[10002,10000,0]}</t>
  </si>
  <si>
    <t xml:space="preserve">刘备</t>
  </si>
  <si>
    <t xml:space="preserve">Soldier0113</t>
  </si>
  <si>
    <t xml:space="preserve">{0,100,[10003,10000,0]}</t>
  </si>
  <si>
    <t xml:space="preserve">关羽</t>
  </si>
  <si>
    <t xml:space="preserve">Soldier0075</t>
  </si>
  <si>
    <t xml:space="preserve">{0,100,[10004,10000,0]}</t>
  </si>
  <si>
    <t xml:space="preserve">华佗</t>
  </si>
  <si>
    <t xml:space="preserve">Soldier0004</t>
  </si>
  <si>
    <t xml:space="preserve">{0,100,[10005,10000,0]}</t>
  </si>
  <si>
    <t xml:space="preserve">小偷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</si>
</sst>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宋体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4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G4" activeCellId="0" sqref="G4"/>
    </sheetView>
  </sheetViews>
  <sheetFormatPr defaultColWidth="9.00390625" defaultRowHeight="13.5" zeroHeight="false" outlineLevelRow="0" outlineLevelCol="0"/>
  <cols>
    <col collapsed="false" customWidth="true" hidden="false" outlineLevel="0" max="1" min="1" style="1" width="10.81"/>
    <col collapsed="false" customWidth="true" hidden="false" outlineLevel="0" max="2" min="2" style="1" width="15.19"/>
    <col collapsed="false" customWidth="true" hidden="false" outlineLevel="0" max="3" min="3" style="1" width="14.27"/>
    <col collapsed="false" customWidth="true" hidden="false" outlineLevel="0" max="4" min="4" style="1" width="16.23"/>
    <col collapsed="false" customWidth="true" hidden="false" outlineLevel="0" max="5" min="5" style="1" width="16"/>
    <col collapsed="false" customWidth="true" hidden="false" outlineLevel="0" max="6" min="6" style="1" width="12.88"/>
    <col collapsed="false" customWidth="true" hidden="false" outlineLevel="0" max="7" min="7" style="1" width="21.06"/>
    <col collapsed="false" customWidth="true" hidden="false" outlineLevel="0" max="8" min="8" style="1" width="15.19"/>
    <col collapsed="false" customWidth="true" hidden="false" outlineLevel="0" max="9" min="9" style="1" width="28.9"/>
    <col collapsed="false" customWidth="true" hidden="false" outlineLevel="0" max="10" min="10" style="1" width="15.19"/>
    <col collapsed="false" customWidth="true" hidden="false" outlineLevel="0" max="11" min="11" style="1" width="13.24"/>
    <col collapsed="false" customWidth="true" hidden="false" outlineLevel="0" max="12" min="12" style="1" width="205.12"/>
    <col collapsed="false" customWidth="true" hidden="false" outlineLevel="0" max="13" min="13" style="1" width="15.19"/>
    <col collapsed="false" customWidth="true" hidden="false" outlineLevel="0" max="14" min="14" style="1" width="19.11"/>
  </cols>
  <sheetData>
    <row r="1" customFormat="false" ht="13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3.5" hidden="false" customHeight="false" outlineLevel="0" collapsed="false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</row>
    <row r="3" customFormat="false" ht="13.5" hidden="false" customHeight="false" outlineLevel="0" collapsed="false">
      <c r="A3" s="1" t="n">
        <v>1000</v>
      </c>
      <c r="B3" s="1" t="s">
        <v>28</v>
      </c>
      <c r="C3" s="1" t="n">
        <v>1</v>
      </c>
      <c r="D3" s="1" t="n">
        <v>3</v>
      </c>
      <c r="E3" s="1" t="s">
        <v>29</v>
      </c>
      <c r="F3" s="1" t="s">
        <v>29</v>
      </c>
      <c r="G3" s="1" t="n">
        <v>0</v>
      </c>
      <c r="H3" s="1" t="n">
        <v>8</v>
      </c>
      <c r="I3" s="1" t="n">
        <v>0</v>
      </c>
      <c r="J3" s="1" t="n">
        <v>0</v>
      </c>
      <c r="K3" s="1" t="n">
        <v>1</v>
      </c>
      <c r="L3" s="1" t="n">
        <v>0</v>
      </c>
      <c r="M3" s="1" t="n">
        <v>0</v>
      </c>
    </row>
    <row r="4" customFormat="false" ht="13.5" hidden="false" customHeight="false" outlineLevel="0" collapsed="false">
      <c r="A4" s="1" t="n">
        <v>1001</v>
      </c>
      <c r="B4" s="1" t="s">
        <v>30</v>
      </c>
      <c r="C4" s="1" t="n">
        <v>1</v>
      </c>
      <c r="D4" s="1" t="n">
        <v>3</v>
      </c>
      <c r="E4" s="1" t="s">
        <v>31</v>
      </c>
      <c r="F4" s="1" t="s">
        <v>31</v>
      </c>
      <c r="G4" s="1" t="n">
        <v>1</v>
      </c>
      <c r="H4" s="1" t="n">
        <v>1</v>
      </c>
      <c r="I4" s="1" t="n">
        <v>1</v>
      </c>
      <c r="J4" s="1" t="n">
        <v>0</v>
      </c>
      <c r="K4" s="1" t="n">
        <v>1</v>
      </c>
      <c r="L4" s="1" t="s">
        <v>32</v>
      </c>
      <c r="M4" s="1" t="n">
        <v>3001</v>
      </c>
      <c r="N4" s="1" t="n">
        <v>1000</v>
      </c>
    </row>
    <row r="5" customFormat="false" ht="13.5" hidden="false" customHeight="false" outlineLevel="0" collapsed="false">
      <c r="A5" s="1" t="n">
        <v>1002</v>
      </c>
      <c r="B5" s="1" t="s">
        <v>33</v>
      </c>
      <c r="C5" s="1" t="n">
        <v>1</v>
      </c>
      <c r="D5" s="1" t="n">
        <v>5</v>
      </c>
      <c r="E5" s="1" t="s">
        <v>34</v>
      </c>
      <c r="F5" s="1" t="s">
        <v>34</v>
      </c>
      <c r="G5" s="1" t="n">
        <v>1.5</v>
      </c>
      <c r="H5" s="1" t="n">
        <v>0.75</v>
      </c>
      <c r="I5" s="1" t="n">
        <v>0.65</v>
      </c>
      <c r="J5" s="1" t="n">
        <v>0</v>
      </c>
      <c r="K5" s="1" t="n">
        <v>1</v>
      </c>
      <c r="L5" s="1" t="s">
        <v>35</v>
      </c>
      <c r="M5" s="1" t="n">
        <v>3002</v>
      </c>
      <c r="N5" s="1" t="n">
        <v>1500</v>
      </c>
    </row>
    <row r="6" customFormat="false" ht="13.5" hidden="false" customHeight="false" outlineLevel="0" collapsed="false">
      <c r="A6" s="1" t="n">
        <v>1003</v>
      </c>
      <c r="B6" s="1" t="s">
        <v>36</v>
      </c>
      <c r="C6" s="1" t="n">
        <v>1</v>
      </c>
      <c r="D6" s="1" t="n">
        <v>4</v>
      </c>
      <c r="E6" s="1" t="s">
        <v>37</v>
      </c>
      <c r="F6" s="1" t="s">
        <v>37</v>
      </c>
      <c r="G6" s="1" t="n">
        <v>1.2</v>
      </c>
      <c r="H6" s="1" t="n">
        <v>0.85</v>
      </c>
      <c r="I6" s="1" t="n">
        <v>0.7</v>
      </c>
      <c r="J6" s="1" t="n">
        <v>0</v>
      </c>
      <c r="K6" s="1" t="n">
        <v>1</v>
      </c>
      <c r="L6" s="1" t="s">
        <v>38</v>
      </c>
      <c r="M6" s="1" t="n">
        <v>3003</v>
      </c>
      <c r="N6" s="1" t="n">
        <v>1200</v>
      </c>
    </row>
    <row r="7" customFormat="false" ht="13.5" hidden="false" customHeight="false" outlineLevel="0" collapsed="false">
      <c r="A7" s="1" t="n">
        <v>1004</v>
      </c>
      <c r="B7" s="1" t="s">
        <v>39</v>
      </c>
      <c r="C7" s="1" t="n">
        <v>1</v>
      </c>
      <c r="D7" s="1" t="n">
        <v>4</v>
      </c>
      <c r="E7" s="1" t="s">
        <v>40</v>
      </c>
      <c r="F7" s="1" t="s">
        <v>40</v>
      </c>
      <c r="G7" s="1" t="n">
        <v>2.1</v>
      </c>
      <c r="H7" s="1" t="n">
        <v>2</v>
      </c>
      <c r="I7" s="1" t="n">
        <v>0.8</v>
      </c>
      <c r="J7" s="1" t="n">
        <v>0</v>
      </c>
      <c r="K7" s="1" t="n">
        <v>1</v>
      </c>
      <c r="L7" s="1" t="s">
        <v>41</v>
      </c>
      <c r="M7" s="1" t="n">
        <v>3004</v>
      </c>
      <c r="N7" s="1" t="n">
        <v>2100</v>
      </c>
    </row>
    <row r="8" customFormat="false" ht="13.5" hidden="false" customHeight="false" outlineLevel="0" collapsed="false">
      <c r="A8" s="1" t="n">
        <v>1005</v>
      </c>
      <c r="B8" s="1" t="s">
        <v>42</v>
      </c>
      <c r="C8" s="1" t="n">
        <v>1</v>
      </c>
      <c r="D8" s="1" t="n">
        <v>1</v>
      </c>
      <c r="E8" s="1" t="s">
        <v>43</v>
      </c>
      <c r="F8" s="1" t="s">
        <v>43</v>
      </c>
      <c r="G8" s="1" t="n">
        <v>1.8</v>
      </c>
      <c r="H8" s="1" t="n">
        <v>1.25</v>
      </c>
      <c r="I8" s="1" t="n">
        <v>0.55</v>
      </c>
      <c r="J8" s="1" t="n">
        <v>0</v>
      </c>
      <c r="K8" s="1" t="n">
        <v>1</v>
      </c>
      <c r="L8" s="1" t="s">
        <v>44</v>
      </c>
      <c r="M8" s="1" t="n">
        <v>3005</v>
      </c>
      <c r="N8" s="1" t="n">
        <v>1800</v>
      </c>
    </row>
    <row r="9" customFormat="false" ht="13.5" hidden="false" customHeight="false" outlineLevel="0" collapsed="false">
      <c r="A9" s="1" t="n">
        <v>1006</v>
      </c>
      <c r="B9" s="1" t="s">
        <v>45</v>
      </c>
      <c r="G9" s="2"/>
      <c r="H9" s="2"/>
      <c r="I9" s="2"/>
      <c r="L9" s="3"/>
    </row>
    <row r="10" customFormat="false" ht="13.5" hidden="false" customHeight="false" outlineLevel="0" collapsed="false">
      <c r="G10" s="2"/>
      <c r="H10" s="2"/>
      <c r="I10" s="2"/>
      <c r="L10" s="3"/>
    </row>
    <row r="11" customFormat="false" ht="13.5" hidden="false" customHeight="false" outlineLevel="0" collapsed="false">
      <c r="G11" s="2"/>
      <c r="H11" s="2"/>
      <c r="I11" s="2"/>
      <c r="L11" s="3"/>
    </row>
    <row r="12" customFormat="false" ht="13.5" hidden="false" customHeight="false" outlineLevel="0" collapsed="false">
      <c r="G12" s="2"/>
      <c r="H12" s="2"/>
      <c r="I12" s="2"/>
      <c r="L12" s="3"/>
    </row>
    <row r="13" customFormat="false" ht="13.5" hidden="false" customHeight="false" outlineLevel="0" collapsed="false">
      <c r="G13" s="2"/>
      <c r="H13" s="2"/>
      <c r="I13" s="2"/>
      <c r="L13" s="3"/>
    </row>
    <row r="14" customFormat="false" ht="13.5" hidden="false" customHeight="false" outlineLevel="0" collapsed="false">
      <c r="G14" s="2"/>
      <c r="H14" s="2"/>
      <c r="I14" s="2"/>
      <c r="L14" s="3"/>
    </row>
    <row r="15" customFormat="false" ht="13.5" hidden="false" customHeight="false" outlineLevel="0" collapsed="false">
      <c r="L15" s="3"/>
    </row>
    <row r="16" customFormat="false" ht="13.5" hidden="false" customHeight="false" outlineLevel="0" collapsed="false">
      <c r="L16" s="3"/>
    </row>
    <row r="17" customFormat="false" ht="13.5" hidden="false" customHeight="false" outlineLevel="0" collapsed="false">
      <c r="L17" s="3"/>
    </row>
    <row r="18" customFormat="false" ht="13.5" hidden="false" customHeight="false" outlineLevel="0" collapsed="false">
      <c r="L18" s="3"/>
    </row>
    <row r="19" customFormat="false" ht="13.5" hidden="false" customHeight="false" outlineLevel="0" collapsed="false">
      <c r="L19" s="3"/>
    </row>
    <row r="20" customFormat="false" ht="13.5" hidden="false" customHeight="false" outlineLevel="0" collapsed="false">
      <c r="L20" s="3"/>
    </row>
    <row r="21" customFormat="false" ht="13.5" hidden="false" customHeight="false" outlineLevel="0" collapsed="false">
      <c r="L21" s="3"/>
    </row>
    <row r="22" customFormat="false" ht="13.5" hidden="false" customHeight="false" outlineLevel="0" collapsed="false">
      <c r="L22" s="3"/>
    </row>
    <row r="23" customFormat="false" ht="13.5" hidden="false" customHeight="false" outlineLevel="0" collapsed="false">
      <c r="L23" s="3"/>
    </row>
    <row r="24" customFormat="false" ht="13.5" hidden="false" customHeight="false" outlineLevel="0" collapsed="false">
      <c r="L24" s="3"/>
    </row>
  </sheetData>
  <conditionalFormatting sqref="M1:M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2024-06-29T16:03:00Z</dcterms:created>
  <dc:creator/>
  <dc:description/>
  <dc:language>zh-CN</dc:language>
  <cp:lastModifiedBy/>
  <dcterms:modified xsi:type="dcterms:W3CDTF">2024-11-16T15:13:58Z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1B4B23476A274EA1BD1AE96C259E1DFE_12</vt:lpwstr>
  </property>
  <property fmtid="{D5CDD505-2E9C-101B-9397-08002B2CF9AE}" pid="3" name="KSOProductBuildVer">
    <vt:lpwstr>2052-12.1.0.17827</vt:lpwstr>
  </property>
</Properties>
</file>