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630" yWindow="6480" windowWidth="19155" windowHeight="1155" tabRatio="652" firstSheet="1" activeTab="1"/>
  </bookViews>
  <sheets>
    <sheet name="XXXXXX" sheetId="1" state="veryHidden" r:id="rId1"/>
    <sheet name="globals.properties" sheetId="4150" r:id="rId2"/>
    <sheet name="jhomscfg.xml" sheetId="4151" r:id="rId3"/>
    <sheet name="handydef.ini" sheetId="4165" r:id="rId4"/>
    <sheet name="기타설정및가이드" sheetId="4156" r:id="rId5"/>
    <sheet name="권한별역할" sheetId="4138" r:id="rId6"/>
    <sheet name="서식Guide" sheetId="4154" r:id="rId7"/>
    <sheet name="결재알림(노티파이)" sheetId="4163" r:id="rId8"/>
    <sheet name="ErrorCode설명" sheetId="4162" r:id="rId9"/>
    <sheet name="Sheet1" sheetId="4164" r:id="rId10"/>
  </sheets>
  <definedNames>
    <definedName name="_xlnm._FilterDatabase" localSheetId="1" hidden="1">globals.properties!$A$4:$O$4</definedName>
    <definedName name="_xlnm._FilterDatabase" localSheetId="3" hidden="1">handydef.ini!$A$6:$O$24</definedName>
    <definedName name="_xlnm._FilterDatabase" localSheetId="2" hidden="1">jhomscfg.xml!#REF!</definedName>
    <definedName name="_xlnm._FilterDatabase" localSheetId="4" hidden="1">기타설정및가이드!#REF!</definedName>
    <definedName name="_xlnm.Print_Area" localSheetId="7">'결재알림(노티파이)'!$B$2:$D$15</definedName>
    <definedName name="TABLE" localSheetId="1">globals.properties!#REF!</definedName>
    <definedName name="TABLE" localSheetId="3">handydef.ini!#REF!</definedName>
    <definedName name="TABLE" localSheetId="2">jhomscfg.xml!#REF!</definedName>
    <definedName name="TABLE" localSheetId="5">권한별역할!#REF!</definedName>
    <definedName name="TABLE" localSheetId="4">기타설정및가이드!#REF!</definedName>
    <definedName name="TABLE" localSheetId="6">서식Guide!#REF!</definedName>
    <definedName name="TABLE_2" localSheetId="1">globals.properties!#REF!</definedName>
    <definedName name="TABLE_2" localSheetId="3">handydef.ini!#REF!</definedName>
    <definedName name="TABLE_2" localSheetId="2">jhomscfg.xml!#REF!</definedName>
    <definedName name="TABLE_2" localSheetId="5">권한별역할!#REF!</definedName>
    <definedName name="TABLE_2" localSheetId="4">기타설정및가이드!#REF!</definedName>
    <definedName name="TABLE_2" localSheetId="6">서식Guide!#REF!</definedName>
    <definedName name="TABLE_3" localSheetId="1">globals.properties!#REF!</definedName>
    <definedName name="TABLE_3" localSheetId="3">handydef.ini!#REF!</definedName>
    <definedName name="TABLE_3" localSheetId="2">jhomscfg.xml!#REF!</definedName>
    <definedName name="TABLE_3" localSheetId="5">권한별역할!#REF!</definedName>
    <definedName name="TABLE_3" localSheetId="4">기타설정및가이드!#REF!</definedName>
    <definedName name="TABLE_3" localSheetId="6">서식Guide!#REF!</definedName>
    <definedName name="Z_14148709_A416_4265_99AE_5BBF78F99404_.wvu.FilterData" localSheetId="3" hidden="1">handydef.ini!$A$6:$O$24</definedName>
    <definedName name="Z_14148709_A416_4265_99AE_5BBF78F99404_.wvu.FilterData" localSheetId="4" hidden="1">기타설정및가이드!#REF!</definedName>
    <definedName name="Z_15A9FC5C_8A3C_4E28_B5E7_A7F8ACA1C7C2_.wvu.FilterData" localSheetId="3" hidden="1">handydef.ini!$A$6:$O$24</definedName>
    <definedName name="Z_15A9FC5C_8A3C_4E28_B5E7_A7F8ACA1C7C2_.wvu.FilterData" localSheetId="4" hidden="1">기타설정및가이드!#REF!</definedName>
    <definedName name="Z_4404CCC3_3913_4551_B6FE_1E5878A8A66A_.wvu.FilterData" localSheetId="1" hidden="1">globals.properties!$A$4:$O$4</definedName>
    <definedName name="Z_4404CCC3_3913_4551_B6FE_1E5878A8A66A_.wvu.FilterData" localSheetId="3" hidden="1">handydef.ini!$A$6:$O$24</definedName>
    <definedName name="Z_4404CCC3_3913_4551_B6FE_1E5878A8A66A_.wvu.FilterData" localSheetId="2" hidden="1">jhomscfg.xml!#REF!</definedName>
    <definedName name="Z_4404CCC3_3913_4551_B6FE_1E5878A8A66A_.wvu.FilterData" localSheetId="4" hidden="1">기타설정및가이드!#REF!</definedName>
    <definedName name="Z_496EB12B_563E_4B31_BE8F_7D2F737BB16D_.wvu.FilterData" localSheetId="3" hidden="1">handydef.ini!$A$6:$O$24</definedName>
    <definedName name="Z_496EB12B_563E_4B31_BE8F_7D2F737BB16D_.wvu.FilterData" localSheetId="4" hidden="1">기타설정및가이드!#REF!</definedName>
    <definedName name="Z_752D34D3_B0A1_4AC6_AF51_42791F173B80_.wvu.FilterData" localSheetId="3" hidden="1">handydef.ini!$A$6:$O$24</definedName>
    <definedName name="Z_752D34D3_B0A1_4AC6_AF51_42791F173B80_.wvu.FilterData" localSheetId="4" hidden="1">기타설정및가이드!#REF!</definedName>
    <definedName name="Z_7707804F_2641_40EA_923C_5E24B037BAC9_.wvu.Cols" localSheetId="1" hidden="1">globals.properties!$P:$IV</definedName>
    <definedName name="Z_7707804F_2641_40EA_923C_5E24B037BAC9_.wvu.Cols" localSheetId="3" hidden="1">handydef.ini!$P:$IV</definedName>
    <definedName name="Z_7707804F_2641_40EA_923C_5E24B037BAC9_.wvu.Cols" localSheetId="2" hidden="1">jhomscfg.xml!$P:$IV</definedName>
    <definedName name="Z_7707804F_2641_40EA_923C_5E24B037BAC9_.wvu.Cols" localSheetId="4" hidden="1">기타설정및가이드!$P:$IV</definedName>
    <definedName name="Z_7707804F_2641_40EA_923C_5E24B037BAC9_.wvu.FilterData" localSheetId="1" hidden="1">globals.properties!$A$4:$O$4</definedName>
    <definedName name="Z_7707804F_2641_40EA_923C_5E24B037BAC9_.wvu.FilterData" localSheetId="3" hidden="1">handydef.ini!$A$6:$O$24</definedName>
    <definedName name="Z_7707804F_2641_40EA_923C_5E24B037BAC9_.wvu.FilterData" localSheetId="2" hidden="1">jhomscfg.xml!#REF!</definedName>
    <definedName name="Z_7707804F_2641_40EA_923C_5E24B037BAC9_.wvu.FilterData" localSheetId="4" hidden="1">기타설정및가이드!#REF!</definedName>
    <definedName name="Z_7707804F_2641_40EA_923C_5E24B037BAC9_.wvu.Rows" localSheetId="8" hidden="1">ErrorCode설명!#REF!,ErrorCode설명!#REF!,ErrorCode설명!#REF!,ErrorCode설명!#REF!,ErrorCode설명!#REF!,ErrorCode설명!#REF!,ErrorCode설명!#REF!,ErrorCode설명!#REF!,ErrorCode설명!$43:$43,ErrorCode설명!#REF!,ErrorCode설명!#REF!,ErrorCode설명!#REF!,ErrorCode설명!#REF!,ErrorCode설명!#REF!,ErrorCode설명!#REF!,ErrorCode설명!#REF!,ErrorCode설명!#REF!,ErrorCode설명!#REF!,ErrorCode설명!#REF!,ErrorCode설명!$187:$187,ErrorCode설명!$199:$200</definedName>
    <definedName name="Z_7809C6EE_8E20_420E_B6ED_1EC72C1BB493_.wvu.FilterData" localSheetId="3" hidden="1">handydef.ini!$A$6:$O$24</definedName>
    <definedName name="Z_7809C6EE_8E20_420E_B6ED_1EC72C1BB493_.wvu.FilterData" localSheetId="4" hidden="1">기타설정및가이드!#REF!</definedName>
    <definedName name="Z_83564D75_090A_4784_BA1D_B81E16FB01C4_.wvu.Cols" localSheetId="1" hidden="1">globals.properties!$P:$IV</definedName>
    <definedName name="Z_83564D75_090A_4784_BA1D_B81E16FB01C4_.wvu.Cols" localSheetId="3" hidden="1">handydef.ini!$P:$IV</definedName>
    <definedName name="Z_83564D75_090A_4784_BA1D_B81E16FB01C4_.wvu.Cols" localSheetId="2" hidden="1">jhomscfg.xml!$P:$IV</definedName>
    <definedName name="Z_83564D75_090A_4784_BA1D_B81E16FB01C4_.wvu.Cols" localSheetId="4" hidden="1">기타설정및가이드!$P:$IV</definedName>
    <definedName name="Z_83564D75_090A_4784_BA1D_B81E16FB01C4_.wvu.FilterData" localSheetId="1" hidden="1">globals.properties!$A$4:$O$4</definedName>
    <definedName name="Z_83564D75_090A_4784_BA1D_B81E16FB01C4_.wvu.FilterData" localSheetId="3" hidden="1">handydef.ini!$A$6:$O$24</definedName>
    <definedName name="Z_83564D75_090A_4784_BA1D_B81E16FB01C4_.wvu.FilterData" localSheetId="2" hidden="1">jhomscfg.xml!#REF!</definedName>
    <definedName name="Z_83564D75_090A_4784_BA1D_B81E16FB01C4_.wvu.FilterData" localSheetId="4" hidden="1">기타설정및가이드!#REF!</definedName>
  </definedNames>
  <calcPr calcId="145621"/>
</workbook>
</file>

<file path=xl/sharedStrings.xml><?xml version="1.0" encoding="utf-8"?>
<sst xmlns="http://schemas.openxmlformats.org/spreadsheetml/2006/main" count="8086" uniqueCount="5297">
  <si>
    <t>Default</t>
  </si>
  <si>
    <t>false</t>
  </si>
  <si>
    <t>1</t>
  </si>
  <si>
    <t>true</t>
  </si>
  <si>
    <t>0</t>
  </si>
  <si>
    <t>true/false</t>
  </si>
  <si>
    <t>없음</t>
    <phoneticPr fontId="71" type="noConversion"/>
  </si>
  <si>
    <t>숫자</t>
  </si>
  <si>
    <t>머리표어</t>
  </si>
  <si>
    <t>발신기관명</t>
  </si>
  <si>
    <t>심볼</t>
  </si>
  <si>
    <t>로고</t>
  </si>
  <si>
    <t>결재제목</t>
  </si>
  <si>
    <t>본문</t>
  </si>
  <si>
    <t>발신명의</t>
  </si>
  <si>
    <t>관인생략</t>
  </si>
  <si>
    <t>수신처캡션</t>
  </si>
  <si>
    <t>수신처</t>
  </si>
  <si>
    <t>문서번호</t>
  </si>
  <si>
    <t>시행일자</t>
  </si>
  <si>
    <t>접수번호</t>
  </si>
  <si>
    <t>접수일자</t>
  </si>
  <si>
    <t>꼬리표어</t>
  </si>
  <si>
    <t>관인</t>
  </si>
  <si>
    <t>보고서식 필수셀</t>
    <phoneticPr fontId="71" type="noConversion"/>
  </si>
  <si>
    <t>발수신서식 필수셀</t>
    <phoneticPr fontId="71" type="noConversion"/>
  </si>
  <si>
    <t>통합서식 필수셀</t>
    <phoneticPr fontId="71" type="noConversion"/>
  </si>
  <si>
    <t>true/false</t>
    <phoneticPr fontId="72" type="noConversion"/>
  </si>
  <si>
    <t>8.0.0.0</t>
  </si>
  <si>
    <t>false</t>
    <phoneticPr fontId="72" type="noConversion"/>
  </si>
  <si>
    <t>0/1</t>
    <phoneticPr fontId="72" type="noConversion"/>
  </si>
  <si>
    <t>8.0.0.0</t>
    <phoneticPr fontId="72" type="noConversion"/>
  </si>
  <si>
    <t>jhoms.user.home</t>
  </si>
  <si>
    <t>사용자 홈 디렉터리</t>
  </si>
  <si>
    <t>hip/htdocs/tmp 디렉터리 위치를 지정</t>
  </si>
  <si>
    <t>recvdoc.bsh.receive.dir</t>
  </si>
  <si>
    <t>recvdoc.bsh에서 수신받은 문서의 디렉터리 위치를 지정</t>
  </si>
  <si>
    <t>결재 흐름 처리 정의 XML의 경로</t>
  </si>
  <si>
    <t>트랜젝션 종료 시 hoffice/sancbox/back 의 임시파일을 삭제할지 설정
 (단, 디렉토리는 삭제되지않고 디렉토리하위의 파일만 삭제됨)</t>
  </si>
  <si>
    <t>jhoms.system.default_encoding</t>
  </si>
  <si>
    <t>utf-8</t>
  </si>
  <si>
    <t>JHOMS내부에서 사용하는 파일들(HOX 등)의 인코딩 타입을 설정
스트링 리소스의 인코딩 타입은 바뀌지만 내부 파일들의 인코딩 타입은 기본값을 사용할 것을 권장함</t>
  </si>
  <si>
    <t>jhoms.system.srcbak.path</t>
  </si>
  <si>
    <t>트렌젝션 처리를 위해 원본파일을 임시로 백업해두는 경로 설정</t>
  </si>
  <si>
    <t>결재취소 기능처리를 위한 결재 상태를 저장한 스넵샷파일을 저장할 디렉터리</t>
  </si>
  <si>
    <t>jhoms.system.file_save_mode</t>
  </si>
  <si>
    <t>1/2</t>
  </si>
  <si>
    <t>jhoms.system.file_get_mode</t>
  </si>
  <si>
    <t>1/2/3</t>
  </si>
  <si>
    <t>0~8</t>
  </si>
  <si>
    <t>jhoms.system.mh.tmpdir</t>
  </si>
  <si>
    <t>메시지 허브의 임시 디렉터리 경로로 추정</t>
  </si>
  <si>
    <t>jhoms.system.mail.tmpdir</t>
  </si>
  <si>
    <t>내부 메일발송시 사용할 임시 디렉터리 경로</t>
  </si>
  <si>
    <t>jhoms.system.sancbox.sanc_form_path</t>
  </si>
  <si>
    <t>서식 파일 저장 패스</t>
  </si>
  <si>
    <t>jhoms.system.sancbox.sanc_box_path</t>
  </si>
  <si>
    <t>결재 문서 저장 배이스 패스</t>
  </si>
  <si>
    <t>서명 이미지 파일 저장 패스</t>
  </si>
  <si>
    <t>jhoms.system.show_stacktrace_when_dispose</t>
  </si>
  <si>
    <t>트랜젝션 처리시에 스택트레이스까지 표시할지의 여부</t>
  </si>
  <si>
    <t>0/1</t>
  </si>
  <si>
    <t>@D-@N</t>
  </si>
  <si>
    <t>300</t>
  </si>
  <si>
    <t>MB</t>
  </si>
  <si>
    <t>MM/DD</t>
  </si>
  <si>
    <t>integer</t>
  </si>
  <si>
    <t>500</t>
  </si>
  <si>
    <t>5</t>
  </si>
  <si>
    <t>라이센스 기능 - 라이센스 파일 저장 패스  &lt;한국은행&gt;</t>
    <phoneticPr fontId="72" type="noConversion"/>
  </si>
  <si>
    <t>2</t>
    <phoneticPr fontId="72" type="noConversion"/>
  </si>
  <si>
    <t>결재문서가 저장되는 경로로  jhoms.user.home에서 설정된 디렉토리 기준으로 상대경로로 적어준다.
 (Ex) jhoms.system.sancbox.sanc_box_path=hoffice/sancbox</t>
  </si>
  <si>
    <t>hoffice/sancbox</t>
  </si>
  <si>
    <t>결재서식이 저장되는 경로로  jhoms.user.home에서 설정된 디렉토리 기준으로 상대경로로 적어준다.
 (Ex) jhoms.system.sancbox.sanc_form_path=hoffice/sancform</t>
  </si>
  <si>
    <t>hoffice/sancform</t>
  </si>
  <si>
    <t>jhoms.system.back.path</t>
  </si>
  <si>
    <t>was와 jhoms가 공유하는 upbak디렉토리 경로 설정
jhomscfg.xml의 jhoms.system.back.path 와 동일하게 설정되어야 함.
 (Ex) jhoms.system.back.path=/home2/gw80/jhoms/doc/bak</t>
  </si>
  <si>
    <t>파일 업로드 할 때 임시 디렉토리의 경로를 만들어주는 class
com.hs.framework.web.fileupload.service.impl.FileUploadDirectoryDefaultImpl는 
webframework.fileupload.temporary.dir에 설정된 경로를 그대로 사용한다.
com.hs.framework.web.fileupload.service.impl.FileUploadDirectoryKMSImpl의 경우는 
webframework.fileupload.temporary.dir에 설정된 경로 아래에 사용자의 id directory를 만들어 리턴한다.
  (Ex)webframework.fileupload.fileUploadDirectory=com.hs.framework.web.fileupload.service.impl.FileUploadDirectoryDefaultImpl</t>
  </si>
  <si>
    <t>com.hs.framework.web.fileupload.service.impl.FileUploadDirectoryDefaultImpl</t>
  </si>
  <si>
    <t>webframework.fileupload.maxUploadSize</t>
  </si>
  <si>
    <t>파일 첨부시 파일별 최대  첨부 용량 설정
 (Ex) webframework.fileupload.maxUploadSize=3145728000</t>
  </si>
  <si>
    <t>3145728000</t>
  </si>
  <si>
    <t>webframework.fileupload.fileUploadBase</t>
  </si>
  <si>
    <t>파일 업로드 할 때 업로드 되는 파일을 처리하는 class
springframework를 사용하지 않는경우 아래의 class로 처리된다. 
springframework의 경우 fileuploadContext.xml에 설정된 class로 처리되므로 아래 설정은 무시된다. 
 (Ex) webframework.fileupload.fileUploadBase=com.hs.framework.web.fileupload.service.impl.FileUploadCommonImpl</t>
  </si>
  <si>
    <t>com.hs.framework.web.fileupload.service.impl.FileUploadCommonImpl</t>
  </si>
  <si>
    <t>webframework.fileupload.temporary.dir</t>
  </si>
  <si>
    <t>${doc.tempdir.path}</t>
  </si>
  <si>
    <t>webframework.filedownload.temporary.dir</t>
  </si>
  <si>
    <t>webframework.contenthandler.temporary.dir</t>
  </si>
  <si>
    <t>webframework.contenthandler.charset.makingfile</t>
  </si>
  <si>
    <t>파일 저장할때 사용하는 charset
 (Ex) webframework.contenthandler.charset.makingfile=utf-8</t>
  </si>
  <si>
    <t>webframework.contenthandler.charset.readingfile</t>
  </si>
  <si>
    <t>파일 내용 조회할때 사용하는 charset
 (Ex) webframework.contenthandler.charset.readingfile=utf-8</t>
  </si>
  <si>
    <t>jhoms.server.port</t>
  </si>
  <si>
    <t>doc.tempdir.path</t>
  </si>
  <si>
    <t>doc.userdir.path</t>
  </si>
  <si>
    <t>사용자 파일
doc.userdir.path=/home2/gw80/jhoms/doc/user</t>
  </si>
  <si>
    <t>doc.export.maxsize</t>
  </si>
  <si>
    <t>60000</t>
  </si>
  <si>
    <t>jhoms.server.locale</t>
  </si>
  <si>
    <t>다국어 처리
 (Ex) jhoms.server.locale=ko_KR</t>
  </si>
  <si>
    <t>ko_KR</t>
  </si>
  <si>
    <t>debugTool</t>
  </si>
  <si>
    <t>DEBUG 세팅</t>
  </si>
  <si>
    <t>50</t>
  </si>
  <si>
    <t>숫자*1024*1024</t>
  </si>
  <si>
    <t>결재첨부 파일 최대 첨부 Size 지정 (단위 MB,   default = 100*1024*1024)</t>
  </si>
  <si>
    <t>100*1024*1024</t>
  </si>
  <si>
    <t>disableBrowserHook</t>
  </si>
  <si>
    <t>결재문서 오픈 시 문서정보나 메뉴에서 마우스 오른쪽버튼 클릭시 팝업메뉴 사용여부 설정
단,  본문은 INI설정에 관계없이 문서수정가능하면 우클릭 가능, 문서수정불가이면 우클릭 시 팝업메뉴 막음
 [ true : 팝업메뉴 막음,  false : 팝업메뉴 나타남(default)</t>
  </si>
  <si>
    <t>dept</t>
  </si>
  <si>
    <t>4000</t>
  </si>
  <si>
    <t>8.0.0.0</t>
    <phoneticPr fontId="72" type="noConversion"/>
  </si>
  <si>
    <t>jhoms.approval.usesendpublicfolder</t>
    <phoneticPr fontId="72" type="noConversion"/>
  </si>
  <si>
    <t>8.0.0.0</t>
    <phoneticPr fontId="72" type="noConversion"/>
  </si>
  <si>
    <t>jhoms.form.recent_form_cnt</t>
    <phoneticPr fontId="72" type="noConversion"/>
  </si>
  <si>
    <t>필수셀</t>
    <phoneticPr fontId="71" type="noConversion"/>
  </si>
  <si>
    <t>조직도 관리</t>
    <phoneticPr fontId="78" type="noConversion"/>
  </si>
  <si>
    <t>전체서식함/전체서식 관리</t>
    <phoneticPr fontId="78" type="noConversion"/>
  </si>
  <si>
    <t>부서서식함/부서서식 관리</t>
    <phoneticPr fontId="78" type="noConversion"/>
  </si>
  <si>
    <t>전체 부서 관인 관리</t>
    <phoneticPr fontId="78" type="noConversion"/>
  </si>
  <si>
    <t>전체 부서 부서장인 관리</t>
    <phoneticPr fontId="78" type="noConversion"/>
  </si>
  <si>
    <t>전체 사용자 부재관리</t>
    <phoneticPr fontId="78" type="noConversion"/>
  </si>
  <si>
    <t>전체 사용자 서명관리</t>
    <phoneticPr fontId="78" type="noConversion"/>
  </si>
  <si>
    <t>전체 사용자 결재진행문서 조회 및 처리</t>
    <phoneticPr fontId="78" type="noConversion"/>
  </si>
  <si>
    <t>부서관리자</t>
    <phoneticPr fontId="78" type="noConversion"/>
  </si>
  <si>
    <t>부서 조직도 관리</t>
    <phoneticPr fontId="78" type="noConversion"/>
  </si>
  <si>
    <t>서식분류관리 (단, 문서함없는 부서의 부서관리자는 서식관리 못함)</t>
    <phoneticPr fontId="78" type="noConversion"/>
  </si>
  <si>
    <t>부서서식함 / 부서서식 관리 (단, 문서함없는 부서의 부서관리자는 서식관리 못함)</t>
    <phoneticPr fontId="78" type="noConversion"/>
  </si>
  <si>
    <t>부서 관인 관리</t>
    <phoneticPr fontId="78" type="noConversion"/>
  </si>
  <si>
    <t>부서 부서장인 관리</t>
    <phoneticPr fontId="78" type="noConversion"/>
  </si>
  <si>
    <t>부서 사용자 부재관리</t>
    <phoneticPr fontId="78" type="noConversion"/>
  </si>
  <si>
    <t>부서 사용자 서명관리</t>
    <phoneticPr fontId="78" type="noConversion"/>
  </si>
  <si>
    <t>부서문서함 관리 [함관리, 공유관리, 부서간 문서이동]</t>
    <phoneticPr fontId="78" type="noConversion"/>
  </si>
  <si>
    <t>수신문서 배부/재배부</t>
    <phoneticPr fontId="78" type="noConversion"/>
  </si>
  <si>
    <t>수신문서 접수/재지정요청문서 처리</t>
    <phoneticPr fontId="78" type="noConversion"/>
  </si>
  <si>
    <t>발송담당자</t>
    <phoneticPr fontId="78" type="noConversion"/>
  </si>
  <si>
    <t>발송처리</t>
    <phoneticPr fontId="78" type="noConversion"/>
  </si>
  <si>
    <t>발송취소/발송취소문서 다시 발송대기 처리</t>
    <phoneticPr fontId="78" type="noConversion"/>
  </si>
  <si>
    <t>재발송</t>
    <phoneticPr fontId="78" type="noConversion"/>
  </si>
  <si>
    <t>전체사용자(User)</t>
    <phoneticPr fontId="78" type="noConversion"/>
  </si>
  <si>
    <t>숫자</t>
    <phoneticPr fontId="72" type="noConversion"/>
  </si>
  <si>
    <t>8.0.0.0</t>
    <phoneticPr fontId="72" type="noConversion"/>
  </si>
  <si>
    <t>false</t>
    <phoneticPr fontId="72" type="noConversion"/>
  </si>
  <si>
    <t>미완료문서 관리</t>
    <phoneticPr fontId="71" type="noConversion"/>
  </si>
  <si>
    <t>useRemoteJhoms</t>
    <phoneticPr fontId="72" type="noConversion"/>
  </si>
  <si>
    <t>8.0.0.0</t>
    <phoneticPr fontId="72" type="noConversion"/>
  </si>
  <si>
    <t>열람제한공유</t>
    <phoneticPr fontId="71" type="noConversion"/>
  </si>
  <si>
    <t>7</t>
    <phoneticPr fontId="72" type="noConversion"/>
  </si>
  <si>
    <t>0</t>
    <phoneticPr fontId="72" type="noConversion"/>
  </si>
  <si>
    <t>jhoms.approval.allow_reject_after_receipt</t>
    <phoneticPr fontId="72" type="noConversion"/>
  </si>
  <si>
    <t>true/false</t>
    <phoneticPr fontId="72" type="noConversion"/>
  </si>
  <si>
    <t>수신문서 배부/재배부</t>
    <phoneticPr fontId="71" type="noConversion"/>
  </si>
  <si>
    <t>문서함에서 완료문서 정보 수정</t>
    <phoneticPr fontId="78" type="noConversion"/>
  </si>
  <si>
    <t>완료문서 정보 수정</t>
    <phoneticPr fontId="71" type="noConversion"/>
  </si>
  <si>
    <t>뷰어에서 메일보내기 및 게시하기 시 업로드할 패스</t>
    <phoneticPr fontId="72" type="noConversion"/>
  </si>
  <si>
    <t>결재에서 메일보내기 및 게시하기 시 사용할 BASE URL</t>
    <phoneticPr fontId="72" type="noConversion"/>
  </si>
  <si>
    <t>jhoms.approval.useragreesanclevel</t>
    <phoneticPr fontId="72" type="noConversion"/>
  </si>
  <si>
    <t>8.0.0.0</t>
    <phoneticPr fontId="72" type="noConversion"/>
  </si>
  <si>
    <t>false</t>
    <phoneticPr fontId="72" type="noConversion"/>
  </si>
  <si>
    <t>개인협조 문서의 협조함 저장
 [ true 또는 all : 개인 협조문서를 협조함에 저장함. 
   false 또는 nothing : 기존과 동일하게 개인 협조문서 협조함에 저장 안 함 (default)]</t>
    <phoneticPr fontId="72" type="noConversion"/>
  </si>
  <si>
    <t>기결재자 통과 기능 사용여부 설정
 [ true : 기결재자 통과 사용,  false : 기결재자 통과 사용 안함 ]</t>
    <phoneticPr fontId="72" type="noConversion"/>
  </si>
  <si>
    <t>8.0.0.0</t>
    <phoneticPr fontId="72" type="noConversion"/>
  </si>
  <si>
    <t>문자열</t>
    <phoneticPr fontId="72" type="noConversion"/>
  </si>
  <si>
    <t>null</t>
    <phoneticPr fontId="72" type="noConversion"/>
  </si>
  <si>
    <t>webframework.fileupload.fileUploadDirectory</t>
    <phoneticPr fontId="72" type="noConversion"/>
  </si>
  <si>
    <t xml:space="preserve"> (Ex) jhoms.user.home=/home2/gw80</t>
    <phoneticPr fontId="72" type="noConversion"/>
  </si>
  <si>
    <t>문자열</t>
    <phoneticPr fontId="72" type="noConversion"/>
  </si>
  <si>
    <t>true/false</t>
    <phoneticPr fontId="72" type="noConversion"/>
  </si>
  <si>
    <t>Null</t>
    <phoneticPr fontId="72" type="noConversion"/>
  </si>
  <si>
    <t>문서함에서 나오지 않게 처리할 폴더id들을 지정하여 tree에 표시하지 않도록 지원
 [ 모두 표시 : Null,      다중 설정 시 ','로 구분 ]
   폴더 id :  8010:완료함,  8510:기안완료함,  8520:수신완료함,  8540:발신완료함, 
                8020:배부대장,    8040:비공식문서,  8050:협조함 ]
#EX) cabinet.exclude_applid=8510,8520,8020,8040,8050</t>
    <phoneticPr fontId="72" type="noConversion"/>
  </si>
  <si>
    <t>개인문서함 인계기능 사용여부 설정
 결재-&gt;관리-&gt;'개인문서함'의 개인이 생성한 문서함 선택 시 '인계'버튼 활성화
 [ true : 인계기능 사용,  false : 인계기능사용하지 않음(default) ]</t>
    <phoneticPr fontId="72" type="noConversion"/>
  </si>
  <si>
    <t>jhoms.sanc.path</t>
    <phoneticPr fontId="72" type="noConversion"/>
  </si>
  <si>
    <t>jhoms.system.sancbox.sanc_box_path</t>
    <phoneticPr fontId="72" type="noConversion"/>
  </si>
  <si>
    <t>sancbox가 위치하는 base 디렉터리
여기에 설정된 디렉터리에 hoffice/sancbox를 붙여서 sancbox의 위치를 찾는다.
Jhoms서버에서는 globals.properties의 jhoms.system.sancbox.sanc_box_path 설정을 사용하나 일부 bsh등에서 사용</t>
    <phoneticPr fontId="72" type="noConversion"/>
  </si>
  <si>
    <t>8.0.0.0</t>
    <phoneticPr fontId="72" type="noConversion"/>
  </si>
  <si>
    <t>jhoms.approval.useSequenceObj</t>
    <phoneticPr fontId="72" type="noConversion"/>
  </si>
  <si>
    <t>jhoms.sanction.check_ai_update</t>
    <phoneticPr fontId="72" type="noConversion"/>
  </si>
  <si>
    <t>jhoms.sanction.max_locking_seconds</t>
    <phoneticPr fontId="72" type="noConversion"/>
  </si>
  <si>
    <t>병렬처리 흐름 제어를 위한 락을 걸때의 최대 유효시간 설정 단위 : 초</t>
    <phoneticPr fontId="72" type="noConversion"/>
  </si>
  <si>
    <t>8.0.0.0</t>
    <phoneticPr fontId="72" type="noConversion"/>
  </si>
  <si>
    <t>접수번호 채번 방법 [ 0 : 생산문서번호와 이어서, 1 : 생산문서번호와 별도로]</t>
    <phoneticPr fontId="72" type="noConversion"/>
  </si>
  <si>
    <t>jhoms.sanction.receiptnum_method</t>
    <phoneticPr fontId="72" type="noConversion"/>
  </si>
  <si>
    <t>jhoms.form.use_recent_form</t>
    <phoneticPr fontId="72" type="noConversion"/>
  </si>
  <si>
    <t>최근서식 저장 개수 설정</t>
    <phoneticPr fontId="72" type="noConversion"/>
  </si>
  <si>
    <t>숫자</t>
    <phoneticPr fontId="72" type="noConversion"/>
  </si>
  <si>
    <t>false</t>
    <phoneticPr fontId="72" type="noConversion"/>
  </si>
  <si>
    <t>jhoms.approval.subjectArea</t>
    <phoneticPr fontId="72" type="noConversion"/>
  </si>
  <si>
    <t>문서ID를 생성할 때 앞의 5자리중에 뒤의 두자리값을 결정함</t>
    <phoneticPr fontId="72" type="noConversion"/>
  </si>
  <si>
    <t>jhoms.approval.appServerCD</t>
    <phoneticPr fontId="72" type="noConversion"/>
  </si>
  <si>
    <t>문서ID를 생성할 때 앞의 5자리중에 앞의 세자리 값을 결정함</t>
    <phoneticPr fontId="72" type="noConversion"/>
  </si>
  <si>
    <t>jhoms.sanction.use_flowlock</t>
    <phoneticPr fontId="72" type="noConversion"/>
  </si>
  <si>
    <t>동시처리 흐름 제어를 위한 Flow Locker를 사용할지의 여부 설정
 [ true : 사용,   false : 사용하지 않음 ]</t>
    <phoneticPr fontId="72" type="noConversion"/>
  </si>
  <si>
    <t>ID채번시에 DB의 sequence를 사용해서 채번할지의 여부</t>
    <phoneticPr fontId="72" type="noConversion"/>
  </si>
  <si>
    <t>폴더 자동생성 여부 설정
 [ true : (APPLID, OWNERID, OWNERTYPE) 를 이용하여 폴더조회 시 해당 폴더가 존재하지 않는 경우, 해당 폴더를 자동 생성
   false : 해당 폴더가 존재하지 않는 경우, 자동 생성하지 않음 ]</t>
    <phoneticPr fontId="72" type="noConversion"/>
  </si>
  <si>
    <t>jhoms.system.isolationlevel</t>
    <phoneticPr fontId="72" type="noConversion"/>
  </si>
  <si>
    <t>jhoms.cabinet.useAutoFldrCreate</t>
    <phoneticPr fontId="72" type="noConversion"/>
  </si>
  <si>
    <t>중복 처리 방지를 위한 Lock 처리시에 Lock 반복 확인 횟수</t>
    <phoneticPr fontId="72" type="noConversion"/>
  </si>
  <si>
    <t>jhoms.system.extlicense.path</t>
    <phoneticPr fontId="72" type="noConversion"/>
  </si>
  <si>
    <t>기안 중인 문서를 서버에 임시저장할 때에 저장할 수 있는 파일의 크기를 제한 설정함
입력값은 long의 범위내의 숫자를 사용하며 user_save_limit_size_unit 과 곱해서 크기를 구한다
 [ 0 : 크기 제한 없음 ]</t>
    <phoneticPr fontId="72" type="noConversion"/>
  </si>
  <si>
    <t>jhoms.sanction.user_save_limit_size_unit</t>
    <phoneticPr fontId="72" type="noConversion"/>
  </si>
  <si>
    <t>user_save_limit_size 와 곱할 단위를 설정
 [ KB : 1,000
   MB : 1,000,000 (defualt)
   GB : 1,000,000,000 ]</t>
    <phoneticPr fontId="72" type="noConversion"/>
  </si>
  <si>
    <t>KB/MB/GB</t>
    <phoneticPr fontId="72" type="noConversion"/>
  </si>
  <si>
    <t>jhoms.approval.publiclist_duedate</t>
    <phoneticPr fontId="72" type="noConversion"/>
  </si>
  <si>
    <t>fonts/default.ttf</t>
    <phoneticPr fontId="72" type="noConversion"/>
  </si>
  <si>
    <t>문자서명 폰트 설정
 (Ex) signTextFont=fonts/ko/gulim.ttf</t>
    <phoneticPr fontId="72" type="noConversion"/>
  </si>
  <si>
    <t>문서함에 등록된 수신문서 반송/배부 가능여부 설정
 [ true : 반송/배부 가능,   false : 반송/배부 불가능 (default) ]</t>
    <phoneticPr fontId="72" type="noConversion"/>
  </si>
  <si>
    <t>결재대기에 문서가 도착 시 자동 메일 발송 여부 설정 (결재도착 메일)
 [ 0 : 메일 발송 안함 (default),
   1 : 메일 발송 ]</t>
    <phoneticPr fontId="72" type="noConversion"/>
  </si>
  <si>
    <t>0/1</t>
    <phoneticPr fontId="72" type="noConversion"/>
  </si>
  <si>
    <t>노티파이 항목을 저장할 버퍼 크기(단위는 노티파이 건수)</t>
    <phoneticPr fontId="72" type="noConversion"/>
  </si>
  <si>
    <t>jhoms.system.upbak.path</t>
    <phoneticPr fontId="72" type="noConversion"/>
  </si>
  <si>
    <t>was와 jhoms가 공유하는 upbak디렉토리 경로 설정
globals.properties의 jhoms.system.back.path 와 동일하게 설정되어야 함.</t>
    <phoneticPr fontId="72" type="noConversion"/>
  </si>
  <si>
    <t>본문 및 첨부 등 파일을 파일, BLOB에 저장할 지 여부
   &lt;property name="jhoms.system.file.save_mode.file" value="1"/&gt;
   &lt;property name="jhoms.system.file.save_mode.db" value="2"/&gt;</t>
    <phoneticPr fontId="72" type="noConversion"/>
  </si>
  <si>
    <t>본문 및 첨부 등 파일을 파일, BLOB으로부터 읽어올 지 여부
   &lt;property name="jhoms.system.file.get_mode.file" value="1"/&gt;
   &lt;property name="jhoms.system.file.get_mode.db" value="2"/&gt;
   &lt;property name="jhoms.system.file.get_mode.mix" value="3"/&gt;</t>
    <phoneticPr fontId="72" type="noConversion"/>
  </si>
  <si>
    <t>jhoms.notify.buffersize</t>
    <phoneticPr fontId="72" type="noConversion"/>
  </si>
  <si>
    <t>8.1.0.0</t>
    <phoneticPr fontId="72" type="noConversion"/>
  </si>
  <si>
    <t>false</t>
    <phoneticPr fontId="72" type="noConversion"/>
  </si>
  <si>
    <t>1</t>
    <phoneticPr fontId="72" type="noConversion"/>
  </si>
  <si>
    <t>jdbc드라이버에서 얻어온 커넥션에 해당 값을 할당하여 사용함. 
Transaction Isolation Level 
0 : TRANSACTION_NONE 
1: TRANSACTION_READ_UNCOMMITTED (default)
2: TRANSACTION_READ_COMMITTED 
4: TRANSACTION_REPEATABLE_READ 
8: TRANSACTION_SERIALIZABLE 
=&gt; Oracle은 지원하지 않음 
=&gt; Informix, MS SQL Server는 'TRANSACTION_READ_UNCOMMITTED'로 설정 함</t>
    <phoneticPr fontId="72" type="noConversion"/>
  </si>
  <si>
    <t>부재처리(대리결재/결재안함) 지원 여부 설정
 [ true : 부재 처리 지원(default),    false : 부재 처리 지원안함 ]</t>
    <phoneticPr fontId="72" type="noConversion"/>
  </si>
  <si>
    <t>[설명] 
- int java.sql.Connection.TRANSACTION_NONE = 0 [0x0] 
A constant indicating that transactions are not supported. 
- int java.sql.Connection.TRANSACTION_READ_UNCOMMITTED = 1 [0x1] 
A constant indicating that dirty reads, non-repeatable reads and phantom reads can occur. 
This level allows a row changed by one transaction to be read by another transaction 
before any changes in that row have been committed (a "dirty read"). 
If any of the changes are rolled back, the second transaction will have retrieved an invalid row. 
- int java.sql.Connection.TRANSACTION_READ_COMMITTED = 2 [0x2] 
A constant indicating that dirty reads are prevented; non-repeatable reads and phantom reads can occur. 
This level only prohibits a transaction from reading a row with uncommitted changes in it. 
- int java.sql.Connection.TRANSACTION_REPEATABLE_READ = 4 [0x4] 
A constant indicating that dirty reads and non-repeatable reads are prevented; phantom reads can occur. 
This level prohibits a transaction from reading a row with uncommitted changes in it, 
and it also prohibits the situation where one transaction reads a row, a second transaction alters the row, 
and the first transaction rereads the row, getting different values the second time (a "non-repeatable read"). 
- int java.sql.Connection.TRANSACTION_SERIALIZABLE = 8 [0x8] 
A constant indicating that dirty reads, non-repeatable reads and phantom reads are prevented. 
This level includes the prohibitions in TRANSACTION_REPEATABLE_READ and further prohibits the situation 
where one transaction reads all rows that satisfy a WHERE condition, 
a second transaction inserts a row that satisfies that WHERE condition, 
and the first transaction rereads for the same condition, retrieving the additional "phantom" row in the second read.</t>
    <phoneticPr fontId="72" type="noConversion"/>
  </si>
  <si>
    <t>결재처리 시에 해당 결재자가 이미 결재를 처리하였는지라든지, 결재 파일을 전송 받을 때에 본문 파일이 제대로 올라왔는지와 같은 검사를 수행.
시스템의 운영이 불안정한 경우에 관련 오류를 처리전에 검출하기 위해서 내부 확인 로직이 동작하며 확인 후에 특정 정보를 저장/변경/삭제하지는 않음</t>
    <phoneticPr fontId="72" type="noConversion"/>
  </si>
  <si>
    <t>false</t>
    <phoneticPr fontId="72" type="noConversion"/>
  </si>
  <si>
    <t>0</t>
    <phoneticPr fontId="72" type="noConversion"/>
  </si>
  <si>
    <t>숫자</t>
    <phoneticPr fontId="72" type="noConversion"/>
  </si>
  <si>
    <t>jhoms.sanction.critical_area_max_retry_times</t>
    <phoneticPr fontId="72" type="noConversion"/>
  </si>
  <si>
    <t>signTextFont</t>
    <phoneticPr fontId="72" type="noConversion"/>
  </si>
  <si>
    <t>true</t>
    <phoneticPr fontId="72" type="noConversion"/>
  </si>
  <si>
    <t>8.1.0.0</t>
    <phoneticPr fontId="72" type="noConversion"/>
  </si>
  <si>
    <t>엑셀내보내기시에 최대값
doc.export.maxsize=60000</t>
    <phoneticPr fontId="72" type="noConversion"/>
  </si>
  <si>
    <t>position</t>
    <phoneticPr fontId="72" type="noConversion"/>
  </si>
  <si>
    <t>jhoms.system.delete_tm_file</t>
    <phoneticPr fontId="72" type="noConversion"/>
  </si>
  <si>
    <t>jhoms.system.baseurl</t>
    <phoneticPr fontId="72" type="noConversion"/>
  </si>
  <si>
    <t>jhoms.system.sanc_ext_path</t>
    <phoneticPr fontId="72" type="noConversion"/>
  </si>
  <si>
    <t>false</t>
    <phoneticPr fontId="72" type="noConversion"/>
  </si>
  <si>
    <t>true/false</t>
    <phoneticPr fontId="72" type="noConversion"/>
  </si>
  <si>
    <t>ko_KR / en_US</t>
    <phoneticPr fontId="72" type="noConversion"/>
  </si>
  <si>
    <t>ko_KR</t>
    <phoneticPr fontId="72" type="noConversion"/>
  </si>
  <si>
    <t>8.1.0.0</t>
    <phoneticPr fontId="72" type="noConversion"/>
  </si>
  <si>
    <t>다국어 지원에 따라  서식작성 시, 서식셀명 한글/영문 설정
[ ko_KR : js/cz/cb/wrt/cellname_lang_ko.js의 리소스를 사용하여 한글셀명 사용 (defualt), 
  en_US : js/cz/cb/wrt/cellname_lang_en.js의 리소스에 정의된 영문셀명 사용 ]</t>
    <phoneticPr fontId="72" type="noConversion"/>
  </si>
  <si>
    <t>보존년한</t>
  </si>
  <si>
    <t>공개여부</t>
  </si>
  <si>
    <t>기안부서</t>
  </si>
  <si>
    <t>기안자</t>
  </si>
  <si>
    <t>기안일자</t>
  </si>
  <si>
    <t>결재완료일자</t>
  </si>
  <si>
    <t>COMPL_SIGN</t>
  </si>
  <si>
    <t>COMPL_POS</t>
  </si>
  <si>
    <t>COMPLDEPT_SIGN</t>
  </si>
  <si>
    <t>COMPLDEPT_POS</t>
  </si>
  <si>
    <t>DEPT_INFO1</t>
  </si>
  <si>
    <t>DEPT_INFO3</t>
  </si>
  <si>
    <t>DEPT_INFO4</t>
  </si>
  <si>
    <t>DEPT_INFO6</t>
  </si>
  <si>
    <t>USER_PHONE</t>
  </si>
  <si>
    <t>USER_FAX</t>
  </si>
  <si>
    <t>USER_EMAIL</t>
  </si>
  <si>
    <t>CBODY</t>
  </si>
  <si>
    <t>ENFORCE_DATE</t>
  </si>
  <si>
    <t>수신</t>
    <phoneticPr fontId="72" type="noConversion"/>
  </si>
  <si>
    <t>true/false</t>
    <phoneticPr fontId="72" type="noConversion"/>
  </si>
  <si>
    <t>false</t>
    <phoneticPr fontId="72" type="noConversion"/>
  </si>
  <si>
    <t>top</t>
    <phoneticPr fontId="72" type="noConversion"/>
  </si>
  <si>
    <t>false</t>
    <phoneticPr fontId="72" type="noConversion"/>
  </si>
  <si>
    <t>8.1.0.0</t>
    <phoneticPr fontId="72" type="noConversion"/>
  </si>
  <si>
    <t>false</t>
    <phoneticPr fontId="72" type="noConversion"/>
  </si>
  <si>
    <t>jhoms.pagemgr.appring.show_only_done 값이 true일때, 결재진행 폴더에서 보여주는 상태 값 리스트 
 [ 결재 처리를 완료한 사람들의 상태를 설정 - 1 : 기안,  2 : 완료,  1024 : 회수 ]</t>
    <phoneticPr fontId="72" type="noConversion"/>
  </si>
  <si>
    <t>1/2/1024</t>
    <phoneticPr fontId="72" type="noConversion"/>
  </si>
  <si>
    <t>1</t>
    <phoneticPr fontId="72" type="noConversion"/>
  </si>
  <si>
    <t>8.1.0.0</t>
    <phoneticPr fontId="72" type="noConversion"/>
  </si>
  <si>
    <t>true</t>
    <phoneticPr fontId="72" type="noConversion"/>
  </si>
  <si>
    <t>공람완료 폴더 사용여부 설정
 [ true : 공람완료 폴더 사용(default),   false : 공람완료 폴더 사용하지 않음 ]</t>
    <phoneticPr fontId="72" type="noConversion"/>
  </si>
  <si>
    <t>jhoms.approval.publiclist_complete_folder</t>
    <phoneticPr fontId="72" type="noConversion"/>
  </si>
  <si>
    <t>보낸공람 폴더 사용여부 설정
 [ true : 보낸공람 폴더 사용(default),  false : 보낸공람 폴더 사용하지 않음 ]</t>
    <phoneticPr fontId="72" type="noConversion"/>
  </si>
  <si>
    <t>8.1.0.0</t>
    <phoneticPr fontId="72" type="noConversion"/>
  </si>
  <si>
    <t>true/false</t>
    <phoneticPr fontId="72" type="noConversion"/>
  </si>
  <si>
    <t>true</t>
    <phoneticPr fontId="72" type="noConversion"/>
  </si>
  <si>
    <t xml:space="preserve">보류의견 메일 발송 여부 설정
 [ true :  보류의견 메일 발송.
            메일 발송 대상은 jhoms.sanction.send_comment_mail 에 설정된 사용자
   false : 메일 발송 안함(default) ] </t>
    <phoneticPr fontId="72" type="noConversion"/>
  </si>
  <si>
    <t>jhoms.approval.vacancy_list</t>
    <phoneticPr fontId="72" type="noConversion"/>
  </si>
  <si>
    <t>8.1.0.0</t>
    <phoneticPr fontId="72" type="noConversion"/>
  </si>
  <si>
    <t>VctReason01, VctReason02,VctReason03,VctReason04,VctReason05,VctReason06,VctReason07,VctReason08, 
VctReason09,VctReason10,VctReason11,VctReason12,VctReason13,VctReason14,VctReason15</t>
    <phoneticPr fontId="72" type="noConversion"/>
  </si>
  <si>
    <t>부서문서함 관리 [함관리, 공유관리, 부서간 문서이동]</t>
    <phoneticPr fontId="78" type="noConversion"/>
  </si>
  <si>
    <t>jhoms.sanction.add_postpone_comment_onkyul</t>
    <phoneticPr fontId="72" type="noConversion"/>
  </si>
  <si>
    <t>0~4</t>
    <phoneticPr fontId="72" type="noConversion"/>
  </si>
  <si>
    <t>8.1.0.0</t>
    <phoneticPr fontId="72" type="noConversion"/>
  </si>
  <si>
    <t>최근서식 사용 여부 설정</t>
    <phoneticPr fontId="72" type="noConversion"/>
  </si>
  <si>
    <t>jhoms.approval.cellname_locale</t>
    <phoneticPr fontId="72" type="noConversion"/>
  </si>
  <si>
    <t>JHO</t>
    <phoneticPr fontId="72" type="noConversion"/>
  </si>
  <si>
    <t>MS</t>
    <phoneticPr fontId="72" type="noConversion"/>
  </si>
  <si>
    <t>0</t>
    <phoneticPr fontId="72" type="noConversion"/>
  </si>
  <si>
    <t>ORGTREE_SCOPE_REPDEPT</t>
    <phoneticPr fontId="72" type="noConversion"/>
  </si>
  <si>
    <t>기관기능 사용 시, 조직도에 Root 부서 표시여부
 [  1 : 조직도에 Root부서 표시하지 않음 (철도공사)
    0 : 기존과 동일하게 Root부서와 기관내 조직도 표시(default) ]</t>
    <phoneticPr fontId="72" type="noConversion"/>
  </si>
  <si>
    <t>8.1.0.0</t>
    <phoneticPr fontId="72" type="noConversion"/>
  </si>
  <si>
    <t>숫자</t>
    <phoneticPr fontId="72" type="noConversion"/>
  </si>
  <si>
    <t>8.1.0.0</t>
    <phoneticPr fontId="72" type="noConversion"/>
  </si>
  <si>
    <t>0</t>
    <phoneticPr fontId="72" type="noConversion"/>
  </si>
  <si>
    <t>true</t>
    <phoneticPr fontId="72" type="noConversion"/>
  </si>
  <si>
    <t>상세검색 시 하부 펼침 UI 를 사용할지, 팝업을 사용할지 설정 &lt;한국인터넷진흥원 KISA&gt;
 [ true : 상세검색 팝업창 사용,  false : 상세검색 하부 펼침 UI 사용 (default) ]</t>
    <phoneticPr fontId="72" type="noConversion"/>
  </si>
  <si>
    <t>2005</t>
    <phoneticPr fontId="72" type="noConversion"/>
  </si>
  <si>
    <t>숫자</t>
    <phoneticPr fontId="72" type="noConversion"/>
  </si>
  <si>
    <t>approval.viewsenddocinfo</t>
    <phoneticPr fontId="72" type="noConversion"/>
  </si>
  <si>
    <t xml:space="preserve">서식 목록에 서식명 sorting 여부 설정
 [ true : 서식명으로 소팅, false : 서식관리 시 지정된 순번으로 소팅(default) ]
 * 8.1 은 아래한글 버전만 지원. html 버전은 true 로 설정  </t>
    <phoneticPr fontId="72" type="noConversion"/>
  </si>
  <si>
    <t>0/1</t>
    <phoneticPr fontId="72" type="noConversion"/>
  </si>
  <si>
    <t>recpt.string.size</t>
    <phoneticPr fontId="72" type="noConversion"/>
  </si>
  <si>
    <t xml:space="preserve">수신자 표기명 사이즈 설정 (단위 byte)
 * 소스상으로는 MAX값 제약이 없고, DB는 RECEIVERS VARCHAR2(200 BYTE) 로 고정된 크기가 아니므로 최대값 제약은 없으나, 최대 4000byte/3글자(유니코드 이므로)는 넘지 않도록 설정하기를 권장함. </t>
    <phoneticPr fontId="72" type="noConversion"/>
  </si>
  <si>
    <t>파일 첨부 시 첨부가능한 확장자 설정 (구분자 ; )</t>
    <phoneticPr fontId="72" type="noConversion"/>
  </si>
  <si>
    <t>false</t>
    <phoneticPr fontId="72" type="noConversion"/>
  </si>
  <si>
    <t>TITLE</t>
    <phoneticPr fontId="72" type="noConversion"/>
  </si>
  <si>
    <t>KEEPDATE</t>
    <phoneticPr fontId="72" type="noConversion"/>
  </si>
  <si>
    <t>DOC_NUM</t>
    <phoneticPr fontId="80" type="noConversion"/>
  </si>
  <si>
    <t>PUBLIC</t>
    <phoneticPr fontId="72" type="noConversion"/>
  </si>
  <si>
    <t>DRAFT_DEPT</t>
    <phoneticPr fontId="72" type="noConversion"/>
  </si>
  <si>
    <t>DRAFTER</t>
    <phoneticPr fontId="72" type="noConversion"/>
  </si>
  <si>
    <t>DRAFT_DATE</t>
    <phoneticPr fontId="72" type="noConversion"/>
  </si>
  <si>
    <t>ACCEPT_DATE</t>
    <phoneticPr fontId="72" type="noConversion"/>
  </si>
  <si>
    <t>ACCEPT_NUM</t>
    <phoneticPr fontId="72" type="noConversion"/>
  </si>
  <si>
    <t>FINISH_DATE</t>
    <phoneticPr fontId="72" type="noConversion"/>
  </si>
  <si>
    <t>RECEIVE</t>
    <phoneticPr fontId="72" type="noConversion"/>
  </si>
  <si>
    <t>SEAL_STAMP</t>
    <phoneticPr fontId="72" type="noConversion"/>
  </si>
  <si>
    <t>SEAL_OMISSION</t>
    <phoneticPr fontId="72" type="noConversion"/>
  </si>
  <si>
    <t>RECLIST</t>
    <phoneticPr fontId="72" type="noConversion"/>
  </si>
  <si>
    <t>SENDERNAME</t>
    <phoneticPr fontId="72" type="noConversion"/>
  </si>
  <si>
    <t>ORGAN</t>
    <phoneticPr fontId="72" type="noConversion"/>
  </si>
  <si>
    <t>SIGN</t>
    <phoneticPr fontId="72" type="noConversion"/>
  </si>
  <si>
    <t>POS</t>
    <phoneticPr fontId="72" type="noConversion"/>
  </si>
  <si>
    <t>AGREE_POS</t>
    <phoneticPr fontId="72" type="noConversion"/>
  </si>
  <si>
    <t>AGREE_SIGN</t>
    <phoneticPr fontId="72" type="noConversion"/>
  </si>
  <si>
    <t>LOGO</t>
    <phoneticPr fontId="72" type="noConversion"/>
  </si>
  <si>
    <t>SYMBOL</t>
    <phoneticPr fontId="72" type="noConversion"/>
  </si>
  <si>
    <t>FOOTCAMPAIGN</t>
    <phoneticPr fontId="72" type="noConversion"/>
  </si>
  <si>
    <t>RECV_CAPTION</t>
    <phoneticPr fontId="72" type="noConversion"/>
  </si>
  <si>
    <t>HEADCAMPAIGN</t>
    <phoneticPr fontId="72" type="noConversion"/>
  </si>
  <si>
    <t>Html 서식칸</t>
  </si>
  <si>
    <t>영문 서식칸</t>
  </si>
  <si>
    <t>설  명</t>
  </si>
  <si>
    <t>감사 직위 표시</t>
  </si>
  <si>
    <t>감사의견서에 감사인 날인</t>
  </si>
  <si>
    <t>감사의견서에 감사인 날인 시 일자 표시</t>
  </si>
  <si>
    <t>useMouseOperation</t>
    <phoneticPr fontId="72" type="noConversion"/>
  </si>
  <si>
    <t>false</t>
    <phoneticPr fontId="72" type="noConversion"/>
  </si>
  <si>
    <t>Html 결재에서 마우스로 본문복사나 드래그 기능 지원 여부 설정 &lt;핸디&gt;
 [ true : 본문복사나 드래그 사용 가능,  false : 본문복사나 드래그 할 수 없음(default) ]</t>
    <phoneticPr fontId="72" type="noConversion"/>
  </si>
  <si>
    <t>모든 부서의 부서문서함 관리 [함관리, 공유관리, 부서간 문서이동]</t>
    <phoneticPr fontId="78" type="noConversion"/>
  </si>
  <si>
    <t>공람 기간. 공람 시 부터 이 기간 동안 공람을 유지한다. (오늘 + ini값)
0 으로 설정 시 삭제되지 않음. 
공람완료함에서는 duedate 가 지난것은 보이지 않음</t>
    <phoneticPr fontId="72" type="noConversion"/>
  </si>
  <si>
    <t>8.0.0.0</t>
    <phoneticPr fontId="72" type="noConversion"/>
  </si>
  <si>
    <r>
      <t xml:space="preserve">글작성 후 전송할 때 사용하는 임시 디렉토리
ContentHandlerServlet에서 사용하는 임시 디렉토리. 게시물을 작성하고 전송하게 되면 본문과 첨부된 이미지가 아래의 path에 저장된다.
 (Ex) webframework.contenthandler.temporary.dir=${doc.tempdir.path}
</t>
    </r>
    <r>
      <rPr>
        <sz val="9"/>
        <color indexed="12"/>
        <rFont val="맑은 고딕"/>
        <family val="3"/>
        <charset val="129"/>
      </rPr>
      <t>* intranet_SYSTEM.ini 와 동일하게 설정</t>
    </r>
    <phoneticPr fontId="72" type="noConversion"/>
  </si>
  <si>
    <r>
      <t xml:space="preserve">세션에 있는  ATTACHED_LISTS에 파일 정보가 저장 되지 않은 경우 URL에 isconcrete=true을 붙여서 요청하는데 아래의 path에서 파일을 찾는다. 
 (Ex) webframework.filedownload.temporary.dir=${doc.tempdir.path}
</t>
    </r>
    <r>
      <rPr>
        <sz val="9"/>
        <color indexed="12"/>
        <rFont val="맑은 고딕"/>
        <family val="3"/>
        <charset val="129"/>
      </rPr>
      <t>* intranet_SYSTEM.ini 와 동일하게 설정</t>
    </r>
    <phoneticPr fontId="72" type="noConversion"/>
  </si>
  <si>
    <r>
      <t xml:space="preserve">파일 업로드 servlet을 사용하여 업로드한 파일은 임시로 저장되게 되는데 이 때 사용하는 임시디렉토리
세션에 있는 ATTACHED_LISTS를 통해서 접근 하는 디렉토리
파일 업로드할 때 사용하는 임시 디렉토리 &amp; 글 작성 시 이미지 첨부할때 사용하는 임시 디렉토리
 (Ex) webframework.fileupload.temporary.dir=${doc.tempdir.path}
</t>
    </r>
    <r>
      <rPr>
        <sz val="9"/>
        <color indexed="12"/>
        <rFont val="맑은 고딕"/>
        <family val="3"/>
        <charset val="129"/>
      </rPr>
      <t>* intranet_SYSTEM.ini 와 동일하게 설정</t>
    </r>
    <phoneticPr fontId="72" type="noConversion"/>
  </si>
  <si>
    <t>jhoms.cabinet.2020.search_period</t>
    <phoneticPr fontId="72" type="noConversion"/>
  </si>
  <si>
    <t>jhoms.cabinet.3010.search_period</t>
    <phoneticPr fontId="72" type="noConversion"/>
  </si>
  <si>
    <t>jhoms.cabinet.3020.search_period</t>
    <phoneticPr fontId="72" type="noConversion"/>
  </si>
  <si>
    <t>jhoms.cabinet.4010.search_period</t>
    <phoneticPr fontId="72" type="noConversion"/>
  </si>
  <si>
    <t>jhoms.cabinet.4030.search_period</t>
    <phoneticPr fontId="72" type="noConversion"/>
  </si>
  <si>
    <t>jhoms.cabinet.6030.search_period</t>
    <phoneticPr fontId="72" type="noConversion"/>
  </si>
  <si>
    <t>jhoms.cabinet.7210.search_period</t>
    <phoneticPr fontId="72" type="noConversion"/>
  </si>
  <si>
    <t>jhoms.cabinet.8020.search_period</t>
    <phoneticPr fontId="72" type="noConversion"/>
  </si>
  <si>
    <t>jhoms.cabinet.8040.search_period</t>
    <phoneticPr fontId="72" type="noConversion"/>
  </si>
  <si>
    <t>jhoms.cabinet.8050.search_period</t>
    <phoneticPr fontId="72" type="noConversion"/>
  </si>
  <si>
    <t>jhoms.cabinet.8510.search_period</t>
    <phoneticPr fontId="72" type="noConversion"/>
  </si>
  <si>
    <t>jhoms.cabinet.8520.search_period</t>
    <phoneticPr fontId="72" type="noConversion"/>
  </si>
  <si>
    <t>jhoms.cabinet.8540.search_period</t>
    <phoneticPr fontId="72" type="noConversion"/>
  </si>
  <si>
    <t>숫자</t>
    <phoneticPr fontId="72" type="noConversion"/>
  </si>
  <si>
    <t>30</t>
    <phoneticPr fontId="72" type="noConversion"/>
  </si>
  <si>
    <t>8.2.1.0</t>
    <phoneticPr fontId="72" type="noConversion"/>
  </si>
  <si>
    <t>결재첨부 파일 최대 첨부 개수 지정 (최대 500)</t>
    <phoneticPr fontId="72" type="noConversion"/>
  </si>
  <si>
    <t>jhoms.cabinet.2040.search_period</t>
    <phoneticPr fontId="72" type="noConversion"/>
  </si>
  <si>
    <t>jhoms.cabinet.3030.search_period</t>
    <phoneticPr fontId="72" type="noConversion"/>
  </si>
  <si>
    <t>jhoms.cabinet.4050.search_period</t>
    <phoneticPr fontId="72" type="noConversion"/>
  </si>
  <si>
    <t>jhoms.cabinet.6010.search_period</t>
    <phoneticPr fontId="72" type="noConversion"/>
  </si>
  <si>
    <t>jhoms.cabinet.6021.search_period</t>
    <phoneticPr fontId="72" type="noConversion"/>
  </si>
  <si>
    <t>jhoms.cabinet.6050.search_period</t>
    <phoneticPr fontId="72" type="noConversion"/>
  </si>
  <si>
    <t>jhoms.cabinet.7040.search_period</t>
    <phoneticPr fontId="72" type="noConversion"/>
  </si>
  <si>
    <t>0</t>
    <phoneticPr fontId="72" type="noConversion"/>
  </si>
  <si>
    <t>-3m</t>
    <phoneticPr fontId="72" type="noConversion"/>
  </si>
  <si>
    <t>결재-결재진행</t>
    <phoneticPr fontId="72" type="noConversion"/>
  </si>
  <si>
    <t>결재-미완료문서</t>
    <phoneticPr fontId="72" type="noConversion"/>
  </si>
  <si>
    <t>결재-공람완료</t>
    <phoneticPr fontId="72" type="noConversion"/>
  </si>
  <si>
    <t>결재-공람대기</t>
    <phoneticPr fontId="72" type="noConversion"/>
  </si>
  <si>
    <t>결재-발송처리</t>
    <phoneticPr fontId="72" type="noConversion"/>
  </si>
  <si>
    <t>결재-발송대기</t>
    <phoneticPr fontId="72" type="noConversion"/>
  </si>
  <si>
    <t>결재-발송현황</t>
    <phoneticPr fontId="72" type="noConversion"/>
  </si>
  <si>
    <t>결재-기안한문서</t>
    <phoneticPr fontId="72" type="noConversion"/>
  </si>
  <si>
    <t>결재-결재한문서</t>
    <phoneticPr fontId="72" type="noConversion"/>
  </si>
  <si>
    <t>결재-개인이 생성한 개인문서함</t>
    <phoneticPr fontId="72" type="noConversion"/>
  </si>
  <si>
    <t>결재-접수한문서</t>
    <phoneticPr fontId="72" type="noConversion"/>
  </si>
  <si>
    <t>문서함-편철함</t>
    <phoneticPr fontId="72" type="noConversion"/>
  </si>
  <si>
    <t>문서함-인수된 편철함</t>
    <phoneticPr fontId="72" type="noConversion"/>
  </si>
  <si>
    <t>문서함-부서문서함</t>
    <phoneticPr fontId="72" type="noConversion"/>
  </si>
  <si>
    <t>문서함-기록물등록대장</t>
    <phoneticPr fontId="72" type="noConversion"/>
  </si>
  <si>
    <t>문서함-배부대장</t>
    <phoneticPr fontId="72" type="noConversion"/>
  </si>
  <si>
    <t>문서함-비공식문서</t>
    <phoneticPr fontId="72" type="noConversion"/>
  </si>
  <si>
    <t>문서함-협조함</t>
    <phoneticPr fontId="72" type="noConversion"/>
  </si>
  <si>
    <t xml:space="preserve">문서함-감사함 </t>
    <phoneticPr fontId="72" type="noConversion"/>
  </si>
  <si>
    <t>문서함-기안완료함</t>
    <phoneticPr fontId="72" type="noConversion"/>
  </si>
  <si>
    <t>문서함-수신완료함</t>
    <phoneticPr fontId="72" type="noConversion"/>
  </si>
  <si>
    <t>문서함-발신완료함</t>
    <phoneticPr fontId="72" type="noConversion"/>
  </si>
  <si>
    <t>결재-보낸공람</t>
    <phoneticPr fontId="72" type="noConversion"/>
  </si>
  <si>
    <t>결재-임시보관</t>
    <phoneticPr fontId="72" type="noConversion"/>
  </si>
  <si>
    <t>jhoms.system.olddocid_prefix</t>
    <phoneticPr fontId="72" type="noConversion"/>
  </si>
  <si>
    <t>데이터 마이그레이션 후 hox를 체크하지 않고 문서를 볼 수 있도록 지원
구문서로 판별된 문서는 hox파일의 유무를 확인하여 없는 경우 DB의 정보를 이용하여 hox파일을 생성함. 
 - 구문서 식별자 정의 : 식별자정의시에 *, ? 와일드카드 지원 
                                식별자를 여러개 지정할 때에는 ,를 구분자로 지정 
Ex) &lt;property name="jhoms.system.olddocid_prefix" value="W*I*L,D*C*A,R*D*?"/&gt;</t>
    <phoneticPr fontId="72" type="noConversion"/>
  </si>
  <si>
    <t>8.2.1.0</t>
    <phoneticPr fontId="72" type="noConversion"/>
  </si>
  <si>
    <t>0</t>
    <phoneticPr fontId="72" type="noConversion"/>
  </si>
  <si>
    <t>8.2.1.0</t>
    <phoneticPr fontId="72" type="noConversion"/>
  </si>
  <si>
    <t>패스워드 SHA256 암호화 적용 시 설정 &lt;우정사업본부&gt;
 [ com.hs.frmwk.adapters.crypt.HDIdeaCipher , 
   com.hs.gw.ext.crypt.SHA256Crypt : 패스워드 SHA256 암호화 적용, 
   com.hs.gw.ext.crypt.SHA256Base64Crypt :  패스워드 SHA256 암호화 Base64 형태 ]</t>
    <phoneticPr fontId="72" type="noConversion"/>
  </si>
  <si>
    <t>AttachMaxNum</t>
    <phoneticPr fontId="72" type="noConversion"/>
  </si>
  <si>
    <t>8.2.1.0</t>
    <phoneticPr fontId="72" type="noConversion"/>
  </si>
  <si>
    <t>false</t>
    <phoneticPr fontId="72" type="noConversion"/>
  </si>
  <si>
    <t>CommentLengthMaxSize</t>
    <phoneticPr fontId="72" type="noConversion"/>
  </si>
  <si>
    <t>최대 의견 길이 (단위 : byte  최대 4000을 넘지 않도록 해야함)</t>
    <phoneticPr fontId="72" type="noConversion"/>
  </si>
  <si>
    <t>8.2.0.0</t>
    <phoneticPr fontId="72" type="noConversion"/>
  </si>
  <si>
    <t>jhoms.cabinet.8060.search_period</t>
    <phoneticPr fontId="72" type="noConversion"/>
  </si>
  <si>
    <t>jhoms.sanction.user_save_limit_size</t>
    <phoneticPr fontId="72" type="noConversion"/>
  </si>
  <si>
    <t>결재-공석사유 항목 및 순서 설정
jhoms에서 사용하는 공석사유는 messages_jhoms_server_ko_KR.properties 파일에 다음처럼 설정되어 있다.
(실제로는 유니코드로 들어가있음) 
VctReason01=항목없음 
VctReason02=교육 
VctReason03=출장 
VctReason04=외출 
VctReason05=휴가 
VctReason06=조퇴 
VctReason07=연가 
VctReason08=병가 
VctReason09=공가 
VctReason10=특별휴가 
VctReason11=결근 
VctReason12=지참 
VctReason13=부재 
VctReason14=휴직 
VctReason15=퇴직 
이 중 실제 사용할 공석사유들을 
jhomscfg.xml에 설정하여 &lt;property name="jhoms.approval.vacancy_list" value="VctReason01, VctReason02,VctReason03,VctReason04,VctReason05,VctReason06,VctReason07,VctReason08, 
VctReason09,VctReason10,VctReason11,VctReason12,VctReason13,VctReason14,VctReason15"/&gt; 
식으로 (사용안할 공석사유는 제외하고) 설정하면,
클라이언트나 html결재 모두 ini에 설정된 리소스들에 대해서 selectbox로 표시
ps) 공석사유 문구 수정,추가 시에는 messages_jhoms_server_ko_KR.properties 파일은 
jhoms/lib의 gw-appr.jar 에 com/hs/gw디렉토리에 같이 묶여 있다.
따라서 문구 수정,추가 시에는 리소스를 수정(혹은 추가) 후 다시 묶어주어야 한다.
=&gt; 8.2.1 에서 messages_jhoms_server_ko_KR.properties를 gw-appr.jar에서 분리해서 conf 폴더로 저장위치를 변경해서 직접 수정할 수 있도록 변경함.
위치 : ~/JHOMS-8X/conf/messages_jhoms_server_ko_KR.properties</t>
    <phoneticPr fontId="72" type="noConversion"/>
  </si>
  <si>
    <t>true</t>
    <phoneticPr fontId="72" type="noConversion"/>
  </si>
  <si>
    <t>jhoms와 was간 파일IO를 줄이기 위해 설정 
 [ true : 로컬에서 was 띄우고 리모트 jhoms접속 시 true 로 설정(defualt),
   false : 동일 파일시스템일 경우 설정 ]
* false 로는 설정하지 않기를 권장함</t>
    <phoneticPr fontId="72" type="noConversion"/>
  </si>
  <si>
    <t>결재문서 도착 알림</t>
    <phoneticPr fontId="72" type="noConversion"/>
  </si>
  <si>
    <t>수신문서 도착 알림</t>
    <phoneticPr fontId="72" type="noConversion"/>
  </si>
  <si>
    <t>수신문서 반송 알림</t>
    <phoneticPr fontId="72" type="noConversion"/>
  </si>
  <si>
    <t>부서협조문서 반송 알림</t>
    <phoneticPr fontId="72" type="noConversion"/>
  </si>
  <si>
    <t>감사문서 도착 알림</t>
    <phoneticPr fontId="72" type="noConversion"/>
  </si>
  <si>
    <t>감사문서 반송 알림</t>
    <phoneticPr fontId="72" type="noConversion"/>
  </si>
  <si>
    <r>
      <rPr>
        <b/>
        <sz val="9"/>
        <rFont val="맑은 고딕"/>
        <family val="3"/>
        <charset val="129"/>
      </rPr>
      <t>알림 설정</t>
    </r>
    <r>
      <rPr>
        <sz val="9"/>
        <rFont val="맑은 고딕"/>
        <family val="3"/>
        <charset val="129"/>
      </rPr>
      <t xml:space="preserve">
</t>
    </r>
    <phoneticPr fontId="72" type="noConversion"/>
  </si>
  <si>
    <t>알림 창에서 내용보기</t>
    <phoneticPr fontId="72" type="noConversion"/>
  </si>
  <si>
    <t>알림 창에서 '내용보기' 사용 가능한 환경
   - 알림 사용
   - Active-X 지원하는 IE
   - 신뢰할 수 있는 사이트로 등록
   - Active-X 사용 (intranet_SYSTEM.ini - bNotUseActiveXController=0)</t>
    <phoneticPr fontId="72" type="noConversion"/>
  </si>
  <si>
    <t>공람문서 도착 알림</t>
    <phoneticPr fontId="72" type="noConversion"/>
  </si>
  <si>
    <t>부서협조문서 도착 알림 (순차 / 병렬)</t>
    <phoneticPr fontId="72" type="noConversion"/>
  </si>
  <si>
    <t>결재문서 반려 알림</t>
    <phoneticPr fontId="72" type="noConversion"/>
  </si>
  <si>
    <t>부서의 접수담당자에게 도착
부서순차협조 문서 도착 시 - 0
부서병렬협조 문서 도착 시 - 0</t>
    <phoneticPr fontId="72" type="noConversion"/>
  </si>
  <si>
    <t>기안자에게 도착
부서순차협조 문서 반려 시 - 0
부서병렬협조 문서 반려 시 - 0</t>
    <phoneticPr fontId="72" type="noConversion"/>
  </si>
  <si>
    <t>기안자에게 도착</t>
    <phoneticPr fontId="72" type="noConversion"/>
  </si>
  <si>
    <t>부서의 접수담당자에게 도착</t>
    <phoneticPr fontId="72" type="noConversion"/>
  </si>
  <si>
    <t>공람받은 사용자에게 도착</t>
    <phoneticPr fontId="72" type="noConversion"/>
  </si>
  <si>
    <t>8.0.0.0</t>
    <phoneticPr fontId="72" type="noConversion"/>
  </si>
  <si>
    <t>기안자에게 도착
결재자 반려 시 - 0
개인순차협조자 반려 시 - 0
개인병렬협조자 반려 시 - X
확인자 반려 시 - 0</t>
    <phoneticPr fontId="72" type="noConversion"/>
  </si>
  <si>
    <t>1/2</t>
    <phoneticPr fontId="72" type="noConversion"/>
  </si>
  <si>
    <t>2</t>
    <phoneticPr fontId="72" type="noConversion"/>
  </si>
  <si>
    <t>jhoms.system.firewallbaseurl</t>
    <phoneticPr fontId="72" type="noConversion"/>
  </si>
  <si>
    <t>방화벽 환경에서 결재에서 메일보내기 및 게시하기 시 사용할 BASE URL
(default는 jhoms.properties의 jhoms.system.firewallbaseurl 항목 사용)</t>
    <phoneticPr fontId="72" type="noConversion"/>
  </si>
  <si>
    <r>
      <t xml:space="preserve">결재 클라이언트(기안기)에서 접속하는 </t>
    </r>
    <r>
      <rPr>
        <sz val="9"/>
        <rFont val="맑은 고딕"/>
        <family val="3"/>
        <charset val="129"/>
      </rPr>
      <t>port</t>
    </r>
    <r>
      <rPr>
        <sz val="9"/>
        <rFont val="맑은 고딕"/>
        <family val="3"/>
        <charset val="129"/>
      </rPr>
      <t xml:space="preserve"> 설정
 (Ex) jhoms.server.port=9030-9033</t>
    </r>
    <phoneticPr fontId="72" type="noConversion"/>
  </si>
  <si>
    <r>
      <t>결재에서 편지쓰기</t>
    </r>
    <r>
      <rPr>
        <sz val="9"/>
        <rFont val="맑은 고딕"/>
        <family val="3"/>
        <charset val="129"/>
      </rPr>
      <t>/게시하기</t>
    </r>
    <r>
      <rPr>
        <sz val="9"/>
        <rFont val="맑은 고딕"/>
        <family val="3"/>
        <charset val="129"/>
      </rPr>
      <t xml:space="preserve"> BASE URL 설정 </t>
    </r>
    <phoneticPr fontId="72" type="noConversion"/>
  </si>
  <si>
    <t>jhoms.system.baseurl</t>
    <phoneticPr fontId="72" type="noConversion"/>
  </si>
  <si>
    <t>false</t>
    <phoneticPr fontId="72" type="noConversion"/>
  </si>
  <si>
    <t>문자서명 시, 서명칸에 이름대신 사용자의 별칭정보(alias)로 서명할 수 있도록 지원 &lt;하나은행인도네시아&gt;
단, 별칭이 없거나 공백인 경우 이름으로 서명.
 [ true : 사용자 별칭(alias)으로 서명,  false : 사용자 이름으로 서명 (default) ]
※ 사용자 별칭 설정 : 환경설정 -&gt; 개인정보설정  -&gt; 별칭</t>
    <phoneticPr fontId="72" type="noConversion"/>
  </si>
  <si>
    <t>전체 부서 표어관리</t>
    <phoneticPr fontId="71" type="noConversion"/>
  </si>
  <si>
    <r>
      <t>8</t>
    </r>
    <r>
      <rPr>
        <sz val="9"/>
        <rFont val="맑은 고딕"/>
        <family val="3"/>
        <charset val="129"/>
      </rPr>
      <t>.2.2.0</t>
    </r>
    <phoneticPr fontId="72" type="noConversion"/>
  </si>
  <si>
    <t>false</t>
    <phoneticPr fontId="72" type="noConversion"/>
  </si>
  <si>
    <r>
      <t xml:space="preserve">globals.properties의 useFormNameSearch=true 일때, 접수대기 서식명 거르기 시, 부서서식 포함여부 설정
 [ true : 접수대기 서식명 거르기 시, "전체서식+부서서식"명 모두 나열,
   false : "전체서식" 만 나열 (default) ]
</t>
    </r>
    <r>
      <rPr>
        <sz val="9"/>
        <color rgb="FFFF0000"/>
        <rFont val="맑은 고딕"/>
        <family val="3"/>
        <charset val="129"/>
      </rPr>
      <t>* 관련설정</t>
    </r>
    <r>
      <rPr>
        <sz val="9"/>
        <rFont val="맑은 고딕"/>
        <family val="3"/>
        <charset val="129"/>
      </rPr>
      <t xml:space="preserve"> 
  globals.properties의 useFormNameSearch    //접수대기에서 서식명 조회 기능 설정
 [ true : 접수대기-상세검색 에 서식명 검색 추가 및 접수대기 상단에 서식명 거르기 지원,
   false : 접수대기에서 서식명 조회기능 없음(default) ]</t>
    </r>
    <phoneticPr fontId="72" type="noConversion"/>
  </si>
  <si>
    <r>
      <t xml:space="preserve">8.0.0.0
</t>
    </r>
    <r>
      <rPr>
        <sz val="9"/>
        <rFont val="맑은 고딕"/>
        <family val="3"/>
        <charset val="129"/>
      </rPr>
      <t>(8.2.2 에 설정 추가)</t>
    </r>
    <phoneticPr fontId="72" type="noConversion"/>
  </si>
  <si>
    <t>8.1.0.0
-&gt; 8.2.2.0
부터 ini삭제</t>
    <phoneticPr fontId="72" type="noConversion"/>
  </si>
  <si>
    <t>jhoms.cabinet.usefolderendyear</t>
    <phoneticPr fontId="72" type="noConversion"/>
  </si>
  <si>
    <r>
      <t>jhoms.cabinet.7</t>
    </r>
    <r>
      <rPr>
        <sz val="9"/>
        <rFont val="맑은 고딕"/>
        <family val="3"/>
        <charset val="129"/>
      </rPr>
      <t>1</t>
    </r>
    <r>
      <rPr>
        <sz val="9"/>
        <rFont val="맑은 고딕"/>
        <family val="3"/>
        <charset val="129"/>
      </rPr>
      <t>10.search_period</t>
    </r>
    <phoneticPr fontId="72" type="noConversion"/>
  </si>
  <si>
    <t>문서함-비공식기록물철</t>
    <phoneticPr fontId="72" type="noConversion"/>
  </si>
  <si>
    <r>
      <t>-</t>
    </r>
    <r>
      <rPr>
        <sz val="9"/>
        <rFont val="맑은 고딕"/>
        <family val="3"/>
        <charset val="129"/>
      </rPr>
      <t>3m</t>
    </r>
    <phoneticPr fontId="72" type="noConversion"/>
  </si>
  <si>
    <r>
      <t>8</t>
    </r>
    <r>
      <rPr>
        <sz val="9"/>
        <rFont val="맑은 고딕"/>
        <family val="3"/>
        <charset val="129"/>
      </rPr>
      <t>.2.2.0</t>
    </r>
    <phoneticPr fontId="72" type="noConversion"/>
  </si>
  <si>
    <t>0</t>
    <phoneticPr fontId="72" type="noConversion"/>
  </si>
  <si>
    <t>jhoms.cabinet.2010.search_period</t>
    <phoneticPr fontId="72" type="noConversion"/>
  </si>
  <si>
    <t>3</t>
    <phoneticPr fontId="72" type="noConversion"/>
  </si>
  <si>
    <t>attach.allowed_extensions</t>
    <phoneticPr fontId="72" type="noConversion"/>
  </si>
  <si>
    <r>
      <t>f</t>
    </r>
    <r>
      <rPr>
        <sz val="9"/>
        <rFont val="맑은 고딕"/>
        <family val="3"/>
        <charset val="129"/>
      </rPr>
      <t>alse</t>
    </r>
    <phoneticPr fontId="72" type="noConversion"/>
  </si>
  <si>
    <t>Sanction.LeaveMWF</t>
    <phoneticPr fontId="72" type="noConversion"/>
  </si>
  <si>
    <t>false</t>
    <phoneticPr fontId="72" type="noConversion"/>
  </si>
  <si>
    <t>true 시, 디버깅을 위해 hoffice/sancbox/back 디렉토리에 mwf사본을 남김
(하지만 보통 이런식으로 확인하지 않고, 결재문서를 클릭해서 클라이언트 실행 시, %temp%\handy8 에 생기는 mwf 파일(임시파일형태라 파일명은 mwf가 아님) 가지고 클라이언트에서 확인. 
mwf 파일이 %temp%\handy8 에 안 생긴다면 was의 bms.log 같은걸로 mwf파일 생성시 오류났는지 확인함)</t>
    <phoneticPr fontId="72" type="noConversion"/>
  </si>
  <si>
    <r>
      <t>0</t>
    </r>
    <r>
      <rPr>
        <sz val="9"/>
        <rFont val="맑은 고딕"/>
        <family val="3"/>
        <charset val="129"/>
      </rPr>
      <t>/1</t>
    </r>
    <phoneticPr fontId="72" type="noConversion"/>
  </si>
  <si>
    <t>임시파일 폴더
pp.properties의 webframework.fileupload.temporary.dir, webframework.filedownload.temporary.dir와 일치시켜야한다. 
doc.tempdir.path=/home2/gw80/jhoms/doc/temp</t>
    <phoneticPr fontId="72" type="noConversion"/>
  </si>
  <si>
    <t>useTransForm</t>
    <phoneticPr fontId="72" type="noConversion"/>
  </si>
  <si>
    <t>Html 결재문서 시행문변환 기능 사용여부 설정
 [ true : 시행문변환 기능 사용(default),   false : 시행문변환 기능 사용하지 않음 ]</t>
    <phoneticPr fontId="72" type="noConversion"/>
  </si>
  <si>
    <r>
      <t>t</t>
    </r>
    <r>
      <rPr>
        <sz val="9"/>
        <rFont val="맑은 고딕"/>
        <family val="3"/>
        <charset val="129"/>
      </rPr>
      <t>rue</t>
    </r>
    <phoneticPr fontId="72" type="noConversion"/>
  </si>
  <si>
    <t>false</t>
    <phoneticPr fontId="72" type="noConversion"/>
  </si>
  <si>
    <t>공람 (결재경로에 없어도 공람 가능)</t>
    <phoneticPr fontId="71" type="noConversion"/>
  </si>
  <si>
    <t>공람</t>
    <phoneticPr fontId="71" type="noConversion"/>
  </si>
  <si>
    <t>재발송</t>
    <phoneticPr fontId="71" type="noConversion"/>
  </si>
  <si>
    <t>숫자</t>
    <phoneticPr fontId="72" type="noConversion"/>
  </si>
  <si>
    <t>8.2.3.0</t>
    <phoneticPr fontId="72" type="noConversion"/>
  </si>
  <si>
    <t>false</t>
    <phoneticPr fontId="72" type="noConversion"/>
  </si>
  <si>
    <t>문자열</t>
    <phoneticPr fontId="72" type="noConversion"/>
  </si>
  <si>
    <t xml:space="preserve">[Html결재] 결재방법에 '공석' 선택 후, 공석사유를 선택하지 않았을때 서명셀 표기 설정
 [ true :  공석사유를 선택하지 않았을때 서명셀에 "공석"으로 String 표기
   false : 공석사유를 선택하지 않았을때 서명셀에 공란. 비어나옴 (default)  ]
* 공석사유지정 시에는 사유가 표기됨. </t>
    <phoneticPr fontId="72" type="noConversion"/>
  </si>
  <si>
    <r>
      <t xml:space="preserve">기안자에게 도착 - 0
결재선 사용자에게 도착
  * 결재 (검토,전결,대결) - 0
  * 확인 - 0 
</t>
    </r>
    <r>
      <rPr>
        <sz val="9"/>
        <color theme="1"/>
        <rFont val="맑은 고딕"/>
        <family val="3"/>
        <charset val="129"/>
      </rPr>
      <t xml:space="preserve">  * 참조 - X</t>
    </r>
    <r>
      <rPr>
        <sz val="9"/>
        <rFont val="맑은 고딕"/>
        <family val="3"/>
        <charset val="129"/>
      </rPr>
      <t xml:space="preserve">
  * 개인순차협조 - 0
  * 개인병렬협조 - 0
    (반려한 개인병렬협조자에게도
     노티 옴)
  * 결재안함 - X</t>
    </r>
    <phoneticPr fontId="72" type="noConversion"/>
  </si>
  <si>
    <r>
      <t xml:space="preserve">부서 접수담당자에게 도착 - 0
해당 문서 업무담당자에게 도착 - 0
일반기안 도착 - 0
협조문 발송처리 도착 - 0
</t>
    </r>
    <r>
      <rPr>
        <sz val="9"/>
        <color theme="1"/>
        <rFont val="맑은 고딕"/>
        <family val="3"/>
        <charset val="129"/>
      </rPr>
      <t>협조문 자동발송 도착 - 0
발수신서식 도착 - 0
배부문서 도착 - 0
지정받은 문서 - 0</t>
    </r>
    <phoneticPr fontId="72" type="noConversion"/>
  </si>
  <si>
    <r>
      <t xml:space="preserve">기안자에게 도착 - 0
</t>
    </r>
    <r>
      <rPr>
        <sz val="9"/>
        <color theme="1"/>
        <rFont val="맑은 고딕"/>
        <family val="3"/>
        <charset val="129"/>
      </rPr>
      <t>배부한 문서의 경우, 배부부서의 접수담당자/업무담당자 - 0</t>
    </r>
    <phoneticPr fontId="72" type="noConversion"/>
  </si>
  <si>
    <r>
      <t>f</t>
    </r>
    <r>
      <rPr>
        <sz val="9"/>
        <rFont val="맑은 고딕"/>
        <family val="3"/>
        <charset val="129"/>
      </rPr>
      <t>alse</t>
    </r>
    <phoneticPr fontId="72" type="noConversion"/>
  </si>
  <si>
    <t>숫자pt</t>
    <phoneticPr fontId="72" type="noConversion"/>
  </si>
  <si>
    <t>색상명</t>
    <phoneticPr fontId="72" type="noConversion"/>
  </si>
  <si>
    <r>
      <t>g</t>
    </r>
    <r>
      <rPr>
        <sz val="9"/>
        <rFont val="맑은 고딕"/>
        <family val="3"/>
        <charset val="129"/>
      </rPr>
      <t>reen</t>
    </r>
    <phoneticPr fontId="72" type="noConversion"/>
  </si>
  <si>
    <r>
      <t>1</t>
    </r>
    <r>
      <rPr>
        <sz val="9"/>
        <rFont val="맑은 고딕"/>
        <family val="3"/>
        <charset val="129"/>
      </rPr>
      <t>2pt</t>
    </r>
    <phoneticPr fontId="72" type="noConversion"/>
  </si>
  <si>
    <t>fillDefaultStringWhenNotSelectVacancyReason</t>
    <phoneticPr fontId="72" type="noConversion"/>
  </si>
  <si>
    <t>임시저장문서 임시보관 폴더에서 재작성 시 자동 삭제 여부 설정 &lt;코닝&gt; - html 결재만 지원
 [ true : 임시보관 폴더에서 재작성-상신 후 자동 삭제
   false : 임시보관 폴더에서 재작성-상신 후에도 임시보관 폴더에 그대로 남음 (default) ]</t>
    <phoneticPr fontId="72" type="noConversion"/>
  </si>
  <si>
    <t>false</t>
    <phoneticPr fontId="72" type="noConversion"/>
  </si>
  <si>
    <t>doc.sharedtempdir.path</t>
    <phoneticPr fontId="72" type="noConversion"/>
  </si>
  <si>
    <t>was가 다른경우에도 찾을 수 있도록 공유디스크에 설정되는 temp 디렉토리 
doc.sharedtempdir.path=/home/gw82/tomcat/webapps/bms/tmp       
(doc.sharedtempdir.path 미 설정시 doc.tempdir.path 경로 사용)
* WAS띄울때 console로그에서 아래와 같이 찍히는지 확인
  tempSharedDirectoryPath:/tomcat/webapps/bms/tmp
* openapi 파일업로드와 openapi상신이 독립적으로 이루어지는데
L4환경에서 was1에서 파일올리고 was2에서 상신이 이루어지는 경우,
임시파일경로가 was개별설정이라 파일을 못 찾는 케이스가 생길 수 있음. 
따라서 openapi 파일업로드에서 사용하는 임시파일 경로를 별도 설정으로 분리하고
was1 , was2가 공유하는 디렉토리로 설정하여 사용하도록 한다.</t>
    <phoneticPr fontId="72" type="noConversion"/>
  </si>
  <si>
    <t>8.2.4.0</t>
    <phoneticPr fontId="72" type="noConversion"/>
  </si>
  <si>
    <t>jhoms.user.home</t>
    <phoneticPr fontId="72" type="noConversion"/>
  </si>
  <si>
    <t>관리자-조직도</t>
    <phoneticPr fontId="71" type="noConversion"/>
  </si>
  <si>
    <t>관리자-결재관리-서식분류</t>
    <phoneticPr fontId="71" type="noConversion"/>
  </si>
  <si>
    <t>관리자-결재관리-서식관리</t>
    <phoneticPr fontId="71" type="noConversion"/>
  </si>
  <si>
    <t>환경설정-부재설정</t>
    <phoneticPr fontId="71" type="noConversion"/>
  </si>
  <si>
    <t>환경설정-서명관리</t>
    <phoneticPr fontId="71" type="noConversion"/>
  </si>
  <si>
    <t>결재-사용자선택-결재진행</t>
    <phoneticPr fontId="71" type="noConversion"/>
  </si>
  <si>
    <t>문서함-관리-부서선택</t>
    <phoneticPr fontId="71" type="noConversion"/>
  </si>
  <si>
    <t>문서함-관리</t>
    <phoneticPr fontId="71" type="noConversion"/>
  </si>
  <si>
    <t>문서함-각폴더-더보기-열람제한공유</t>
    <phoneticPr fontId="71" type="noConversion"/>
  </si>
  <si>
    <t>부서 미완료문서 관리</t>
    <phoneticPr fontId="71" type="noConversion"/>
  </si>
  <si>
    <t>문서함-각 폴더-공람</t>
    <phoneticPr fontId="71" type="noConversion"/>
  </si>
  <si>
    <t>결재-접수대기 폴더</t>
    <phoneticPr fontId="71" type="noConversion"/>
  </si>
  <si>
    <t>결재-접수대기 폴더, 초기화면 접수대기 Count 추가</t>
    <phoneticPr fontId="71" type="noConversion"/>
  </si>
  <si>
    <t>결재-발송처리 폴더, 초기화면 발송처리 Count 추가</t>
    <phoneticPr fontId="71" type="noConversion"/>
  </si>
  <si>
    <t>결재-발송처리 폴더</t>
    <phoneticPr fontId="71" type="noConversion"/>
  </si>
  <si>
    <t>문서함-각 폴더-자신이 기안하여 발송한 발송문서 뷰어-재발송</t>
    <phoneticPr fontId="71" type="noConversion"/>
  </si>
  <si>
    <t>문서함-각 폴더-발송문서 뷰어-재발송</t>
    <phoneticPr fontId="71" type="noConversion"/>
  </si>
  <si>
    <t>문서함-기록물등록대장(완료함)-더보기-수정</t>
    <phoneticPr fontId="71" type="noConversion"/>
  </si>
  <si>
    <t>감사부서</t>
    <phoneticPr fontId="71" type="noConversion"/>
  </si>
  <si>
    <t>감사문서 감사</t>
    <phoneticPr fontId="71" type="noConversion"/>
  </si>
  <si>
    <t>문서함-감사함 폴더</t>
    <phoneticPr fontId="71" type="noConversion"/>
  </si>
  <si>
    <t>jhoms.htdocs.tmpdir</t>
    <phoneticPr fontId="72" type="noConversion"/>
  </si>
  <si>
    <r>
      <t>8</t>
    </r>
    <r>
      <rPr>
        <sz val="9"/>
        <rFont val="맑은 고딕"/>
        <family val="3"/>
        <charset val="129"/>
      </rPr>
      <t>.2.4.0</t>
    </r>
    <phoneticPr fontId="72" type="noConversion"/>
  </si>
  <si>
    <r>
      <t>"</t>
    </r>
    <r>
      <rPr>
        <sz val="9"/>
        <rFont val="맑은 고딕"/>
        <family val="3"/>
        <charset val="129"/>
      </rPr>
      <t>"</t>
    </r>
    <phoneticPr fontId="72" type="noConversion"/>
  </si>
  <si>
    <t>YYYY/YY/MM/DD/HH24/MI/SS</t>
    <phoneticPr fontId="72" type="noConversion"/>
  </si>
  <si>
    <t>usePopupSearch</t>
    <phoneticPr fontId="72" type="noConversion"/>
  </si>
  <si>
    <t>[Html 결재] 업무담당자 존재 여부 check 시점 설정 &lt;핸디&gt;
 [ true : 접수 시, 결재경로에 업무담당자가 존재하는지 확인.
   false : 결재진행 중 설정할 수 있으므로 접수시점에 결재경로에 업무담당자 확인 안함, 최종결재자가 결재 시 업무담당자가 한명도 없으면 message 처리 (default) ]
※ 한글/태그프리 결재
   Handydef.ini  [Sanction]  CheckChargerAlways = true/false   (v8.2.1 h04)</t>
    <phoneticPr fontId="72" type="noConversion"/>
  </si>
  <si>
    <t>설정하지않음</t>
    <phoneticPr fontId="72" type="noConversion"/>
  </si>
  <si>
    <t>jhoms.approval.sanc_password_only_first</t>
    <phoneticPr fontId="72" type="noConversion"/>
  </si>
  <si>
    <r>
      <t>f</t>
    </r>
    <r>
      <rPr>
        <sz val="9"/>
        <rFont val="맑은 고딕"/>
        <family val="3"/>
        <charset val="129"/>
      </rPr>
      <t>alse</t>
    </r>
    <phoneticPr fontId="72" type="noConversion"/>
  </si>
  <si>
    <r>
      <t>8</t>
    </r>
    <r>
      <rPr>
        <sz val="9"/>
        <rFont val="맑은 고딕"/>
        <family val="3"/>
        <charset val="129"/>
      </rPr>
      <t>.2.4.0</t>
    </r>
    <phoneticPr fontId="72" type="noConversion"/>
  </si>
  <si>
    <t>jhoms.form.formname_sort</t>
    <phoneticPr fontId="72" type="noConversion"/>
  </si>
  <si>
    <t>autoShowDocInfo</t>
    <phoneticPr fontId="72" type="noConversion"/>
  </si>
  <si>
    <r>
      <t xml:space="preserve">결재/문서함 </t>
    </r>
    <r>
      <rPr>
        <sz val="9"/>
        <rFont val="맑은 고딕"/>
        <family val="3"/>
        <charset val="129"/>
      </rPr>
      <t>목록하단 문서정보 자동 표시여부</t>
    </r>
    <r>
      <rPr>
        <sz val="9"/>
        <rFont val="맑은 고딕"/>
        <family val="3"/>
        <charset val="129"/>
      </rPr>
      <t xml:space="preserve"> 설정 (성능이슈)
 [ true : 목록하단에 첫번째 문서의 문서정보를 자동 표시,
   false : 목록하단에 문서정보를 자동 표시하지 않음 (default) ]</t>
    </r>
    <phoneticPr fontId="72" type="noConversion"/>
  </si>
  <si>
    <t>prevewSignerName.fontSize</t>
    <phoneticPr fontId="72" type="noConversion"/>
  </si>
  <si>
    <t>previewSignerName.fontColor</t>
    <phoneticPr fontId="72" type="noConversion"/>
  </si>
  <si>
    <r>
      <t xml:space="preserve">문서함에서 연도별 문서 조회 기능
</t>
    </r>
    <r>
      <rPr>
        <sz val="9"/>
        <rFont val="맑은 고딕"/>
        <family val="3"/>
        <charset val="129"/>
      </rPr>
      <t xml:space="preserve"> </t>
    </r>
    <r>
      <rPr>
        <sz val="9"/>
        <rFont val="맑은 고딕"/>
        <family val="3"/>
        <charset val="129"/>
      </rPr>
      <t xml:space="preserve">[ true : 연도별 문서조회 (default),   false : 연도별 문서조회 기능 없음 ]
true 적용 시 문서함에 연도 선택 UI가 나타나며, 기록물철의 시작년도~종료년도 를 사용하여 해당년도에 해당하는 기록물철만 나타내줌
</t>
    </r>
    <r>
      <rPr>
        <sz val="9"/>
        <color rgb="FFFF0000"/>
        <rFont val="맑은 고딕"/>
        <family val="3"/>
        <charset val="129"/>
      </rPr>
      <t xml:space="preserve"> -&gt;  8.2.2.0 부터 ini 지원안함. 무조건 연도UI 나오도록 true로 동작</t>
    </r>
    <phoneticPr fontId="72" type="noConversion"/>
  </si>
  <si>
    <t>8.2.5.0</t>
    <phoneticPr fontId="72" type="noConversion"/>
  </si>
  <si>
    <t>결재완료 시 자동 메일 발송 여부 설정 (단, 결재본문이 존재하지 않으면 완료메일 발송 안함)
 [ 0 : 메일 발송 안함(default),
   1 : 기안자에게 메일 발송
   2 : 결재권자를 제외한 모든 결재자에게 메일 발송
   3 : 결재권자를 포함한 모든 결재자에게 메일 발송  
   4 : 결재권자와 참조자를 포함한 모든 결재자에게 메일 발송 ]</t>
    <phoneticPr fontId="72" type="noConversion"/>
  </si>
  <si>
    <t>none/dept/all/org</t>
    <phoneticPr fontId="72" type="noConversion"/>
  </si>
  <si>
    <r>
      <t>d</t>
    </r>
    <r>
      <rPr>
        <sz val="9"/>
        <rFont val="맑은 고딕"/>
        <family val="3"/>
        <charset val="129"/>
      </rPr>
      <t>ept</t>
    </r>
    <phoneticPr fontId="72" type="noConversion"/>
  </si>
  <si>
    <t>view</t>
    <phoneticPr fontId="72" type="noConversion"/>
  </si>
  <si>
    <t>공람지정권한</t>
    <phoneticPr fontId="72" type="noConversion"/>
  </si>
  <si>
    <t>modify</t>
    <phoneticPr fontId="72" type="noConversion"/>
  </si>
  <si>
    <t>완료문서수정 권한</t>
    <phoneticPr fontId="72" type="noConversion"/>
  </si>
  <si>
    <t>sharePrivateFolder</t>
    <phoneticPr fontId="72" type="noConversion"/>
  </si>
  <si>
    <t>all</t>
    <phoneticPr fontId="72" type="noConversion"/>
  </si>
  <si>
    <t>flowuser, drafter, deptdocmanager</t>
    <phoneticPr fontId="72" type="noConversion"/>
  </si>
  <si>
    <t>false</t>
    <phoneticPr fontId="72" type="noConversion"/>
  </si>
  <si>
    <t>servlet.encoding.type</t>
    <phoneticPr fontId="72" type="noConversion"/>
  </si>
  <si>
    <t>숫자</t>
    <phoneticPr fontId="72" type="noConversion"/>
  </si>
  <si>
    <r>
      <t>-</t>
    </r>
    <r>
      <rPr>
        <sz val="9"/>
        <rFont val="맑은 고딕"/>
        <family val="3"/>
        <charset val="129"/>
      </rPr>
      <t>1</t>
    </r>
    <phoneticPr fontId="72" type="noConversion"/>
  </si>
  <si>
    <r>
      <t>8</t>
    </r>
    <r>
      <rPr>
        <sz val="9"/>
        <rFont val="맑은 고딕"/>
        <family val="3"/>
        <charset val="129"/>
      </rPr>
      <t>.2.6.0</t>
    </r>
    <phoneticPr fontId="72" type="noConversion"/>
  </si>
  <si>
    <t>jhoms.approval.use_recyclebin</t>
    <phoneticPr fontId="72" type="noConversion"/>
  </si>
  <si>
    <t>jhoms.approval.send_notify_when_ing_rank_level</t>
    <phoneticPr fontId="72" type="noConversion"/>
  </si>
  <si>
    <t>8.2.6.0</t>
    <phoneticPr fontId="72" type="noConversion"/>
  </si>
  <si>
    <t>jhoms.sanction.send_comment_mail</t>
    <phoneticPr fontId="72" type="noConversion"/>
  </si>
  <si>
    <t>중간 결재자가 결재의견 기록 시 메일 발송 여부 설정
 [ 0 : 중간결재자 의견은 메일 발송 안함 (default)
   1 : 중간결재자 의견 기록 시 메일 발송. 
        메일 발송 대상은 jhoms.sanction.send_comment_mail 에 설정된 사용자 ]</t>
    <phoneticPr fontId="72" type="noConversion"/>
  </si>
  <si>
    <r>
      <t>8</t>
    </r>
    <r>
      <rPr>
        <sz val="9"/>
        <rFont val="맑은 고딕"/>
        <family val="3"/>
        <charset val="129"/>
      </rPr>
      <t>.2.3.0</t>
    </r>
    <phoneticPr fontId="72" type="noConversion"/>
  </si>
  <si>
    <t>checkPptExistOnLoad</t>
    <phoneticPr fontId="72" type="noConversion"/>
  </si>
  <si>
    <t>숫자</t>
    <phoneticPr fontId="72" type="noConversion"/>
  </si>
  <si>
    <r>
      <t>8</t>
    </r>
    <r>
      <rPr>
        <sz val="9"/>
        <rFont val="맑은 고딕"/>
        <family val="3"/>
        <charset val="129"/>
      </rPr>
      <t>.2.7.0</t>
    </r>
    <phoneticPr fontId="72" type="noConversion"/>
  </si>
  <si>
    <r>
      <t>-</t>
    </r>
    <r>
      <rPr>
        <sz val="9"/>
        <rFont val="맑은 고딕"/>
        <family val="3"/>
        <charset val="129"/>
      </rPr>
      <t>1</t>
    </r>
    <phoneticPr fontId="72" type="noConversion"/>
  </si>
  <si>
    <t>jhoms.approval.send_mail_when_agree_rank_level</t>
    <phoneticPr fontId="72" type="noConversion"/>
  </si>
  <si>
    <t>결재 클라이언트(한글/태그프리 결재)에서 접속하는 ip 설정
 (Ex) jhoms.server.ip=123.212.190.138</t>
    <phoneticPr fontId="72" type="noConversion"/>
  </si>
  <si>
    <t>결재에서 첨부파일 다운로드 시 인코딩 타입 (JEUS는 WEBMain.xml의 request-encoding설정에 따라 utf-8)</t>
    <phoneticPr fontId="72" type="noConversion"/>
  </si>
  <si>
    <t>LASTSIGNER_DEPT</t>
    <phoneticPr fontId="71" type="noConversion"/>
  </si>
  <si>
    <t>jhoms.approval.recyclebin_remove_period</t>
    <phoneticPr fontId="72" type="noConversion"/>
  </si>
  <si>
    <r>
      <t>8</t>
    </r>
    <r>
      <rPr>
        <sz val="9"/>
        <rFont val="맑은 고딕"/>
        <family val="3"/>
        <charset val="129"/>
      </rPr>
      <t>.2.8.0</t>
    </r>
    <phoneticPr fontId="72" type="noConversion"/>
  </si>
  <si>
    <t>0</t>
    <phoneticPr fontId="72" type="noConversion"/>
  </si>
  <si>
    <t>숫자</t>
    <phoneticPr fontId="72" type="noConversion"/>
  </si>
  <si>
    <r>
      <t xml:space="preserve">휴지통 보관일자 </t>
    </r>
    <r>
      <rPr>
        <sz val="9"/>
        <rFont val="맑은 고딕"/>
        <family val="3"/>
        <charset val="129"/>
      </rPr>
      <t>설정,</t>
    </r>
    <r>
      <rPr>
        <sz val="9"/>
        <rFont val="맑은 고딕"/>
        <family val="3"/>
        <charset val="129"/>
      </rPr>
      <t xml:space="preserve"> 보관</t>
    </r>
    <r>
      <rPr>
        <sz val="9"/>
        <rFont val="맑은 고딕"/>
        <family val="3"/>
        <charset val="129"/>
      </rPr>
      <t xml:space="preserve">기간이 지난 문서들에 대해서는 매일 한번씩(자정) 크론이 돌아서 </t>
    </r>
    <r>
      <rPr>
        <sz val="9"/>
        <rFont val="맑은 고딕"/>
        <family val="3"/>
        <charset val="129"/>
      </rPr>
      <t xml:space="preserve"> 자동 삭제
원하는 일수만큼 설정  (default : 0)
(Ex) &lt;property name="jhoms.approval.recyclebin_remove_period" value="30"/&gt;
jhomscfg.xml 의 하단에 크론의 주석을 풀고 시간을 설정 후 사용
&lt;!-- 
&lt;watcher class="com.hs.frmwk.adapters.appinteg.watchers.CronLikeWatcher"
 watchInterval="5000"
 cronLikeTab="00 00 * * *"&gt;
 &lt;consumers&gt;
 &lt;consumer class="com.hs.gw.common.monitor.JavaConsumer"
 source="com.hs.gw.common.apprrecyclebin.ApprRecyclebinPeriodRemover" /&gt;
 &lt;/consumers&gt;
 &lt;/watcher&gt;
 --&gt;</t>
    </r>
    <phoneticPr fontId="72" type="noConversion"/>
  </si>
  <si>
    <t>postdata.encoding.type</t>
    <phoneticPr fontId="72" type="noConversion"/>
  </si>
  <si>
    <t>문자서명 시, 이름의 한글이 깨질때 설정. (주로 JEUS환경일때 설정)
* post방식일때 인코딩을 postdata.encoding.type 로 설정하고 
  get방식일때 인코딩을 servlet.encoding.type 로 사용하는데 (파라메터 읽을때)
  톰캣은 디폴트로 ISO-8859-1 를 사용하고,
  제우스에서 utf8로 설정되어있을때 UTF-8 로 설정</t>
    <phoneticPr fontId="72" type="noConversion"/>
  </si>
  <si>
    <t>ISO-8859-1</t>
    <phoneticPr fontId="72" type="noConversion"/>
  </si>
  <si>
    <t xml:space="preserve">결재문서 처리 알림 </t>
    <phoneticPr fontId="72" type="noConversion"/>
  </si>
  <si>
    <t>jhoms.approval.reuse_tmpdocid</t>
    <phoneticPr fontId="72" type="noConversion"/>
  </si>
  <si>
    <t>false</t>
    <phoneticPr fontId="72" type="noConversion"/>
  </si>
  <si>
    <r>
      <t>8</t>
    </r>
    <r>
      <rPr>
        <sz val="9"/>
        <rFont val="맑은 고딕"/>
        <family val="3"/>
        <charset val="129"/>
      </rPr>
      <t>.2.9.0</t>
    </r>
    <phoneticPr fontId="72" type="noConversion"/>
  </si>
  <si>
    <r>
      <t xml:space="preserve">임시저장 시 임시저장ID 처리 설정 &lt;BGF리테일&gt;
 [ true : 임시저장 시 임시저장ID를 새로따지 않고 기존 임시저장ID를 계속 사용,
   false : 기존과 동일하게 임시저장ID 새로 채번 (default)  ]
</t>
    </r>
    <r>
      <rPr>
        <sz val="9"/>
        <color rgb="FFFF0000"/>
        <rFont val="맑은 고딕"/>
        <family val="3"/>
        <charset val="129"/>
      </rPr>
      <t>* 연동관련 BGF리테일 만 사용</t>
    </r>
    <phoneticPr fontId="72" type="noConversion"/>
  </si>
  <si>
    <t>결재의견이 있는 경우, 결재본문의 직위셀에 의견아이콘 표시 여부 설정 &lt;BGF리테일&gt;</t>
    <phoneticPr fontId="72" type="noConversion"/>
  </si>
  <si>
    <t>false</t>
    <phoneticPr fontId="72" type="noConversion"/>
  </si>
  <si>
    <r>
      <t>8</t>
    </r>
    <r>
      <rPr>
        <sz val="9"/>
        <rFont val="맑은 고딕"/>
        <family val="3"/>
        <charset val="129"/>
      </rPr>
      <t>.2.10.0</t>
    </r>
    <phoneticPr fontId="72" type="noConversion"/>
  </si>
  <si>
    <t>checkBodyModification</t>
    <phoneticPr fontId="72" type="noConversion"/>
  </si>
  <si>
    <r>
      <t>t</t>
    </r>
    <r>
      <rPr>
        <sz val="9"/>
        <rFont val="맑은 고딕"/>
        <family val="3"/>
        <charset val="129"/>
      </rPr>
      <t>rue</t>
    </r>
    <phoneticPr fontId="72" type="noConversion"/>
  </si>
  <si>
    <t>[Html 결재] 결재기 실행 시, 문서변경 알림 팝업 사용여부 설정 &lt;BGF리테일&gt;
메시지 내용 : "검토자에 의해 문서 내용이 변경되었습니다. 이력보기 버튼을 통해 확인하시기 바랍니다." 
 [ true : 문서내용이 수정된 경우, 결재기 실행 시 알림팝업 실행 (default),
   false : 알림팝업 실행하지 않음 ]</t>
    <phoneticPr fontId="72" type="noConversion"/>
  </si>
  <si>
    <t>remove_userdocument_after_draft</t>
    <phoneticPr fontId="72" type="noConversion"/>
  </si>
  <si>
    <t>UseAliasSign</t>
    <phoneticPr fontId="72" type="noConversion"/>
  </si>
  <si>
    <t>[Html 결재] 서명이미지 사용 시, 서명칸에 이미지 표시 방법 설정
 [ true : 서명 이미지파일의 실제 width 정보를 이용하여 서명이미지 표시
           (서명등록 시 서식의 서명칸에 적절히 맞춘 이미지크기로 등록 필요) 
   false : 기존과 동일. 서명칸크기의 width=100%로 서명이미지 표시 ]</t>
    <phoneticPr fontId="72" type="noConversion"/>
  </si>
  <si>
    <t>html결재 및 비전자문서 등록 시 디폴트 열람범위/열람등급 설정
 [ none : 열람불가(1등급),  dept : 부서(2등급),  org : 기관,  all : 전체(3등급) ]
* 기존  ~tomcat/webapps/bms/WEB-INF\jsp\cz\cb\wrt\hoxDraft.xml 에서 설정하던
  열람범위도 ViewRangeDefault 값으로 포함됨.</t>
    <phoneticPr fontId="72" type="noConversion"/>
  </si>
  <si>
    <t>szLDAPURL</t>
    <phoneticPr fontId="72" type="noConversion"/>
  </si>
  <si>
    <t>jhoms.system.max_cursor</t>
    <phoneticPr fontId="72" type="noConversion"/>
  </si>
  <si>
    <t>숫자</t>
    <phoneticPr fontId="72" type="noConversion"/>
  </si>
  <si>
    <t>DB 배치처리 시 OPEN_CURSORS 오류 발생하지 않도록 jhomscfg.xml 에 설정한 max_cursor 값을 받아 나눠서 처리</t>
    <phoneticPr fontId="72" type="noConversion"/>
  </si>
  <si>
    <r>
      <t>5</t>
    </r>
    <r>
      <rPr>
        <sz val="9"/>
        <rFont val="맑은 고딕"/>
        <family val="3"/>
        <charset val="129"/>
      </rPr>
      <t>0</t>
    </r>
    <phoneticPr fontId="72" type="noConversion"/>
  </si>
  <si>
    <t>jhoms.server.ip</t>
    <phoneticPr fontId="72" type="noConversion"/>
  </si>
  <si>
    <t>jhoms.server.internal.ip</t>
    <phoneticPr fontId="72" type="noConversion"/>
  </si>
  <si>
    <t>방화벽 사용 시, 내부사용자의 결재 클라이언트(한글/태그프리 결재) 또는 BMS에서 JHOMS에 접속하기 위한 JHOMS IP로 사용
jhoms.server.internal.ip 설정이 없으면 jhoms.server.ip 사용</t>
    <phoneticPr fontId="72" type="noConversion"/>
  </si>
  <si>
    <t>position/duty/rank</t>
    <phoneticPr fontId="72" type="noConversion"/>
  </si>
  <si>
    <t>전자문서유통 사용 시, 환경설정 - 그룹관리 - LDAP 그룹의 LDAP 조직도 URL 설정
 szLDAPURL=ldap://ldap.gcc.go.kr:389
 URL로 안되면 IP로 설정 -&gt; szLDAPURL=ldap://152.99.56.86:389
* 그래도 LDAP 조직도가 실행되지 않는 경우, 
  루트로 접속후에  /etc/resolv.conf 파일에 site 네트웍 환경에 맞춰 nameserver 168.126.63.1 등으로 dns 설정</t>
    <phoneticPr fontId="72" type="noConversion"/>
  </si>
  <si>
    <t>8.3.0.0</t>
    <phoneticPr fontId="72" type="noConversion"/>
  </si>
  <si>
    <r>
      <t>f</t>
    </r>
    <r>
      <rPr>
        <sz val="9"/>
        <rFont val="맑은 고딕"/>
        <family val="3"/>
        <charset val="129"/>
      </rPr>
      <t>alse</t>
    </r>
    <phoneticPr fontId="72" type="noConversion"/>
  </si>
  <si>
    <r>
      <t>8</t>
    </r>
    <r>
      <rPr>
        <sz val="9"/>
        <rFont val="맑은 고딕"/>
        <family val="3"/>
        <charset val="129"/>
      </rPr>
      <t>.3.0.0</t>
    </r>
    <phoneticPr fontId="72" type="noConversion"/>
  </si>
  <si>
    <t>false</t>
    <phoneticPr fontId="72" type="noConversion"/>
  </si>
  <si>
    <r>
      <t>결재경로 사용자에게도 공람문서 발송여부 설정 &lt;대성엘텍&gt;
 [ true : 결재경로에 있는 사용자에게도 공람문서 발송,
   false : 결재경로에 있는 사용자는 공람문서 발송하지 않음 (default) ]</t>
    </r>
    <r>
      <rPr>
        <sz val="9"/>
        <rFont val="맑은 고딕"/>
        <family val="3"/>
        <charset val="129"/>
      </rPr>
      <t xml:space="preserve">
단</t>
    </r>
    <r>
      <rPr>
        <sz val="9"/>
        <rFont val="맑은 고딕"/>
        <family val="3"/>
        <charset val="129"/>
      </rPr>
      <t xml:space="preserve">, </t>
    </r>
    <r>
      <rPr>
        <sz val="9"/>
        <rFont val="맑은 고딕"/>
        <family val="3"/>
        <charset val="129"/>
      </rPr>
      <t>공람대기 폴더를 사용</t>
    </r>
    <r>
      <rPr>
        <sz val="9"/>
        <rFont val="맑은 고딕"/>
        <family val="3"/>
        <charset val="129"/>
      </rPr>
      <t xml:space="preserve"> </t>
    </r>
    <r>
      <rPr>
        <sz val="9"/>
        <rFont val="맑은 고딕"/>
        <family val="3"/>
        <charset val="129"/>
      </rPr>
      <t>(jhoms.approval.publiclist_wait_folder=1) 시에만</t>
    </r>
    <r>
      <rPr>
        <sz val="9"/>
        <rFont val="맑은 고딕"/>
        <family val="3"/>
        <charset val="129"/>
      </rPr>
      <t xml:space="preserve"> true 동작</t>
    </r>
    <phoneticPr fontId="72" type="noConversion"/>
  </si>
  <si>
    <t>showCommentIconInPositionCell</t>
    <phoneticPr fontId="72" type="noConversion"/>
  </si>
  <si>
    <t>useRealImageSize</t>
    <phoneticPr fontId="72" type="noConversion"/>
  </si>
  <si>
    <t>ip:port</t>
    <phoneticPr fontId="72" type="noConversion"/>
  </si>
  <si>
    <r>
      <t>8</t>
    </r>
    <r>
      <rPr>
        <sz val="9"/>
        <rFont val="맑은 고딕"/>
        <family val="3"/>
        <charset val="129"/>
      </rPr>
      <t>.3.0.0</t>
    </r>
    <phoneticPr fontId="72" type="noConversion"/>
  </si>
  <si>
    <r>
      <t xml:space="preserve">한글/태그프리 결재의 경우 목록 리프레시를 ActiveX가 아닌 Node.js 서버를 통해서 처리하도록 변경. Node.js를 서버에 설치하고 Node.js 서버주소를 설정해야 함.
"ip:port" 형식, 디폴트는 "”
</t>
    </r>
    <r>
      <rPr>
        <sz val="9"/>
        <color rgb="FFFF0000"/>
        <rFont val="맑은 고딕"/>
        <family val="3"/>
        <charset val="129"/>
      </rPr>
      <t>node/bin/webNotification.js 파일의  var portNumber 와 동일하게 설정할것</t>
    </r>
    <r>
      <rPr>
        <sz val="9"/>
        <rFont val="맑은 고딕"/>
        <family val="3"/>
        <charset val="129"/>
      </rPr>
      <t xml:space="preserve">
Ex) &lt;property name="jhoms.system.refresh_server" value="123.212.190.148:8090" /&gt;</t>
    </r>
    <phoneticPr fontId="72" type="noConversion"/>
  </si>
  <si>
    <t>useInformationOpenUI</t>
    <phoneticPr fontId="72" type="noConversion"/>
  </si>
  <si>
    <t>정보공개(원문) / 홈페이지공개(목록) 설정 기능  &lt;KOICA&gt;</t>
    <phoneticPr fontId="72" type="noConversion"/>
  </si>
  <si>
    <t>jhoms.cabinet.use_share_folder_sort</t>
    <phoneticPr fontId="72" type="noConversion"/>
  </si>
  <si>
    <r>
      <t>t</t>
    </r>
    <r>
      <rPr>
        <sz val="9"/>
        <rFont val="맑은 고딕"/>
        <family val="3"/>
        <charset val="129"/>
      </rPr>
      <t>rue</t>
    </r>
    <phoneticPr fontId="72" type="noConversion"/>
  </si>
  <si>
    <t>문서함-공유 에서 부서명 정렬방식 설정
 [ true : 상위부서 순서대로 공유트리 표시,  false : 공유한 순서대로 공유트리 표시(default) ]</t>
    <phoneticPr fontId="72" type="noConversion"/>
  </si>
  <si>
    <t>jhoms.cabinet.7020.search_period</t>
    <phoneticPr fontId="72" type="noConversion"/>
  </si>
  <si>
    <r>
      <t>문서함-공유단위업무</t>
    </r>
    <r>
      <rPr>
        <sz val="9"/>
        <rFont val="맑은 고딕"/>
        <family val="3"/>
        <charset val="129"/>
      </rPr>
      <t xml:space="preserve"> 문서함</t>
    </r>
    <phoneticPr fontId="72" type="noConversion"/>
  </si>
  <si>
    <r>
      <t>8</t>
    </r>
    <r>
      <rPr>
        <sz val="9"/>
        <rFont val="맑은 고딕"/>
        <family val="3"/>
        <charset val="129"/>
      </rPr>
      <t>.3.0.0</t>
    </r>
    <phoneticPr fontId="72" type="noConversion"/>
  </si>
  <si>
    <t>0</t>
    <phoneticPr fontId="72" type="noConversion"/>
  </si>
  <si>
    <t>jhoms.actionlog.use</t>
    <phoneticPr fontId="72" type="noConversion"/>
  </si>
  <si>
    <r>
      <t xml:space="preserve">결재문서 열람(S7), 저장(S8), 인쇄(S9) 시 로그 기록 여부 설정  &lt;국민체육진흥공단&gt;
</t>
    </r>
    <r>
      <rPr>
        <sz val="9"/>
        <color rgb="FFFF0000"/>
        <rFont val="맑은 고딕"/>
        <family val="3"/>
        <charset val="129"/>
      </rPr>
      <t>* 관련설정</t>
    </r>
    <r>
      <rPr>
        <sz val="9"/>
        <rFont val="맑은 고딕"/>
        <family val="3"/>
        <charset val="129"/>
      </rPr>
      <t xml:space="preserve"> 
   globals.properties 의 showActionLog </t>
    </r>
    <phoneticPr fontId="72" type="noConversion"/>
  </si>
  <si>
    <t>jhoms.munham.deptfullname</t>
    <phoneticPr fontId="72" type="noConversion"/>
  </si>
  <si>
    <r>
      <rPr>
        <sz val="9"/>
        <rFont val="맑은 고딕"/>
        <family val="3"/>
        <charset val="129"/>
      </rPr>
      <t>[</t>
    </r>
    <r>
      <rPr>
        <sz val="9"/>
        <rFont val="맑은 고딕"/>
        <family val="3"/>
        <charset val="129"/>
      </rPr>
      <t>문서정보-발송정보</t>
    </r>
    <r>
      <rPr>
        <sz val="9"/>
        <rFont val="맑은 고딕"/>
        <family val="3"/>
        <charset val="129"/>
      </rPr>
      <t>]</t>
    </r>
    <r>
      <rPr>
        <sz val="9"/>
        <rFont val="맑은 고딕"/>
        <family val="3"/>
        <charset val="129"/>
      </rPr>
      <t>에서 수신처를 조직도 Full-Path로 표시
 [ true : Full-path 표시,  false : 부서명만 표시(default) ]</t>
    </r>
    <phoneticPr fontId="72" type="noConversion"/>
  </si>
  <si>
    <t>jhoms.munham.dept_path_length</t>
    <phoneticPr fontId="72" type="noConversion"/>
  </si>
  <si>
    <t>showActionLog</t>
    <phoneticPr fontId="72" type="noConversion"/>
  </si>
  <si>
    <t>0</t>
    <phoneticPr fontId="72" type="noConversion"/>
  </si>
  <si>
    <t>jhoms.approval.publiclist_to_apprline</t>
    <phoneticPr fontId="72" type="noConversion"/>
  </si>
  <si>
    <t>0</t>
    <phoneticPr fontId="72" type="noConversion"/>
  </si>
  <si>
    <t>jhoms.approval.nullregnodoc_insert51box</t>
    <phoneticPr fontId="72" type="noConversion"/>
  </si>
  <si>
    <t xml:space="preserve">jhoms.approval.use51box=true 인 경우, 문서번호 채번을 하지않는 문서(비공식서식)를 기안/수신/발신 완료함에 추가여부 설정
 [ true  : 기안/수신/발신 완료함에 추가(default) ,
   false : 기안/수신/발신 완료함 추가하지 않음 ] </t>
    <phoneticPr fontId="72" type="noConversion"/>
  </si>
  <si>
    <r>
      <t>8</t>
    </r>
    <r>
      <rPr>
        <sz val="9"/>
        <rFont val="맑은 고딕"/>
        <family val="3"/>
        <charset val="129"/>
      </rPr>
      <t>.3.2.0</t>
    </r>
    <phoneticPr fontId="72" type="noConversion"/>
  </si>
  <si>
    <t>8.3.2.0</t>
    <phoneticPr fontId="72" type="noConversion"/>
  </si>
  <si>
    <t>bms_shared_path</t>
    <phoneticPr fontId="72" type="noConversion"/>
  </si>
  <si>
    <t>cabinet.usertakeover</t>
    <phoneticPr fontId="72" type="noConversion"/>
  </si>
  <si>
    <t>0</t>
    <phoneticPr fontId="72" type="noConversion"/>
  </si>
  <si>
    <t>0/1</t>
    <phoneticPr fontId="72" type="noConversion"/>
  </si>
  <si>
    <t>0</t>
    <phoneticPr fontId="72" type="noConversion"/>
  </si>
  <si>
    <r>
      <t>8</t>
    </r>
    <r>
      <rPr>
        <sz val="9"/>
        <rFont val="맑은 고딕"/>
        <family val="3"/>
        <charset val="129"/>
      </rPr>
      <t>.3.2.0</t>
    </r>
    <phoneticPr fontId="72" type="noConversion"/>
  </si>
  <si>
    <r>
      <t xml:space="preserve">첨부컨트롤 사용여부 설정
 [ true : 첨부컨트롤 사용,  false : 첨부컨트롤 사용하지 않음 ]
</t>
    </r>
    <r>
      <rPr>
        <sz val="9"/>
        <rFont val="맑은 고딕"/>
        <family val="3"/>
        <charset val="129"/>
      </rPr>
      <t>* 현재 true 는 지원하지 않음. False로 설정 바람</t>
    </r>
    <phoneticPr fontId="72" type="noConversion"/>
  </si>
  <si>
    <t>useAttachControl</t>
    <phoneticPr fontId="72" type="noConversion"/>
  </si>
  <si>
    <r>
      <t>f</t>
    </r>
    <r>
      <rPr>
        <sz val="9"/>
        <rFont val="맑은 고딕"/>
        <family val="3"/>
        <charset val="129"/>
      </rPr>
      <t>alse</t>
    </r>
    <phoneticPr fontId="72" type="noConversion"/>
  </si>
  <si>
    <t>jhoms.approval.use_delete_doc_with_comment</t>
    <phoneticPr fontId="72" type="noConversion"/>
  </si>
  <si>
    <r>
      <t>jhoms.cabinet.806</t>
    </r>
    <r>
      <rPr>
        <sz val="9"/>
        <rFont val="맑은 고딕"/>
        <family val="3"/>
        <charset val="129"/>
      </rPr>
      <t>2</t>
    </r>
    <r>
      <rPr>
        <sz val="9"/>
        <rFont val="맑은 고딕"/>
        <family val="3"/>
        <charset val="129"/>
      </rPr>
      <t>.search_period</t>
    </r>
    <phoneticPr fontId="72" type="noConversion"/>
  </si>
  <si>
    <t>문서함-준법감시함</t>
    <phoneticPr fontId="72" type="noConversion"/>
  </si>
  <si>
    <r>
      <t>8</t>
    </r>
    <r>
      <rPr>
        <sz val="9"/>
        <rFont val="맑은 고딕"/>
        <family val="3"/>
        <charset val="129"/>
      </rPr>
      <t>.3.3.0</t>
    </r>
    <phoneticPr fontId="72" type="noConversion"/>
  </si>
  <si>
    <r>
      <t>8</t>
    </r>
    <r>
      <rPr>
        <sz val="9"/>
        <rFont val="맑은 고딕"/>
        <family val="3"/>
        <charset val="129"/>
      </rPr>
      <t>.3.3.0</t>
    </r>
    <phoneticPr fontId="72" type="noConversion"/>
  </si>
  <si>
    <t>jhoms.cabinet.usefolderendyear = true 일때, 연도선택 combobox에 나타낼 년도 지정
(현재 년도부터 jhoms.approval.ledgerstartyear에 지정된 해까지 나타남. Default = 2005)</t>
    <phoneticPr fontId="72" type="noConversion"/>
  </si>
  <si>
    <t>jhoms.approval.ledgerstartyear</t>
    <phoneticPr fontId="72" type="noConversion"/>
  </si>
  <si>
    <r>
      <t xml:space="preserve">수신자에 </t>
    </r>
    <r>
      <rPr>
        <sz val="9"/>
        <rFont val="맑은 고딕"/>
        <family val="3"/>
        <charset val="129"/>
      </rPr>
      <t>업무담당자 지정</t>
    </r>
    <r>
      <rPr>
        <sz val="9"/>
        <rFont val="맑은 고딕"/>
        <family val="3"/>
        <charset val="129"/>
      </rPr>
      <t xml:space="preserve"> 시, 부서의 접수대기에 문서등록여부 설정 &lt;농어촌공사&gt;
 [ true : 업무담당자 개인접수에만 등록하고, 해당부서의 접수대기에는 문서를 등록하지 않음
   false : 업무담당자 개인접수, 해당부서의 접수대기에 수신문서 등록(default) ]</t>
    </r>
    <phoneticPr fontId="72" type="noConversion"/>
  </si>
  <si>
    <r>
      <t>t</t>
    </r>
    <r>
      <rPr>
        <sz val="9"/>
        <rFont val="맑은 고딕"/>
        <family val="3"/>
        <charset val="129"/>
      </rPr>
      <t>rue</t>
    </r>
    <phoneticPr fontId="72" type="noConversion"/>
  </si>
  <si>
    <t>결재문서 댓글 기능 사용여부 설정 &lt;한국정보통신기술협회(TTA)&gt;
 [ true : 댓글 기능 사용 - [문서정보-댓글] Tab 표시 (default), 
   false : 댓글 기능 사용하지 않음 - [문서정보-댓글] Tab 표시하지 않음 ]</t>
    <phoneticPr fontId="72" type="noConversion"/>
  </si>
  <si>
    <t>all / repDept</t>
    <phoneticPr fontId="72" type="noConversion"/>
  </si>
  <si>
    <r>
      <t>a</t>
    </r>
    <r>
      <rPr>
        <sz val="9"/>
        <rFont val="맑은 고딕"/>
        <family val="3"/>
        <charset val="129"/>
      </rPr>
      <t>ll</t>
    </r>
    <phoneticPr fontId="72" type="noConversion"/>
  </si>
  <si>
    <t xml:space="preserve">전체문서검토자 문서함 - 타부서문서 열람범위 설정 &lt;한국국토정보공사&gt;
 [ all : 전체조직도 (default),  repDept : 자신의 소속 기관조직도 ]  </t>
    <phoneticPr fontId="72" type="noConversion"/>
  </si>
  <si>
    <r>
      <t>f</t>
    </r>
    <r>
      <rPr>
        <sz val="9"/>
        <rFont val="맑은 고딕"/>
        <family val="3"/>
        <charset val="129"/>
      </rPr>
      <t>alse</t>
    </r>
    <phoneticPr fontId="72" type="noConversion"/>
  </si>
  <si>
    <t>jhoms.cabinet.8010.search_period</t>
    <phoneticPr fontId="72" type="noConversion"/>
  </si>
  <si>
    <t>use_recent_sancLine</t>
    <phoneticPr fontId="72" type="noConversion"/>
  </si>
  <si>
    <t>문서함</t>
    <phoneticPr fontId="71" type="noConversion"/>
  </si>
  <si>
    <t xml:space="preserve"> </t>
    <phoneticPr fontId="72" type="noConversion"/>
  </si>
  <si>
    <r>
      <t>8</t>
    </r>
    <r>
      <rPr>
        <sz val="9"/>
        <rFont val="맑은 고딕"/>
        <family val="3"/>
        <charset val="129"/>
      </rPr>
      <t>.3.4.0</t>
    </r>
    <phoneticPr fontId="72" type="noConversion"/>
  </si>
  <si>
    <t>jhoms.system.database.type</t>
    <phoneticPr fontId="72" type="noConversion"/>
  </si>
  <si>
    <r>
      <t xml:space="preserve">DB 타입 설정   (현재 1, 4 지원)
 [ 1 : oracle (default),   </t>
    </r>
    <r>
      <rPr>
        <sz val="9"/>
        <rFont val="맑은 고딕"/>
        <family val="3"/>
        <charset val="129"/>
      </rPr>
      <t>2</t>
    </r>
    <r>
      <rPr>
        <sz val="9"/>
        <rFont val="맑은 고딕"/>
        <family val="3"/>
        <charset val="129"/>
      </rPr>
      <t xml:space="preserve"> : </t>
    </r>
    <r>
      <rPr>
        <sz val="9"/>
        <rFont val="맑은 고딕"/>
        <family val="3"/>
        <charset val="129"/>
      </rPr>
      <t xml:space="preserve">mssql, </t>
    </r>
    <r>
      <rPr>
        <sz val="9"/>
        <rFont val="맑은 고딕"/>
        <family val="3"/>
        <charset val="129"/>
      </rPr>
      <t xml:space="preserve">  </t>
    </r>
    <r>
      <rPr>
        <sz val="9"/>
        <rFont val="맑은 고딕"/>
        <family val="3"/>
        <charset val="129"/>
      </rPr>
      <t>3</t>
    </r>
    <r>
      <rPr>
        <sz val="9"/>
        <rFont val="맑은 고딕"/>
        <family val="3"/>
        <charset val="129"/>
      </rPr>
      <t xml:space="preserve"> : </t>
    </r>
    <r>
      <rPr>
        <sz val="9"/>
        <rFont val="맑은 고딕"/>
        <family val="3"/>
        <charset val="129"/>
      </rPr>
      <t>informix,</t>
    </r>
    <r>
      <rPr>
        <sz val="9"/>
        <rFont val="맑은 고딕"/>
        <family val="3"/>
        <charset val="129"/>
      </rPr>
      <t xml:space="preserve">   </t>
    </r>
    <r>
      <rPr>
        <sz val="9"/>
        <rFont val="맑은 고딕"/>
        <family val="3"/>
        <charset val="129"/>
      </rPr>
      <t xml:space="preserve"> 4</t>
    </r>
    <r>
      <rPr>
        <sz val="9"/>
        <rFont val="맑은 고딕"/>
        <family val="3"/>
        <charset val="129"/>
      </rPr>
      <t xml:space="preserve"> : </t>
    </r>
    <r>
      <rPr>
        <sz val="9"/>
        <rFont val="맑은 고딕"/>
        <family val="3"/>
        <charset val="129"/>
      </rPr>
      <t>ansi</t>
    </r>
    <r>
      <rPr>
        <sz val="9"/>
        <rFont val="맑은 고딕"/>
        <family val="3"/>
        <charset val="129"/>
      </rPr>
      <t xml:space="preserve"> ]</t>
    </r>
    <phoneticPr fontId="72" type="noConversion"/>
  </si>
  <si>
    <t>1</t>
    <phoneticPr fontId="72" type="noConversion"/>
  </si>
  <si>
    <r>
      <t>1</t>
    </r>
    <r>
      <rPr>
        <sz val="9"/>
        <rFont val="맑은 고딕"/>
        <family val="3"/>
        <charset val="129"/>
      </rPr>
      <t>/2/3/4</t>
    </r>
    <phoneticPr fontId="72" type="noConversion"/>
  </si>
  <si>
    <t>jhoms.system.signimage.sign_image_path</t>
    <phoneticPr fontId="72" type="noConversion"/>
  </si>
  <si>
    <t>Pubshow.Signer.ShowMsg</t>
    <phoneticPr fontId="72" type="noConversion"/>
  </si>
  <si>
    <r>
      <t>f</t>
    </r>
    <r>
      <rPr>
        <sz val="9"/>
        <rFont val="맑은 고딕"/>
        <family val="3"/>
        <charset val="129"/>
      </rPr>
      <t>alse</t>
    </r>
    <phoneticPr fontId="72" type="noConversion"/>
  </si>
  <si>
    <t>웹에서 [공람] 시, - “결재선에 포함되어 있거나 이미 공람을 받은 사용자는 제외됩니다.” 메시지 실행 여부 설정 &lt;한국국토정보공사&gt;</t>
    <phoneticPr fontId="72" type="noConversion"/>
  </si>
  <si>
    <t>jhoms.system.snapshot.path</t>
    <phoneticPr fontId="72" type="noConversion"/>
  </si>
  <si>
    <t>cabinet.exclude_applid</t>
    <phoneticPr fontId="72" type="noConversion"/>
  </si>
  <si>
    <t>jhoms.sanction.use_absence</t>
    <phoneticPr fontId="72" type="noConversion"/>
  </si>
  <si>
    <t>true/false</t>
    <phoneticPr fontId="72" type="noConversion"/>
  </si>
  <si>
    <t>감사부서에서 결재한 문서 - [문서정보 – 감사일지] Tab 사용여부 설정 &lt;농어촌공사&gt;
[ true : 감사일지 Tab 표시,   false : 감사일지 Tab 표시하지 않음(default) ]</t>
    <phoneticPr fontId="72" type="noConversion"/>
  </si>
  <si>
    <t>false</t>
    <phoneticPr fontId="72" type="noConversion"/>
  </si>
  <si>
    <t>0</t>
    <phoneticPr fontId="72" type="noConversion"/>
  </si>
  <si>
    <t>전체문서함 사용여부 설정 &lt;농어촌공사&gt;  - 라이선스 ESN3 기능</t>
    <phoneticPr fontId="72" type="noConversion"/>
  </si>
  <si>
    <r>
      <t>8</t>
    </r>
    <r>
      <rPr>
        <sz val="9"/>
        <rFont val="맑은 고딕"/>
        <family val="3"/>
        <charset val="129"/>
      </rPr>
      <t>.3.4.0</t>
    </r>
    <phoneticPr fontId="72" type="noConversion"/>
  </si>
  <si>
    <t>[한글/태그프리 결재] 접수번호 채번형식 정의 &lt;대구은행&gt; 
[ @D : 부서명,   @d : 부서약어,  @Y : 년도4자리,  @y : 년도2자리,  
  @R : 기관명 표시 및 기관 기준 채번,  @r : 기관 약어 표시 및 기관 기준 채번, 
  @C : 분류코드 표시 (code.txt 필요)  ]
* jhoms.sanction.default_acceptnum 설정이 없으면, 접수번호도 jhoms.sanction.default_docnum 에 설정된 포맷으로 채번</t>
    <phoneticPr fontId="72" type="noConversion"/>
  </si>
  <si>
    <t>jhoms.pagemgr.appring.only_done_signerstatus</t>
    <phoneticPr fontId="72" type="noConversion"/>
  </si>
  <si>
    <t>1,2,1024</t>
    <phoneticPr fontId="72" type="noConversion"/>
  </si>
  <si>
    <t>checkCancelComment</t>
    <phoneticPr fontId="72" type="noConversion"/>
  </si>
  <si>
    <t>반려 /회수 문서 삭제 시 삭제의견 입력 여부 설정 &lt;한국폴리텍대학&gt;
 [ true : 삭제의견 필수 (단, 삭제문서 관리 및 삭제의견을 보는 UI는 없고 DB에서만 볼 수 있음) (default) 
   false : 삭제의견 UI가 없고 삭제의견 없이 삭제 처리 ]</t>
    <phoneticPr fontId="72" type="noConversion"/>
  </si>
  <si>
    <t>ViewRangeDefault</t>
    <phoneticPr fontId="72" type="noConversion"/>
  </si>
  <si>
    <t>useClearNotExternalDoc</t>
    <phoneticPr fontId="72" type="noConversion"/>
  </si>
  <si>
    <r>
      <t xml:space="preserve">접수대기 - </t>
    </r>
    <r>
      <rPr>
        <sz val="9"/>
        <rFont val="맑은 고딕"/>
        <family val="3"/>
        <charset val="129"/>
      </rPr>
      <t>비전자문서등록</t>
    </r>
    <r>
      <rPr>
        <sz val="9"/>
        <rFont val="맑은 고딕"/>
        <family val="3"/>
        <charset val="129"/>
      </rPr>
      <t xml:space="preserve"> -</t>
    </r>
    <r>
      <rPr>
        <sz val="9"/>
        <rFont val="맑은 고딕"/>
        <family val="3"/>
        <charset val="129"/>
      </rPr>
      <t xml:space="preserve"> </t>
    </r>
    <r>
      <rPr>
        <sz val="9"/>
        <rFont val="맑은 고딕"/>
        <family val="3"/>
        <charset val="129"/>
      </rPr>
      <t>[</t>
    </r>
    <r>
      <rPr>
        <sz val="9"/>
        <rFont val="맑은 고딕"/>
        <family val="3"/>
        <charset val="129"/>
      </rPr>
      <t>연속등록</t>
    </r>
    <r>
      <rPr>
        <sz val="9"/>
        <rFont val="맑은 고딕"/>
        <family val="3"/>
        <charset val="129"/>
      </rPr>
      <t>]</t>
    </r>
    <r>
      <rPr>
        <sz val="9"/>
        <rFont val="맑은 고딕"/>
        <family val="3"/>
        <charset val="129"/>
      </rPr>
      <t xml:space="preserve"> 시</t>
    </r>
    <r>
      <rPr>
        <sz val="9"/>
        <rFont val="맑은 고딕"/>
        <family val="3"/>
        <charset val="129"/>
      </rPr>
      <t>,</t>
    </r>
    <r>
      <rPr>
        <sz val="9"/>
        <rFont val="맑은 고딕"/>
        <family val="3"/>
        <charset val="129"/>
      </rPr>
      <t xml:space="preserve"> 입력정보 클리어</t>
    </r>
    <r>
      <rPr>
        <sz val="9"/>
        <rFont val="맑은 고딕"/>
        <family val="3"/>
        <charset val="129"/>
      </rPr>
      <t xml:space="preserve"> 여</t>
    </r>
    <r>
      <rPr>
        <sz val="9"/>
        <rFont val="맑은 고딕"/>
        <family val="3"/>
        <charset val="129"/>
      </rPr>
      <t>부</t>
    </r>
    <r>
      <rPr>
        <sz val="9"/>
        <rFont val="맑은 고딕"/>
        <family val="3"/>
        <charset val="129"/>
      </rPr>
      <t xml:space="preserve"> 설정 &lt;한국국토정보공사&gt;
 [ true : 입력정보 clear,   false : 이전과 동일, 입력정보 clear 하지 않음 (default) ]
* 문서함에서 비전자문서등록 시에는 적용되지 않음. 접수대기에서만 지원</t>
    </r>
    <phoneticPr fontId="72" type="noConversion"/>
  </si>
  <si>
    <t>8.2.0.0</t>
  </si>
  <si>
    <t>결재문서 완료 알림</t>
    <phoneticPr fontId="72" type="noConversion"/>
  </si>
  <si>
    <r>
      <t xml:space="preserve">8.3.4.0
</t>
    </r>
    <r>
      <rPr>
        <sz val="9"/>
        <color rgb="FFFF0000"/>
        <rFont val="맑은 고딕"/>
        <family val="3"/>
        <charset val="129"/>
      </rPr>
      <t>-&gt;8.3.5.0에 확대</t>
    </r>
    <phoneticPr fontId="72" type="noConversion"/>
  </si>
  <si>
    <t>jhoms.pagemgr.appring.show_only_done</t>
    <phoneticPr fontId="72" type="noConversion"/>
  </si>
  <si>
    <t>jhoms.system.refresh_server_type</t>
    <phoneticPr fontId="72" type="noConversion"/>
  </si>
  <si>
    <r>
      <t>8</t>
    </r>
    <r>
      <rPr>
        <sz val="9"/>
        <rFont val="맑은 고딕"/>
        <family val="3"/>
        <charset val="129"/>
      </rPr>
      <t>.3.5.0</t>
    </r>
    <phoneticPr fontId="72" type="noConversion"/>
  </si>
  <si>
    <t>nodejs</t>
    <phoneticPr fontId="72" type="noConversion"/>
  </si>
  <si>
    <t>nodejs, vertx</t>
    <phoneticPr fontId="72" type="noConversion"/>
  </si>
  <si>
    <t>refresh서버의 방식 설정
 [ 현재 지원값 :  nodejs, vertx ]</t>
    <phoneticPr fontId="72" type="noConversion"/>
  </si>
  <si>
    <t>jhoms.system.refresh_server</t>
    <phoneticPr fontId="72" type="noConversion"/>
  </si>
  <si>
    <t>0/1</t>
    <phoneticPr fontId="72" type="noConversion"/>
  </si>
  <si>
    <t>SHOW_APPR_REPDEPTTREE</t>
    <phoneticPr fontId="72" type="noConversion"/>
  </si>
  <si>
    <t>숫자</t>
    <phoneticPr fontId="72" type="noConversion"/>
  </si>
  <si>
    <t>0</t>
    <phoneticPr fontId="72" type="noConversion"/>
  </si>
  <si>
    <t>jhoms.munham.deptfullname=true 일때, 몇 단계까지의 부서명을 사용할지를 설정
 [  +(숫자) : 최상위 부서를 제외한 그 다음 부서에서부터 숫자-1에 해당하는 부서와 자기 부서를 display 
    0 : full path 
    - (숫자) : 자기 부서부터 숫자만큼 앞에 있는 부서를 display ]</t>
    <phoneticPr fontId="72" type="noConversion"/>
  </si>
  <si>
    <r>
      <t xml:space="preserve">[문서함-공유] 폴더트리에 부서명 표시 설정 &lt;농어촌공사&gt;
 [  +(숫자) : 최상위 부서를 제외한 그 다음 부서에서부터 숫자-1에 해당하는 부서와 자기 부서를 display 
    0 : 부서명만 나타냄 
    - (숫자) : 자기 부서부터 숫자만큼 앞에 있는 부서를 display ]
</t>
    </r>
    <r>
      <rPr>
        <sz val="9"/>
        <rFont val="맑은 고딕"/>
        <family val="3"/>
        <charset val="129"/>
      </rPr>
      <t xml:space="preserve">
예</t>
    </r>
    <r>
      <rPr>
        <sz val="9"/>
        <rFont val="맑은 고딕"/>
        <family val="3"/>
        <charset val="129"/>
      </rPr>
      <t xml:space="preserve">) system(0) / </t>
    </r>
    <r>
      <rPr>
        <sz val="9"/>
        <rFont val="맑은 고딕"/>
        <family val="3"/>
        <charset val="129"/>
      </rPr>
      <t>핸디</t>
    </r>
    <r>
      <rPr>
        <sz val="9"/>
        <rFont val="맑은 고딕"/>
        <family val="3"/>
        <charset val="129"/>
      </rPr>
      <t xml:space="preserve">(1) / </t>
    </r>
    <r>
      <rPr>
        <sz val="9"/>
        <rFont val="맑은 고딕"/>
        <family val="3"/>
        <charset val="129"/>
      </rPr>
      <t>핸디</t>
    </r>
    <r>
      <rPr>
        <sz val="9"/>
        <rFont val="맑은 고딕"/>
        <family val="3"/>
        <charset val="129"/>
      </rPr>
      <t>2</t>
    </r>
    <r>
      <rPr>
        <sz val="9"/>
        <rFont val="맑은 고딕"/>
        <family val="3"/>
        <charset val="129"/>
      </rPr>
      <t>과</t>
    </r>
    <r>
      <rPr>
        <sz val="9"/>
        <rFont val="맑은 고딕"/>
        <family val="3"/>
        <charset val="129"/>
      </rPr>
      <t>(2) / 2</t>
    </r>
    <r>
      <rPr>
        <sz val="9"/>
        <rFont val="맑은 고딕"/>
        <family val="3"/>
        <charset val="129"/>
      </rPr>
      <t>과하위</t>
    </r>
    <r>
      <rPr>
        <sz val="9"/>
        <rFont val="맑은 고딕"/>
        <family val="3"/>
        <charset val="129"/>
      </rPr>
      <t>(3) / 2</t>
    </r>
    <r>
      <rPr>
        <sz val="9"/>
        <rFont val="맑은 고딕"/>
        <family val="3"/>
        <charset val="129"/>
      </rPr>
      <t>과</t>
    </r>
    <r>
      <rPr>
        <sz val="9"/>
        <rFont val="맑은 고딕"/>
        <family val="3"/>
        <charset val="129"/>
      </rPr>
      <t xml:space="preserve">_5Depth(4) 로 조직도 구성 시,
     +2 : </t>
    </r>
    <r>
      <rPr>
        <sz val="9"/>
        <rFont val="맑은 고딕"/>
        <family val="3"/>
        <charset val="129"/>
      </rPr>
      <t>핸디</t>
    </r>
    <r>
      <rPr>
        <sz val="9"/>
        <rFont val="맑은 고딕"/>
        <family val="3"/>
        <charset val="129"/>
      </rPr>
      <t>(1).</t>
    </r>
    <r>
      <rPr>
        <sz val="9"/>
        <rFont val="맑은 고딕"/>
        <family val="3"/>
        <charset val="129"/>
      </rPr>
      <t>핸디</t>
    </r>
    <r>
      <rPr>
        <sz val="9"/>
        <rFont val="맑은 고딕"/>
        <family val="3"/>
        <charset val="129"/>
      </rPr>
      <t>2</t>
    </r>
    <r>
      <rPr>
        <sz val="9"/>
        <rFont val="맑은 고딕"/>
        <family val="3"/>
        <charset val="129"/>
      </rPr>
      <t>과</t>
    </r>
    <r>
      <rPr>
        <sz val="9"/>
        <rFont val="맑은 고딕"/>
        <family val="3"/>
        <charset val="129"/>
      </rPr>
      <t>(2).2</t>
    </r>
    <r>
      <rPr>
        <sz val="9"/>
        <rFont val="맑은 고딕"/>
        <family val="3"/>
        <charset val="129"/>
      </rPr>
      <t>과</t>
    </r>
    <r>
      <rPr>
        <sz val="9"/>
        <rFont val="맑은 고딕"/>
        <family val="3"/>
        <charset val="129"/>
      </rPr>
      <t>_5Depth(4)
      0 : 2</t>
    </r>
    <r>
      <rPr>
        <sz val="9"/>
        <rFont val="맑은 고딕"/>
        <family val="3"/>
        <charset val="129"/>
      </rPr>
      <t>과</t>
    </r>
    <r>
      <rPr>
        <sz val="9"/>
        <rFont val="맑은 고딕"/>
        <family val="3"/>
        <charset val="129"/>
      </rPr>
      <t xml:space="preserve">_5Depth(4)
     -2 : </t>
    </r>
    <r>
      <rPr>
        <sz val="9"/>
        <rFont val="맑은 고딕"/>
        <family val="3"/>
        <charset val="129"/>
      </rPr>
      <t>핸디</t>
    </r>
    <r>
      <rPr>
        <sz val="9"/>
        <rFont val="맑은 고딕"/>
        <family val="3"/>
        <charset val="129"/>
      </rPr>
      <t>2</t>
    </r>
    <r>
      <rPr>
        <sz val="9"/>
        <rFont val="맑은 고딕"/>
        <family val="3"/>
        <charset val="129"/>
      </rPr>
      <t>과</t>
    </r>
    <r>
      <rPr>
        <sz val="9"/>
        <rFont val="맑은 고딕"/>
        <family val="3"/>
        <charset val="129"/>
      </rPr>
      <t>(2).2</t>
    </r>
    <r>
      <rPr>
        <sz val="9"/>
        <rFont val="맑은 고딕"/>
        <family val="3"/>
        <charset val="129"/>
      </rPr>
      <t>과하위</t>
    </r>
    <r>
      <rPr>
        <sz val="9"/>
        <rFont val="맑은 고딕"/>
        <family val="3"/>
        <charset val="129"/>
      </rPr>
      <t>(3).2</t>
    </r>
    <r>
      <rPr>
        <sz val="9"/>
        <rFont val="맑은 고딕"/>
        <family val="3"/>
        <charset val="129"/>
      </rPr>
      <t>과</t>
    </r>
    <r>
      <rPr>
        <sz val="9"/>
        <rFont val="맑은 고딕"/>
        <family val="3"/>
        <charset val="129"/>
      </rPr>
      <t>_5Depth(4)</t>
    </r>
    <phoneticPr fontId="72" type="noConversion"/>
  </si>
  <si>
    <r>
      <t>t</t>
    </r>
    <r>
      <rPr>
        <sz val="9"/>
        <rFont val="맑은 고딕"/>
        <family val="3"/>
        <charset val="129"/>
      </rPr>
      <t>rue</t>
    </r>
    <phoneticPr fontId="72" type="noConversion"/>
  </si>
  <si>
    <r>
      <t>8</t>
    </r>
    <r>
      <rPr>
        <sz val="9"/>
        <rFont val="맑은 고딕"/>
        <family val="3"/>
        <charset val="129"/>
      </rPr>
      <t>.3.5 h01</t>
    </r>
    <phoneticPr fontId="72" type="noConversion"/>
  </si>
  <si>
    <t>문서함</t>
    <phoneticPr fontId="71" type="noConversion"/>
  </si>
  <si>
    <t>positionDisplayType</t>
    <phoneticPr fontId="72" type="noConversion"/>
  </si>
  <si>
    <t>showExamProcWaitFolder</t>
    <phoneticPr fontId="72" type="noConversion"/>
  </si>
  <si>
    <t>결재-발송처리/발송대기 폴더 사용여부 설정
 [ true : 발송처리/발송대기 폴더 사용. 
   false : 발송처리/발송대기 폴더 나오지 않음.
            false인 경우, html 결재는 서식등록 시 "통합서식" 나오지 않음 ]</t>
    <phoneticPr fontId="72" type="noConversion"/>
  </si>
  <si>
    <r>
      <t>EDITOR</t>
    </r>
    <r>
      <rPr>
        <sz val="9"/>
        <rFont val="맑은 고딕"/>
        <family val="3"/>
        <charset val="129"/>
      </rPr>
      <t xml:space="preserve"> 에 설정된 값</t>
    </r>
    <phoneticPr fontId="72" type="noConversion"/>
  </si>
  <si>
    <r>
      <t>참조문서 처리 시, [개인문서함 -</t>
    </r>
    <r>
      <rPr>
        <sz val="9"/>
        <rFont val="맑은 고딕"/>
        <family val="3"/>
        <charset val="129"/>
      </rPr>
      <t xml:space="preserve"> 결재한문서</t>
    </r>
    <r>
      <rPr>
        <sz val="9"/>
        <rFont val="맑은 고딕"/>
        <family val="3"/>
        <charset val="129"/>
      </rPr>
      <t>]</t>
    </r>
    <r>
      <rPr>
        <sz val="9"/>
        <rFont val="맑은 고딕"/>
        <family val="3"/>
        <charset val="129"/>
      </rPr>
      <t xml:space="preserve"> 폴더에 등록 여부 설정</t>
    </r>
    <phoneticPr fontId="72" type="noConversion"/>
  </si>
  <si>
    <r>
      <t>8.3.</t>
    </r>
    <r>
      <rPr>
        <sz val="9"/>
        <rFont val="맑은 고딕"/>
        <family val="3"/>
        <charset val="129"/>
      </rPr>
      <t>6</t>
    </r>
    <r>
      <rPr>
        <sz val="9"/>
        <rFont val="맑은 고딕"/>
        <family val="3"/>
        <charset val="129"/>
      </rPr>
      <t>.0</t>
    </r>
    <phoneticPr fontId="72" type="noConversion"/>
  </si>
  <si>
    <t>hideSecureAttachInfo</t>
    <phoneticPr fontId="72" type="noConversion"/>
  </si>
  <si>
    <t>false</t>
    <phoneticPr fontId="72" type="noConversion"/>
  </si>
  <si>
    <t>열람권한없는 문서의 [문서정보-첨부정보] Tab 표시여부 설정 &lt;서울복지재단&gt;
 [ true : 열람권한 없는 문서는 [문서정보-첨부정보] Tab 표시 안됨,
   false : 열람권한 없는 문서도 [문서정보-첨부정보] Tab 표시. 첨부 list는 보이나 열람은 할 수 없음 (default) ]</t>
    <phoneticPr fontId="72" type="noConversion"/>
  </si>
  <si>
    <t>0</t>
    <phoneticPr fontId="72" type="noConversion"/>
  </si>
  <si>
    <t>8.3.4 h02
8.3.6.0</t>
    <phoneticPr fontId="72" type="noConversion"/>
  </si>
  <si>
    <t>BUSEWONMUNADMIN</t>
    <phoneticPr fontId="72" type="noConversion"/>
  </si>
  <si>
    <t>원문공개를 처리하는 "정보공개담당" 권한 사용여부 설정 &lt;한국산업기술진흥원&gt;
 - "정보공개담당" 권한은 전체관리자와 커뮤니티관리자만 [조직도관리-사용자] 에서 사용자에게 권한을 부여할수 있음
 [ 0 : "정보공개담당" 권한 사용 안함 (default),   1 : "정보공개담당" 권한 사용 ]</t>
    <phoneticPr fontId="72" type="noConversion"/>
  </si>
  <si>
    <t>시행문게시 게시판ID</t>
    <phoneticPr fontId="72" type="noConversion"/>
  </si>
  <si>
    <t>jhoms.cabinet.sharefolder_path_length</t>
    <phoneticPr fontId="72" type="noConversion"/>
  </si>
  <si>
    <t>USEHOMEAPPROVALLIST</t>
    <phoneticPr fontId="72" type="noConversion"/>
  </si>
  <si>
    <t>초기화면에 기안할 수 있는 서식목록과 결재대기 목록 표시  &lt;다산&gt;
기본 위치 : 공지와 메일 타임라인 사이
초기화면에는 페이지네이션이 없으므로 한페이지에 표시되는 서식수를 조정해준다.
 Ex)  view_apprlist_page.jsp 에서  pageUnitNotShared=100     // 100개까진 서식을 볼 수 있음.</t>
    <phoneticPr fontId="72" type="noConversion"/>
  </si>
  <si>
    <t>bUseSMSArvNoty</t>
    <phoneticPr fontId="72" type="noConversion"/>
  </si>
  <si>
    <t>bUsePushArvNoty</t>
    <phoneticPr fontId="72" type="noConversion"/>
  </si>
  <si>
    <t>0</t>
    <phoneticPr fontId="72" type="noConversion"/>
  </si>
  <si>
    <t>사용자 환경 설정의 알림 설정에서 '결재문서 도착 알림' 설정 중 '모바일 SMS 수신' 여부 설정 &lt;대구은행&gt;
 [ 0 : 사용안함(default),  1 : 사용함 ]</t>
    <phoneticPr fontId="72" type="noConversion"/>
  </si>
  <si>
    <t>사용자 환경 설정의 알림 설정에서 '결재문서 도착 알림' 설정 중 '모바일 Push수신' 여부 설정 &lt;대구은행&gt; 
 [ 0 : 사용안함(default),  1 : 사용함 ]</t>
    <phoneticPr fontId="72" type="noConversion"/>
  </si>
  <si>
    <t>hideDocByFormId</t>
    <phoneticPr fontId="72" type="noConversion"/>
  </si>
  <si>
    <t>Null</t>
    <phoneticPr fontId="72" type="noConversion"/>
  </si>
  <si>
    <r>
      <t>서식I</t>
    </r>
    <r>
      <rPr>
        <sz val="9"/>
        <rFont val="맑은 고딕"/>
        <family val="3"/>
        <charset val="129"/>
      </rPr>
      <t>D, 서식ID</t>
    </r>
    <phoneticPr fontId="72" type="noConversion"/>
  </si>
  <si>
    <t>문서함 목록에서 Hidden처리할 서식ID 설정 &lt;수자원기술주식회사&gt;
(APPRFORM 테이블의FORMID) 여러 개 지정 가능, 구분자는 컴마(,)
Ex) hideDocByFormId=JHOMS142740000001000,JHOMS161230003429000</t>
    <phoneticPr fontId="72" type="noConversion"/>
  </si>
  <si>
    <t>jhoms.cabinet.14000.search_period</t>
    <phoneticPr fontId="72" type="noConversion"/>
  </si>
  <si>
    <t>문서함-방침대장</t>
    <phoneticPr fontId="72" type="noConversion"/>
  </si>
  <si>
    <r>
      <t>8.</t>
    </r>
    <r>
      <rPr>
        <sz val="9"/>
        <rFont val="맑은 고딕"/>
        <family val="3"/>
        <charset val="129"/>
      </rPr>
      <t>3</t>
    </r>
    <r>
      <rPr>
        <sz val="9"/>
        <rFont val="맑은 고딕"/>
        <family val="3"/>
        <charset val="129"/>
      </rPr>
      <t>.</t>
    </r>
    <r>
      <rPr>
        <sz val="9"/>
        <rFont val="맑은 고딕"/>
        <family val="3"/>
        <charset val="129"/>
      </rPr>
      <t>6</t>
    </r>
    <r>
      <rPr>
        <sz val="9"/>
        <rFont val="맑은 고딕"/>
        <family val="3"/>
        <charset val="129"/>
      </rPr>
      <t>.0</t>
    </r>
    <phoneticPr fontId="72" type="noConversion"/>
  </si>
  <si>
    <r>
      <t>t</t>
    </r>
    <r>
      <rPr>
        <sz val="9"/>
        <rFont val="맑은 고딕"/>
        <family val="3"/>
        <charset val="129"/>
      </rPr>
      <t>rue</t>
    </r>
    <phoneticPr fontId="72" type="noConversion"/>
  </si>
  <si>
    <r>
      <t>8.3.</t>
    </r>
    <r>
      <rPr>
        <sz val="9"/>
        <rFont val="맑은 고딕"/>
        <family val="3"/>
        <charset val="129"/>
      </rPr>
      <t>6</t>
    </r>
    <r>
      <rPr>
        <sz val="9"/>
        <rFont val="맑은 고딕"/>
        <family val="3"/>
        <charset val="129"/>
      </rPr>
      <t>.0</t>
    </r>
    <phoneticPr fontId="72" type="noConversion"/>
  </si>
  <si>
    <t>jhoms.sanction.completedoc_to_corpfolder</t>
    <phoneticPr fontId="72" type="noConversion"/>
  </si>
  <si>
    <t>8.3.6.0</t>
    <phoneticPr fontId="72" type="noConversion"/>
  </si>
  <si>
    <t>0</t>
    <phoneticPr fontId="72" type="noConversion"/>
  </si>
  <si>
    <r>
      <t>0</t>
    </r>
    <r>
      <rPr>
        <sz val="9"/>
        <rFont val="맑은 고딕"/>
        <family val="3"/>
        <charset val="129"/>
      </rPr>
      <t>/1</t>
    </r>
    <phoneticPr fontId="72" type="noConversion"/>
  </si>
  <si>
    <t>checkChargerAlways</t>
    <phoneticPr fontId="72" type="noConversion"/>
  </si>
  <si>
    <t>비공식편철함 사용 시 (handydef.ini [BIZUNITCODE] InformalCabinet.Use = true) 편철함 생성 최대 개수 지정 
License (ESN6) 기능
 [ 값의 범위 : 1~2999,  default = 30 ]</t>
    <phoneticPr fontId="72" type="noConversion"/>
  </si>
  <si>
    <t>jhoms.form.max_informal_folder_cnt</t>
    <phoneticPr fontId="72" type="noConversion"/>
  </si>
  <si>
    <t>InformalCabinet.Use</t>
    <phoneticPr fontId="72" type="noConversion"/>
  </si>
  <si>
    <t>0</t>
    <phoneticPr fontId="72" type="noConversion"/>
  </si>
  <si>
    <t>0</t>
    <phoneticPr fontId="72" type="noConversion"/>
  </si>
  <si>
    <t>결재경로에 이전 결재경로이력 표시여부 설정 &lt;코닝정밀&gt;
 [ true : 기존과 동일하게 결재경로에 이전 결재경로이력 표시 (default),
  false : 결재경로에 이전 결재경로이력 표시하지 않음 ]</t>
    <phoneticPr fontId="72" type="noConversion"/>
  </si>
  <si>
    <t xml:space="preserve">공람 그룹 관리에서 문서함 있는 부서만 선택할수 있도록 설정함
 [ 0 : 모든 부서를 공람 그룹 구성원으로 추가할수 있음 (default)
   1 : 문서함을 가진 부서만 그룹 구성원으로 추가할수 있음 ] </t>
    <phoneticPr fontId="72" type="noConversion"/>
  </si>
  <si>
    <t>0</t>
    <phoneticPr fontId="72" type="noConversion"/>
  </si>
  <si>
    <t>true</t>
    <phoneticPr fontId="72" type="noConversion"/>
  </si>
  <si>
    <r>
      <t>8</t>
    </r>
    <r>
      <rPr>
        <sz val="9"/>
        <rFont val="맑은 고딕"/>
        <family val="3"/>
        <charset val="129"/>
      </rPr>
      <t>.3.6.0
8.3.5 h03</t>
    </r>
    <phoneticPr fontId="72" type="noConversion"/>
  </si>
  <si>
    <t>시행문게시 할 게시판ID 설정 &lt;서울신용보증재단&gt;
 - 한글/태그프리 기안기에서 "시행문게시" 시, 본문 수신셀에 표시되는 스트링 변경
    CustomUI.xml의 &lt;strings&gt; 섹션에 &lt;string id="11444"&gt;내부결재(게시)&lt;/string&gt; 로 설정 
 - 문서함 수신(발신)자 pane 에 표시되는 스트링 변경
    message-common_ko_KR.properties 의 cmsg.1806=내부결재(게시)  로 설정</t>
    <phoneticPr fontId="72" type="noConversion"/>
  </si>
  <si>
    <t>jhoms.cabinet.6022.search_period</t>
    <phoneticPr fontId="72" type="noConversion"/>
  </si>
  <si>
    <t>회수 시 회수의견 필수 입력 체크 여부 설정 &lt;우정사업본부&gt;
 [ true : 회수의견 필수,  false : 회수의견 필수 아님. 회수의견 없어도 회수 가능 ]
* 참고 : WORDTYPE이 7이 아닌 경우, 본문을 웹에서 열 수 없으므로 웹에서의 QDB연동로직은 타지 않도록 처리</t>
    <phoneticPr fontId="72" type="noConversion"/>
  </si>
  <si>
    <t>jhoms.count.receipt_wait.only_ready</t>
    <phoneticPr fontId="72" type="noConversion"/>
  </si>
  <si>
    <t>jhoms.count.receipt_user.only_ready</t>
    <phoneticPr fontId="72" type="noConversion"/>
  </si>
  <si>
    <r>
      <t>8</t>
    </r>
    <r>
      <rPr>
        <sz val="9"/>
        <rFont val="맑은 고딕"/>
        <family val="3"/>
        <charset val="129"/>
      </rPr>
      <t>.3.7.0</t>
    </r>
    <phoneticPr fontId="72" type="noConversion"/>
  </si>
  <si>
    <r>
      <t>목록에서 기안부서</t>
    </r>
    <r>
      <rPr>
        <sz val="9"/>
        <rFont val="맑은 고딕"/>
        <family val="3"/>
        <charset val="129"/>
      </rPr>
      <t xml:space="preserve"> 표기</t>
    </r>
    <r>
      <rPr>
        <sz val="9"/>
        <rFont val="맑은 고딕"/>
        <family val="3"/>
        <charset val="129"/>
      </rPr>
      <t xml:space="preserve"> 시,</t>
    </r>
    <r>
      <rPr>
        <sz val="9"/>
        <rFont val="맑은 고딕"/>
        <family val="3"/>
        <charset val="129"/>
      </rPr>
      <t xml:space="preserve"> 상위 부서를 몇단계까지 표시할 지 설정
+로 뒤에 숫자를 입력하도록 되어 있고, 양수, 음수 다 표시가능
 [ +(숫자) : 최상위 부서를 제외한 그 다음 부서에서부터 숫자-1에 해당하는 부서와 
                자기 부서를 display 
   0 : 부서명만 표기
   -(숫자) : 자기 부서부터 숫자만큼 앞에 있는 부서를 display ]</t>
    </r>
    <phoneticPr fontId="72" type="noConversion"/>
  </si>
  <si>
    <t>결재 메뉴 왼쪽 tree상단 접수대기 count 설정 &lt;서울신용보증재단&gt;
 [ true : "도착" 상태 문서만 count,  
   false : 기존과 동일하게 도착/진행 등 모든 상태 문서 count (default) ]
* 단, true 설정시에도 접수대기 오른쪽 목록개수는 전체개수로 표시
* 초기화면 count 는 phwp_sanc_count 프로시저에서 쿼리 수정 (8.3.7.0 패치노트 참고)</t>
    <phoneticPr fontId="72" type="noConversion"/>
  </si>
  <si>
    <t>결재 메뉴 왼쪽 tree상단 개인접수 count 설정 &lt;서울신용보증재단&gt;
 [ true : "도착" 상태 문서만 count,  
   false : 기존과 동일하게 도착/진행 등 모든 상태 문서 count (default) ]
* 단, true 설정시에도 개인접수 오른쪽 목록개수는 전체개수로 표시
* 초기화면 count 는 phwp_sanc_count 프로시저에서 쿼리 수정 (8.3.7.0 패치노트 참고)</t>
    <phoneticPr fontId="72" type="noConversion"/>
  </si>
  <si>
    <t>jhoms.approval.multidraft_rec_display_type</t>
    <phoneticPr fontId="72" type="noConversion"/>
  </si>
  <si>
    <r>
      <t>0</t>
    </r>
    <r>
      <rPr>
        <sz val="9"/>
        <rFont val="맑은 고딕"/>
        <family val="3"/>
        <charset val="129"/>
      </rPr>
      <t>/1/2/3</t>
    </r>
    <phoneticPr fontId="72" type="noConversion"/>
  </si>
  <si>
    <t>0/1</t>
    <phoneticPr fontId="72" type="noConversion"/>
  </si>
  <si>
    <t>0</t>
    <phoneticPr fontId="72" type="noConversion"/>
  </si>
  <si>
    <r>
      <t>8</t>
    </r>
    <r>
      <rPr>
        <sz val="9"/>
        <rFont val="맑은 고딕"/>
        <family val="3"/>
        <charset val="129"/>
      </rPr>
      <t>.3.7.0</t>
    </r>
    <phoneticPr fontId="72" type="noConversion"/>
  </si>
  <si>
    <t>일괄기안 기안문의 기록물등록대장-수신(발신)자 항목 표시 설정 &lt;한국산업기술진흥원&gt;
 [ 0 : 모든 안의 수신자 전부 표시 (default),  
   1 : 1안의 수신자만 표시, 1안이 내부결재 문서인 경우 "내부결재" 로 표시 ]</t>
    <phoneticPr fontId="72" type="noConversion"/>
  </si>
  <si>
    <t>0</t>
    <phoneticPr fontId="72" type="noConversion"/>
  </si>
  <si>
    <t>ignore_notify_com_message_status_str</t>
    <phoneticPr fontId="72" type="noConversion"/>
  </si>
  <si>
    <r>
      <t>8</t>
    </r>
    <r>
      <rPr>
        <sz val="9"/>
        <rFont val="맑은 고딕"/>
        <family val="3"/>
        <charset val="129"/>
      </rPr>
      <t>.3.7.0</t>
    </r>
    <phoneticPr fontId="72" type="noConversion"/>
  </si>
  <si>
    <t>jhoms.approval.exclude_deptid_for_shareddocmanager</t>
    <phoneticPr fontId="72" type="noConversion"/>
  </si>
  <si>
    <r>
      <t>부서I</t>
    </r>
    <r>
      <rPr>
        <sz val="9"/>
        <rFont val="맑은 고딕"/>
        <family val="3"/>
        <charset val="129"/>
      </rPr>
      <t>D</t>
    </r>
    <phoneticPr fontId="72" type="noConversion"/>
  </si>
  <si>
    <r>
      <t>"</t>
    </r>
    <r>
      <rPr>
        <sz val="9"/>
        <rFont val="맑은 고딕"/>
        <family val="3"/>
        <charset val="129"/>
      </rPr>
      <t>"</t>
    </r>
    <phoneticPr fontId="72" type="noConversion"/>
  </si>
  <si>
    <t>jhoms.approval.exclude_deptid_reading_restricted_doc_for_alldocviewer</t>
    <phoneticPr fontId="72" type="noConversion"/>
  </si>
  <si>
    <t>bPubShowOnCabinetOnly</t>
    <phoneticPr fontId="72" type="noConversion"/>
  </si>
  <si>
    <t>bUsePublicDocument</t>
    <phoneticPr fontId="72" type="noConversion"/>
  </si>
  <si>
    <t>BUSESENIORTEAM</t>
    <phoneticPr fontId="72" type="noConversion"/>
  </si>
  <si>
    <t>bIncludeDeptNameInReceiverOnExtGearMail</t>
    <phoneticPr fontId="72" type="noConversion"/>
  </si>
  <si>
    <t>겸직인 경우, 결재에서 전송하는 알림메일(ex 결재문서도착 알림메일 등)의 받는이 표시 설정 &lt;서울여자대학교&gt;
 [ 0 : 받는이에 이름만 표시 (default),
   1 : 받는이에 이름(부서명)으로 표시 ]</t>
    <phoneticPr fontId="72" type="noConversion"/>
  </si>
  <si>
    <t>0</t>
    <phoneticPr fontId="72" type="noConversion"/>
  </si>
  <si>
    <t>bUseActionLog</t>
    <phoneticPr fontId="72" type="noConversion"/>
  </si>
  <si>
    <t>0</t>
    <phoneticPr fontId="72" type="noConversion"/>
  </si>
  <si>
    <t>전체관리자에게 ActionLog / 결재통계 메뉴 표시여부 설정</t>
    <phoneticPr fontId="72" type="noConversion"/>
  </si>
  <si>
    <t>nMAX_LIST_PER_PAGE</t>
    <phoneticPr fontId="72" type="noConversion"/>
  </si>
  <si>
    <t>목록에서 한페이지에 출력하는 목록개수의 디폴트값
단, 쿠키나 파라메터로 몇줄씩 출력할지 정보가 넘어가기 때문에 초기 쿠키가 없을때만 적용된다.  
일반적으로 HANDY Groupware8 을 통하여 사용할때는 적용되지 않으며, pageUnit 파라메터가 넘어오지 않는경우에만 사용된다. 
 (Ex) openapi에서 호출한다든지 그룹웨어를 통하지 않고 호출하는 경우일때 사용</t>
    <phoneticPr fontId="72" type="noConversion"/>
  </si>
  <si>
    <r>
      <t>attach.prohibited_extension</t>
    </r>
    <r>
      <rPr>
        <sz val="9"/>
        <rFont val="맑은 고딕"/>
        <family val="3"/>
        <charset val="129"/>
      </rPr>
      <t>s</t>
    </r>
    <phoneticPr fontId="72" type="noConversion"/>
  </si>
  <si>
    <r>
      <t>j</t>
    </r>
    <r>
      <rPr>
        <sz val="9"/>
        <rFont val="맑은 고딕"/>
        <family val="3"/>
        <charset val="129"/>
      </rPr>
      <t>s, jsp</t>
    </r>
    <phoneticPr fontId="72" type="noConversion"/>
  </si>
  <si>
    <t>jhoms.sanction.send_comment_mail_when</t>
    <phoneticPr fontId="72" type="noConversion"/>
  </si>
  <si>
    <t>최종 결재자가 결재의견 기록 시 메일 발송 설정
 [ 0 : 메일 발송 안함 (default),
   1 : 기안자에게만 메일 발송,
   2 : 결재권자를 제외한 모든 기결재자에게 메일 발송,
   3 : 결재권자를 포함한 모든 기결재자에게 메일 발송,
   4 : 결재권자와 참조자를 포함한 모든 기결재자에게 메일 발송 ]</t>
    <phoneticPr fontId="72" type="noConversion"/>
  </si>
  <si>
    <r>
      <t xml:space="preserve">결재문서 도착 메일을 보내는 경우, 결재본문 링크 기능을 disable 시키도록 설정
(외부 메일 사용 시 결재문서 본문링크 호출이 안되므로, 링크 연결안되도록 설정 필요)
 [ true : 링크 사용 (default) 
   false : 링크없이 메시지("관련 결재문서는 결재대기함에서 확인할 수 있습니다")로 대체 ]
</t>
    </r>
    <r>
      <rPr>
        <sz val="9"/>
        <color rgb="FFFF0000"/>
        <rFont val="맑은 고딕"/>
        <family val="3"/>
        <charset val="129"/>
      </rPr>
      <t xml:space="preserve">* CGW1.0 과 8.3.8.0 부터는 [결재자 반려의견 추가 통지] 메일에도 결재본문 링크 disable </t>
    </r>
    <phoneticPr fontId="72" type="noConversion"/>
  </si>
  <si>
    <t>jhoms.approval.use_body_link_when_send_mail</t>
    <phoneticPr fontId="72" type="noConversion"/>
  </si>
  <si>
    <t xml:space="preserve">파일 첨부 시 첨부를 제한할 확장자 설정  (구분자 ; )
  Ex) attach.prohibited_extension = avi;js;jsp
* 별도로 설정하지 않는 경우, 
  tomcat/webapps/bms/javascripts/jquery.fileupload/fileupload.js  파일의 
if(!fileUploadSettings.notsupportedextension || fileUploadSettings.notsupportedextension.length == 0) fileUploadSettings.notsupportedextension = ['js', 'jsp'];
부분에 세팅된 확장자를 check한다. </t>
    <phoneticPr fontId="72" type="noConversion"/>
  </si>
  <si>
    <t>viewRestriction</t>
    <phoneticPr fontId="72" type="noConversion"/>
  </si>
  <si>
    <t>권한 주체(principal)
  [ all: 모든 사용자(디폴트),  orguser: 기관에 속한 사용자,  deptuser: 부서에 속한 사용자,  
    flowuser: 결재선 사용자,  supermanager: 전체관리자,   docviewer: 전체문서검토자,  
    deptdocmanager: 문서관리자, deptmanager: 부서관리자,  deptchief: 부서장,
    drafter: 기안자,  charger: 업무담당자,  recvmanager: 접수담당자,  sendmanager: 발송담당자,
    deptchief: 부서장(해당 문서가 속한 부서의 부서장),  
    seniorchief: 해당 문서가 속한 상위부서(자신의 부서 포함)의 부서장,
    none: 모든 사용자한테 권한이 없음 ]</t>
    <phoneticPr fontId="72" type="noConversion"/>
  </si>
  <si>
    <t>flowuser</t>
    <phoneticPr fontId="72" type="noConversion"/>
  </si>
  <si>
    <t>열람제한문서 열람권한 
 * 전체문서검토자는 설정되어있지 않아도 기본으로 열람권한 있음</t>
    <phoneticPr fontId="72" type="noConversion"/>
  </si>
  <si>
    <r>
      <t xml:space="preserve">기록물등록대장 - 비전자문서등록 시 </t>
    </r>
    <r>
      <rPr>
        <sz val="9"/>
        <rFont val="맑은 고딕"/>
        <family val="3"/>
        <charset val="129"/>
      </rPr>
      <t xml:space="preserve">결재경로(결재선) </t>
    </r>
    <r>
      <rPr>
        <sz val="9"/>
        <rFont val="맑은 고딕"/>
        <family val="3"/>
        <charset val="129"/>
      </rPr>
      <t>입력 여부</t>
    </r>
    <r>
      <rPr>
        <sz val="9"/>
        <rFont val="맑은 고딕"/>
        <family val="3"/>
        <charset val="129"/>
      </rPr>
      <t xml:space="preserve"> 설정</t>
    </r>
    <r>
      <rPr>
        <sz val="9"/>
        <rFont val="맑은 고딕"/>
        <family val="3"/>
        <charset val="129"/>
      </rPr>
      <t>&lt;금융감독원, 농어촌공사&gt;
 [ 0 : 사용하지 않음(default) , 1 : 사용 ]</t>
    </r>
    <phoneticPr fontId="72" type="noConversion"/>
  </si>
  <si>
    <t>접수문서 [문서정보-발송정보] 표시 범위 설정 &lt;대구은행&gt;
 [ true : 전체 발송정보를 보여줌,  false : 자기부서 기준 발송정보만 보여줌 (default) ]</t>
    <phoneticPr fontId="72" type="noConversion"/>
  </si>
  <si>
    <r>
      <t>8</t>
    </r>
    <r>
      <rPr>
        <sz val="9"/>
        <rFont val="맑은 고딕"/>
        <family val="3"/>
        <charset val="129"/>
      </rPr>
      <t>.3.4.0</t>
    </r>
    <phoneticPr fontId="72" type="noConversion"/>
  </si>
  <si>
    <r>
      <t>8</t>
    </r>
    <r>
      <rPr>
        <sz val="9"/>
        <rFont val="맑은 고딕"/>
        <family val="3"/>
        <charset val="129"/>
      </rPr>
      <t>.3.8.0</t>
    </r>
    <phoneticPr fontId="72" type="noConversion"/>
  </si>
  <si>
    <t>* 기결재자 통과시 자동 메일 발송 여부 설정 &lt;울산남구도시공단&gt;
sendMailToUserSkip 메소드 정의 부분을 주석처리 하면 기결재자 통과 메일을 발송하지 않음
&lt;task id="1004" name="재접수기안" description="재접수기안 처리 흐름"&gt;
...
&lt;!--&lt;method name="sendMailToUserSkip"/&gt;--&gt;
&lt;task id="1002" name="재기안" description="재기안 처리 흐름"&gt;
...
&lt;!--&lt;method name="sendMailToUserSkip"/&gt;--&gt;</t>
    <phoneticPr fontId="72" type="noConversion"/>
  </si>
  <si>
    <t>[참고]
  - ini 없이 기본 기능</t>
    <phoneticPr fontId="72" type="noConversion"/>
  </si>
  <si>
    <r>
      <t xml:space="preserve">기결재자 통과 시 통과된 기결재자에게 메일 발송 &lt;서울동대문구청&gt;  
별도의 ini 는 없고, 기본기능으로 추가
 - 결재선의 "결재, 검토, 협조, 확인" 인 기결재자에게 메일 발송
 - 결재선에 부서협조나 부서감사가 있는 경우, 협조부서/감사부서 내의 사용자에게는 메일이 발송되지 않음
 - 결재선에 개인병렬협조 중 반송한 사용자에게는 메일이 발송되지 않음.
 - 결재방법이 “결재안함", "참조" 인 사용자에게는 메일이 발송되지 않음. 
(8.3.4 까지는 참조완료한 사용자에는 메일이 발송, 8.3.5 부터 참조여부에 관계없이 참조자에게는 기결재자통과 메일 안감) 
</t>
    </r>
    <r>
      <rPr>
        <sz val="9"/>
        <rFont val="맑은 고딕"/>
        <family val="3"/>
        <charset val="129"/>
      </rPr>
      <t>=&gt; 8.3.8.0 부터  jhoms/conf/gwtaskdefs.xml 에 설정 가능하도록 처리 &lt;울산남구도시공단&gt;
sendMailToUserSkip 메소드 정의 부분을 주석처리 하면 기결재자 통과 메일을 발송하지 않음
&lt;task id="1004" name="재접수기안" description="재접수기안 처리 흐름"&gt;
...
&lt;!--&lt;method name="sendMailToUserSkip"/&gt;--&gt;
&lt;task id="1002" name="재기안" description="재기안 처리 흐름"&gt;
...
&lt;!--&lt;method name="sendMailToUserSkip"/&gt;--&gt;</t>
    </r>
    <phoneticPr fontId="72" type="noConversion"/>
  </si>
  <si>
    <t>jhoms.sanction.send_mail_when_doc_modify</t>
    <phoneticPr fontId="72" type="noConversion"/>
  </si>
  <si>
    <r>
      <t>0</t>
    </r>
    <r>
      <rPr>
        <sz val="9"/>
        <rFont val="맑은 고딕"/>
        <family val="3"/>
        <charset val="129"/>
      </rPr>
      <t>/1/2</t>
    </r>
    <phoneticPr fontId="72" type="noConversion"/>
  </si>
  <si>
    <t>0</t>
    <phoneticPr fontId="72" type="noConversion"/>
  </si>
  <si>
    <t>bodyPaddingLeft
bodyPaddingTop</t>
    <phoneticPr fontId="72" type="noConversion"/>
  </si>
  <si>
    <r>
      <t>8</t>
    </r>
    <r>
      <rPr>
        <sz val="9"/>
        <rFont val="맑은 고딕"/>
        <family val="3"/>
        <charset val="129"/>
      </rPr>
      <t>.3.8.0</t>
    </r>
    <phoneticPr fontId="72" type="noConversion"/>
  </si>
  <si>
    <r>
      <t>1</t>
    </r>
    <r>
      <rPr>
        <sz val="9"/>
        <rFont val="맑은 고딕"/>
        <family val="3"/>
        <charset val="129"/>
      </rPr>
      <t>0</t>
    </r>
    <phoneticPr fontId="72" type="noConversion"/>
  </si>
  <si>
    <t>숫자</t>
    <phoneticPr fontId="72" type="noConversion"/>
  </si>
  <si>
    <t>뷰모드로 전환됬을 때 본문 필드에 적용할 기본 여백 설정 &lt;다산네트웍스&gt;
  bodyPaddingLeft   //본문 왼쪽 padding값 (default = 10)
  bodyPaddingTop   //본문 위쪽 padding값 (default = 10)
*서식 본문셀html상의 padding top, padding left는 무시되고 ini에 설정된 값으로 적용됨</t>
    <phoneticPr fontId="72" type="noConversion"/>
  </si>
  <si>
    <t>jhoms.approval.show_group_receivers</t>
    <phoneticPr fontId="72" type="noConversion"/>
  </si>
  <si>
    <t xml:space="preserve">"전체문서검토자" 권한에서 ini 로 설정된 부서의 "열람제한문서"만 볼 수 없는 기능
&lt;한국장애인고용촉진공단&gt;
 [ 설정값 : 부서ID,  콤마(,)로 구분해서 부서ID 세팅
    default ="" ] </t>
    <phoneticPr fontId="72" type="noConversion"/>
  </si>
  <si>
    <r>
      <t>t</t>
    </r>
    <r>
      <rPr>
        <sz val="9"/>
        <rFont val="맑은 고딕"/>
        <family val="3"/>
        <charset val="129"/>
      </rPr>
      <t>rue</t>
    </r>
    <phoneticPr fontId="72" type="noConversion"/>
  </si>
  <si>
    <t>문서함 목록에 수신자 표시 시, 수신자그룹명 사용여부 설정 &lt;한국장애인고용촉진공단&gt;
 [ true : 수신자 그룹명 표시(default),  false : 수신자그룹을 풀어서 전체 표시 ]</t>
    <phoneticPr fontId="72" type="noConversion"/>
  </si>
  <si>
    <t>결재문서 수정(본문, 결재선) 시 기안자, 이전결재자에게 메일 발송 여부 설정 &lt;한국조세재정연구원&gt;
 [ 0 : 메일 발송 안함 (default), 
   1 : 기안자에게 메일 발송,  
   2 : 모든 이전결재자에게 메일 발송 ]</t>
    <phoneticPr fontId="72" type="noConversion"/>
  </si>
  <si>
    <t>8.3.8.0</t>
    <phoneticPr fontId="72" type="noConversion"/>
  </si>
  <si>
    <t>false</t>
    <phoneticPr fontId="72" type="noConversion"/>
  </si>
  <si>
    <r>
      <t>N</t>
    </r>
    <r>
      <rPr>
        <sz val="9"/>
        <rFont val="맑은 고딕"/>
        <family val="3"/>
        <charset val="129"/>
      </rPr>
      <t>ull</t>
    </r>
    <phoneticPr fontId="72" type="noConversion"/>
  </si>
  <si>
    <t>directory-web의 directory.xml 에 다음의 설정이 있습니다.
 &lt;bean id="orgConfigData" class="com.hs.framework.directory.config.OrgConfigData"&gt;
  &lt;property name="properties"&gt;
   &lt;map&gt;   
&lt;중략&gt;
                &lt;!-- 1 : dept name, 2 : dept name with parent dept name, 3 : dept name with parent dept name and parent of parent dept name, default : 2--&gt;
                &lt;entry key="user.search.displaydeptlevel"&gt;
                 &lt;value&gt;3&lt;/value&gt;
                &lt;/entry&gt;
                &lt;!-- 1 : replace the parent dept name or parent dept name of parent dept with rep dept name in case of displaydeptlevel '2' or '3' respectively--&gt;
                &lt;!-- 0 : no replacement --&gt;
                &lt;entry key="user.search.userepdeptname"&gt;
                 &lt;value&gt;1&lt;/value&gt;
                &lt;/entry&gt;
&lt;중략&gt;
user.search.displaydeptlevel : 사용자 검색시 보여줄 부서이름의 단계지정이며 현재 1/2/3 단계의 3가지만 지원
. 1 : 사용자소속부서명
. 2 : 상위부서명.사용자소속부서명
. 3 : 상위부서의상위부서명.상위부서명.사용자소속부서명
user.search.userepdeptname : 2, 3 단계의 경우 보여지는 최상위 단계의 부서명을 기관명으로 보여줄지 여부
. 1 : 2 단계의 경우 상위부서명 대신 기관명을 보여줌 즉, 기관명.사용자소속부서명
3 단계의 경우 상위부서의상위부서명 대신 기관명을 보여줌 즉, 기관명.상위부서명.사용자소속부서명
영문 로케일인 경우 영문부서명이 존재하는경우 영문으로 제공됨.</t>
    <phoneticPr fontId="72" type="noConversion"/>
  </si>
  <si>
    <t xml:space="preserve">배부/재배부 시 조직도에서 자기부서 추가 여부 설정 &lt;금융감독원&gt;
 [ true : 자기부서를 배부처로 추가할 수 있음(default)
  false : 자기부서를 배부처로 추가할 수 없음 ]
단, 수신자그룹으로 추가시에는 "jhoms.send.use_send_doc_self_in_group" ini가 적용됨. </t>
    <phoneticPr fontId="72" type="noConversion"/>
  </si>
  <si>
    <t>jhoms.sanction.draftdept_display_option</t>
    <phoneticPr fontId="72" type="noConversion"/>
  </si>
  <si>
    <t>EditOnAgreeSigner</t>
    <phoneticPr fontId="72" type="noConversion"/>
  </si>
  <si>
    <t>개인순차협조자 문서수정/결재경로변경 여부 설정 &lt;다산 네트웍스&gt;
 [ true : 개인순차협조자 문서수정(첨부 포함)/결재경로변경 가능,  
   false : 개인순차협조자 문서수정(첨부 포함)/결재경로변경 불가능 (default) ]</t>
    <phoneticPr fontId="72" type="noConversion"/>
  </si>
  <si>
    <r>
      <t>f</t>
    </r>
    <r>
      <rPr>
        <sz val="9"/>
        <rFont val="맑은 고딕"/>
        <family val="3"/>
        <charset val="129"/>
      </rPr>
      <t>alse</t>
    </r>
    <phoneticPr fontId="72" type="noConversion"/>
  </si>
  <si>
    <t>대결 이후 참조 여부</t>
    <phoneticPr fontId="72" type="noConversion"/>
  </si>
  <si>
    <t>jhoms.sanction.absentee_referable</t>
    <phoneticPr fontId="72" type="noConversion"/>
  </si>
  <si>
    <r>
      <t xml:space="preserve">부재자 사후 </t>
    </r>
    <r>
      <rPr>
        <sz val="9"/>
        <rFont val="맑은 고딕"/>
        <family val="3"/>
        <charset val="129"/>
      </rPr>
      <t xml:space="preserve">(대리결재 지정 시) </t>
    </r>
    <r>
      <rPr>
        <sz val="9"/>
        <rFont val="맑은 고딕"/>
        <family val="3"/>
        <charset val="129"/>
      </rPr>
      <t>참조 여부 설정</t>
    </r>
    <phoneticPr fontId="72" type="noConversion"/>
  </si>
  <si>
    <t>formSearchFilter</t>
    <phoneticPr fontId="72" type="noConversion"/>
  </si>
  <si>
    <t>useFormNameSearch=true 시, 접수대기의 서식명 필터링 select box에 표시될 서식의 종류를 설정할 수 있도록 지원 &lt;다산&gt;
formSearchFilter=서식ID1,서식ID2,서식ID3,서식ID4,서식ID5  &lt;=전체부서 적용
formSearchFilter.부서ID1=서식ID1,서식ID2    &lt;= 부서별 적용
formSearchFilter.부서ID2=서식ID3,서식ID4    &lt;= 부서별 적용
Ex) formSearchFilter=JHOMS150680000661000,JHOMS151730003302000,JHOMS151330002421000,JHOMS151730003305000,JHOMS150890000921000,
formSearchFilter.000000101= JHOMS150680000661000, JHOMS151730003302000
formSearchFilter.000000102= JHOMS151330002421000, JHOMS151730003305000</t>
    <phoneticPr fontId="72" type="noConversion"/>
  </si>
  <si>
    <t>jhoms.send.showallbroadinfo</t>
    <phoneticPr fontId="72" type="noConversion"/>
  </si>
  <si>
    <t>8.3.3.0</t>
    <phoneticPr fontId="72" type="noConversion"/>
  </si>
  <si>
    <r>
      <t xml:space="preserve">10
</t>
    </r>
    <r>
      <rPr>
        <sz val="9"/>
        <rFont val="맑은 고딕"/>
        <family val="3"/>
        <charset val="129"/>
      </rPr>
      <t>=&gt; 15
(8.3.8 h02 에 default 변경)</t>
    </r>
    <phoneticPr fontId="72" type="noConversion"/>
  </si>
  <si>
    <t>FormSancline.Use</t>
    <phoneticPr fontId="72" type="noConversion"/>
  </si>
  <si>
    <t>HNETAPI 오류</t>
    <phoneticPr fontId="73" type="noConversion"/>
  </si>
  <si>
    <t>HNET_LOW_VERSION</t>
    <phoneticPr fontId="73" type="noConversion"/>
  </si>
  <si>
    <t>사용하는 WINSOCK의 버전이 맞지 않습니다. 상위 버전으로 교체하십시오.</t>
    <phoneticPr fontId="73" type="noConversion"/>
  </si>
  <si>
    <t>HNET_SHORT_SOCKET</t>
    <phoneticPr fontId="73" type="noConversion"/>
  </si>
  <si>
    <t>사용중인 WINSOCK이 제공하는 소켓 자원이 부족합니다. 설치된 환경의 소켓 수를 늘이십시오. 이는 설치된 TCP/IP에 따라 다름.</t>
    <phoneticPr fontId="73" type="noConversion"/>
  </si>
  <si>
    <t>HNET_CONNECT_ERROR</t>
    <phoneticPr fontId="73" type="noConversion"/>
  </si>
  <si>
    <t>서버와 연결되지 않습니다. 네트웍의 동작 상태를 확인하십시오.</t>
    <phoneticPr fontId="73" type="noConversion"/>
  </si>
  <si>
    <t>HNET_SERVER_BUSY</t>
    <phoneticPr fontId="73" type="noConversion"/>
  </si>
  <si>
    <t>서버가 과부하상태 입니다. 잠시후 다시 실행하십시오(서버가 클라이언트의 연결요청에 응답은 하였으나 계속 작업을 수행할 수 없는 경우)</t>
    <phoneticPr fontId="73" type="noConversion"/>
  </si>
  <si>
    <t>HNET_NOT_RESPOND</t>
    <phoneticPr fontId="73" type="noConversion"/>
  </si>
  <si>
    <t>서버로부터 응답이 없습니다. 네트웍의 동작 상태와 서버가 실행 중인지 확인하십시오.(서버가 클라이언트의 연결요청에 응답이 없는 경우)</t>
    <phoneticPr fontId="73" type="noConversion"/>
  </si>
  <si>
    <t>HNET_FOPEN_ERROR</t>
    <phoneticPr fontId="73" type="noConversion"/>
  </si>
  <si>
    <t>PC의 파일을 읽지 못합니다. 하드디스크의 상태를 점검하십시오(클라이언트에서 서버에 보내려는 파일을 열지못한 경우나 서버에서 받은 파일을 클라이언트에 저장할 수 없는 경우 발생)</t>
    <phoneticPr fontId="73" type="noConversion"/>
  </si>
  <si>
    <t>HNET_FLENGTH_ERROR</t>
  </si>
  <si>
    <t>전송중인 파일의 정보가 틀립니다. 하드디스크의 상태를 점검하십시오.(파일 크기를 구하는 중에 오류 발생)</t>
    <phoneticPr fontId="73" type="noConversion"/>
  </si>
  <si>
    <t>HNET_FREAD_ERROR</t>
    <phoneticPr fontId="73" type="noConversion"/>
  </si>
  <si>
    <t>PC에서 파일을 정상적으로 읽지 못합니다. 하드디스크의 상태를 점검하십시오.(서버에 보낼 파일을 읽는 중에 오류 발생)</t>
    <phoneticPr fontId="73" type="noConversion"/>
  </si>
  <si>
    <t>HNET_FCREATE_ERROR</t>
    <phoneticPr fontId="73" type="noConversion"/>
  </si>
  <si>
    <t>PC에 파일을 생성할 수 없습니다. 하드디스크의 상태를 점검하십시오.</t>
    <phoneticPr fontId="73" type="noConversion"/>
  </si>
  <si>
    <t>HNET_FWRITE_ERROR</t>
  </si>
  <si>
    <t>PC에서 파일을 정상적으로 쓰지 못합니다. 하드디스크의 상태를 점검하십시오.(서버에서 받은 파일을 쓰는 중에 오류 발생)</t>
    <phoneticPr fontId="73" type="noConversion"/>
  </si>
  <si>
    <t>HNET_SEND_ABORTED</t>
    <phoneticPr fontId="73" type="noConversion"/>
  </si>
  <si>
    <t>데이터 송신 중 서버에 의해 연결이 중단되었습니다. 서버가 동작 중인지 확인하십시오.(서버에 data를 보내다가 중단된 경우, 서버가 죽은 경우 발생)</t>
    <phoneticPr fontId="73" type="noConversion"/>
  </si>
  <si>
    <t>HNET_RECV_ABORTED</t>
    <phoneticPr fontId="73" type="noConversion"/>
  </si>
  <si>
    <t>데이터 수신 중 서버에 의해 연결이 중단되었습니다. 서버가 동작 중인지 확인하십시오.(서버에서 data를 받다가 중단된 경우, 서버가 죽은 경우 발생)</t>
    <phoneticPr fontId="73" type="noConversion"/>
  </si>
  <si>
    <t>HNET_DATASIZE_ERROR</t>
    <phoneticPr fontId="73" type="noConversion"/>
  </si>
  <si>
    <t>내부 송수신 데이터 크기가 다릅니다. 서버의 파일 시스템 상태를 확인하십시오.(서버에서 받은 data의 크기가 받으려는 크기와 틀린 경우 발생)</t>
    <phoneticPr fontId="73" type="noConversion"/>
  </si>
  <si>
    <t>HNET_ZERO_SEND</t>
    <phoneticPr fontId="73" type="noConversion"/>
  </si>
  <si>
    <t>0 바이트 전송 시도. PC의 디스크 용량을 점검해 보십시오.</t>
    <phoneticPr fontId="73" type="noConversion"/>
  </si>
  <si>
    <t>HNET_ZERO_RECV</t>
  </si>
  <si>
    <t>0 바이트 수신 시도. 서버의 디스크 용량을 점검해 보십시오.</t>
    <phoneticPr fontId="73" type="noConversion"/>
  </si>
  <si>
    <t>HNET_IN_PROGRESS</t>
    <phoneticPr fontId="73" type="noConversion"/>
  </si>
  <si>
    <t>현재 네크웍 사용 중에 또다른 네트웍 사용 요청이 들어왔습니다. 응용프로그램을 종료 후 다시 시도하십시오.</t>
    <phoneticPr fontId="73" type="noConversion"/>
  </si>
  <si>
    <t>HNET_MALLOC_ERROR</t>
    <phoneticPr fontId="73" type="noConversion"/>
  </si>
  <si>
    <t>메모리가 부족합니다.</t>
    <phoneticPr fontId="73" type="noConversion"/>
  </si>
  <si>
    <t>HNET_COMPR_ERROR</t>
    <phoneticPr fontId="73" type="noConversion"/>
  </si>
  <si>
    <t>압축 해제에 실패하였습니다.</t>
    <phoneticPr fontId="73" type="noConversion"/>
  </si>
  <si>
    <t>HNET_RECV_ERROR</t>
    <phoneticPr fontId="73" type="noConversion"/>
  </si>
  <si>
    <t>서버가 보내야 할 파일의 길이정보를 얻지 못할 때 발생합니다. 서버 로그 파일을 확인하고 해당 파일의 존재 여부나 접근 권한을 점검하십시오. 사이트 담당자와 상의하여 fsck를 돌려서 파일 시스템 점검을 하고 i-node 정보가 깨지고 있는 것은 아닌지도 점검하시기 바랍니다.</t>
    <phoneticPr fontId="73" type="noConversion"/>
  </si>
  <si>
    <t>JHOMS 서버 오류</t>
    <phoneticPr fontId="73" type="noConversion"/>
  </si>
  <si>
    <t>HOMS_CANNOT_CREATE_FILE</t>
    <phoneticPr fontId="73" type="noConversion"/>
  </si>
  <si>
    <t>서버의 파일을 만들 수 없습니다. 서버 파일 시스템의 용량이나 실행권한을 확인하십시오.</t>
    <phoneticPr fontId="73" type="noConversion"/>
  </si>
  <si>
    <t>HOMS_CANNOT_OPEN_FILE</t>
    <phoneticPr fontId="73" type="noConversion"/>
  </si>
  <si>
    <t>서버의 파일을 열 수 없습니다. 해당 파일의 존재 여부, 혹은 해당 파일의 접근 모드를 확인하십시오.</t>
    <phoneticPr fontId="73" type="noConversion"/>
  </si>
  <si>
    <t>HOMS_CANNOT_READ_FILE</t>
  </si>
  <si>
    <t>서버의 파일을 읽을 수 없습니다. 해당 파일의 접근 모드를 확인하십시오.</t>
    <phoneticPr fontId="73" type="noConversion"/>
  </si>
  <si>
    <t>HOMS_CANNOT_WRITE_FILE</t>
    <phoneticPr fontId="73" type="noConversion"/>
  </si>
  <si>
    <t>서버의 파일을 쓸 수 없습니다. 서버 파일 시스템의 용량을 확인하십시오.</t>
    <phoneticPr fontId="73" type="noConversion"/>
  </si>
  <si>
    <t>HOMS_CANNOT_CLOSE_FILE</t>
  </si>
  <si>
    <t>서버의 파일을 닫을 수 없습니다. 서버 파일 시스템을 조사하십시오.</t>
    <phoneticPr fontId="73" type="noConversion"/>
  </si>
  <si>
    <t>HOMS_CANNOT_DELETE_FILE</t>
  </si>
  <si>
    <t>서버의 파일을 삭제할 수 없습니다. 해당 파일의 존재 여부, 혹은 해당 파일의 접근 모드, 소유자 등을 확인하십시오.</t>
    <phoneticPr fontId="73" type="noConversion"/>
  </si>
  <si>
    <t>HOMS_CANNOT_RECV_FILE</t>
    <phoneticPr fontId="73" type="noConversion"/>
  </si>
  <si>
    <t>파일 송신 중 오류가 발생하였습니다.</t>
    <phoneticPr fontId="73" type="noConversion"/>
  </si>
  <si>
    <t>HOMS_CANNOT_MOVE_FILE</t>
    <phoneticPr fontId="73" type="noConversion"/>
  </si>
  <si>
    <t>서버의 파일을 이동할 수 없습니다. 서버 파일 시스템을 조사하십시오.</t>
    <phoneticPr fontId="73" type="noConversion"/>
  </si>
  <si>
    <t>HOMS_FILE_SIZE_ZERO</t>
    <phoneticPr fontId="73" type="noConversion"/>
  </si>
  <si>
    <t>서버의 파일 크기가 0입니다.</t>
    <phoneticPr fontId="73" type="noConversion"/>
  </si>
  <si>
    <t>HOMS_FILE_NOT_EXIST</t>
    <phoneticPr fontId="73" type="noConversion"/>
  </si>
  <si>
    <t>서버에 해당 파일이 존재하지 않습니다.</t>
    <phoneticPr fontId="73" type="noConversion"/>
  </si>
  <si>
    <t>HOMS_CANNOT_PARSE_HOX</t>
    <phoneticPr fontId="73" type="noConversion"/>
  </si>
  <si>
    <t>서버의 결재 정보 파일 파싱에 실패하였습니다.</t>
    <phoneticPr fontId="73" type="noConversion"/>
  </si>
  <si>
    <t>HOMS_CANNOT_MERGE_SIGN</t>
    <phoneticPr fontId="73" type="noConversion"/>
  </si>
  <si>
    <t>결재자의 서명을 합치는 데 실패하였습니다.</t>
    <phoneticPr fontId="73" type="noConversion"/>
  </si>
  <si>
    <t>HOMS_DIR_EXISTS</t>
    <phoneticPr fontId="73" type="noConversion"/>
  </si>
  <si>
    <t>서버에 해당 디렉터리가 이미 존재(중복)합니다.</t>
    <phoneticPr fontId="73" type="noConversion"/>
  </si>
  <si>
    <t>HOMS_CANNOT_MAKE_DIR</t>
    <phoneticPr fontId="73" type="noConversion"/>
  </si>
  <si>
    <t>서버의 디렉터리를 만들 수 없습니다.</t>
    <phoneticPr fontId="73" type="noConversion"/>
  </si>
  <si>
    <t>HOMS_FILEHASH_DOES_NOT_MATCH</t>
  </si>
  <si>
    <t>파일의 해시코드가 불일치 합니다. 병렬결재선 등의 이유로 본문이 변경된 경우로 다시 열어서 처리하십시오.</t>
    <phoneticPr fontId="97" type="noConversion"/>
  </si>
  <si>
    <t>HOMS_INVALID_HOX</t>
  </si>
  <si>
    <t>HOX파일에 필수적인 데이터가 없는 경우입니다.</t>
    <phoneticPr fontId="97" type="noConversion"/>
  </si>
  <si>
    <t>HOMS_CANNOT_CREATE_OBJECT</t>
    <phoneticPr fontId="73" type="noConversion"/>
  </si>
  <si>
    <t>서버의 객체 인스턴스 생성에 실패하였습니다. 필요한 데이터가 없거나 메모리가 부족합니다.</t>
    <phoneticPr fontId="73" type="noConversion"/>
  </si>
  <si>
    <t>HOMS_DISK_FULL</t>
  </si>
  <si>
    <t>jhoms.sanction.user_save_limit_size 에 설정한 유저별 사용가능 용량을 넘어선 경우입니다.</t>
    <phoneticPr fontId="97" type="noConversion"/>
  </si>
  <si>
    <t>HOMS_JAVA_EXCEPTION</t>
  </si>
  <si>
    <t>JAVA에서 정의한 예외가 발생한 경우(대부분 null pointer 오류)입니다.</t>
    <phoneticPr fontId="73" type="noConversion"/>
  </si>
  <si>
    <t>FAILURE_FAILURE</t>
  </si>
  <si>
    <t>일반적인 오류입니다. 관리자에게 문의하십시오.</t>
    <phoneticPr fontId="73" type="noConversion"/>
  </si>
  <si>
    <t>UNKNOWN_FUNCTION_CODE</t>
  </si>
  <si>
    <t>지원하지 않는 코드의 요청이 들어온 경우입니다. 서버와 클라이언트간의 버전이 일치하지 않은 경우 등에 발생할 수 있습니다.</t>
    <phoneticPr fontId="73" type="noConversion"/>
  </si>
  <si>
    <t>HOMS_CANNOT_SUPPORT</t>
  </si>
  <si>
    <t>지원하지 않거나 현재 처리 불가한 요청인 경우입니다.</t>
    <phoneticPr fontId="73" type="noConversion"/>
  </si>
  <si>
    <t>HOMS_UNKNOWN_USER_ID</t>
    <phoneticPr fontId="73" type="noConversion"/>
  </si>
  <si>
    <t>결재선에서 해당하는 결재자를 찾을 수 없습니다.</t>
    <phoneticPr fontId="73" type="noConversion"/>
  </si>
  <si>
    <t>HOMS_UNKNOWN_DEPT_ID</t>
  </si>
  <si>
    <t>부서ID가 적절하지 않아 부서정보를 DB에서 찾을 수 없습니다.</t>
    <phoneticPr fontId="73" type="noConversion"/>
  </si>
  <si>
    <t>HOMS_NULL_DATA_LIST</t>
    <phoneticPr fontId="73" type="noConversion"/>
  </si>
  <si>
    <t>DB에 해당 정보가 존재하지 않습니다.</t>
    <phoneticPr fontId="73" type="noConversion"/>
  </si>
  <si>
    <t>HOMS_INCORRECT_DATA_COUNT</t>
    <phoneticPr fontId="73" type="noConversion"/>
  </si>
  <si>
    <t>DB에서 찾아낸 데이터가 예상보다 많거나 적습니다.</t>
    <phoneticPr fontId="73" type="noConversion"/>
  </si>
  <si>
    <t>HOMS_ALREADY_GIANED</t>
  </si>
  <si>
    <t>이미 접수 기안된 문서이므로 재접수할 수 없습니다.</t>
    <phoneticPr fontId="73" type="noConversion"/>
  </si>
  <si>
    <t>HOMS_NULL_DEPT_ALIAS</t>
  </si>
  <si>
    <t>jhoms.sanction.default_docnum 에 @d정의가 있는데 부서약어가 없는 경우입니다.</t>
    <phoneticPr fontId="97" type="noConversion"/>
  </si>
  <si>
    <t>HOMS_CANNOT_FIND_FLOWINFO</t>
  </si>
  <si>
    <t>결재선(apprflow) 정보가 없는 경우입니다.</t>
    <phoneticPr fontId="73" type="noConversion"/>
  </si>
  <si>
    <t>HOMS_CANNOT_FIND_DRAFTER_PARTICIPANT</t>
    <phoneticPr fontId="97" type="noConversion"/>
  </si>
  <si>
    <t>기안자의 결재자 정보가 없습니다.</t>
    <phoneticPr fontId="73" type="noConversion"/>
  </si>
  <si>
    <t>HOMS_CANNOT_FIND_PARTICIPANT</t>
  </si>
  <si>
    <t>특정 결재자의 정보가 HOX나 DB에 존재하지 않습니다.</t>
    <phoneticPr fontId="97" type="noConversion"/>
  </si>
  <si>
    <t>HOMS_ALREADY_CHARGECONFIRM_CANCELED</t>
  </si>
  <si>
    <t>담당자확인 요청이 이미 취소되었습니다.</t>
    <phoneticPr fontId="97" type="noConversion"/>
  </si>
  <si>
    <t>HOMS_MISMATCH_APPRID_WITH_FILENAME</t>
  </si>
  <si>
    <t>HOX파일명과 APPRID가 일치하지 않는 경우입니다.</t>
    <phoneticPr fontId="97" type="noConversion"/>
  </si>
  <si>
    <t>HOMS_CANNOT_GET_NEWDOCNUM</t>
  </si>
  <si>
    <t>새문서번호를 얻는데 실패한 경우입니다.</t>
    <phoneticPr fontId="97" type="noConversion"/>
  </si>
  <si>
    <t>HOMS_CANNOT_FIND_SEND</t>
  </si>
  <si>
    <t>N/A</t>
    <phoneticPr fontId="73" type="noConversion"/>
  </si>
  <si>
    <t>HOMS_ORG_EXCEPTION</t>
  </si>
  <si>
    <t>조직도 디렉터리 API오류입니다. 조직도에서 특정 정보를 가져오다가 오류가 발생하였습니다.</t>
    <phoneticPr fontId="97" type="noConversion"/>
  </si>
  <si>
    <t>HOMS_UNKNOWN_RECIPIENT</t>
  </si>
  <si>
    <t>문서 수신자 정보를 파싱하는 과정에서 오류가 발생하였습니다.</t>
    <phoneticPr fontId="97" type="noConversion"/>
  </si>
  <si>
    <t>HOMS_NULL_RECIPIENT</t>
    <phoneticPr fontId="73" type="noConversion"/>
  </si>
  <si>
    <t>HOMS_NULL_SIGNER</t>
    <phoneticPr fontId="73" type="noConversion"/>
  </si>
  <si>
    <t>결재선에 해당 결재자가 존재하지 않습니다. 결재선 정보를 구할 수 없습니다.</t>
    <phoneticPr fontId="73" type="noConversion"/>
  </si>
  <si>
    <t>HOMS_UNKNOWN_SIGNER_TYPE</t>
    <phoneticPr fontId="73" type="noConversion"/>
  </si>
  <si>
    <t>지원하지 않는 결재자 타입입니다. 서버와 클라이언트 모듈의 버전을 확인하십시오.</t>
    <phoneticPr fontId="73" type="noConversion"/>
  </si>
  <si>
    <t>HOMS_UNKNOWN_SANC_TYPE</t>
    <phoneticPr fontId="73" type="noConversion"/>
  </si>
  <si>
    <t>지원하지 않는 결재 타입입니다. 서버와 클라이언트 모듈의 버전을 확인하십시오.</t>
    <phoneticPr fontId="73" type="noConversion"/>
  </si>
  <si>
    <t>HOMS_NONE_NOW_SIGNER</t>
    <phoneticPr fontId="73" type="noConversion"/>
  </si>
  <si>
    <t>HOMS_UNKNOWN_FOLDER</t>
    <phoneticPr fontId="73" type="noConversion"/>
  </si>
  <si>
    <t>N/A</t>
    <phoneticPr fontId="73" type="noConversion"/>
  </si>
  <si>
    <t>HOMS_INVALID_APPROVAL_STATUS</t>
    <phoneticPr fontId="73" type="noConversion"/>
  </si>
  <si>
    <t>지원하지 않는 결재 상태 입니다.</t>
    <phoneticPr fontId="73" type="noConversion"/>
  </si>
  <si>
    <t>HOMS_INVALID_TASK_DEFINITION</t>
    <phoneticPr fontId="73" type="noConversion"/>
  </si>
  <si>
    <t>결재 작업 정의 파일(gwtaskdefs.xml)에 잘못된 메소드가 존재합니다.</t>
    <phoneticPr fontId="73" type="noConversion"/>
  </si>
  <si>
    <t>HOMS_UNIQUE_KEY_ERROR</t>
    <phoneticPr fontId="73" type="noConversion"/>
  </si>
  <si>
    <t>1개만 존재해야 하는 데이터가 2개 이상 검출된 경우입니다.</t>
    <phoneticPr fontId="73" type="noConversion"/>
  </si>
  <si>
    <t>HOMS_CANNOT_SENDREADYDOC</t>
    <phoneticPr fontId="73" type="noConversion"/>
  </si>
  <si>
    <t>HOMS_CANNOT_FIND_DEPTID_IN_SS</t>
    <phoneticPr fontId="73" type="noConversion"/>
  </si>
  <si>
    <t>HOMS_CANNOT_FIND_DEPTID_IN_MS</t>
    <phoneticPr fontId="73" type="noConversion"/>
  </si>
  <si>
    <t>HOMS_INVALID_USERID</t>
    <phoneticPr fontId="73" type="noConversion"/>
  </si>
  <si>
    <t>잘못된 사용자 아이디이거나, HOX의 Drafter항목의 ID와 결재선정보의 기안자 정보의 ID가 다른경우입니다.</t>
    <phoneticPr fontId="73" type="noConversion"/>
  </si>
  <si>
    <t>HOMS_INVALID_DEPTID</t>
    <phoneticPr fontId="73" type="noConversion"/>
  </si>
  <si>
    <t>부서ID가 적절하지 않거나, 수신처의 ID가 적절하지 않은 경우입니다.</t>
    <phoneticPr fontId="73" type="noConversion"/>
  </si>
  <si>
    <t>HOMS_INVALID_DOCUMENT_DIRTYFLAG</t>
    <phoneticPr fontId="73" type="noConversion"/>
  </si>
  <si>
    <t>첨부 문서에 대한 처리 플래그 값이 잘못되어 있습니다.</t>
    <phoneticPr fontId="73" type="noConversion"/>
  </si>
  <si>
    <t>HOMS_INVALID_CLASS_INSTANCE</t>
  </si>
  <si>
    <t>클래스의 인스턴스가 부적절한 경우입니다.</t>
    <phoneticPr fontId="97" type="noConversion"/>
  </si>
  <si>
    <t>HOMS_INVALID_MESSAGE_COUNT</t>
    <phoneticPr fontId="73" type="noConversion"/>
  </si>
  <si>
    <t>요청 파라미터의 개수(주로 아이디 개수)가 맞지 않습니다.</t>
    <phoneticPr fontId="73" type="noConversion"/>
  </si>
  <si>
    <t>HOMS_INVALID_VERSION</t>
  </si>
  <si>
    <t>구버전 파일 처리시에 지원하지 못하는 데이터 파일인 경우 입니다.</t>
    <phoneticPr fontId="97" type="noConversion"/>
  </si>
  <si>
    <t>HOMS_INVALID_FILE_NAME</t>
    <phoneticPr fontId="73" type="noConversion"/>
  </si>
  <si>
    <t>구버전(5.x) 사인파일 변환시 파일명 포멧이 정확하지 않습니다.</t>
    <phoneticPr fontId="73" type="noConversion"/>
  </si>
  <si>
    <t>HOMS_INVALID_TYPE</t>
    <phoneticPr fontId="73" type="noConversion"/>
  </si>
  <si>
    <t>잘못된 객체 종류값입니다.</t>
    <phoneticPr fontId="73" type="noConversion"/>
  </si>
  <si>
    <t>HOMS_INVALID_LENGTH</t>
    <phoneticPr fontId="73" type="noConversion"/>
  </si>
  <si>
    <t>문자열의 길이가 맞지 않습니다.</t>
    <phoneticPr fontId="73" type="noConversion"/>
  </si>
  <si>
    <t>HOMS_SUCCESS_PROCCANCEL</t>
  </si>
  <si>
    <t>시스템 내부적으로 처리 종료를 위한 코드 입니다.</t>
    <phoneticPr fontId="97" type="noConversion"/>
  </si>
  <si>
    <t>HOMS_INVALID_RECEIPTAPPRID</t>
  </si>
  <si>
    <t>N/A</t>
    <phoneticPr fontId="73" type="noConversion"/>
  </si>
  <si>
    <t>HOMS_INVALID_UPLOADFILE</t>
  </si>
  <si>
    <t>문서에 있는 ID와 파라미터로 받은 ID가 일치하지 않습니다.</t>
    <phoneticPr fontId="97" type="noConversion"/>
  </si>
  <si>
    <t>HOMS_INVALID_XFROMCODE</t>
  </si>
  <si>
    <t>HOMS_INVALID_FIELDNAME</t>
  </si>
  <si>
    <t>HOMS_INVALID_XDOCID</t>
  </si>
  <si>
    <t>HOMS_ALREADY_CANCELED</t>
  </si>
  <si>
    <t>처리하려고 하는 결재문서가 이미 회수된 경우입니다.</t>
    <phoneticPr fontId="97" type="noConversion"/>
  </si>
  <si>
    <t>HOMS_INVALID_RECIPIENT</t>
  </si>
  <si>
    <t>수신처가 없을 경우 또는 기존 수신처가 변경되었을 경우입니다.</t>
    <phoneticPr fontId="97" type="noConversion"/>
  </si>
  <si>
    <t>HOMS_CANNOT_ENROLL_PUBLIC</t>
  </si>
  <si>
    <t>공람자수가 999명을 초과한 경우입니다.</t>
    <phoneticPr fontId="97" type="noConversion"/>
  </si>
  <si>
    <t>HOMS_CANNOT_OTHERSERVER_ASSIGN</t>
  </si>
  <si>
    <t>HOMS_INVALID_ENROLL_PUBLIC_DATA</t>
  </si>
  <si>
    <t>HOMS_INVALID_THREAD_STATUS</t>
  </si>
  <si>
    <t>HOMS_CRITICAL_AREA_LOCKING</t>
  </si>
  <si>
    <t>동시 처리 LOCK이 걸려있는 경우입니다. 동일한 문서에 대해서 동일 권한자(병렬이나 수신문서 수신 처리 등)가 처리 중인 경우 입니다.</t>
    <phoneticPr fontId="97" type="noConversion"/>
  </si>
  <si>
    <t>HOMS_INVALID_VALUE_LARGE</t>
  </si>
  <si>
    <t>HOMS_INVALID_LICENSE</t>
  </si>
  <si>
    <t>라이선스가 없는 경우입니다. 라이선스가 만료되었는지, 정확한 라이선스 파일이 설치되었는지 확인하십시오.</t>
    <phoneticPr fontId="97" type="noConversion"/>
  </si>
  <si>
    <t>HOMS_ALREADY_CEASED</t>
  </si>
  <si>
    <t>결재문서가 이미 중단된 경우입니다.</t>
    <phoneticPr fontId="97" type="noConversion"/>
  </si>
  <si>
    <t>HOMS_NOT_SETUP_INI</t>
  </si>
  <si>
    <t>N/A</t>
    <phoneticPr fontId="73" type="noConversion"/>
  </si>
  <si>
    <t>HOMS_INVALID_SENDID</t>
  </si>
  <si>
    <t>SEND ID가 부정확한 경우입니다.</t>
    <phoneticPr fontId="97" type="noConversion"/>
  </si>
  <si>
    <t>HOMS_ALREADY_FINISHED</t>
  </si>
  <si>
    <t>결재문서가 이미 완료된 경우입니다.</t>
    <phoneticPr fontId="97" type="noConversion"/>
  </si>
  <si>
    <t>HOMS_INVALID_SIGNERID</t>
  </si>
  <si>
    <t>HOMS_CANNOT_DELETE_WORKMNGDOC</t>
  </si>
  <si>
    <t>HOMS_INVALID_DELIBERATION_DEPT</t>
  </si>
  <si>
    <t>설정한 내규심의부서가 아닌 경우 입니다.</t>
    <phoneticPr fontId="97" type="noConversion"/>
  </si>
  <si>
    <t>HOMS_ALREADY_RECEIPTED</t>
  </si>
  <si>
    <t>jhoms.approval.allow_reject_after_receipt 설정에 따라 이미 접수했던 문서는 배부 불가능한 경우 입니다.</t>
    <phoneticPr fontId="97" type="noConversion"/>
  </si>
  <si>
    <t>HOMS_CANNOT_REJECT</t>
  </si>
  <si>
    <t>jhoms.approval.allow_reject_after_receipt 설정에 따라 이미 접수했던 문서는 반송 불가능한 경우 입니다.</t>
    <phoneticPr fontId="97" type="noConversion"/>
  </si>
  <si>
    <t>HOMS_ALREADY_DELETED</t>
  </si>
  <si>
    <t>결재문서가 회수 재기안도중 삭제되었을 경우 입니다.</t>
    <phoneticPr fontId="97" type="noConversion"/>
  </si>
  <si>
    <t>HOMS_CANNOT_CANCEL</t>
  </si>
  <si>
    <t>조건들에 의해서 결재회수가 불가능합니다.</t>
    <phoneticPr fontId="97" type="noConversion"/>
  </si>
  <si>
    <t>HOMS_PERMISSION_DENIED_OF_VIEW</t>
  </si>
  <si>
    <t>문서 열람권한이 없습니다.</t>
    <phoneticPr fontId="97" type="noConversion"/>
  </si>
  <si>
    <t>HOMS_INVALID_LINE_OF_RECEIPT</t>
  </si>
  <si>
    <t>HOMS_INVALID_SAVE_DEPTID</t>
  </si>
  <si>
    <t>접수문서의 저장부서ID가 잘못 설정되었습니다.</t>
    <phoneticPr fontId="97" type="noConversion"/>
  </si>
  <si>
    <t>HOMS_MODIFIED_FLOWLINE</t>
  </si>
  <si>
    <t>HOMS_CANNOT_ENROLL_PUBLIC_RECEIVER_COUNT_ZERO</t>
  </si>
  <si>
    <t>공람자수가 0 입니다.</t>
    <phoneticPr fontId="97" type="noConversion"/>
  </si>
  <si>
    <t>HOMS_CANNOT_SEND_MAIL</t>
  </si>
  <si>
    <t>알림 메일을 보내지 못했습니다.</t>
    <phoneticPr fontId="97" type="noConversion"/>
  </si>
  <si>
    <t>HOMS_CANNOT_RESERVE_DRAFT</t>
  </si>
  <si>
    <t>예약상신 배치처리를 실패했습니다.</t>
    <phoneticPr fontId="97" type="noConversion"/>
  </si>
  <si>
    <t>HOMS_CANNOT_RECALL_APPROVAL_BY_DRAFTER</t>
  </si>
  <si>
    <t>기안자(혹은 첫번째 결재자)는 결재취소를 할 수 없습니다.</t>
    <phoneticPr fontId="97" type="noConversion"/>
  </si>
  <si>
    <t>HOMS_CANNOT_RECALL_APPROVAL_BY_NOT_DONE</t>
  </si>
  <si>
    <t>아직 결재를 하지 않은 결재자는 결재취소를 할 수 없습니다.</t>
    <phoneticPr fontId="97" type="noConversion"/>
  </si>
  <si>
    <t>HOMS_CANNOT_RECALL_APPROVAL_BY_NOT_EXIST_SNAPSHOT</t>
  </si>
  <si>
    <t>백업된 데이터(snapshot)가 없어 결재취소를 할 수 없습니다.</t>
    <phoneticPr fontId="97" type="noConversion"/>
  </si>
  <si>
    <t>HOMS_ALREADY_RECALLED</t>
  </si>
  <si>
    <t>이미 취소된 문서를 결재하려고 한 경우입니다.</t>
    <phoneticPr fontId="97" type="noConversion"/>
  </si>
  <si>
    <t>HOMS_CANNOT_RECALL_APPROVAL_BY_APPROVA_STATUS</t>
  </si>
  <si>
    <t>일반결재, 순차협조, 확인자만 결재취소를 할 수 있습니다.</t>
    <phoneticPr fontId="97" type="noConversion"/>
  </si>
  <si>
    <t>HOMS_CANNOT_RECALL_APPROVAL_BY_APPRLINE_STATUS</t>
  </si>
  <si>
    <t>상위결재선(부서협조나 감사의 결재가 진행되고 있는 경우 등)때문에 결재취소를 할 수 없습니다</t>
    <phoneticPr fontId="97" type="noConversion"/>
  </si>
  <si>
    <t>HOMS_INVALID_NULL_HSID</t>
  </si>
  <si>
    <t>문서ID를 구하지 못했습니다.</t>
    <phoneticPr fontId="97" type="noConversion"/>
  </si>
  <si>
    <t>HOMS_ACMS_ERROR</t>
  </si>
  <si>
    <t>N/A</t>
    <phoneticPr fontId="73" type="noConversion"/>
  </si>
  <si>
    <t>TM_CONNECTION_CLOSED</t>
    <phoneticPr fontId="73" type="noConversion"/>
  </si>
  <si>
    <t>트랜젝션 처리 시 데이터베이스와의 연결이 닫혀있습니다.</t>
    <phoneticPr fontId="73" type="noConversion"/>
  </si>
  <si>
    <t>TM_CANNOT_CREATE_PSMT</t>
    <phoneticPr fontId="73" type="noConversion"/>
  </si>
  <si>
    <t>Prepared statement 생성에 실패하였습니다.</t>
    <phoneticPr fontId="73" type="noConversion"/>
  </si>
  <si>
    <t>TM_CANNOT_LOOKUP_DS</t>
    <phoneticPr fontId="73" type="noConversion"/>
  </si>
  <si>
    <t>JDBC 연결 정보를 찾지 못했습니다.</t>
    <phoneticPr fontId="73" type="noConversion"/>
  </si>
  <si>
    <t>TM_CANNOT_GET_CONNECTION</t>
    <phoneticPr fontId="73" type="noConversion"/>
  </si>
  <si>
    <t>데이터베이스 연결을 얻지 못하였습니다.</t>
    <phoneticPr fontId="73" type="noConversion"/>
  </si>
  <si>
    <t>FM_INVALID_OPEN_MODE</t>
    <phoneticPr fontId="73" type="noConversion"/>
  </si>
  <si>
    <t>파일 트랜젝션시 사용할 수 없는 파일 처리 모드입니다.</t>
    <phoneticPr fontId="73" type="noConversion"/>
  </si>
  <si>
    <t>TM_CANNOT_GET_INSTANCE</t>
    <phoneticPr fontId="73" type="noConversion"/>
  </si>
  <si>
    <t>트랜젝션 관리자 생성에 실패하였습니다.</t>
    <phoneticPr fontId="73" type="noConversion"/>
  </si>
  <si>
    <t>TM_CANNOT_LOOKUP_POOL</t>
  </si>
  <si>
    <t>쓰레드나 DB커넥션 풀을 찾을 수 없습니다.</t>
    <phoneticPr fontId="97" type="noConversion"/>
  </si>
  <si>
    <t>TM_CANNOT_ADD_DISPOSABLE</t>
  </si>
  <si>
    <t>HOMS_AV_INIT_ERROR</t>
  </si>
  <si>
    <t>외부 백신 연동시 백신 인스턴스 초기화를 실패하였습니다.</t>
    <phoneticPr fontId="97" type="noConversion"/>
  </si>
  <si>
    <t>HOMS_AV_VERSION_ERRPR</t>
  </si>
  <si>
    <t>HOMS_AV_CONTEXT_FAIL</t>
  </si>
  <si>
    <t>HOMS_AV_UNACCESS_FILE</t>
  </si>
  <si>
    <t>HOMS_AV_UNKNOWN_ERROR</t>
  </si>
  <si>
    <t>HOMS_AV_FOUND_VIRUS</t>
  </si>
  <si>
    <t>바이러스가 검출되었습니다.</t>
    <phoneticPr fontId="97" type="noConversion"/>
  </si>
  <si>
    <t>HOMS_AV_CURED_VIRUS</t>
  </si>
  <si>
    <t>바이러스를 치유하였습니다.</t>
    <phoneticPr fontId="97" type="noConversion"/>
  </si>
  <si>
    <t>HOMS_AV_CANNOT_FOUND_VIRUS</t>
  </si>
  <si>
    <t>바이러스가 발견되지 않았습니다.</t>
    <phoneticPr fontId="97" type="noConversion"/>
  </si>
  <si>
    <t>HOMS_INVALID_FORMID</t>
  </si>
  <si>
    <t>행정정보 연계를 위한 데이터중 양식 ID가 잘못되었습니다.</t>
    <phoneticPr fontId="97" type="noConversion"/>
  </si>
  <si>
    <t>ONS_SCH_VALIDATE_PLANID</t>
  </si>
  <si>
    <t>PLANID 이(가) 존재하지 않습니다.</t>
  </si>
  <si>
    <t>ONS_SCH_VALIDATE_REPEATID</t>
  </si>
  <si>
    <t>REPEATID 이(가) 존재하지 않습니다.</t>
  </si>
  <si>
    <t>ONS_SCH_VALIDATE_RESULTID</t>
  </si>
  <si>
    <t>RESULTID 이(가) 존재하지 않습니다.</t>
  </si>
  <si>
    <t>ONS_SCH_VALIDATE_OPINIONID</t>
  </si>
  <si>
    <t>OPINIONID 이(가) 존재하지 않습니다.</t>
  </si>
  <si>
    <t>ONS_SCH_VALIDATE_OWNERID</t>
  </si>
  <si>
    <t>OWNERID 이(가) 존재하지 않습니다.</t>
  </si>
  <si>
    <t>ONS_SCH_VALIDATE_RESULTDATE</t>
  </si>
  <si>
    <t>RESULTDATE 이(가) 존재하지 않습니다.</t>
  </si>
  <si>
    <t>ONS_SCH_VALIDATE_TITLE</t>
  </si>
  <si>
    <t>TITLE 이(가) 존재하지 않습니다.</t>
  </si>
  <si>
    <t>ONS_SCH_VALIDATE_CONTENTS</t>
  </si>
  <si>
    <t>CONTENTS 이(가) 존재하지 않습니다.</t>
  </si>
  <si>
    <t>ONS_SCH_VALIDATE_REFLAG</t>
  </si>
  <si>
    <t>REFLAG 이(가) 존재하지 않습니다.</t>
  </si>
  <si>
    <t>ONS_SCH_VALIDATE_PLANGBN</t>
  </si>
  <si>
    <t>PLANGBN 이(가) 존재하지 않습니다.</t>
  </si>
  <si>
    <t>ONS_SCH_VALIDATE_SECAREA</t>
  </si>
  <si>
    <t>SECAREA 이(가) 존재하지 않습니다.</t>
  </si>
  <si>
    <t>ONS_SCH_VALIDATE_SECAREANAME</t>
  </si>
  <si>
    <t>SECAREANAME 이(가) 존재하지 않습니다.</t>
  </si>
  <si>
    <t>ONS_SCH_VALIDATE_REPEATKIND</t>
  </si>
  <si>
    <t>REPEATKIND 이(가) 존재하지 않습니다.</t>
  </si>
  <si>
    <t>ONS_SCH_VALIDATE_RSDATE</t>
  </si>
  <si>
    <t>RSDATE 이(가) 존재하지 않습니다.</t>
  </si>
  <si>
    <t>ONS_SCH_VALIDATE_REDATE</t>
  </si>
  <si>
    <t>REDATE 이(가) 존재하지 않습니다.</t>
  </si>
  <si>
    <t>ONS_SCH_VALIDATE_PLANDATE</t>
  </si>
  <si>
    <t>PLANDATE 이(가) 존재하지 않습니다.</t>
  </si>
  <si>
    <t>ONS_SCH_VALIDATE_INID</t>
  </si>
  <si>
    <t>INID 이(가) 존재하지 않습니다.</t>
  </si>
  <si>
    <t>ONS_SCH_VALIDATE_INDT</t>
  </si>
  <si>
    <t>INDT 이(가) 존재하지 않습니다.</t>
  </si>
  <si>
    <t>ONS_SCH_VALIDATE_USERID</t>
  </si>
  <si>
    <t>USERID 이(가) 존재하지 않습니다.</t>
  </si>
  <si>
    <t>ONS_SCH_VALIDATE_UPID</t>
  </si>
  <si>
    <t>UPID 이(가) 존재하지 않습니다.</t>
  </si>
  <si>
    <t>ONS_SCH_VALIDATE_UPDT</t>
  </si>
  <si>
    <t>UPDT 이(가) 존재하지 않습니다.</t>
  </si>
  <si>
    <t>ONS_SCH_VALIDATE_PJTCARD</t>
  </si>
  <si>
    <t>과제카드 이(가) 존재하지 않습니다.</t>
  </si>
  <si>
    <t>ONS_SCH_VALIDATE_NOWDATE</t>
  </si>
  <si>
    <t>NOWDATE 이(가) 존재하지 않습니다.</t>
  </si>
  <si>
    <t>ONS_SCH_VALIDATE_UPDATEKIND</t>
  </si>
  <si>
    <t>updateKind 이(가) 존재하지 않습니다.</t>
  </si>
  <si>
    <t>ONS_SCH_VALIDATE_DELETEKIND</t>
  </si>
  <si>
    <t>deleteKind 이(가) 존재하지 않습니다.</t>
  </si>
  <si>
    <t>ONS_SCH_VALIDATE_ISPOST</t>
  </si>
  <si>
    <t>isPost 이(가) 존재하지 않습니다.</t>
  </si>
  <si>
    <t>ONS_SCH_VALIDATE_PERSONID</t>
  </si>
  <si>
    <t>PERSONID 이(가) 존재하지 않습니다.</t>
  </si>
  <si>
    <t>ONS_SCH_VALIDATE_PERSONNAME</t>
  </si>
  <si>
    <t>PERSONNAME 이(가) 존재하지 않습니다.</t>
  </si>
  <si>
    <t>ONS_SCH_VALIDATE_PLAN_STATUS_OUT</t>
  </si>
  <si>
    <t>일정정보가 존재하지 않습니다.</t>
  </si>
  <si>
    <t>ONS_SCH_VALIDATE_NOWDATE_DIGIT8</t>
  </si>
  <si>
    <t>NOWDATE는 8자리여야 합니다.</t>
  </si>
  <si>
    <t>ONS_SCH_VALIDATE_PJTCARD_STATE</t>
  </si>
  <si>
    <t>과제카드가 삭제되거나 진행중이 아닙니다.</t>
  </si>
  <si>
    <t>ONS_SCH_VALIDATE_PJT_DEPT_PERSON</t>
  </si>
  <si>
    <t>과제카드 담당자가 아닙니다.</t>
  </si>
  <si>
    <t>ONS_SCH_VALIDATE_EXIST_RESULT</t>
  </si>
  <si>
    <t>추진실적이 존재합니다.</t>
  </si>
  <si>
    <t>ONS_SCH_VALIDATE_EXIST_DETAIL</t>
  </si>
  <si>
    <t>상세일정이 존재합니다.</t>
  </si>
  <si>
    <t>ONS_SCH_VALIDATE_CODE_PLANGBN</t>
  </si>
  <si>
    <t>PLANGBN 은(는) 잘못된 코드입니다.</t>
  </si>
  <si>
    <t>ONS_SCH_VALIDATE_CODE_SECGBN</t>
  </si>
  <si>
    <t>SECGBN 은(는) 잘못된 코드입니다.</t>
  </si>
  <si>
    <t>ONS_SCH_VALIDATE_CODE_SECAREA</t>
  </si>
  <si>
    <t>SECAREA 은(는) 잘못된 코드입니다.</t>
  </si>
  <si>
    <t>ONS_SCH_VALIDATE_NODATA_BASIC</t>
  </si>
  <si>
    <t>일정기본 데이터가 존재하지 않습니다.</t>
  </si>
  <si>
    <t>ONS_SCH_VALIDATE_NODATA_DETAIL</t>
  </si>
  <si>
    <t>일정상세 데이터가 존재하지 않습니다.</t>
  </si>
  <si>
    <t>ONS_SCH_VALIDATE_NODATA_OWNER</t>
  </si>
  <si>
    <t>일정공유자 데이터가 존재하지 않습니다.</t>
  </si>
  <si>
    <t>ONS_SCH_VALIDATE_NODATA_RESULT</t>
  </si>
  <si>
    <t>추진실적 데이터가 존재하지 않습니다.</t>
  </si>
  <si>
    <t>ONS_SCH_VALIDATE_NODATA_OPINION</t>
  </si>
  <si>
    <t>추진실적의견 데이터가 존재하지 않습니다.</t>
  </si>
  <si>
    <t>ONS_SCH_VALIDATE_NODATA_CARD_HIS</t>
  </si>
  <si>
    <t>일정카드실적 데이터가 존재하지 않습니다.</t>
  </si>
  <si>
    <t>ONS_PJT_VALIDATE_CARDGUBUN_INVALID</t>
  </si>
  <si>
    <t>카드구분과 ID가 불일치합니다.</t>
  </si>
  <si>
    <t>ONS_PJT_VALIDATE_CARD_NOT_PLAN</t>
  </si>
  <si>
    <t>해당카드의 주요활동계획이 아닙니다.</t>
  </si>
  <si>
    <t>HOMS_FD_INVALID_CMDDATE</t>
    <phoneticPr fontId="73" type="noConversion"/>
  </si>
  <si>
    <t>폴더 추가/수정/삭제/이동에 실패하였습니다.</t>
    <phoneticPr fontId="73" type="noConversion"/>
  </si>
  <si>
    <t>HOMS_FD_FLDR_EXIST</t>
    <phoneticPr fontId="73" type="noConversion"/>
  </si>
  <si>
    <t>해당 폴더가 2개 이상 존재합니다.</t>
    <phoneticPr fontId="73" type="noConversion"/>
  </si>
  <si>
    <t>HOMS_FD_FLDR_NOT_EXIST</t>
  </si>
  <si>
    <t>해당 폴더가 존재하지 않습니다.</t>
    <phoneticPr fontId="97" type="noConversion"/>
  </si>
  <si>
    <t>HOMS_FD_FLDMNG_FAIL</t>
    <phoneticPr fontId="73" type="noConversion"/>
  </si>
  <si>
    <t>HOMS_FD_NOT_TERMINALFLDR</t>
    <phoneticPr fontId="73" type="noConversion"/>
  </si>
  <si>
    <t>해당 폴더의 하위 폴더가 존재하므로 삭제할 수 없습니다.</t>
    <phoneticPr fontId="73" type="noConversion"/>
  </si>
  <si>
    <t>HOMS_FD_NOT_EMPTYFLDR</t>
    <phoneticPr fontId="73" type="noConversion"/>
  </si>
  <si>
    <t>해당 폴더가 비어있지 않으므로 삭제할 수 없습니다.</t>
    <phoneticPr fontId="73" type="noConversion"/>
  </si>
  <si>
    <t>HOMS_FD_BOOKMARKED</t>
    <phoneticPr fontId="73" type="noConversion"/>
  </si>
  <si>
    <t>해당 폴더에 대해 이미 즐겨찾기를 했습니다.</t>
    <phoneticPr fontId="73" type="noConversion"/>
  </si>
  <si>
    <t>HOMS_FD_REQUEST_NEW_BIZUNITCD</t>
  </si>
  <si>
    <t>단위업무코드가 신설신청 중일경우 삭제할 수 없습니다.</t>
    <phoneticPr fontId="97" type="noConversion"/>
  </si>
  <si>
    <t>HOMS_FD_NOT_EMPTYFORM</t>
  </si>
  <si>
    <t>N/A</t>
    <phoneticPr fontId="73" type="noConversion"/>
  </si>
  <si>
    <t>HOMS_FD_DATA_OVERFLOW</t>
  </si>
  <si>
    <t>부서문서 편철함 최대 개수를 초과하였습니다.</t>
    <phoneticPr fontId="97" type="noConversion"/>
  </si>
  <si>
    <t>HOMS_FD_ING_APPROVAL</t>
  </si>
  <si>
    <t>진행중인 문서를 포함한 편철함입니다.</t>
    <phoneticPr fontId="97" type="noConversion"/>
  </si>
  <si>
    <t>HOMS_FD_TERMINALAUTH</t>
    <phoneticPr fontId="73" type="noConversion"/>
  </si>
  <si>
    <t>단말(하위) 폴더의 권한이 존재하지 않아 해당 폴더의 권한을 삭제할 수 없습니다.</t>
    <phoneticPr fontId="73" type="noConversion"/>
  </si>
  <si>
    <t>HOMS_FD_NOT_TERMINALAUTH</t>
    <phoneticPr fontId="73" type="noConversion"/>
  </si>
  <si>
    <t>단말(하위) 폴더의 권한이 존재하여 해당 폴더의 권한을 삭제할 수 없습니다.</t>
    <phoneticPr fontId="73" type="noConversion"/>
  </si>
  <si>
    <t>HOMS_FA_AUTH_EXIST</t>
    <phoneticPr fontId="73" type="noConversion"/>
  </si>
  <si>
    <t>HOMS_FA_LOWERFLDR_AUTH</t>
    <phoneticPr fontId="73" type="noConversion"/>
  </si>
  <si>
    <t>HOMS_FA_NOT_ENABLEAPPRFLDR</t>
  </si>
  <si>
    <t>편철 가능한 폴더로 변경할 수 없습니다.</t>
    <phoneticPr fontId="97" type="noConversion"/>
  </si>
  <si>
    <t>HOMS_FD_FLDRTRANS_ISPROCESSING</t>
  </si>
  <si>
    <t>문서 이동/복사시 이미 수행중입니다.</t>
    <phoneticPr fontId="97" type="noConversion"/>
  </si>
  <si>
    <t>HOMS_AFD_NOT_ALLOW_TRANSFER</t>
    <phoneticPr fontId="73" type="noConversion"/>
  </si>
  <si>
    <t>이관 대상 편철함들 중 확정처리되지 않은 편철함이 존재하므로 업무이관을 할 수 없습니다.</t>
    <phoneticPr fontId="73" type="noConversion"/>
  </si>
  <si>
    <t>HOMS_AFD_EXIST_BUCABINET</t>
    <phoneticPr fontId="73" type="noConversion"/>
  </si>
  <si>
    <t>단위업무 편철함 추가에 실패하였습니다.</t>
    <phoneticPr fontId="73" type="noConversion"/>
  </si>
  <si>
    <t>HOMS_AFD_UNCLOSED_AFLDR_EXISTS</t>
    <phoneticPr fontId="73" type="noConversion"/>
  </si>
  <si>
    <t>편철확인이 안된 편철함이 존재하여 편철확정할 수 없습니다.</t>
    <phoneticPr fontId="73" type="noConversion"/>
  </si>
  <si>
    <t>HOMS_AFD_NOT_MATCH_SERVER</t>
    <phoneticPr fontId="73" type="noConversion"/>
  </si>
  <si>
    <t>잘못된 부서의 아이디 혹은 부서의 서버 아이디 설정으로 인해 단위업무 편철함 정보를 찾을 수 없습니다.</t>
    <phoneticPr fontId="73" type="noConversion"/>
  </si>
  <si>
    <t>HOMS_AFD_NOT_EXIST_BUCABINET</t>
    <phoneticPr fontId="73" type="noConversion"/>
  </si>
  <si>
    <t>임시 단위업무코드 삭제에 실패하였습니다.</t>
    <phoneticPr fontId="73" type="noConversion"/>
  </si>
  <si>
    <t>HOMS_AFD_NOT_EXIST_AFLDR</t>
    <phoneticPr fontId="73" type="noConversion"/>
  </si>
  <si>
    <t>임시코드에 대한 단위업무 편철함이 생성되지 않아 임시 단위업무코드를 변경할 수 없습니다.</t>
    <phoneticPr fontId="73" type="noConversion"/>
  </si>
  <si>
    <t>HOMS_AFD_INVALID_SVID</t>
  </si>
  <si>
    <t>N/A</t>
    <phoneticPr fontId="73" type="noConversion"/>
  </si>
  <si>
    <t>HOMS_AFD_NOT_LOAD_AFLDR</t>
  </si>
  <si>
    <t>파일 등록 또는 배포받은 단위업무 정보 파일을 로딩할 수 없습니다.</t>
    <phoneticPr fontId="97" type="noConversion"/>
  </si>
  <si>
    <t>HOMS_AFD_INVALID_LINE_FORMAT</t>
  </si>
  <si>
    <t>HOMS_AFD_NOT_REFILE</t>
  </si>
  <si>
    <t>HOMS_AFD_NOT_REFILE_DUP_SRC_TGT</t>
  </si>
  <si>
    <t>편철할 부서가 원래 부서와 동일합니다.</t>
    <phoneticPr fontId="97" type="noConversion"/>
  </si>
  <si>
    <t>HOMS_AFD_DUP_REPORT</t>
  </si>
  <si>
    <t>중복된 생산현황 보고 입니다.</t>
    <phoneticPr fontId="97" type="noConversion"/>
  </si>
  <si>
    <t>HOMS_LINKAGE_NOT_EXIT_JOBNO</t>
    <phoneticPr fontId="97" type="noConversion"/>
  </si>
  <si>
    <t>생산현황보고/목록보고/파일이관 시 매칭되는 처리번호(JOBNO)가 존재하지않습니다.</t>
    <phoneticPr fontId="97" type="noConversion"/>
  </si>
  <si>
    <t>HOMS_LINKAGE_UNMARSHALBIZUNIT_ERROR</t>
    <phoneticPr fontId="97" type="noConversion"/>
  </si>
  <si>
    <t>파일 등록 또는 배포받은 단위업무 정보 파일의 규칙이 맞지 않습니다.</t>
    <phoneticPr fontId="97" type="noConversion"/>
  </si>
  <si>
    <t>HOMS_LINKAGE_INVALID_VALUE</t>
  </si>
  <si>
    <t>유효하지 않은 데이터가 존재합니다.</t>
  </si>
  <si>
    <t>HOMS_LINKAGE_DTD_PATH_ERR</t>
  </si>
  <si>
    <t>N/A</t>
    <phoneticPr fontId="73" type="noConversion"/>
  </si>
  <si>
    <t>HOMS_FORMCLASS_EXIST_FORM</t>
  </si>
  <si>
    <t>해당 서식분류를 사용하는 폼이 있어 삭제할 수 없습니다.</t>
    <phoneticPr fontId="97" type="noConversion"/>
  </si>
  <si>
    <t>HOMS_AFD_NOT_EXIST_TRANSFER_FOLDER</t>
  </si>
  <si>
    <t>이동 가능한 기록물철이 존재하지 않습니다.</t>
  </si>
  <si>
    <t>HOMS_AFD_ALREADY_TRANSFER_FOLDER</t>
  </si>
  <si>
    <t>이미 인계한 기록물철이 존재합니다.</t>
  </si>
  <si>
    <t>HOMS_AFD_EXIST_TRANSFER_IMPASIBLE_FOLDER</t>
  </si>
  <si>
    <t>이동 불가능한 편철상태의 기록물철이 존재합니다.</t>
  </si>
  <si>
    <t>HOMS_AFD_ONLY_ALREADY_TRANSFER_FOLDER</t>
  </si>
  <si>
    <t>이미 인계한 기록물철입니다.</t>
  </si>
  <si>
    <t>HOMS_BU_NOT_FOUND_DEPTCODE</t>
    <phoneticPr fontId="73" type="noConversion"/>
  </si>
  <si>
    <t>잘못된 부서코드로 인해 해당 부서의 아이디를 찾을 수 없습니다.</t>
    <phoneticPr fontId="73" type="noConversion"/>
  </si>
  <si>
    <t>HOMS_BU_LOAD_INVALID_FIELDTYPE</t>
    <phoneticPr fontId="73" type="noConversion"/>
  </si>
  <si>
    <t>단위업무 로드 중 단위업무 필드의 정보에 오류가 존재합니다.</t>
    <phoneticPr fontId="73" type="noConversion"/>
  </si>
  <si>
    <t>HOMS_BU_LOAD_INVALID_FILENAME</t>
    <phoneticPr fontId="73" type="noConversion"/>
  </si>
  <si>
    <t>단위업무 로드 중 잘못된 파일이름으로 인해 오류가 발생하였습니다.</t>
    <phoneticPr fontId="73" type="noConversion"/>
  </si>
  <si>
    <t>HOMS_BU_EXIST_BUCABINET</t>
    <phoneticPr fontId="73" type="noConversion"/>
  </si>
  <si>
    <t>단위업무에 속해있는 편철함이 존재하므로 해당 단위업무를 삭제할 수 없습니다.</t>
    <phoneticPr fontId="73" type="noConversion"/>
  </si>
  <si>
    <t>HOMS_BU_LOAD_LOG_NOT_FOUND</t>
  </si>
  <si>
    <t>해당 내용의 이력이 없습니다.</t>
    <phoneticPr fontId="97" type="noConversion"/>
  </si>
  <si>
    <t>HOMS_BU_DATA_OVERFLOW</t>
  </si>
  <si>
    <t>기록물 건수가 너무 많습니다.</t>
    <phoneticPr fontId="97" type="noConversion"/>
  </si>
  <si>
    <t>HOMS_BU_DATAPAGE_OVERFLOW</t>
    <phoneticPr fontId="97" type="noConversion"/>
  </si>
  <si>
    <t>쪽수가 너무 많습니다.</t>
    <phoneticPr fontId="97" type="noConversion"/>
  </si>
  <si>
    <t>HOMS_BU_DATA_AND_PAGE_OVERFLOW</t>
  </si>
  <si>
    <t>기록물 건수와 쪽수가 너무 많습니다.</t>
    <phoneticPr fontId="97" type="noConversion"/>
  </si>
  <si>
    <t>HOMS_BU_EXIST_VOLUMNE</t>
  </si>
  <si>
    <t>HOMS_BU_NOT_EXIST_VOLUMNE</t>
  </si>
  <si>
    <t>CONNECT_TIMEOUT</t>
  </si>
  <si>
    <t>행정정보 연계시 연계에 걸리는 시간이 너무 오래 걸립니다.</t>
    <phoneticPr fontId="97" type="noConversion"/>
  </si>
  <si>
    <t>WINSOCK 오류</t>
    <phoneticPr fontId="73" type="noConversion"/>
  </si>
  <si>
    <t>WSAEINTR</t>
    <phoneticPr fontId="73" type="noConversion"/>
  </si>
  <si>
    <t>시스템에 의해 명령이 중단되었습니다.</t>
    <phoneticPr fontId="73" type="noConversion"/>
  </si>
  <si>
    <t>WSAEBADF</t>
    <phoneticPr fontId="73" type="noConversion"/>
  </si>
  <si>
    <t>유효하지 않은 소켓입니다.</t>
    <phoneticPr fontId="73" type="noConversion"/>
  </si>
  <si>
    <t>WSAEFAULT</t>
  </si>
  <si>
    <t>주소지정이 잘못되었습니다.</t>
    <phoneticPr fontId="73" type="noConversion"/>
  </si>
  <si>
    <t>WSAEINVAL</t>
    <phoneticPr fontId="73" type="noConversion"/>
  </si>
  <si>
    <t>잘못된 인수를 사용하였습니다.</t>
    <phoneticPr fontId="73" type="noConversion"/>
  </si>
  <si>
    <t>WSAEMFILE</t>
    <phoneticPr fontId="73" type="noConversion"/>
  </si>
  <si>
    <t>사용할 수 있는 파일 또는 소켓 자원이 부족합니다.</t>
    <phoneticPr fontId="73" type="noConversion"/>
  </si>
  <si>
    <t>WSAEWOULDBLOCK</t>
    <phoneticPr fontId="73" type="noConversion"/>
  </si>
  <si>
    <t>블러킹될 수 없는 명령입니다.</t>
    <phoneticPr fontId="73" type="noConversion"/>
  </si>
  <si>
    <t>WSAEINPROGRESS</t>
    <phoneticPr fontId="73" type="noConversion"/>
  </si>
  <si>
    <t>소켓 명령이 중복 수행중입니다.</t>
    <phoneticPr fontId="73" type="noConversion"/>
  </si>
  <si>
    <t>WSAEALREADY</t>
    <phoneticPr fontId="73" type="noConversion"/>
  </si>
  <si>
    <t>이미 명령이 실행중에 있습니다.</t>
    <phoneticPr fontId="73" type="noConversion"/>
  </si>
  <si>
    <t>WSAENOTSOCK</t>
    <phoneticPr fontId="73" type="noConversion"/>
  </si>
  <si>
    <t>사용할 수 있는 소켓이 아닙니다.</t>
    <phoneticPr fontId="73" type="noConversion"/>
  </si>
  <si>
    <t>WSAEDESTADDRREQ</t>
    <phoneticPr fontId="73" type="noConversion"/>
  </si>
  <si>
    <t>서버의 주소가 지정되지 않았습니다.</t>
    <phoneticPr fontId="73" type="noConversion"/>
  </si>
  <si>
    <t>WSAEMSGSIZE</t>
    <phoneticPr fontId="73" type="noConversion"/>
  </si>
  <si>
    <t>메시지의 길이가 너무 큽니다.</t>
    <phoneticPr fontId="73" type="noConversion"/>
  </si>
  <si>
    <t>WSAEPROTOTYPE</t>
    <phoneticPr fontId="73" type="noConversion"/>
  </si>
  <si>
    <t>잘못된 프로토콜 타입을 사용하였습니다.</t>
    <phoneticPr fontId="73" type="noConversion"/>
  </si>
  <si>
    <t>WSAENOPROTOOPT</t>
    <phoneticPr fontId="73" type="noConversion"/>
  </si>
  <si>
    <t>지원되지 않는 프로토콜입니다.</t>
    <phoneticPr fontId="73" type="noConversion"/>
  </si>
  <si>
    <t>WSAESOCKTNOSUPPORT</t>
    <phoneticPr fontId="73" type="noConversion"/>
  </si>
  <si>
    <t>현재의 WINSOCK에서는 지원되지 않습니다.</t>
    <phoneticPr fontId="73" type="noConversion"/>
  </si>
  <si>
    <t>WSAEOPNOTSUPP</t>
    <phoneticPr fontId="73" type="noConversion"/>
  </si>
  <si>
    <t>지원되지 않는 명령입니다.</t>
    <phoneticPr fontId="73" type="noConversion"/>
  </si>
  <si>
    <t>WSAEPFNOSUPPORT</t>
    <phoneticPr fontId="73" type="noConversion"/>
  </si>
  <si>
    <t>지원되지 않는 프로토콜입니다.</t>
    <phoneticPr fontId="73" type="noConversion"/>
  </si>
  <si>
    <t>WSAEAFNOSUPPORT</t>
    <phoneticPr fontId="73" type="noConversion"/>
  </si>
  <si>
    <t>현재의 WINSOCK에서는 지원되지 않습니다.</t>
    <phoneticPr fontId="73" type="noConversion"/>
  </si>
  <si>
    <t>WSAEADDRINUSE</t>
    <phoneticPr fontId="73" type="noConversion"/>
  </si>
  <si>
    <t>포트 주소가 이미 사용중입니다. 해당 포트를 사용하는 다른 네트워크 응용 프로그램을 중지하십시오.</t>
    <phoneticPr fontId="73" type="noConversion"/>
  </si>
  <si>
    <t>WSAEADDRNOTAVAIL</t>
    <phoneticPr fontId="73" type="noConversion"/>
  </si>
  <si>
    <t>유효하지 않은 포트 주소입니다.</t>
    <phoneticPr fontId="73" type="noConversion"/>
  </si>
  <si>
    <t>WSAENETDOWN</t>
    <phoneticPr fontId="73" type="noConversion"/>
  </si>
  <si>
    <t>네트워크가 동작되지 않습니다.</t>
    <phoneticPr fontId="73" type="noConversion"/>
  </si>
  <si>
    <t>WSAENETUNREACH</t>
    <phoneticPr fontId="73" type="noConversion"/>
  </si>
  <si>
    <t>네트워크로 연결할 수 없습니다.</t>
    <phoneticPr fontId="73" type="noConversion"/>
  </si>
  <si>
    <t>WSAENETRESET</t>
    <phoneticPr fontId="73" type="noConversion"/>
  </si>
  <si>
    <t>네트워크 상태의 불량으로 연결이 일시적으로 중단되었습니다.</t>
    <phoneticPr fontId="73" type="noConversion"/>
  </si>
  <si>
    <t>WSAECONNABORTED</t>
    <phoneticPr fontId="73" type="noConversion"/>
  </si>
  <si>
    <t>서버로 부터 연결이 강제로 중단되었습니다.</t>
    <phoneticPr fontId="73" type="noConversion"/>
  </si>
  <si>
    <t>WSAECONNRESET</t>
    <phoneticPr fontId="73" type="noConversion"/>
  </si>
  <si>
    <t>통신라인 또는 장비의 장애로 연결이 되지 않습니다.</t>
    <phoneticPr fontId="73" type="noConversion"/>
  </si>
  <si>
    <t>WSAENOBUFS</t>
    <phoneticPr fontId="73" type="noConversion"/>
  </si>
  <si>
    <t>버퍼 공간이 부족합니다.</t>
    <phoneticPr fontId="73" type="noConversion"/>
  </si>
  <si>
    <t>WSAEISCONN</t>
  </si>
  <si>
    <t>소켓이 이미 연결되어 있습니다.</t>
    <phoneticPr fontId="73" type="noConversion"/>
  </si>
  <si>
    <t>WSAENOTCONN</t>
    <phoneticPr fontId="73" type="noConversion"/>
  </si>
  <si>
    <t>연결되지 않은 소켓입니다.</t>
    <phoneticPr fontId="73" type="noConversion"/>
  </si>
  <si>
    <t>WSAESHUTDOWN</t>
    <phoneticPr fontId="73" type="noConversion"/>
  </si>
  <si>
    <t>이미 폐쇄된 소켓으로 데이터를 전송할 수 없습니다.</t>
    <phoneticPr fontId="73" type="noConversion"/>
  </si>
  <si>
    <t>WSAETOOMANYREFS</t>
    <phoneticPr fontId="73" type="noConversion"/>
  </si>
  <si>
    <t>Too many references.</t>
    <phoneticPr fontId="73" type="noConversion"/>
  </si>
  <si>
    <t>WSAETIMEDOUT</t>
    <phoneticPr fontId="73" type="noConversion"/>
  </si>
  <si>
    <t>서버와 연결이 되지 않습니다.</t>
    <phoneticPr fontId="73" type="noConversion"/>
  </si>
  <si>
    <t>WSAECONNREFUSED</t>
    <phoneticPr fontId="73" type="noConversion"/>
  </si>
  <si>
    <t>WSAELOOP</t>
    <phoneticPr fontId="73" type="noConversion"/>
  </si>
  <si>
    <t>무한 반복 상태입니다.</t>
    <phoneticPr fontId="73" type="noConversion"/>
  </si>
  <si>
    <t>WSAENAMETOOLONG</t>
    <phoneticPr fontId="73" type="noConversion"/>
  </si>
  <si>
    <t>파일 이름의 길이가 너무 깁니다.</t>
    <phoneticPr fontId="73" type="noConversion"/>
  </si>
  <si>
    <t>WSAEHOSTDOWN</t>
    <phoneticPr fontId="73" type="noConversion"/>
  </si>
  <si>
    <t>서버의 작동이 중단되었습니다.</t>
    <phoneticPr fontId="73" type="noConversion"/>
  </si>
  <si>
    <t>WSAEHOSTUNREACH</t>
    <phoneticPr fontId="73" type="noConversion"/>
  </si>
  <si>
    <t>원하는 서버로 연결할 수 있는 경로가 없습니다.</t>
    <phoneticPr fontId="73" type="noConversion"/>
  </si>
  <si>
    <t>WSAENOTEMPTY</t>
    <phoneticPr fontId="73" type="noConversion"/>
  </si>
  <si>
    <t>디렉터리에 내용물이 남아 있습니다.</t>
    <phoneticPr fontId="73" type="noConversion"/>
  </si>
  <si>
    <t>WSAEDQUOT</t>
    <phoneticPr fontId="73" type="noConversion"/>
  </si>
  <si>
    <t>디스크의 사용량이 초과되었습니다.</t>
    <phoneticPr fontId="73" type="noConversion"/>
  </si>
  <si>
    <t>WSAESTALE</t>
    <phoneticPr fontId="73" type="noConversion"/>
  </si>
  <si>
    <t>Network File System Error</t>
    <phoneticPr fontId="73" type="noConversion"/>
  </si>
  <si>
    <t>WSAEREMOTE</t>
    <phoneticPr fontId="73" type="noConversion"/>
  </si>
  <si>
    <t>Too many levels of remote in path</t>
    <phoneticPr fontId="73" type="noConversion"/>
  </si>
  <si>
    <t>WSASYSNOTREADY</t>
    <phoneticPr fontId="73" type="noConversion"/>
  </si>
  <si>
    <t>네트워크 드라이버가 올바르게 설치되지 않았습니다.</t>
    <phoneticPr fontId="73" type="noConversion"/>
  </si>
  <si>
    <t>WSAVERNOTSUPPORTED</t>
    <phoneticPr fontId="73" type="noConversion"/>
  </si>
  <si>
    <t>현재의 WINSOCK.DLL 버전이 낮습니다. 상위 버전으로 교체하십시오.</t>
    <phoneticPr fontId="73" type="noConversion"/>
  </si>
  <si>
    <t>WSANOTINITIALISED</t>
    <phoneticPr fontId="73" type="noConversion"/>
  </si>
  <si>
    <t>HNetInit가 실행되지 않았습니다.</t>
    <phoneticPr fontId="73" type="noConversion"/>
  </si>
  <si>
    <t>DB 오류</t>
    <phoneticPr fontId="73" type="noConversion"/>
  </si>
  <si>
    <t>20000 + DB오류코드 ex) 20001 = 20000 + 1(ORA-00001)</t>
    <phoneticPr fontId="97" type="noConversion"/>
  </si>
  <si>
    <t>데이터베이스에 중복으로 값이 들어가 발생한 오류입니다.</t>
    <phoneticPr fontId="73" type="noConversion"/>
  </si>
  <si>
    <r>
      <t xml:space="preserve">현재결재 순서인 결재자에게 도착
결재 (검토,전결, 대결) - </t>
    </r>
    <r>
      <rPr>
        <sz val="9"/>
        <color theme="1"/>
        <rFont val="맑은 고딕"/>
        <family val="3"/>
        <charset val="129"/>
        <scheme val="major"/>
      </rPr>
      <t>0</t>
    </r>
    <r>
      <rPr>
        <sz val="9"/>
        <rFont val="맑은 고딕"/>
        <family val="3"/>
        <charset val="129"/>
        <scheme val="major"/>
      </rPr>
      <t xml:space="preserve">
개인순차협조 - 0
개인병렬협조 - 0
확인 - 0
참조 - X
결재안함 (공석) - X
개인감사 - 0
협조/감사부서 이후 결재자 - 0</t>
    </r>
    <phoneticPr fontId="72" type="noConversion"/>
  </si>
  <si>
    <r>
      <t>결재문서가 도착하였습니다.
문서제목 : 문서제목
처 리 자 : 이름</t>
    </r>
    <r>
      <rPr>
        <sz val="9"/>
        <color rgb="FFFF0000"/>
        <rFont val="맑은 고딕"/>
        <family val="3"/>
        <charset val="129"/>
        <scheme val="major"/>
      </rPr>
      <t xml:space="preserve"> </t>
    </r>
    <r>
      <rPr>
        <sz val="9"/>
        <color rgb="FF0000FF"/>
        <rFont val="맑은 고딕"/>
        <family val="3"/>
        <charset val="129"/>
        <scheme val="major"/>
      </rPr>
      <t>(현재 처리한 사용자, 
                     부서협조/검사부의 경우 부서명)</t>
    </r>
    <r>
      <rPr>
        <sz val="9"/>
        <rFont val="맑은 고딕"/>
        <family val="3"/>
        <charset val="129"/>
        <scheme val="major"/>
      </rPr>
      <t xml:space="preserve">
기 안 자 : 이름</t>
    </r>
    <r>
      <rPr>
        <sz val="9"/>
        <color rgb="FF0000FF"/>
        <rFont val="맑은 고딕"/>
        <family val="3"/>
        <charset val="129"/>
        <scheme val="major"/>
      </rPr>
      <t xml:space="preserve"> (문서의 기안자)</t>
    </r>
    <r>
      <rPr>
        <sz val="9"/>
        <rFont val="맑은 고딕"/>
        <family val="3"/>
        <charset val="129"/>
        <scheme val="major"/>
      </rPr>
      <t xml:space="preserve">
처리일시 : 년도.월.일 시:분
</t>
    </r>
    <r>
      <rPr>
        <b/>
        <sz val="9"/>
        <rFont val="맑은 고딕"/>
        <family val="3"/>
        <charset val="129"/>
        <scheme val="major"/>
      </rPr>
      <t>[내용보기][확인]</t>
    </r>
    <phoneticPr fontId="72" type="noConversion"/>
  </si>
  <si>
    <t>지원
(결재기 실행)</t>
    <phoneticPr fontId="72" type="noConversion"/>
  </si>
  <si>
    <t>8.0.0.0
내용보기 8.2.2.0 지원</t>
    <phoneticPr fontId="72" type="noConversion"/>
  </si>
  <si>
    <t xml:space="preserve">처리자 관련
 - 병렬처리시의 처리자 항목은 병렬결재선 등록된 순서중 첫번째로 함.
</t>
    <phoneticPr fontId="72" type="noConversion"/>
  </si>
  <si>
    <t>결재문서 처리 알림</t>
    <phoneticPr fontId="72" type="noConversion"/>
  </si>
  <si>
    <t>기안자에게 도착
결재 (중간검토) - 0
사전 개인순차협조 - 0
사전 개인병렬협조 - 0
사전 부서순차협조 - 0
사전 부서병렬협조 - 0
확인 - 0
참조 - X
사전 개인감사 - 0
사전 감사부서 - 0</t>
    <phoneticPr fontId="72" type="noConversion"/>
  </si>
  <si>
    <t>지원
(뷰어 실행)</t>
    <phoneticPr fontId="72" type="noConversion"/>
  </si>
  <si>
    <t>8.2.4.0 h01</t>
    <phoneticPr fontId="72" type="noConversion"/>
  </si>
  <si>
    <r>
      <t>결재문서가 완료되었습니다.
문서제목 : 문서제목
처 리 자 : 이름</t>
    </r>
    <r>
      <rPr>
        <sz val="9"/>
        <color rgb="FF0000FF"/>
        <rFont val="맑은 고딕"/>
        <family val="3"/>
        <charset val="129"/>
        <scheme val="major"/>
      </rPr>
      <t xml:space="preserve"> (결재권자)</t>
    </r>
    <r>
      <rPr>
        <sz val="9"/>
        <rFont val="맑은 고딕"/>
        <family val="3"/>
        <charset val="129"/>
        <scheme val="major"/>
      </rPr>
      <t xml:space="preserve">
기 안 자 : 이름
처리일시 : 년도.월.일 시:분
</t>
    </r>
    <r>
      <rPr>
        <b/>
        <sz val="9"/>
        <rFont val="맑은 고딕"/>
        <family val="3"/>
        <charset val="129"/>
      </rPr>
      <t>[내용보기][확인]</t>
    </r>
    <phoneticPr fontId="72" type="noConversion"/>
  </si>
  <si>
    <t>8.0.0.0
내용보기 8.2.2.0 지원</t>
    <phoneticPr fontId="72" type="noConversion"/>
  </si>
  <si>
    <t>* 결재문서 완료알림에는 "처리자"에 결재권자 표시
  - 사후협조 / 사후감사 결재선인 경우, 협조/감사 의 이름이 표시되지 않고 결재권자이름이 표시된다.
  - Ex) A-B-검사부-감사   : 처리자는 B로 표시
         A-B-협조 : 처리자는 B로 표시</t>
    <phoneticPr fontId="72" type="noConversion"/>
  </si>
  <si>
    <t>지원
(접수기 실행)</t>
    <phoneticPr fontId="72" type="noConversion"/>
  </si>
  <si>
    <t>8.2.1.0
내용보기 8.2.2.0 지원</t>
    <phoneticPr fontId="72" type="noConversion"/>
  </si>
  <si>
    <r>
      <t>수신문서가 반송되었습니다.
문서제목 : 문서제목
처 리 자 : 부서명</t>
    </r>
    <r>
      <rPr>
        <sz val="9"/>
        <color rgb="FF0000FF"/>
        <rFont val="맑은 고딕"/>
        <family val="3"/>
        <charset val="129"/>
      </rPr>
      <t xml:space="preserve"> (반송한 부서의 발신명의)</t>
    </r>
    <r>
      <rPr>
        <sz val="9"/>
        <color theme="1"/>
        <rFont val="맑은 고딕"/>
        <family val="3"/>
        <charset val="129"/>
      </rPr>
      <t xml:space="preserve">
기 안 자 : 이름
처리일시 : 년도.월.일 시:분
</t>
    </r>
    <r>
      <rPr>
        <b/>
        <sz val="9"/>
        <color theme="1"/>
        <rFont val="맑은 고딕"/>
        <family val="3"/>
        <charset val="129"/>
      </rPr>
      <t xml:space="preserve">
[내용보기][확인]</t>
    </r>
    <phoneticPr fontId="72" type="noConversion"/>
  </si>
  <si>
    <t>* 수신문서 반송 알림에는 
   반송한부서의 "발신명의" 로 표시</t>
    <phoneticPr fontId="72" type="noConversion"/>
  </si>
  <si>
    <r>
      <t>협조문서가 도착하였습니다.
문서제목 : 문서제목
처 리 자 : 이름</t>
    </r>
    <r>
      <rPr>
        <sz val="9"/>
        <color rgb="FF0000FF"/>
        <rFont val="맑은 고딕"/>
        <family val="3"/>
        <charset val="129"/>
        <scheme val="major"/>
      </rPr>
      <t xml:space="preserve"> (현재 처리한 사용자)</t>
    </r>
    <r>
      <rPr>
        <sz val="9"/>
        <rFont val="맑은 고딕"/>
        <family val="3"/>
        <charset val="129"/>
        <scheme val="major"/>
      </rPr>
      <t xml:space="preserve">
기 안 자 : 이름
처리일시 : 년도.월.일 시:분
</t>
    </r>
    <r>
      <rPr>
        <b/>
        <sz val="9"/>
        <rFont val="맑은 고딕"/>
        <family val="3"/>
        <charset val="129"/>
      </rPr>
      <t>[내용보기][확인]</t>
    </r>
    <phoneticPr fontId="72" type="noConversion"/>
  </si>
  <si>
    <r>
      <t>결재문서가 반려되었습니다.
문서제목 : 문서제목
처 리 자 : 부서명</t>
    </r>
    <r>
      <rPr>
        <sz val="9"/>
        <color rgb="FF0000FF"/>
        <rFont val="맑은 고딕"/>
        <family val="3"/>
        <charset val="129"/>
      </rPr>
      <t xml:space="preserve"> (반송부서명)</t>
    </r>
    <r>
      <rPr>
        <sz val="9"/>
        <color theme="1"/>
        <rFont val="맑은 고딕"/>
        <family val="3"/>
        <charset val="129"/>
      </rPr>
      <t xml:space="preserve">
기 안 자 : 이름
처리일시 : 년도.월.일 시:분
</t>
    </r>
    <r>
      <rPr>
        <b/>
        <sz val="9"/>
        <color theme="1"/>
        <rFont val="맑은 고딕"/>
        <family val="3"/>
        <charset val="129"/>
      </rPr>
      <t xml:space="preserve">
[내용보기][확인]</t>
    </r>
    <phoneticPr fontId="72" type="noConversion"/>
  </si>
  <si>
    <r>
      <t xml:space="preserve">감사문서가 도착하였습니다.
문서제목 : 문서제목
처 리 자 : 이름 </t>
    </r>
    <r>
      <rPr>
        <sz val="9"/>
        <color rgb="FF0000FF"/>
        <rFont val="맑은 고딕"/>
        <family val="3"/>
        <charset val="129"/>
        <scheme val="major"/>
      </rPr>
      <t>(현재 처리한 사용자)</t>
    </r>
    <r>
      <rPr>
        <sz val="9"/>
        <rFont val="맑은 고딕"/>
        <family val="3"/>
        <charset val="129"/>
        <scheme val="major"/>
      </rPr>
      <t xml:space="preserve">
기 안 자 : 이름
처리일시 : 년도.월.일 시:분
</t>
    </r>
    <r>
      <rPr>
        <b/>
        <sz val="9"/>
        <rFont val="맑은 고딕"/>
        <family val="3"/>
        <charset val="129"/>
      </rPr>
      <t>[내용보기][확인]</t>
    </r>
    <phoneticPr fontId="72" type="noConversion"/>
  </si>
  <si>
    <r>
      <t>결재문서가 반려되었습니다.
문서제목 : 문서제목
처 리 자 : 부서명</t>
    </r>
    <r>
      <rPr>
        <sz val="9"/>
        <color rgb="FF0000FF"/>
        <rFont val="맑은 고딕"/>
        <family val="3"/>
        <charset val="129"/>
      </rPr>
      <t xml:space="preserve"> (반송부서명)</t>
    </r>
    <r>
      <rPr>
        <sz val="9"/>
        <color theme="1"/>
        <rFont val="맑은 고딕"/>
        <family val="3"/>
        <charset val="129"/>
      </rPr>
      <t xml:space="preserve">
기 안 자 : 이름
처리일시 : 년도.월.일 시:분
</t>
    </r>
    <r>
      <rPr>
        <b/>
        <sz val="9"/>
        <color theme="1"/>
        <rFont val="맑은 고딕"/>
        <family val="3"/>
        <charset val="129"/>
      </rPr>
      <t>[내용보기][확인]</t>
    </r>
    <phoneticPr fontId="72" type="noConversion"/>
  </si>
  <si>
    <t>발송처리 도착 알림</t>
    <phoneticPr fontId="72" type="noConversion"/>
  </si>
  <si>
    <t>발송담당자에게 도착</t>
    <phoneticPr fontId="72" type="noConversion"/>
  </si>
  <si>
    <r>
      <t xml:space="preserve">발송처리문서가 도착하였습니다.
문서제목 : 문서제목
처 리 자 : 이름 </t>
    </r>
    <r>
      <rPr>
        <sz val="9"/>
        <color rgb="FF0000FF"/>
        <rFont val="맑은 고딕"/>
        <family val="3"/>
        <charset val="129"/>
      </rPr>
      <t>(기안자 = 발송의뢰자)</t>
    </r>
    <r>
      <rPr>
        <sz val="9"/>
        <color theme="1"/>
        <rFont val="맑은 고딕"/>
        <family val="3"/>
        <charset val="129"/>
      </rPr>
      <t xml:space="preserve">
기 안 자 : 이름
처리일시 : 년도.월.일 시:분
</t>
    </r>
    <r>
      <rPr>
        <b/>
        <sz val="9"/>
        <color theme="1"/>
        <rFont val="맑은 고딕"/>
        <family val="3"/>
        <charset val="129"/>
      </rPr>
      <t>[내용보기][확인]</t>
    </r>
    <phoneticPr fontId="72" type="noConversion"/>
  </si>
  <si>
    <r>
      <t>공람문서가 도착하였습니다. 
문서제목 : 문서제목
처 리 자 : 이름</t>
    </r>
    <r>
      <rPr>
        <sz val="9"/>
        <color rgb="FF0000FF"/>
        <rFont val="맑은 고딕"/>
        <family val="3"/>
        <charset val="129"/>
        <scheme val="major"/>
      </rPr>
      <t xml:space="preserve"> (공람지정자)</t>
    </r>
    <r>
      <rPr>
        <sz val="9"/>
        <rFont val="맑은 고딕"/>
        <family val="3"/>
        <charset val="129"/>
        <scheme val="major"/>
      </rPr>
      <t xml:space="preserve">
기 안 자 : 이름
처리일시 : 년도.월.일 시:분
[내용보기][확인]</t>
    </r>
    <phoneticPr fontId="72" type="noConversion"/>
  </si>
  <si>
    <t>지원
(공람 뷰어 실행)</t>
    <phoneticPr fontId="72" type="noConversion"/>
  </si>
  <si>
    <t>환경설정 - 알림설정</t>
    <phoneticPr fontId="72" type="noConversion"/>
  </si>
  <si>
    <t>결재문서 처리 알림</t>
    <phoneticPr fontId="72" type="noConversion"/>
  </si>
  <si>
    <t>* 8.2.4 h01 부터 지원</t>
    <phoneticPr fontId="72" type="noConversion"/>
  </si>
  <si>
    <t>결재문서 반송 알림</t>
    <phoneticPr fontId="72" type="noConversion"/>
  </si>
  <si>
    <t>intranet_SYSTEM.ini
 bUseNotify=0/1       // 노티파이 사용여부 설정
 bUseView=0/1    // 알림에서 내용보기 사용여부 설정
 bUseMSGNotify=0/1       // [ 0 : 핸디 종 알림이 사용 (default),  1: 핸디 메신저 사용 (8점대는 지원하지 않음) ]
jhomscfg.xml
  jhoms.sanction.b_send_notify = true/false    // 결재 알림 사용 여부  (초기화면 타임라인에도 영향)
  (false : DB에 등록하지 않음, true : DB에 등록)
jhoms/conf/notify.properties    //결재 노티정보가 저장될 DB세팅 및 URL
  jdbc.notify.driverClass=oracle.jdbc.driver.OracleDriver
  jdbc.notify.driverName=jdbc:oracle:thin:@123.212.190.171:1521:10GUTF8 
  jdbc.notify.user=gw80
  jdbc.notify.password=gw80
  notify.docOpenBaseUrl=http://123.212.190.138:8888
* 노티 쌓이는 DB  : COM_MESSAGE,  COM_MESSAGERCV
* 세팅이 되어있어도 알림이 오지 않는 경우, intranet_SYSTEM.ini 에 bUseMail = 1 로 세팅되어있는지 확인
    -&gt; 특정 site에서 0 으로 세팅 시 알림이 안오는 현상이 있었음.</t>
    <phoneticPr fontId="72" type="noConversion"/>
  </si>
  <si>
    <t xml:space="preserve"> GW8 에서는 결재문서 처리알림을 지원하지 않음. 
 [환경설정-알림설정] 에서 "결재문서 처리 알림" 항목 삭제함. (8.2.1.0)</t>
    <phoneticPr fontId="72" type="noConversion"/>
  </si>
  <si>
    <t>bUseLDAP</t>
    <phoneticPr fontId="72" type="noConversion"/>
  </si>
  <si>
    <t>전자문서유통 사용여부 설정</t>
    <phoneticPr fontId="72" type="noConversion"/>
  </si>
  <si>
    <t>조직도관리에서 발송부서 및 발송담당자 사용여부를 설정함
 [ 0 : 사용하지 않음,   1 : 사용함 ]</t>
    <phoneticPr fontId="72" type="noConversion"/>
  </si>
  <si>
    <t>BUSEAPPRSPECIALAGREEORDER</t>
    <phoneticPr fontId="72" type="noConversion"/>
  </si>
  <si>
    <t xml:space="preserve">조직도관리 - 부서 "변경" 시, 특별협조자(준법감시인/예산통제/상근감사/선임계리/CFO) 사용 여부 </t>
    <phoneticPr fontId="72" type="noConversion"/>
  </si>
  <si>
    <t>nBbsSingleSelect</t>
    <phoneticPr fontId="72" type="noConversion"/>
  </si>
  <si>
    <t>bUseUCORG</t>
    <phoneticPr fontId="72" type="noConversion"/>
  </si>
  <si>
    <t>환경설정 - 그룹관리에서 [그룹간연동그룹] 사용여부 설정 &lt;대구은행&gt;
 [ 0 : 그룹간연동그룹 사용 안함(default), 1 : 그룹간연동그룹 사용 ]
 * 그룹간연동그룹은 구성원 구분을 위한 접두사(prefix)로 ‘~!’ 를 사용</t>
    <phoneticPr fontId="72" type="noConversion"/>
  </si>
  <si>
    <t>bUsePreviewOfficer</t>
    <phoneticPr fontId="72" type="noConversion"/>
  </si>
  <si>
    <t>조직도 - 선람부서장 사용 여부 설정 &lt;금융감독원&gt;
 [ 0 : 선람부서장 사용 안함 (default),   1 : 선람부서장 사용 ]</t>
    <phoneticPr fontId="72" type="noConversion"/>
  </si>
  <si>
    <r>
      <t>문서함 - 비전자문서등록 시, 본문/첨부 구분</t>
    </r>
    <r>
      <rPr>
        <sz val="9"/>
        <rFont val="맑은 고딕"/>
        <family val="3"/>
        <charset val="129"/>
      </rPr>
      <t xml:space="preserve"> 등록 &lt;중소기업진흥공단&gt; </t>
    </r>
    <r>
      <rPr>
        <sz val="9"/>
        <rFont val="맑은 고딕"/>
        <family val="3"/>
        <charset val="129"/>
      </rPr>
      <t xml:space="preserve">
</t>
    </r>
    <r>
      <rPr>
        <sz val="9"/>
        <rFont val="맑은 고딕"/>
        <family val="3"/>
        <charset val="129"/>
      </rPr>
      <t xml:space="preserve"> </t>
    </r>
    <r>
      <rPr>
        <sz val="9"/>
        <rFont val="맑은 고딕"/>
        <family val="3"/>
        <charset val="129"/>
      </rPr>
      <t xml:space="preserve">[ true : 비전자문서등록 시 본문 별도 추가
</t>
    </r>
    <r>
      <rPr>
        <sz val="9"/>
        <rFont val="맑은 고딕"/>
        <family val="3"/>
        <charset val="129"/>
      </rPr>
      <t xml:space="preserve">   </t>
    </r>
    <r>
      <rPr>
        <sz val="9"/>
        <rFont val="맑은 고딕"/>
        <family val="3"/>
        <charset val="129"/>
      </rPr>
      <t>false : 기존과 동일, 비전자문서등록 시 본문 항목 별도로 없음 (default) ]</t>
    </r>
    <phoneticPr fontId="72" type="noConversion"/>
  </si>
  <si>
    <t>showAuditBoxInfo</t>
    <phoneticPr fontId="72" type="noConversion"/>
  </si>
  <si>
    <t>webserver.url</t>
    <phoneticPr fontId="72" type="noConversion"/>
  </si>
  <si>
    <t>useApprCountWithAdditionalOffice</t>
    <phoneticPr fontId="72" type="noConversion"/>
  </si>
  <si>
    <t>1</t>
    <phoneticPr fontId="72" type="noConversion"/>
  </si>
  <si>
    <t>숫자</t>
    <phoneticPr fontId="72" type="noConversion"/>
  </si>
  <si>
    <r>
      <t>8</t>
    </r>
    <r>
      <rPr>
        <sz val="9"/>
        <rFont val="맑은 고딕"/>
        <family val="3"/>
        <charset val="129"/>
      </rPr>
      <t>.3.9.0</t>
    </r>
    <phoneticPr fontId="72" type="noConversion"/>
  </si>
  <si>
    <r>
      <t>-</t>
    </r>
    <r>
      <rPr>
        <sz val="9"/>
        <rFont val="맑은 고딕"/>
        <family val="3"/>
        <charset val="129"/>
      </rPr>
      <t>1</t>
    </r>
    <phoneticPr fontId="72" type="noConversion"/>
  </si>
  <si>
    <r>
      <t xml:space="preserve">동일부서 사용자도 기안자의 결재등급(결재순번)에 따라 열람권한 제한 여부 설정 &lt;다산네트웍스&gt;
 [ -1 : 기안자 결재등급 체크안함 (default)  
   0 이상 : 기안자 결재등급 체크, 결재등급이 높은 사용자가 기안한 문서는 열람 불가 ] 
※ 결재등급 : 조직도의 “결재 순번” 으로 설정된 숫자 (“보안 등급” 아님)
                   높은 등급일 수록 숫자가 낮음
</t>
    </r>
    <r>
      <rPr>
        <sz val="9"/>
        <color rgb="FFFF0000"/>
        <rFont val="맑은 고딕"/>
        <family val="3"/>
        <charset val="129"/>
      </rPr>
      <t>※ 관련 설정</t>
    </r>
    <r>
      <rPr>
        <sz val="9"/>
        <rFont val="맑은 고딕"/>
        <family val="3"/>
        <charset val="129"/>
      </rPr>
      <t xml:space="preserve">
 </t>
    </r>
    <r>
      <rPr>
        <b/>
        <sz val="9"/>
        <rFont val="맑은 고딕"/>
        <family val="3"/>
        <charset val="129"/>
      </rPr>
      <t xml:space="preserve"> ~jhoms/conf/permissions.xml</t>
    </r>
    <r>
      <rPr>
        <sz val="9"/>
        <rFont val="맑은 고딕"/>
        <family val="3"/>
        <charset val="129"/>
      </rPr>
      <t xml:space="preserve">
   'attribute : viewRange  =&gt; value : dept' 에 ‘deptuser’가 설정되어 있어야 함.
 &lt;permissions&gt;
  &lt;permission name="view"&gt; &lt;!-- 열람 권한 --&gt;
   &lt;attribute name="viewRange"&gt; &lt;!-- 열람범위(등급) --&gt;
    </t>
    </r>
    <r>
      <rPr>
        <sz val="9"/>
        <color rgb="FFFF0000"/>
        <rFont val="맑은 고딕"/>
        <family val="3"/>
        <charset val="129"/>
      </rPr>
      <t>&lt;value name="dept"&gt;</t>
    </r>
    <r>
      <rPr>
        <sz val="9"/>
        <rFont val="맑은 고딕"/>
        <family val="3"/>
        <charset val="129"/>
      </rPr>
      <t xml:space="preserve">flowuser, drafter, </t>
    </r>
    <r>
      <rPr>
        <b/>
        <sz val="9"/>
        <color rgb="FFFF0000"/>
        <rFont val="맑은 고딕"/>
        <family val="3"/>
        <charset val="129"/>
      </rPr>
      <t>deptuser,</t>
    </r>
    <r>
      <rPr>
        <sz val="9"/>
        <rFont val="맑은 고딕"/>
        <family val="3"/>
        <charset val="129"/>
      </rPr>
      <t xml:space="preserve"> docviewer, seniorchief&lt;/value&gt; &lt;!-- 열람범위 부서(2등급) --&gt;</t>
    </r>
    <phoneticPr fontId="72" type="noConversion"/>
  </si>
  <si>
    <t>web.tempdir.path</t>
    <phoneticPr fontId="72" type="noConversion"/>
  </si>
  <si>
    <t>공유디스크에 설정되는 was temp 디렉토리 설정 (스케쥴러에서 이 디렉토리내 파일을 삭제)
 web.tempdir.path=/home/handy83/tomcat/webapps/bms/tmp</t>
    <phoneticPr fontId="72" type="noConversion"/>
  </si>
  <si>
    <t>sendOrgType</t>
    <phoneticPr fontId="72" type="noConversion"/>
  </si>
  <si>
    <r>
      <t>0</t>
    </r>
    <r>
      <rPr>
        <sz val="9"/>
        <rFont val="맑은 고딕"/>
        <family val="3"/>
        <charset val="129"/>
      </rPr>
      <t>/1</t>
    </r>
    <phoneticPr fontId="72" type="noConversion"/>
  </si>
  <si>
    <t>0</t>
    <phoneticPr fontId="72" type="noConversion"/>
  </si>
  <si>
    <t>발신기관명 사용 항목 설정 &lt;다산네트웍스&gt;
 [ 0 : 기존 "부서명(고유)" 로 표시 (default) 
   1 : "부서명(통상)" 으로 표시, 
        단, 조직도에 "부서명(통상)"이 지정되지 않은 경우 "부서명(고유)"로 표시 ]</t>
    <phoneticPr fontId="72" type="noConversion"/>
  </si>
  <si>
    <t>열람 권한 (열람범위)</t>
    <phoneticPr fontId="72" type="noConversion"/>
  </si>
  <si>
    <t>use.foldertree.memorycache</t>
    <phoneticPr fontId="72" type="noConversion"/>
  </si>
  <si>
    <t>false</t>
    <phoneticPr fontId="72" type="noConversion"/>
  </si>
  <si>
    <t>폴더트리 메모리 캐시 사용 여부 설정
 [ true : 사용,    false : 사용하지 않음 (default) ]
 - 결재/문서함 폴더 트리 호출 시 메모리 캐시와 파일 캐시를 병행 사용하여 파일I/O 부하가
    감소하도록 개선
  - jhomscfg.xml 의 'jhoms.approval.tree_cache' INI 가 1(사용)일때 메모리 캐시를
    'use.foldertree.memorycache' INI 설정에따라 사용/미사용할 수 있음.</t>
    <phoneticPr fontId="72" type="noConversion"/>
  </si>
  <si>
    <t>ENFORCEBRDID</t>
    <phoneticPr fontId="72" type="noConversion"/>
  </si>
  <si>
    <t>bOnlyAdminUseSignUI</t>
    <phoneticPr fontId="72" type="noConversion"/>
  </si>
  <si>
    <t>환경설정 - 서명관리 권한 설정 (bGPRelate = 1로 설정되어 있어야 함)
 [ 0 : 모든 사용자가 서명을 설정할 수 있음 (관리자 이외는 자신의 서명만 관리)
   1 : 관리자만 서명관리를 할수 있음(전체관리자, 부서관리자 포함) ]</t>
    <phoneticPr fontId="72" type="noConversion"/>
  </si>
  <si>
    <r>
      <t>f</t>
    </r>
    <r>
      <rPr>
        <sz val="9"/>
        <rFont val="맑은 고딕"/>
        <family val="3"/>
        <charset val="129"/>
      </rPr>
      <t>alse</t>
    </r>
    <phoneticPr fontId="72" type="noConversion"/>
  </si>
  <si>
    <t>showIPAddress</t>
    <phoneticPr fontId="72" type="noConversion"/>
  </si>
  <si>
    <t>[문서정보-결재경로] 에 결재자 IP주소 표시 여부 설정 &lt;한국가스공사&gt;
  [ true : IP주소 표시,  false : IP주소 표시하지 않음 (default) ]
아래와 같이 IP주소는 participant테이블에 보관하고, 이를 문서정보에 보여줄지 여부만 설정
 - 기안/결재/협조/확인 등에 IP정보 기록
 - 부서협조/부서감사/내규심의부 등 결재선에 부서가 들어가는 경우, 부서 결재선의 마지막 결재자 IP 정보를 기록
 - 참조/결재안함(공석) 은 기록하지 않음.</t>
    <phoneticPr fontId="72" type="noConversion"/>
  </si>
  <si>
    <t>jhoms.cabinet.8900.search_period</t>
    <phoneticPr fontId="72" type="noConversion"/>
  </si>
  <si>
    <t>전체문서함</t>
    <phoneticPr fontId="72" type="noConversion"/>
  </si>
  <si>
    <r>
      <t>8</t>
    </r>
    <r>
      <rPr>
        <sz val="9"/>
        <rFont val="맑은 고딕"/>
        <family val="3"/>
        <charset val="129"/>
      </rPr>
      <t>.3.9.0</t>
    </r>
    <phoneticPr fontId="72" type="noConversion"/>
  </si>
  <si>
    <r>
      <t>* 디폴트 각 폴더 list를 가지고오는 기간
- 설정값 : -(숫자)(m/d)[,+(숫자)(m/d)] , 0 이면 당해년도</t>
    </r>
    <r>
      <rPr>
        <sz val="9"/>
        <rFont val="맑은 고딕"/>
        <family val="3"/>
        <charset val="129"/>
      </rPr>
      <t xml:space="preserve"> 1/1부터 </t>
    </r>
    <r>
      <rPr>
        <sz val="9"/>
        <rFont val="맑은 고딕"/>
        <family val="3"/>
        <charset val="129"/>
      </rPr>
      <t>가지고 옴</t>
    </r>
    <r>
      <rPr>
        <sz val="9"/>
        <rFont val="맑은 고딕"/>
        <family val="3"/>
        <charset val="129"/>
      </rPr>
      <t>.</t>
    </r>
    <r>
      <rPr>
        <sz val="9"/>
        <rFont val="맑은 고딕"/>
        <family val="3"/>
        <charset val="129"/>
      </rPr>
      <t xml:space="preserve">
    Ex) 기록물 등록대장에서 기준일 6달 전부터 1달 후까지의 경우 
          jhoms.cabinet.8010.search_period=-6m,+1m 
* 4020, 5010, 5020(발송진행, 접수대기, 접수진행) 은 검색에 기간검색 존재하지 않으므로 폴더 INI 제거하고 모든 list 가지고 옴</t>
    </r>
    <phoneticPr fontId="72" type="noConversion"/>
  </si>
  <si>
    <t>jhoms.approval.use_auto_send_broad</t>
    <phoneticPr fontId="72" type="noConversion"/>
  </si>
  <si>
    <r>
      <t>8.3.</t>
    </r>
    <r>
      <rPr>
        <sz val="9"/>
        <rFont val="맑은 고딕"/>
        <family val="3"/>
        <charset val="129"/>
      </rPr>
      <t>6</t>
    </r>
    <r>
      <rPr>
        <sz val="9"/>
        <rFont val="맑은 고딕"/>
        <family val="3"/>
        <charset val="129"/>
      </rPr>
      <t>.0</t>
    </r>
    <phoneticPr fontId="72" type="noConversion"/>
  </si>
  <si>
    <t>jhoms.sanction.cancel_when_ready_to_audit_dept</t>
    <phoneticPr fontId="72" type="noConversion"/>
  </si>
  <si>
    <t xml:space="preserve">감사부서 "감사도착" 상태일때 회수 가능 여부 설정 &lt;한국국토정보공사&gt;
 [ true : 회수 가능(default) (감사부서에서 접수한 경우에는 회수 불가. 기존과 동일)
   false : 회수 불가 ] </t>
    <phoneticPr fontId="72" type="noConversion"/>
  </si>
  <si>
    <t>jhoms.approval.remove_appring_when_reject_or_cancel</t>
    <phoneticPr fontId="72" type="noConversion"/>
  </si>
  <si>
    <t>결재문서 회수/반려(반송) 시에 기안자를 제외한 결재선 사용자(이미 결재한)의 결재진행폴더에서 문서 삭제 여부 설정
 [ true : 삭제,   false : 삭제하지 않음 (default) ]</t>
    <phoneticPr fontId="72" type="noConversion"/>
  </si>
  <si>
    <t>jhoms.qdb.disable_cancel</t>
    <phoneticPr fontId="72" type="noConversion"/>
  </si>
  <si>
    <t>QDB 연동문서 회수기능 사용여부 설정  &lt;금융감독원&gt;
 [ true : 회수 불가능,  false : 회수 가능 (default)  ]</t>
    <phoneticPr fontId="72" type="noConversion"/>
  </si>
  <si>
    <t>부서문서함 편철/편철취소 권한 설정 &lt;다산네트웍스&gt;
 [ true : 모든 사용자가 편철/편철취소 가능
   false : 기존과 같이 문서관리자/기안자/업무담당자만 편철/편철취소 가능(default) ]</t>
    <phoneticPr fontId="72" type="noConversion"/>
  </si>
  <si>
    <t>REVIEWER</t>
    <phoneticPr fontId="72" type="noConversion"/>
  </si>
  <si>
    <t>공람자</t>
    <phoneticPr fontId="72" type="noConversion"/>
  </si>
  <si>
    <t>부서장 개인 협조 시, 부서원 중 특정직급 이상 사용자에게 메일 발송 &lt;교직원공제회&gt;
 [ -1 : 메일발송안함(default),  숫자 : 메일을 받을 직급 등급 설정 ]
Ex) 2 로 설정 시, 직급등급이 2 이상인 부서원에게 메일 발송.</t>
    <phoneticPr fontId="72" type="noConversion"/>
  </si>
  <si>
    <r>
      <t xml:space="preserve">jhomscfg.xml의 jhoms.approval.bms_shared_path INI 를 globals.properties의 bms_shared_path로 변경
계열사별로 jhoms를 분리하여 사용하는 경우
 ${user.home}/doc/shared 는 계열사 jhoms계정별로 다른 값을 갖게되고,
그럴경우 bms 입장에선 해당디렉토리를 접근하여 파일을 쓸 수가 없는 문제가 있음. 
따라서 bms쪽 설정으로 옮기고 jhomscfg.xml에서는 삭제
bms_shared_path=/home/handy83/doc/shared
</t>
    </r>
    <r>
      <rPr>
        <b/>
        <sz val="9"/>
        <color rgb="FF0000FF"/>
        <rFont val="맑은 고딕"/>
        <family val="3"/>
        <charset val="129"/>
      </rPr>
      <t>* shard-path에 저장되는 항목</t>
    </r>
    <r>
      <rPr>
        <sz val="9"/>
        <rFont val="맑은 고딕"/>
        <family val="3"/>
        <charset val="129"/>
      </rPr>
      <t xml:space="preserve">
</t>
    </r>
    <r>
      <rPr>
        <sz val="9"/>
        <color rgb="FF0000FF"/>
        <rFont val="맑은 고딕"/>
        <family val="3"/>
        <charset val="129"/>
      </rPr>
      <t>- 검색조건저장 파일</t>
    </r>
    <r>
      <rPr>
        <sz val="9"/>
        <rFont val="맑은 고딕"/>
        <family val="3"/>
        <charset val="129"/>
      </rPr>
      <t xml:space="preserve">
{bms_shared_path}/searchCriteria/{사용자ID를 이용한 경로}/
</t>
    </r>
    <r>
      <rPr>
        <sz val="9"/>
        <color rgb="FF0000FF"/>
        <rFont val="맑은 고딕"/>
        <family val="3"/>
        <charset val="129"/>
      </rPr>
      <t>- 트리 캐시 파일</t>
    </r>
    <r>
      <rPr>
        <sz val="9"/>
        <rFont val="맑은 고딕"/>
        <family val="3"/>
        <charset val="129"/>
      </rPr>
      <t xml:space="preserve">
{bms_shared_path}/folderCache/userCache/{사용자ID를 이용한 경로}/cache
{bms_shared_path}/folderCache/deptCache/{부서ID를 이용한 경로}/cache
</t>
    </r>
    <r>
      <rPr>
        <sz val="9"/>
        <color rgb="FF0000FF"/>
        <rFont val="맑은 고딕"/>
        <family val="3"/>
        <charset val="129"/>
      </rPr>
      <t>- 최근결재선 &amp; 저장결재선 파일</t>
    </r>
    <r>
      <rPr>
        <sz val="9"/>
        <rFont val="맑은 고딕"/>
        <family val="3"/>
        <charset val="129"/>
      </rPr>
      <t xml:space="preserve">
{bms_shared_path}/user/{사용자ID를 이용한 경로}/userflows_gian_html.xml
</t>
    </r>
    <r>
      <rPr>
        <sz val="9"/>
        <color rgb="FF0000FF"/>
        <rFont val="맑은 고딕"/>
        <family val="3"/>
        <charset val="129"/>
      </rPr>
      <t>- 기안 결재 시 함선택 히스토리 파일</t>
    </r>
    <r>
      <rPr>
        <sz val="9"/>
        <rFont val="맑은 고딕"/>
        <family val="3"/>
        <charset val="129"/>
      </rPr>
      <t xml:space="preserve">
{bms_shared_path}/user/{사용자ID를 이용한 경로}/recentBizUnit.dat
{bms_shared_path}/user/{사용자ID를 이용한 경로}/recentBizUnit_informal.dat(비공식문서)
</t>
    </r>
    <r>
      <rPr>
        <sz val="9"/>
        <color rgb="FF0000FF"/>
        <rFont val="맑은 고딕"/>
        <family val="3"/>
        <charset val="129"/>
      </rPr>
      <t>- 결재 마지막 트리 상태 유지 파일</t>
    </r>
    <r>
      <rPr>
        <sz val="9"/>
        <rFont val="맑은 고딕"/>
        <family val="3"/>
        <charset val="129"/>
      </rPr>
      <t xml:space="preserve">
{bms_shared_path}/user/{사용자ID를 이용한 경로}/apprtree_collapse.dat</t>
    </r>
    <phoneticPr fontId="72" type="noConversion"/>
  </si>
  <si>
    <t>감사의견</t>
    <phoneticPr fontId="71" type="noConversion"/>
  </si>
  <si>
    <t>AUDITCOMMENT_OPINION</t>
    <phoneticPr fontId="72" type="noConversion"/>
  </si>
  <si>
    <t>감사내용</t>
    <phoneticPr fontId="71" type="noConversion"/>
  </si>
  <si>
    <t>AUDITCOMMENT_CONTENT</t>
    <phoneticPr fontId="71" type="noConversion"/>
  </si>
  <si>
    <t>bApprovalWaitCountNotUseOrg</t>
    <phoneticPr fontId="72" type="noConversion"/>
  </si>
  <si>
    <t xml:space="preserve">&lt;viewRestriction&gt;none&lt;/viewRestriction&gt;
</t>
    <phoneticPr fontId="72" type="noConversion"/>
  </si>
  <si>
    <t xml:space="preserve">Html결재 - 기안기 열람제한 default 값 설정 
 - 없음 : &lt;viewRestriction&gt;none&lt;/viewRestriction&gt;
 - 영구 : &lt;viewRestriction&gt;permanent&lt;/viewRestriction&gt; </t>
    <phoneticPr fontId="72" type="noConversion"/>
  </si>
  <si>
    <t>8.3.10.0
8.3.7 h03</t>
    <phoneticPr fontId="72" type="noConversion"/>
  </si>
  <si>
    <t>배부/재배부 시 수신자그룹 사용여부 설정 &lt;화성문화재단&gt;
 [ true : 배부/재배부 시, 수신자그룹 사용 (수신자그룹 탭 나옴)(default),
   false : 배부/재배부 시, 수신자그룹 사용하지 않음 (수신자그룹 탭 나오지 않음) ]</t>
    <phoneticPr fontId="72" type="noConversion"/>
  </si>
  <si>
    <t>jhoms.approval.use_recgroup_on_dist</t>
    <phoneticPr fontId="72" type="noConversion"/>
  </si>
  <si>
    <r>
      <rPr>
        <sz val="9"/>
        <color theme="1"/>
        <rFont val="맑은 고딕"/>
        <family val="3"/>
        <charset val="129"/>
        <scheme val="major"/>
      </rPr>
      <t>모든사용자</t>
    </r>
    <r>
      <rPr>
        <b/>
        <sz val="9"/>
        <color rgb="FFFF0000"/>
        <rFont val="맑은 고딕"/>
        <family val="3"/>
        <charset val="129"/>
        <scheme val="major"/>
      </rPr>
      <t xml:space="preserve">
 ~/jhoms/conf/permissions.xml</t>
    </r>
    <r>
      <rPr>
        <sz val="9"/>
        <rFont val="맑은 고딕"/>
        <family val="3"/>
        <charset val="129"/>
        <scheme val="major"/>
      </rPr>
      <t xml:space="preserve"> 에서 권한 변경 가능</t>
    </r>
    <phoneticPr fontId="71" type="noConversion"/>
  </si>
  <si>
    <t>assignPubshow</t>
    <phoneticPr fontId="72" type="noConversion"/>
  </si>
  <si>
    <t>bApprovalCountNotUseOrg</t>
    <phoneticPr fontId="72" type="noConversion"/>
  </si>
  <si>
    <r>
      <t>f</t>
    </r>
    <r>
      <rPr>
        <sz val="9"/>
        <rFont val="맑은 고딕"/>
        <family val="3"/>
        <charset val="129"/>
      </rPr>
      <t>ormID,formID…</t>
    </r>
    <phoneticPr fontId="72" type="noConversion"/>
  </si>
  <si>
    <r>
      <t>8</t>
    </r>
    <r>
      <rPr>
        <sz val="9"/>
        <rFont val="맑은 고딕"/>
        <family val="3"/>
        <charset val="129"/>
      </rPr>
      <t>.3.10.0</t>
    </r>
    <phoneticPr fontId="72" type="noConversion"/>
  </si>
  <si>
    <t>없음</t>
    <phoneticPr fontId="72" type="noConversion"/>
  </si>
  <si>
    <t>결재선 변경 시, 결재문서 수정 통지 알림메일 발송안할 서식 지정 &lt;다산네트웍스&gt;
jhoms.sanction.send_mail_when_doc_modify=1 또는 2 를 사용하는 경우,
특정 서식에 대해 결재선변경에 대해 결재문서 수정 통지 알림메일이 발송되지 않도록 처리
Ex)&lt;property name="jhoms.sanction.send_mail_when_modifyline_except_formids" value="JHOMS143570000167000,JHOMS171910000091000" /&gt;</t>
    <phoneticPr fontId="72" type="noConversion"/>
  </si>
  <si>
    <r>
      <t>Html 결재에서 최근결재선</t>
    </r>
    <r>
      <rPr>
        <sz val="9"/>
        <rFont val="맑은 고딕"/>
        <family val="3"/>
        <charset val="129"/>
      </rPr>
      <t>(이전결재선)</t>
    </r>
    <r>
      <rPr>
        <sz val="9"/>
        <rFont val="맑은 고딕"/>
        <family val="3"/>
        <charset val="129"/>
      </rPr>
      <t xml:space="preserve"> 사용 여부 설정 &lt;코닝정밀&gt;
 [ true : 최근결재선 사용(default),  false : 최근결재선 사용하지않음 ]</t>
    </r>
    <phoneticPr fontId="72" type="noConversion"/>
  </si>
  <si>
    <t>8.3.10.0</t>
    <phoneticPr fontId="72" type="noConversion"/>
  </si>
  <si>
    <t>0</t>
    <phoneticPr fontId="72" type="noConversion"/>
  </si>
  <si>
    <t>ENABLERECEIPTDOC</t>
    <phoneticPr fontId="72" type="noConversion"/>
  </si>
  <si>
    <t>0</t>
    <phoneticPr fontId="72" type="noConversion"/>
  </si>
  <si>
    <t>결재문서 게시하기 시, 게시판 선택 설정
 [ 1 : 게시판 다중 선택 불가능,  2 : 게시판을 선택 가능하며 다중선택 가능 ]</t>
    <phoneticPr fontId="72" type="noConversion"/>
  </si>
  <si>
    <t>CONDPUBLICWAIT</t>
    <phoneticPr fontId="72" type="noConversion"/>
  </si>
  <si>
    <t xml:space="preserve">초기화면 공람대기 Count 표시 설정
 [ 0 : 결재대기+공람대기 문서 Count (jhoms.approval.publiclist_wait_folder=0 사용) (default)
   1 : 공람대기 문서만 Count (jhoms.approval.publiclist_wait_folder=1 사용) ] </t>
    <phoneticPr fontId="72" type="noConversion"/>
  </si>
  <si>
    <r>
      <t xml:space="preserve">공람대기 폴더 사용 여부 설정
 [ 0 : 결재대기 폴더 사용,  1 : 공람대기 폴더 사용(default) ]
※ Intranet_SYSTEM.ini
CONDPUBLICWAIT = 0 / 1 도 동일하게 setting
 </t>
    </r>
    <r>
      <rPr>
        <sz val="9"/>
        <rFont val="맑은 고딕"/>
        <family val="3"/>
        <charset val="129"/>
      </rPr>
      <t xml:space="preserve">[ 0 : </t>
    </r>
    <r>
      <rPr>
        <sz val="9"/>
        <rFont val="맑은 고딕"/>
        <family val="3"/>
        <charset val="129"/>
      </rPr>
      <t>결재대기 사용 (결재대기+공람대기 Count), 
   1 : 공람대기 사용 (공람대기 문서만 Count) (default) ]</t>
    </r>
    <phoneticPr fontId="72" type="noConversion"/>
  </si>
  <si>
    <t>문자열</t>
    <phoneticPr fontId="72" type="noConversion"/>
  </si>
  <si>
    <t>@R-@P</t>
    <phoneticPr fontId="72" type="noConversion"/>
  </si>
  <si>
    <t>false</t>
    <phoneticPr fontId="72" type="noConversion"/>
  </si>
  <si>
    <t>1</t>
    <phoneticPr fontId="72" type="noConversion"/>
  </si>
  <si>
    <t>보안등급 사용여부 설정</t>
    <phoneticPr fontId="72" type="noConversion"/>
  </si>
  <si>
    <t>jhoms.approval.securityrankkind=0 일 때, 결재정보창에 "보안등급-직위정보" 표시 설정  &lt;한국기업데이타&gt;
 [ @R : 보안등급,  @P : 직위정보]</t>
    <phoneticPr fontId="72" type="noConversion"/>
  </si>
  <si>
    <r>
      <t xml:space="preserve">수신문서 도착 시, 이미 지정된 대표팀으로 문서가 자동배부되는 기능 사용여부 설정 &lt;금융감독원&gt;
[ true : 대표팀 자동배부 사용,  false : 자동배부 사용안함(default) ]
</t>
    </r>
    <r>
      <rPr>
        <sz val="9"/>
        <color rgb="FF0000FF"/>
        <rFont val="맑은 고딕"/>
        <family val="3"/>
        <charset val="129"/>
      </rPr>
      <t>※ 관련 설정</t>
    </r>
    <r>
      <rPr>
        <sz val="9"/>
        <rFont val="맑은 고딕"/>
        <family val="3"/>
        <charset val="129"/>
      </rPr>
      <t xml:space="preserve">
intranet_SYSTEM.ini
BUSESENIORTEAM = 0/1    // 조직도 - 부서 추가/변경 시 "대표팀" 설정 기능
[ 0 : 대표팀 사용안함(default),  1 : 대표팀 사용함 ]</t>
    </r>
    <phoneticPr fontId="72" type="noConversion"/>
  </si>
  <si>
    <t>jhoms.approval.receiver.internal.attach_limit_size</t>
    <phoneticPr fontId="72" type="noConversion"/>
  </si>
  <si>
    <t>jhoms.approval.receiver.external.attach_limit_size</t>
    <phoneticPr fontId="72" type="noConversion"/>
  </si>
  <si>
    <t>없음</t>
    <phoneticPr fontId="72" type="noConversion"/>
  </si>
  <si>
    <t>대내발송(협조문) 시 수신자수에 따른 첨부용량 제한 &lt;대법원&gt;</t>
    <phoneticPr fontId="72" type="noConversion"/>
  </si>
  <si>
    <t>대외발송(일반기안) 시 수신자수에 따른 첨부용량 제한 &lt;대법원&gt;</t>
    <phoneticPr fontId="72" type="noConversion"/>
  </si>
  <si>
    <t xml:space="preserve">[ 설정 방법 =&gt; 수신자 수:첨부용량,수신자 수:첨부용량,수신자수:첨부용량 ] 
(용량 단위 : MB)
EX) &lt;property name="jhoms.approval.receiver.internal.attach_limit_size" value="5:1000,20:500,0:100" /&gt;
&lt;property name="jhoms.approval.receiver.external.attach_limit_size" value="5:1000,20:500,0:100" /&gt;
 [ 수신자 수 1 ~ 5   : 1GB 까지 첨부 가능,
   수신자 수 6 ~ 20 : 500MB 까지 첨부 가능,
   수신자수 21이상  : 100MB 까지 첨부 가능 ] </t>
    <phoneticPr fontId="72" type="noConversion"/>
  </si>
  <si>
    <t>jhoms.sanction.send_mail_when_complete</t>
    <phoneticPr fontId="72" type="noConversion"/>
  </si>
  <si>
    <t>docRegWithBody</t>
    <phoneticPr fontId="72" type="noConversion"/>
  </si>
  <si>
    <t>jhoms.send.use_charger_only</t>
    <phoneticPr fontId="72" type="noConversion"/>
  </si>
  <si>
    <t>문서함 "결재권자" 컬럼에 결재권자 이름이 들어가도록 설정
 [ true : 결재권자 이름(default),  false : 결재권자 직책(직책없으면 직위)  ]</t>
    <phoneticPr fontId="72" type="noConversion"/>
  </si>
  <si>
    <r>
      <t xml:space="preserve">webserver의 url 설정
8.3.9.0 부터 https:// 도 지원 &lt;중소기업진흥공단&gt;
 (Ex) webserver.url=http://127.0.0.1:8888 
      또는  webserver.url=https://127.0.0.1:8888  형식으로 설정 
</t>
    </r>
    <r>
      <rPr>
        <sz val="9"/>
        <color theme="1"/>
        <rFont val="맑은 고딕"/>
        <family val="3"/>
        <charset val="129"/>
      </rPr>
      <t>※ 도메인으로 서비스를 사용하는 경우, webserver.url을 도메인으로 설정해야 html결재 에디터에 이미지 추가 시 정상적으로 표시됨.</t>
    </r>
    <r>
      <rPr>
        <sz val="9"/>
        <rFont val="맑은 고딕"/>
        <family val="3"/>
        <charset val="129"/>
      </rPr>
      <t xml:space="preserve">
 (Ex) http://83demo.handysoft.co.kr:8300 </t>
    </r>
    <phoneticPr fontId="72" type="noConversion"/>
  </si>
  <si>
    <t>전체문서함(결재 추가라이선스 ESN3) 사용 시, 목록 표시 범위 설정 &lt;한국농어촌공사&gt;
[ true : 전체문서함에서 타부서의 모든 문서 리스트 표시 (문서클릭 시 권한 check),
  false : 문서함과 동일하게 타부서의 열람범위가 전체 또는 기관인 문서만 표시 (default)
           열람범위가 부서로 설정된 문서는 목록에서도 표시되지 않음. ]</t>
    <phoneticPr fontId="72" type="noConversion"/>
  </si>
  <si>
    <t>viewAllDocForDocAuthAppr</t>
    <phoneticPr fontId="72" type="noConversion"/>
  </si>
  <si>
    <t>useOnlyAdminBizUnitMng</t>
    <phoneticPr fontId="72" type="noConversion"/>
  </si>
  <si>
    <t>전체관리자만 [자료관 - 단위업무관리] 사용 여부 설정 &lt;안전보건공단&gt;
 [ true : 전체관리자만 단위업무관리 사용 (부서를 선택하여 단위업무관리),   
   false : 기존과 동일, 문서관리자가 자기부서 단위업무관리 사용(default) ]</t>
    <phoneticPr fontId="72" type="noConversion"/>
  </si>
  <si>
    <t>check_auth_when_view_relationdoc</t>
    <phoneticPr fontId="72" type="noConversion"/>
  </si>
  <si>
    <r>
      <t>t</t>
    </r>
    <r>
      <rPr>
        <sz val="9"/>
        <rFont val="맑은 고딕"/>
        <family val="3"/>
        <charset val="129"/>
      </rPr>
      <t>rue</t>
    </r>
    <phoneticPr fontId="72" type="noConversion"/>
  </si>
  <si>
    <t>* 발송처리에서 반려하는 경우 : 해당 결재문서의 기안자에게 메일 전송 
&lt;task id="5006" name="심사문서반송" description="심사문서 반송일때 처리 흐름"&gt; 
... 
&lt;method name="notifyApprReject"/&gt; 
&lt;!--method name="sendMailWhenRejectExamProc"/--&gt; &lt;=========== 이 부분의 커멘트를 해제</t>
    <phoneticPr fontId="72" type="noConversion"/>
  </si>
  <si>
    <r>
      <t>[문서정보-발송정보</t>
    </r>
    <r>
      <rPr>
        <sz val="9"/>
        <rFont val="맑은 고딕"/>
        <family val="3"/>
        <charset val="129"/>
      </rPr>
      <t xml:space="preserve">] </t>
    </r>
    <r>
      <rPr>
        <sz val="9"/>
        <rFont val="맑은 고딕"/>
        <family val="3"/>
        <charset val="129"/>
      </rPr>
      <t xml:space="preserve">에서 수신부서명 클릭 시 수신부서의 접수문서를 볼 수 있도록 지원
 [ true : 수신부서 접수문서 보기 가능, false : 수신부서 접수문서 볼 수 없음(default) ] </t>
    </r>
    <phoneticPr fontId="72" type="noConversion"/>
  </si>
  <si>
    <t>jhoms.approval.send_notify_when_ing_target</t>
    <phoneticPr fontId="72" type="noConversion"/>
  </si>
  <si>
    <t>결재처리 알림(중간결재자 결재 시 처리알림) 사용 시, 기안자에게 알림(노티)을 보낼 때에 직급정보 체크 여부 설정 &lt;교직원공제회&gt;
협조, 감사 부서에서 완료 시 알림은 기존과 동일하게 알림(노티) 도착.
 [ -1 : 기존과 동일. 항상 결재처리 알림(노티)을 보냄 (default),
   -1 이외의 숫자 : 지정된 숫자와 현재 결재자의 직급등급을 비교하여 현재 결재자의 직급등급이 높거나 같으면 결재처리 알림(노티)을 보냄 ]
ex) 1로 지정한 경우, 현재 결재자의 직급등급이 1 이면 노티를 보냄, 2이면 보내지 않음.</t>
    <phoneticPr fontId="72" type="noConversion"/>
  </si>
  <si>
    <r>
      <t>8</t>
    </r>
    <r>
      <rPr>
        <sz val="9"/>
        <rFont val="맑은 고딕"/>
        <family val="3"/>
        <charset val="129"/>
      </rPr>
      <t>.3.11.0</t>
    </r>
    <phoneticPr fontId="72" type="noConversion"/>
  </si>
  <si>
    <t>1</t>
    <phoneticPr fontId="72" type="noConversion"/>
  </si>
  <si>
    <r>
      <t>1</t>
    </r>
    <r>
      <rPr>
        <sz val="9"/>
        <rFont val="맑은 고딕"/>
        <family val="3"/>
        <charset val="129"/>
      </rPr>
      <t>/2</t>
    </r>
    <phoneticPr fontId="72" type="noConversion"/>
  </si>
  <si>
    <r>
      <t xml:space="preserve">결재처리 알림(중간결재자 결재 시 처리알림) 사용 시, </t>
    </r>
    <r>
      <rPr>
        <sz val="9"/>
        <rFont val="맑은 고딕"/>
        <family val="3"/>
        <charset val="129"/>
      </rPr>
      <t>알림</t>
    </r>
    <r>
      <rPr>
        <sz val="9"/>
        <rFont val="맑은 고딕"/>
        <family val="3"/>
        <charset val="129"/>
      </rPr>
      <t xml:space="preserve"> 대상 설정 &lt;한국기업데이터&gt;
 [ 1 : 기안자에게만 결재처리 알림 도착 (default),
   2 : 기안자와 기결재한 중간결재자에게 결재처리 알림 도착 (결재안함, 참조 제외) ]</t>
    </r>
    <phoneticPr fontId="72" type="noConversion"/>
  </si>
  <si>
    <t>반려문서 커스텀폴더 사용 시(jhoms.cabinet.use_custom_apprreject_folder), 초기화면에 반려문서 카운트 표시여부 설정
 [ 0 : 초기화면에 반려문서 카운트 표시 안함(default)
   1 : 초기화면에 반려문서 카운트 표시하며, 결재진행에서 반려된 문서 카운트 표시
        (8.3.8 h03 부터 지원, jhoms.cabinet.use_custom_apprreject_folder=true 또는 1 사용 시 설정)
   2 : 초기화면에 반려문서 카운트 표시하며, 결재진행에서 감사 반려된 문서 카운트만 표시
        (8.3.11 부터 지원, jhoms.cabinet.use_custom_apprreject_folder=2 사용 시 설정)  ]</t>
    <phoneticPr fontId="97" type="noConversion"/>
  </si>
  <si>
    <t>jhoms.sanction.send_mail_when_modifyline_except_formids</t>
    <phoneticPr fontId="72" type="noConversion"/>
  </si>
  <si>
    <t>* 결재문서 처리알림에는 기안자 항목 없음.
 (기안자에게만 도착하며, 
 기안자는 자기자신이므로 기안자 항목은 없음)
* 부재 - 대리결재자 지정하여 대리결재자가 결재 시, 처리자는 대리결재자 이름
* 8.3.11
jhoms.approval.send_notify_when_ing_target  
//결재문서 처리 알림 사용 시, 알림 대상 설정
 [ 1 : 기안자에게만 결재처리 알림 도착 (default),
   2 : 기안자와 기결재한 중간결재자에게 결재처리 알림 도착 (결재안함, 참조 제외) ]</t>
    <phoneticPr fontId="72" type="noConversion"/>
  </si>
  <si>
    <r>
      <t>결재문서가 처리되었습니다.
문서제목 : 문서제목
처 리 자 : 이름</t>
    </r>
    <r>
      <rPr>
        <sz val="9"/>
        <color rgb="FF0000FF"/>
        <rFont val="맑은 고딕"/>
        <family val="3"/>
        <charset val="129"/>
        <scheme val="major"/>
      </rPr>
      <t xml:space="preserve"> (현재 처리한 사용자, 
                     부서협조/검사부의 경우 최종결재자명)
</t>
    </r>
    <r>
      <rPr>
        <sz val="9"/>
        <rFont val="맑은 고딕"/>
        <family val="3"/>
        <charset val="129"/>
        <scheme val="major"/>
      </rPr>
      <t xml:space="preserve">처리일시 : 년도.월.일 시:분 
</t>
    </r>
    <r>
      <rPr>
        <b/>
        <sz val="9"/>
        <rFont val="맑은 고딕"/>
        <family val="3"/>
        <charset val="129"/>
        <scheme val="major"/>
      </rPr>
      <t>[내용보기][확인]</t>
    </r>
    <phoneticPr fontId="72" type="noConversion"/>
  </si>
  <si>
    <r>
      <t xml:space="preserve">결재문서가 반려되었습니다.
문서제목 : 문서제목
처 리 자 : 이름 </t>
    </r>
    <r>
      <rPr>
        <sz val="9"/>
        <color rgb="FF0000FF"/>
        <rFont val="맑은 고딕"/>
        <family val="3"/>
        <charset val="129"/>
        <scheme val="major"/>
      </rPr>
      <t>(반려한 사용자)</t>
    </r>
    <r>
      <rPr>
        <sz val="9"/>
        <rFont val="맑은 고딕"/>
        <family val="3"/>
        <charset val="129"/>
        <scheme val="major"/>
      </rPr>
      <t xml:space="preserve">
기 안 자 : 이름 </t>
    </r>
    <r>
      <rPr>
        <sz val="9"/>
        <color rgb="FF0000FF"/>
        <rFont val="맑은 고딕"/>
        <family val="3"/>
        <charset val="129"/>
        <scheme val="major"/>
      </rPr>
      <t>(문서의 기안자)</t>
    </r>
    <r>
      <rPr>
        <sz val="9"/>
        <rFont val="맑은 고딕"/>
        <family val="3"/>
        <charset val="129"/>
        <scheme val="major"/>
      </rPr>
      <t xml:space="preserve">
처리일시 : 년도.월.일 시:분
</t>
    </r>
    <r>
      <rPr>
        <b/>
        <sz val="9"/>
        <rFont val="맑은 고딕"/>
        <family val="3"/>
        <charset val="129"/>
      </rPr>
      <t>[내용보기][확인]</t>
    </r>
    <phoneticPr fontId="72" type="noConversion"/>
  </si>
  <si>
    <t>useCustomApprReject</t>
    <phoneticPr fontId="97" type="noConversion"/>
  </si>
  <si>
    <t>jhoms.approval.reject_to_drafter_when_user_agree_p</t>
    <phoneticPr fontId="72" type="noConversion"/>
  </si>
  <si>
    <t>개인병렬협조 문서 반려 flow 설정  &lt;코닝정밀&gt;
 [ true  : 기안자에게 반려,
   false : 기안자에게 반려되지 않고 계속 진행, 기존 Spec과 동일 (default) ]</t>
    <phoneticPr fontId="72" type="noConversion"/>
  </si>
  <si>
    <t>부서병렬협조 문서 반송 flow 설정  &lt;대구은행&gt;
 [ true  : 기안자에게 반송,
   false : 기안자에게 반송되지 않고 계속 진행, 기존 Spec과 동일 (default) ]</t>
    <phoneticPr fontId="72" type="noConversion"/>
  </si>
  <si>
    <t>jhoms.cabinet.save_refer_userdone</t>
    <phoneticPr fontId="72" type="noConversion"/>
  </si>
  <si>
    <t>jhoms.approval.use_recall_approval</t>
    <phoneticPr fontId="72" type="noConversion"/>
  </si>
  <si>
    <t>결재진행에서 "결재취소" 기능 사용여부 설정
중간검토자(검토,확인)가 결재 후 결재한 문서를 결재완료 전에 취소하는 기능
 [ true : 결재취소 기능 사용,   false : 결재취소 기능 사용하지 않음(default) ]
* "확인" 결재방법 사용자 결재취소는 8.2.2 부터 지원</t>
    <phoneticPr fontId="72" type="noConversion"/>
  </si>
  <si>
    <t>jhoms.approval.use_recall_check_next</t>
    <phoneticPr fontId="72" type="noConversion"/>
  </si>
  <si>
    <t>결재진행에서 "결재취소" 기능 사용 사용 시, 상위 결재자의 결재여부에 따라 결재취소기능 제한  &lt;BGF리테일&gt;
 [ true : 상위결재자 결재 시, 결재취소 할 수 없음,
   false : 상위결재자가 결재를 했어도, 결재완료전까지는 결재취소 가능 (default) ]
* 8.2.10.0 : true 일때, 상위결재자가 일반결재가 아닌 확인/참조/협조/병렬협조 인 경우에는 결재취소할 수 있음
  8.2.11.0 변경 : true 일때, 상위결재자가 협조/병렬협조인 경우에는 결재취소 가능, 
                       일반결재/확인/참조인 경우에는 결재취소 불가능 &lt;BGF리테일&gt;</t>
    <phoneticPr fontId="72" type="noConversion"/>
  </si>
  <si>
    <r>
      <t xml:space="preserve">false
</t>
    </r>
    <r>
      <rPr>
        <sz val="9"/>
        <rFont val="맑은 고딕"/>
        <family val="3"/>
        <charset val="129"/>
      </rPr>
      <t>=&gt; 0</t>
    </r>
    <phoneticPr fontId="72" type="noConversion"/>
  </si>
  <si>
    <t>8.3.1.0
=&gt; 8.3.12.0 
설정값 변경</t>
    <phoneticPr fontId="72" type="noConversion"/>
  </si>
  <si>
    <t xml:space="preserve">"공유문서검토자" 권한에서 ini로 설정된 부서는 열람권한을 check 함. 
(자신의 부서가 아니고 INI 에 부서ID값이 있으면 열람범위도 체크, 
 해당부서의 문서는 일반 사용자와 동일하게 열람권한을 check 함)
 [ 설정값 : 부서ID,  콤마(,)로 구분해서 부서ID 세팅     default ="" ] 
 * 공유문서검토자 : 열람범위와는 관계없이 문서를 볼 수 있고, 열람제한문서는 볼 수 없음 </t>
    <phoneticPr fontId="72" type="noConversion"/>
  </si>
  <si>
    <t>8.3.12.0</t>
    <phoneticPr fontId="72" type="noConversion"/>
  </si>
  <si>
    <r>
      <t xml:space="preserve">조직도에서 수신자추가 시, 수신자 표시 방법 설정 &lt;금융감독원&gt;
 [ 0 : 조직도에 설정된 "부서명(고유)" 로 표시 (부서명) 
</t>
    </r>
    <r>
      <rPr>
        <sz val="9"/>
        <color theme="1"/>
        <rFont val="맑은 고딕"/>
        <family val="3"/>
        <charset val="129"/>
      </rPr>
      <t xml:space="preserve">   1 : 조직도에 설정된 "부서명(통상)" 으로 표시. 
        부서명(통상) 항</t>
    </r>
    <r>
      <rPr>
        <sz val="9"/>
        <rFont val="맑은 고딕"/>
        <family val="3"/>
        <charset val="129"/>
      </rPr>
      <t xml:space="preserve">목이 비어 있는 경우, 0(부서명(고유))으로 동작,
   2 : 조직도에 설정된 "발신명의#1"로 표시(default). 
        발신명의#1 항목이 비어 있는 경우, "부서명(고유)+장" 형식으로 표시,
   3 : 조직도에 설정된 "발신명의#2"로 표시. 
        발신명의#2 항목이 비어 있는 경우, 2(발신명의#1)로 동작 ]
</t>
    </r>
    <r>
      <rPr>
        <sz val="9"/>
        <color rgb="FFFF0000"/>
        <rFont val="맑은 고딕"/>
        <family val="3"/>
        <charset val="129"/>
      </rPr>
      <t xml:space="preserve">※ jhoms.munham.deptfullname = false 로 설정해야 함. </t>
    </r>
    <r>
      <rPr>
        <sz val="9"/>
        <rFont val="맑은 고딕"/>
        <family val="3"/>
        <charset val="129"/>
      </rPr>
      <t xml:space="preserve">
</t>
    </r>
    <r>
      <rPr>
        <sz val="9"/>
        <color rgb="FFFF0000"/>
        <rFont val="맑은 고딕"/>
        <family val="3"/>
        <charset val="129"/>
      </rPr>
      <t>※ 8.3.4.0 은 한글/태그프리만 지원, 8.3.5.0 부터 html 결재 및 Web 배부시에도 적용</t>
    </r>
    <phoneticPr fontId="72" type="noConversion"/>
  </si>
  <si>
    <t>bUseArchivesManager</t>
    <phoneticPr fontId="72" type="noConversion"/>
  </si>
  <si>
    <t>0</t>
    <phoneticPr fontId="72" type="noConversion"/>
  </si>
  <si>
    <r>
      <t>8</t>
    </r>
    <r>
      <rPr>
        <sz val="9"/>
        <rFont val="맑은 고딕"/>
        <family val="3"/>
        <charset val="129"/>
      </rPr>
      <t>.3.12.0</t>
    </r>
    <phoneticPr fontId="72" type="noConversion"/>
  </si>
  <si>
    <t>jhoms.approval.form_use_query_password</t>
    <phoneticPr fontId="72" type="noConversion"/>
  </si>
  <si>
    <r>
      <t>N</t>
    </r>
    <r>
      <rPr>
        <sz val="9"/>
        <rFont val="맑은 고딕"/>
        <family val="3"/>
        <charset val="129"/>
      </rPr>
      <t>ull</t>
    </r>
    <phoneticPr fontId="72" type="noConversion"/>
  </si>
  <si>
    <r>
      <t>서식I</t>
    </r>
    <r>
      <rPr>
        <sz val="9"/>
        <rFont val="맑은 고딕"/>
        <family val="3"/>
        <charset val="129"/>
      </rPr>
      <t>D,서식ID….</t>
    </r>
    <phoneticPr fontId="72" type="noConversion"/>
  </si>
  <si>
    <t>결재 시 결재암호 확인할 서식ID 설정 &lt;한국자산관리공사&gt;
 - 설정된 서식은 결재자가 결재 처리 시 (검토, 결재, 협조 결재 시) 결재암호 체크
 Ex) &lt;property name="jhoms.approval.form_use_query_password"
 value="JHOMS180040000263000,JHOMS180040000264000" /&gt;</t>
    <phoneticPr fontId="72" type="noConversion"/>
  </si>
  <si>
    <t>jhoms.site.kamco.delete_info_when_remove_doc_appring</t>
    <phoneticPr fontId="72" type="noConversion"/>
  </si>
  <si>
    <r>
      <t xml:space="preserve">회수/반려된 문서 삭제시 서버에 </t>
    </r>
    <r>
      <rPr>
        <sz val="9"/>
        <rFont val="맑은 고딕"/>
        <family val="3"/>
        <charset val="129"/>
      </rPr>
      <t>파일 유지</t>
    </r>
    <r>
      <rPr>
        <sz val="9"/>
        <rFont val="맑은 고딕"/>
        <family val="3"/>
        <charset val="129"/>
      </rPr>
      <t xml:space="preserve"> 여부 설정</t>
    </r>
    <r>
      <rPr>
        <sz val="9"/>
        <rFont val="맑은 고딕"/>
        <family val="3"/>
        <charset val="129"/>
      </rPr>
      <t xml:space="preserve">
</t>
    </r>
    <r>
      <rPr>
        <sz val="9"/>
        <rFont val="맑은 고딕"/>
        <family val="3"/>
        <charset val="129"/>
      </rPr>
      <t xml:space="preserve"> </t>
    </r>
    <r>
      <rPr>
        <sz val="9"/>
        <rFont val="맑은 고딕"/>
        <family val="3"/>
        <charset val="129"/>
      </rPr>
      <t>[</t>
    </r>
    <r>
      <rPr>
        <sz val="9"/>
        <rFont val="맑은 고딕"/>
        <family val="3"/>
        <charset val="129"/>
      </rPr>
      <t xml:space="preserve">  true  : </t>
    </r>
    <r>
      <rPr>
        <sz val="9"/>
        <rFont val="맑은 고딕"/>
        <family val="3"/>
        <charset val="129"/>
      </rPr>
      <t>문서</t>
    </r>
    <r>
      <rPr>
        <sz val="9"/>
        <rFont val="맑은 고딕"/>
        <family val="3"/>
        <charset val="129"/>
      </rPr>
      <t xml:space="preserve"> </t>
    </r>
    <r>
      <rPr>
        <sz val="9"/>
        <rFont val="맑은 고딕"/>
        <family val="3"/>
        <charset val="129"/>
      </rPr>
      <t>삭제시</t>
    </r>
    <r>
      <rPr>
        <sz val="9"/>
        <rFont val="맑은 고딕"/>
        <family val="3"/>
        <charset val="129"/>
      </rPr>
      <t xml:space="preserve"> participant, flow, document, docmbr </t>
    </r>
    <r>
      <rPr>
        <sz val="9"/>
        <rFont val="맑은 고딕"/>
        <family val="3"/>
        <charset val="129"/>
      </rPr>
      <t>테이블에</t>
    </r>
    <r>
      <rPr>
        <sz val="9"/>
        <rFont val="맑은 고딕"/>
        <family val="3"/>
        <charset val="129"/>
      </rPr>
      <t xml:space="preserve"> </t>
    </r>
    <r>
      <rPr>
        <sz val="9"/>
        <rFont val="맑은 고딕"/>
        <family val="3"/>
        <charset val="129"/>
      </rPr>
      <t>정보</t>
    </r>
    <r>
      <rPr>
        <sz val="9"/>
        <rFont val="맑은 고딕"/>
        <family val="3"/>
        <charset val="129"/>
      </rPr>
      <t xml:space="preserve"> </t>
    </r>
    <r>
      <rPr>
        <sz val="9"/>
        <rFont val="맑은 고딕"/>
        <family val="3"/>
        <charset val="129"/>
      </rPr>
      <t>삭제</t>
    </r>
    <r>
      <rPr>
        <sz val="9"/>
        <rFont val="맑은 고딕"/>
        <family val="3"/>
        <charset val="129"/>
      </rPr>
      <t xml:space="preserve">, 
             </t>
    </r>
    <r>
      <rPr>
        <sz val="9"/>
        <rFont val="맑은 고딕"/>
        <family val="3"/>
        <charset val="129"/>
      </rPr>
      <t>서버문서</t>
    </r>
    <r>
      <rPr>
        <sz val="9"/>
        <rFont val="맑은 고딕"/>
        <family val="3"/>
        <charset val="129"/>
      </rPr>
      <t>(hoffice/sancbox/</t>
    </r>
    <r>
      <rPr>
        <sz val="9"/>
        <rFont val="맑은 고딕"/>
        <family val="3"/>
        <charset val="129"/>
      </rPr>
      <t>아래문서경로</t>
    </r>
    <r>
      <rPr>
        <sz val="9"/>
        <rFont val="맑은 고딕"/>
        <family val="3"/>
        <charset val="129"/>
      </rPr>
      <t xml:space="preserve">) </t>
    </r>
    <r>
      <rPr>
        <sz val="9"/>
        <rFont val="맑은 고딕"/>
        <family val="3"/>
        <charset val="129"/>
      </rPr>
      <t>삭제</t>
    </r>
    <r>
      <rPr>
        <sz val="9"/>
        <rFont val="맑은 고딕"/>
        <family val="3"/>
        <charset val="129"/>
      </rPr>
      <t xml:space="preserve"> (default)</t>
    </r>
    <r>
      <rPr>
        <sz val="9"/>
        <rFont val="맑은 고딕"/>
        <family val="3"/>
        <charset val="129"/>
      </rPr>
      <t xml:space="preserve">
</t>
    </r>
    <r>
      <rPr>
        <sz val="9"/>
        <rFont val="맑은 고딕"/>
        <family val="3"/>
        <charset val="129"/>
      </rPr>
      <t xml:space="preserve">   </t>
    </r>
    <r>
      <rPr>
        <sz val="9"/>
        <rFont val="맑은 고딕"/>
        <family val="3"/>
        <charset val="129"/>
      </rPr>
      <t>false : 문서 삭제시 participant, flow, document, docmbr 테이블에 정보가 계속 남음</t>
    </r>
    <r>
      <rPr>
        <sz val="9"/>
        <rFont val="맑은 고딕"/>
        <family val="3"/>
        <charset val="129"/>
      </rPr>
      <t xml:space="preserve"> </t>
    </r>
    <r>
      <rPr>
        <sz val="9"/>
        <rFont val="맑은 고딕"/>
        <family val="3"/>
        <charset val="129"/>
      </rPr>
      <t xml:space="preserve">]
</t>
    </r>
    <r>
      <rPr>
        <sz val="9"/>
        <rFont val="맑은 고딕"/>
        <family val="3"/>
        <charset val="129"/>
      </rPr>
      <t xml:space="preserve">- </t>
    </r>
    <r>
      <rPr>
        <sz val="9"/>
        <rFont val="맑은 고딕"/>
        <family val="3"/>
        <charset val="129"/>
      </rPr>
      <t>위</t>
    </r>
    <r>
      <rPr>
        <sz val="9"/>
        <rFont val="맑은 고딕"/>
        <family val="3"/>
        <charset val="129"/>
      </rPr>
      <t xml:space="preserve"> </t>
    </r>
    <r>
      <rPr>
        <sz val="9"/>
        <rFont val="맑은 고딕"/>
        <family val="3"/>
        <charset val="129"/>
      </rPr>
      <t>옵션이</t>
    </r>
    <r>
      <rPr>
        <sz val="9"/>
        <rFont val="맑은 고딕"/>
        <family val="3"/>
        <charset val="129"/>
      </rPr>
      <t xml:space="preserve"> true </t>
    </r>
    <r>
      <rPr>
        <sz val="9"/>
        <rFont val="맑은 고딕"/>
        <family val="3"/>
        <charset val="129"/>
      </rPr>
      <t>여도</t>
    </r>
    <r>
      <rPr>
        <sz val="9"/>
        <rFont val="맑은 고딕"/>
        <family val="3"/>
        <charset val="129"/>
      </rPr>
      <t xml:space="preserve"> approval </t>
    </r>
    <r>
      <rPr>
        <sz val="9"/>
        <rFont val="맑은 고딕"/>
        <family val="3"/>
        <charset val="129"/>
      </rPr>
      <t>테이블내</t>
    </r>
    <r>
      <rPr>
        <sz val="9"/>
        <rFont val="맑은 고딕"/>
        <family val="3"/>
        <charset val="129"/>
      </rPr>
      <t xml:space="preserve"> </t>
    </r>
    <r>
      <rPr>
        <sz val="9"/>
        <rFont val="맑은 고딕"/>
        <family val="3"/>
        <charset val="129"/>
      </rPr>
      <t>정보는</t>
    </r>
    <r>
      <rPr>
        <sz val="9"/>
        <rFont val="맑은 고딕"/>
        <family val="3"/>
        <charset val="129"/>
      </rPr>
      <t xml:space="preserve"> </t>
    </r>
    <r>
      <rPr>
        <sz val="9"/>
        <rFont val="맑은 고딕"/>
        <family val="3"/>
        <charset val="129"/>
      </rPr>
      <t>계속</t>
    </r>
    <r>
      <rPr>
        <sz val="9"/>
        <rFont val="맑은 고딕"/>
        <family val="3"/>
        <charset val="129"/>
      </rPr>
      <t xml:space="preserve"> </t>
    </r>
    <r>
      <rPr>
        <sz val="9"/>
        <rFont val="맑은 고딕"/>
        <family val="3"/>
        <charset val="129"/>
      </rPr>
      <t>남게</t>
    </r>
    <r>
      <rPr>
        <sz val="9"/>
        <rFont val="맑은 고딕"/>
        <family val="3"/>
        <charset val="129"/>
      </rPr>
      <t xml:space="preserve"> </t>
    </r>
    <r>
      <rPr>
        <sz val="9"/>
        <rFont val="맑은 고딕"/>
        <family val="3"/>
        <charset val="129"/>
      </rPr>
      <t>됨</t>
    </r>
    <phoneticPr fontId="72" type="noConversion"/>
  </si>
  <si>
    <t>결재자 소속부서 변경 및 삭제 check 시점 설정 &lt;BGF리테일&gt;
[ true : 결재문서 오픈 시점에 check,  false : 결재처리 시점에 check(default) ]</t>
    <phoneticPr fontId="72" type="noConversion"/>
  </si>
  <si>
    <t>jhoms.approval.publiclist_wait_folder</t>
    <phoneticPr fontId="72" type="noConversion"/>
  </si>
  <si>
    <t>cancel,revokecancel,modifyline,redraft,dist,resend</t>
    <phoneticPr fontId="72" type="noConversion"/>
  </si>
  <si>
    <r>
      <t>8.3.1</t>
    </r>
    <r>
      <rPr>
        <sz val="9"/>
        <rFont val="맑은 고딕"/>
        <family val="3"/>
        <charset val="129"/>
      </rPr>
      <t>1.0
8.3.10 h02</t>
    </r>
    <phoneticPr fontId="72" type="noConversion"/>
  </si>
  <si>
    <t>jhoms.approval.olddoc.prohibitlist</t>
    <phoneticPr fontId="72" type="noConversion"/>
  </si>
  <si>
    <r>
      <t xml:space="preserve">구문서에서 제한할 기능 정의 &lt;대법원&gt;
 [ cancel : 회수,
   revokecancel : 회수취소(결재진행 목록에서) - 클라이언트는 기능없음,
   modifyline : 결재경로변경(결재진행 목록에서) - 클라이언트는 기능없음,
   redraft : 재기안,
   dist : 배부 / 재배부,
   resend : 재발송 (문서정보-발송정보 Tab 에도 동일 적용),
   </t>
    </r>
    <r>
      <rPr>
        <sz val="9"/>
        <color rgb="FFFF0000"/>
        <rFont val="맑은 고딕"/>
        <family val="3"/>
        <charset val="129"/>
      </rPr>
      <t>revokesend : 문서정보-발송정보 Tab 에서 회수 (8.3.12.0 / 8.3.10 h04 추가)</t>
    </r>
    <r>
      <rPr>
        <sz val="9"/>
        <rFont val="맑은 고딕"/>
        <family val="3"/>
        <charset val="129"/>
      </rPr>
      <t xml:space="preserve"> ]
* 결재경로변경 허용 시, 회수도 풀어주어야 함</t>
    </r>
    <phoneticPr fontId="72" type="noConversion"/>
  </si>
  <si>
    <t>jhoms.sanction.after_decider_referable</t>
    <phoneticPr fontId="72" type="noConversion"/>
  </si>
  <si>
    <t>bUseComApprLink</t>
    <phoneticPr fontId="72" type="noConversion"/>
  </si>
  <si>
    <r>
      <t>f</t>
    </r>
    <r>
      <rPr>
        <sz val="9"/>
        <rFont val="맑은 고딕"/>
        <family val="3"/>
        <charset val="129"/>
      </rPr>
      <t>alse</t>
    </r>
    <phoneticPr fontId="72" type="noConversion"/>
  </si>
  <si>
    <r>
      <t>8</t>
    </r>
    <r>
      <rPr>
        <sz val="9"/>
        <rFont val="맑은 고딕"/>
        <family val="3"/>
        <charset val="129"/>
      </rPr>
      <t>.3.12.0</t>
    </r>
    <phoneticPr fontId="72" type="noConversion"/>
  </si>
  <si>
    <t>jhoms.approval.docview.useparentdeptuser</t>
    <phoneticPr fontId="72" type="noConversion"/>
  </si>
  <si>
    <t>상위부서 사용자가 하위부서 문서 열람 시 열람범위 check 여부 설정
 [ true : 열람범위에 관계없이 문서 열람 가능(default), 
  false : 열람범위를 check 하여 전체/소속기관 열람인 문서만 열람 가능 ]</t>
    <phoneticPr fontId="72" type="noConversion"/>
  </si>
  <si>
    <t>열람제한문서 열람 권한</t>
    <phoneticPr fontId="71" type="noConversion"/>
  </si>
  <si>
    <r>
      <t>8</t>
    </r>
    <r>
      <rPr>
        <sz val="9"/>
        <rFont val="맑은 고딕"/>
        <family val="3"/>
        <charset val="129"/>
      </rPr>
      <t>.3.12.0</t>
    </r>
    <phoneticPr fontId="72" type="noConversion"/>
  </si>
  <si>
    <r>
      <t>f</t>
    </r>
    <r>
      <rPr>
        <sz val="9"/>
        <rFont val="맑은 고딕"/>
        <family val="3"/>
        <charset val="129"/>
      </rPr>
      <t>alse</t>
    </r>
    <phoneticPr fontId="72" type="noConversion"/>
  </si>
  <si>
    <r>
      <t xml:space="preserve">결재방 사용 시, 본문 필수여부 설정
[ true : 본문 필수체크 안함,   false : 기존과 동일하게 본문 필수 (default) ]
* jhoms.approval.use_uncheckbody=false </t>
    </r>
    <r>
      <rPr>
        <sz val="9"/>
        <rFont val="맑은 고딕"/>
        <family val="3"/>
        <charset val="129"/>
      </rPr>
      <t>로</t>
    </r>
    <r>
      <rPr>
        <sz val="9"/>
        <rFont val="맑은 고딕"/>
        <family val="3"/>
        <charset val="129"/>
      </rPr>
      <t xml:space="preserve"> </t>
    </r>
    <r>
      <rPr>
        <sz val="9"/>
        <rFont val="맑은 고딕"/>
        <family val="3"/>
        <charset val="129"/>
      </rPr>
      <t>설정</t>
    </r>
    <r>
      <rPr>
        <sz val="9"/>
        <rFont val="맑은 고딕"/>
        <family val="3"/>
        <charset val="129"/>
      </rPr>
      <t xml:space="preserve"> </t>
    </r>
    <r>
      <rPr>
        <sz val="9"/>
        <rFont val="맑은 고딕"/>
        <family val="3"/>
        <charset val="129"/>
      </rPr>
      <t>시</t>
    </r>
    <r>
      <rPr>
        <sz val="9"/>
        <rFont val="맑은 고딕"/>
        <family val="3"/>
        <charset val="129"/>
      </rPr>
      <t>, [</t>
    </r>
    <r>
      <rPr>
        <sz val="9"/>
        <rFont val="맑은 고딕"/>
        <family val="3"/>
        <charset val="129"/>
      </rPr>
      <t>비전자문서등록</t>
    </r>
    <r>
      <rPr>
        <sz val="9"/>
        <rFont val="맑은 고딕"/>
        <family val="3"/>
        <charset val="129"/>
      </rPr>
      <t xml:space="preserve">] </t>
    </r>
    <r>
      <rPr>
        <sz val="9"/>
        <rFont val="맑은 고딕"/>
        <family val="3"/>
        <charset val="129"/>
      </rPr>
      <t>화면에서</t>
    </r>
    <r>
      <rPr>
        <sz val="9"/>
        <rFont val="맑은 고딕"/>
        <family val="3"/>
        <charset val="129"/>
      </rPr>
      <t xml:space="preserve"> 
  - </t>
    </r>
    <r>
      <rPr>
        <sz val="9"/>
        <rFont val="맑은 고딕"/>
        <family val="3"/>
        <charset val="129"/>
      </rPr>
      <t>본문을</t>
    </r>
    <r>
      <rPr>
        <sz val="9"/>
        <rFont val="맑은 고딕"/>
        <family val="3"/>
        <charset val="129"/>
      </rPr>
      <t xml:space="preserve"> </t>
    </r>
    <r>
      <rPr>
        <sz val="9"/>
        <rFont val="맑은 고딕"/>
        <family val="3"/>
        <charset val="129"/>
      </rPr>
      <t>등록하면</t>
    </r>
    <r>
      <rPr>
        <sz val="9"/>
        <rFont val="맑은 고딕"/>
        <family val="3"/>
        <charset val="129"/>
      </rPr>
      <t xml:space="preserve"> </t>
    </r>
    <r>
      <rPr>
        <sz val="9"/>
        <rFont val="맑은 고딕"/>
        <family val="3"/>
        <charset val="129"/>
      </rPr>
      <t>결재방</t>
    </r>
    <r>
      <rPr>
        <sz val="9"/>
        <rFont val="맑은 고딕"/>
        <family val="3"/>
        <charset val="129"/>
      </rPr>
      <t xml:space="preserve"> </t>
    </r>
    <r>
      <rPr>
        <sz val="9"/>
        <rFont val="맑은 고딕"/>
        <family val="3"/>
        <charset val="129"/>
      </rPr>
      <t>문서로</t>
    </r>
    <r>
      <rPr>
        <sz val="9"/>
        <rFont val="맑은 고딕"/>
        <family val="3"/>
        <charset val="129"/>
      </rPr>
      <t xml:space="preserve"> </t>
    </r>
    <r>
      <rPr>
        <sz val="9"/>
        <rFont val="맑은 고딕"/>
        <family val="3"/>
        <charset val="129"/>
      </rPr>
      <t>등록</t>
    </r>
    <r>
      <rPr>
        <sz val="9"/>
        <rFont val="맑은 고딕"/>
        <family val="3"/>
        <charset val="129"/>
      </rPr>
      <t xml:space="preserve">
  - </t>
    </r>
    <r>
      <rPr>
        <sz val="9"/>
        <rFont val="맑은 고딕"/>
        <family val="3"/>
        <charset val="129"/>
      </rPr>
      <t>본문을</t>
    </r>
    <r>
      <rPr>
        <sz val="9"/>
        <rFont val="맑은 고딕"/>
        <family val="3"/>
        <charset val="129"/>
      </rPr>
      <t xml:space="preserve"> </t>
    </r>
    <r>
      <rPr>
        <sz val="9"/>
        <rFont val="맑은 고딕"/>
        <family val="3"/>
        <charset val="129"/>
      </rPr>
      <t>등록하지</t>
    </r>
    <r>
      <rPr>
        <sz val="9"/>
        <rFont val="맑은 고딕"/>
        <family val="3"/>
        <charset val="129"/>
      </rPr>
      <t xml:space="preserve"> </t>
    </r>
    <r>
      <rPr>
        <sz val="9"/>
        <rFont val="맑은 고딕"/>
        <family val="3"/>
        <charset val="129"/>
      </rPr>
      <t>않으면</t>
    </r>
    <r>
      <rPr>
        <sz val="9"/>
        <rFont val="맑은 고딕"/>
        <family val="3"/>
        <charset val="129"/>
      </rPr>
      <t xml:space="preserve"> </t>
    </r>
    <r>
      <rPr>
        <sz val="9"/>
        <rFont val="맑은 고딕"/>
        <family val="3"/>
        <charset val="129"/>
      </rPr>
      <t>일반</t>
    </r>
    <r>
      <rPr>
        <sz val="9"/>
        <rFont val="맑은 고딕"/>
        <family val="3"/>
        <charset val="129"/>
      </rPr>
      <t xml:space="preserve"> </t>
    </r>
    <r>
      <rPr>
        <sz val="9"/>
        <rFont val="맑은 고딕"/>
        <family val="3"/>
        <charset val="129"/>
      </rPr>
      <t>비전자문서로</t>
    </r>
    <r>
      <rPr>
        <sz val="9"/>
        <rFont val="맑은 고딕"/>
        <family val="3"/>
        <charset val="129"/>
      </rPr>
      <t xml:space="preserve"> </t>
    </r>
    <r>
      <rPr>
        <sz val="9"/>
        <rFont val="맑은 고딕"/>
        <family val="3"/>
        <charset val="129"/>
      </rPr>
      <t>등록</t>
    </r>
    <phoneticPr fontId="72" type="noConversion"/>
  </si>
  <si>
    <t>bUseSancMailAlertSetting</t>
    <phoneticPr fontId="72" type="noConversion"/>
  </si>
  <si>
    <t>0</t>
    <phoneticPr fontId="72" type="noConversion"/>
  </si>
  <si>
    <r>
      <t>문서번호 기산일 설정  (default=1/1)</t>
    </r>
    <r>
      <rPr>
        <sz val="9"/>
        <rFont val="맑은 고딕"/>
        <family val="3"/>
        <charset val="129"/>
      </rPr>
      <t xml:space="preserve">
 </t>
    </r>
    <r>
      <rPr>
        <sz val="9"/>
        <rFont val="맑은 고딕"/>
        <family val="3"/>
        <charset val="129"/>
      </rPr>
      <t xml:space="preserve">- </t>
    </r>
    <r>
      <rPr>
        <sz val="9"/>
        <rFont val="맑은 고딕"/>
        <family val="3"/>
        <charset val="129"/>
      </rPr>
      <t>전체부서</t>
    </r>
    <r>
      <rPr>
        <sz val="9"/>
        <rFont val="맑은 고딕"/>
        <family val="3"/>
        <charset val="129"/>
      </rPr>
      <t xml:space="preserve"> </t>
    </r>
    <r>
      <rPr>
        <sz val="9"/>
        <rFont val="맑은 고딕"/>
        <family val="3"/>
        <charset val="129"/>
      </rPr>
      <t>설정</t>
    </r>
    <r>
      <rPr>
        <sz val="9"/>
        <rFont val="맑은 고딕"/>
        <family val="3"/>
        <charset val="129"/>
      </rPr>
      <t xml:space="preserve"> </t>
    </r>
    <r>
      <rPr>
        <sz val="9"/>
        <rFont val="맑은 고딕"/>
        <family val="3"/>
        <charset val="129"/>
      </rPr>
      <t>시</t>
    </r>
    <r>
      <rPr>
        <sz val="9"/>
        <rFont val="맑은 고딕"/>
        <family val="3"/>
        <charset val="129"/>
      </rPr>
      <t>, "기준월/기준일" 만 설정</t>
    </r>
    <r>
      <rPr>
        <sz val="9"/>
        <rFont val="맑은 고딕"/>
        <family val="3"/>
        <charset val="129"/>
      </rPr>
      <t xml:space="preserve">
</t>
    </r>
    <r>
      <rPr>
        <sz val="9"/>
        <rFont val="맑은 고딕"/>
        <family val="3"/>
        <charset val="129"/>
      </rPr>
      <t xml:space="preserve"> - </t>
    </r>
    <r>
      <rPr>
        <sz val="9"/>
        <rFont val="맑은 고딕"/>
        <family val="3"/>
        <charset val="129"/>
      </rPr>
      <t>특정</t>
    </r>
    <r>
      <rPr>
        <sz val="9"/>
        <rFont val="맑은 고딕"/>
        <family val="3"/>
        <charset val="129"/>
      </rPr>
      <t xml:space="preserve"> </t>
    </r>
    <r>
      <rPr>
        <sz val="9"/>
        <rFont val="맑은 고딕"/>
        <family val="3"/>
        <charset val="129"/>
      </rPr>
      <t>기관만</t>
    </r>
    <r>
      <rPr>
        <sz val="9"/>
        <rFont val="맑은 고딕"/>
        <family val="3"/>
        <charset val="129"/>
      </rPr>
      <t xml:space="preserve"> 기산일 설정 시, "기관</t>
    </r>
    <r>
      <rPr>
        <sz val="9"/>
        <rFont val="맑은 고딕"/>
        <family val="3"/>
        <charset val="129"/>
      </rPr>
      <t>의부서코드:기준월/기준일</t>
    </r>
    <r>
      <rPr>
        <sz val="9"/>
        <rFont val="맑은 고딕"/>
        <family val="3"/>
        <charset val="129"/>
      </rPr>
      <t>" 설정
Ex) &lt;property name="jhoms.sanction.docnum_initial_date" value="3/1" /&gt;</t>
    </r>
    <r>
      <rPr>
        <sz val="9"/>
        <rFont val="맑은 고딕"/>
        <family val="3"/>
        <charset val="129"/>
      </rPr>
      <t xml:space="preserve">
Ex)</t>
    </r>
    <r>
      <rPr>
        <sz val="9"/>
        <rFont val="맑은 고딕"/>
        <family val="3"/>
        <charset val="129"/>
      </rPr>
      <t>&lt;property name="jhoms.sanction.docnum_initial_date" value="SES0001:3/1,handy02:4/1" /&gt;      (설정되지 않은 기관은 1/1일 기준)</t>
    </r>
    <phoneticPr fontId="72" type="noConversion"/>
  </si>
  <si>
    <t>jhoms.approval.use_uncheckbody</t>
    <phoneticPr fontId="72" type="noConversion"/>
  </si>
  <si>
    <r>
      <t>1</t>
    </r>
    <r>
      <rPr>
        <sz val="9"/>
        <rFont val="맑은 고딕"/>
        <family val="3"/>
        <charset val="129"/>
      </rPr>
      <t>.0.0.0</t>
    </r>
    <phoneticPr fontId="72" type="noConversion"/>
  </si>
  <si>
    <r>
      <t>crosseditor4</t>
    </r>
    <r>
      <rPr>
        <sz val="9"/>
        <rFont val="맑은 고딕"/>
        <family val="3"/>
        <charset val="129"/>
      </rPr>
      <t>, ck</t>
    </r>
    <phoneticPr fontId="72" type="noConversion"/>
  </si>
  <si>
    <t>?</t>
    <phoneticPr fontId="72" type="noConversion"/>
  </si>
  <si>
    <r>
      <t>t</t>
    </r>
    <r>
      <rPr>
        <sz val="9"/>
        <rFont val="맑은 고딕"/>
        <family val="3"/>
        <charset val="129"/>
      </rPr>
      <t>rue</t>
    </r>
    <phoneticPr fontId="72" type="noConversion"/>
  </si>
  <si>
    <r>
      <t>휴지통 기능 사용여부 설정
[ true : 휴지통 폴더 표시</t>
    </r>
    <r>
      <rPr>
        <sz val="9"/>
        <rFont val="맑은 고딕"/>
        <family val="3"/>
        <charset val="129"/>
      </rPr>
      <t>(default)</t>
    </r>
    <r>
      <rPr>
        <sz val="9"/>
        <rFont val="맑은 고딕"/>
        <family val="3"/>
        <charset val="129"/>
      </rPr>
      <t>,
  false : 휴지통 기능 사용하지 않음  ]
 - 결재진행/미완료문서, 개인문서함/공람완료/보낸공람 폴더에서 삭제한 문서를 임시로 저장했다가 원래 폴더로 복구하거나 완전 삭제하는 휴지통 기능</t>
    </r>
    <phoneticPr fontId="72" type="noConversion"/>
  </si>
  <si>
    <t>USEAPPRINCONTROLLER</t>
    <phoneticPr fontId="72" type="noConversion"/>
  </si>
  <si>
    <t>9.0.0.0</t>
    <phoneticPr fontId="72" type="noConversion"/>
  </si>
  <si>
    <t>bUseReceiveGroupIncludeUser</t>
    <phoneticPr fontId="72" type="noConversion"/>
  </si>
  <si>
    <t>9.0.0.0</t>
    <phoneticPr fontId="72" type="noConversion"/>
  </si>
  <si>
    <r>
      <t>f</t>
    </r>
    <r>
      <rPr>
        <sz val="9"/>
        <rFont val="맑은 고딕"/>
        <family val="3"/>
        <charset val="129"/>
      </rPr>
      <t>alse</t>
    </r>
    <phoneticPr fontId="72" type="noConversion"/>
  </si>
  <si>
    <t>true</t>
    <phoneticPr fontId="72" type="noConversion"/>
  </si>
  <si>
    <r>
      <t>t</t>
    </r>
    <r>
      <rPr>
        <sz val="9"/>
        <rFont val="맑은 고딕"/>
        <family val="3"/>
        <charset val="129"/>
      </rPr>
      <t>rue/false</t>
    </r>
    <phoneticPr fontId="72" type="noConversion"/>
  </si>
  <si>
    <t>true</t>
    <phoneticPr fontId="72" type="noConversion"/>
  </si>
  <si>
    <r>
      <t>9</t>
    </r>
    <r>
      <rPr>
        <sz val="9"/>
        <rFont val="맑은 고딕"/>
        <family val="3"/>
        <charset val="129"/>
      </rPr>
      <t>.0.0.0</t>
    </r>
    <phoneticPr fontId="72" type="noConversion"/>
  </si>
  <si>
    <r>
      <t>전자/비전자문서 공람처리 시, [공람확인] 사용여부 설정 &lt;대한건설협회&gt;</t>
    </r>
    <r>
      <rPr>
        <sz val="9"/>
        <rFont val="맑은 고딕"/>
        <family val="3"/>
        <charset val="129"/>
      </rPr>
      <t xml:space="preserve">
 [ true : 공람문서 열면 바로 공람처리, [공람확인]버튼 없음 (default)
   false : 공람문서를 열더라도 [공람확인] 버튼 클릭 시 공람처리, [공람확인] 버튼 존재 ]
</t>
    </r>
    <r>
      <rPr>
        <sz val="9"/>
        <rFont val="맑은 고딕"/>
        <family val="3"/>
        <charset val="129"/>
      </rPr>
      <t xml:space="preserve">* </t>
    </r>
    <r>
      <rPr>
        <sz val="9"/>
        <rFont val="맑은 고딕"/>
        <family val="3"/>
        <charset val="129"/>
      </rPr>
      <t>단</t>
    </r>
    <r>
      <rPr>
        <sz val="9"/>
        <rFont val="맑은 고딕"/>
        <family val="3"/>
        <charset val="129"/>
      </rPr>
      <t xml:space="preserve">, </t>
    </r>
    <r>
      <rPr>
        <sz val="9"/>
        <rFont val="맑은 고딕"/>
        <family val="3"/>
        <charset val="129"/>
      </rPr>
      <t>한글결재는</t>
    </r>
    <r>
      <rPr>
        <sz val="9"/>
        <rFont val="맑은 고딕"/>
        <family val="3"/>
        <charset val="129"/>
      </rPr>
      <t xml:space="preserve"> jhoms.approval.auto_confirm_public_read=false </t>
    </r>
    <r>
      <rPr>
        <sz val="9"/>
        <rFont val="맑은 고딕"/>
        <family val="3"/>
        <charset val="129"/>
      </rPr>
      <t>사용</t>
    </r>
    <r>
      <rPr>
        <sz val="9"/>
        <rFont val="맑은 고딕"/>
        <family val="3"/>
        <charset val="129"/>
      </rPr>
      <t xml:space="preserve"> </t>
    </r>
    <r>
      <rPr>
        <sz val="9"/>
        <rFont val="맑은 고딕"/>
        <family val="3"/>
        <charset val="129"/>
      </rPr>
      <t>시</t>
    </r>
    <r>
      <rPr>
        <sz val="9"/>
        <rFont val="맑은 고딕"/>
        <family val="3"/>
        <charset val="129"/>
      </rPr>
      <t xml:space="preserve">, 
  sancview.ini </t>
    </r>
    <r>
      <rPr>
        <sz val="9"/>
        <rFont val="맑은 고딕"/>
        <family val="3"/>
        <charset val="129"/>
      </rPr>
      <t>에</t>
    </r>
    <r>
      <rPr>
        <sz val="9"/>
        <rFont val="맑은 고딕"/>
        <family val="3"/>
        <charset val="129"/>
      </rPr>
      <t xml:space="preserve"> set20, set21</t>
    </r>
    <r>
      <rPr>
        <sz val="9"/>
        <rFont val="맑은 고딕"/>
        <family val="3"/>
        <charset val="129"/>
      </rPr>
      <t>항목에</t>
    </r>
    <r>
      <rPr>
        <sz val="9"/>
        <rFont val="맑은 고딕"/>
        <family val="3"/>
        <charset val="129"/>
      </rPr>
      <t xml:space="preserve"> 113</t>
    </r>
    <r>
      <rPr>
        <sz val="9"/>
        <rFont val="맑은 고딕"/>
        <family val="3"/>
        <charset val="129"/>
      </rPr>
      <t>번</t>
    </r>
    <r>
      <rPr>
        <sz val="9"/>
        <rFont val="맑은 고딕"/>
        <family val="3"/>
        <charset val="129"/>
      </rPr>
      <t xml:space="preserve"> </t>
    </r>
    <r>
      <rPr>
        <sz val="9"/>
        <rFont val="맑은 고딕"/>
        <family val="3"/>
        <charset val="129"/>
      </rPr>
      <t>공람확인</t>
    </r>
    <r>
      <rPr>
        <sz val="9"/>
        <rFont val="맑은 고딕"/>
        <family val="3"/>
        <charset val="129"/>
      </rPr>
      <t xml:space="preserve"> </t>
    </r>
    <r>
      <rPr>
        <sz val="9"/>
        <rFont val="맑은 고딕"/>
        <family val="3"/>
        <charset val="129"/>
      </rPr>
      <t>버튼은</t>
    </r>
    <r>
      <rPr>
        <sz val="9"/>
        <rFont val="맑은 고딕"/>
        <family val="3"/>
        <charset val="129"/>
      </rPr>
      <t xml:space="preserve"> </t>
    </r>
    <r>
      <rPr>
        <sz val="9"/>
        <rFont val="맑은 고딕"/>
        <family val="3"/>
        <charset val="129"/>
      </rPr>
      <t>추가하고</t>
    </r>
    <r>
      <rPr>
        <sz val="9"/>
        <rFont val="맑은 고딕"/>
        <family val="3"/>
        <charset val="129"/>
      </rPr>
      <t>, 
  46</t>
    </r>
    <r>
      <rPr>
        <sz val="9"/>
        <rFont val="맑은 고딕"/>
        <family val="3"/>
        <charset val="129"/>
      </rPr>
      <t>번</t>
    </r>
    <r>
      <rPr>
        <sz val="9"/>
        <rFont val="맑은 고딕"/>
        <family val="3"/>
        <charset val="129"/>
      </rPr>
      <t xml:space="preserve"> </t>
    </r>
    <r>
      <rPr>
        <sz val="9"/>
        <rFont val="맑은 고딕"/>
        <family val="3"/>
        <charset val="129"/>
      </rPr>
      <t>공람의견</t>
    </r>
    <r>
      <rPr>
        <sz val="9"/>
        <rFont val="맑은 고딕"/>
        <family val="3"/>
        <charset val="129"/>
      </rPr>
      <t xml:space="preserve"> </t>
    </r>
    <r>
      <rPr>
        <sz val="9"/>
        <rFont val="맑은 고딕"/>
        <family val="3"/>
        <charset val="129"/>
      </rPr>
      <t>버튼은</t>
    </r>
    <r>
      <rPr>
        <sz val="9"/>
        <rFont val="맑은 고딕"/>
        <family val="3"/>
        <charset val="129"/>
      </rPr>
      <t xml:space="preserve"> </t>
    </r>
    <r>
      <rPr>
        <sz val="9"/>
        <rFont val="맑은 고딕"/>
        <family val="3"/>
        <charset val="129"/>
      </rPr>
      <t>삭제할</t>
    </r>
    <r>
      <rPr>
        <sz val="9"/>
        <rFont val="맑은 고딕"/>
        <family val="3"/>
        <charset val="129"/>
      </rPr>
      <t xml:space="preserve"> </t>
    </r>
    <r>
      <rPr>
        <sz val="9"/>
        <rFont val="맑은 고딕"/>
        <family val="3"/>
        <charset val="129"/>
      </rPr>
      <t>것</t>
    </r>
    <r>
      <rPr>
        <sz val="9"/>
        <rFont val="맑은 고딕"/>
        <family val="3"/>
        <charset val="129"/>
      </rPr>
      <t xml:space="preserve">.
</t>
    </r>
    <r>
      <rPr>
        <sz val="9"/>
        <color rgb="FFFF0000"/>
        <rFont val="맑은 고딕"/>
        <family val="3"/>
        <charset val="129"/>
      </rPr>
      <t>※ 기존 한글결재 사용 설정 (Handydef.ini의 AutoConfirmPublicRead) 옵션은 삭제되고, jhomscfg.xml 로 통합</t>
    </r>
    <phoneticPr fontId="72" type="noConversion"/>
  </si>
  <si>
    <t>부서우편번호</t>
  </si>
  <si>
    <t>부서주소</t>
  </si>
  <si>
    <t>개인전화</t>
  </si>
  <si>
    <t>개인팩스</t>
  </si>
  <si>
    <t>부서팩스</t>
  </si>
  <si>
    <t>개인이메일</t>
  </si>
  <si>
    <t>jhoms.send.use_send_doc_self_when_dist</t>
    <phoneticPr fontId="72" type="noConversion"/>
  </si>
  <si>
    <r>
      <t>9</t>
    </r>
    <r>
      <rPr>
        <sz val="9"/>
        <rFont val="맑은 고딕"/>
        <family val="3"/>
        <charset val="129"/>
      </rPr>
      <t>.0.0.0</t>
    </r>
    <phoneticPr fontId="72" type="noConversion"/>
  </si>
  <si>
    <r>
      <t>f</t>
    </r>
    <r>
      <rPr>
        <sz val="9"/>
        <rFont val="맑은 고딕"/>
        <family val="3"/>
        <charset val="129"/>
      </rPr>
      <t>alse</t>
    </r>
    <phoneticPr fontId="72" type="noConversion"/>
  </si>
  <si>
    <t>9.0.0.0</t>
    <phoneticPr fontId="72" type="noConversion"/>
  </si>
  <si>
    <r>
      <t>1</t>
    </r>
    <r>
      <rPr>
        <sz val="9"/>
        <rFont val="맑은 고딕"/>
        <family val="3"/>
        <charset val="129"/>
      </rPr>
      <t>/2/3</t>
    </r>
    <phoneticPr fontId="72" type="noConversion"/>
  </si>
  <si>
    <r>
      <t>n</t>
    </r>
    <r>
      <rPr>
        <sz val="9"/>
        <rFont val="맑은 고딕"/>
        <family val="3"/>
        <charset val="129"/>
      </rPr>
      <t>ull</t>
    </r>
    <phoneticPr fontId="72" type="noConversion"/>
  </si>
  <si>
    <t>9.0.0.0</t>
    <phoneticPr fontId="72" type="noConversion"/>
  </si>
  <si>
    <r>
      <t xml:space="preserve">관련문서의 열람권한 체크 여부 설정 &lt;국가과학기술인력개발원&gt;
</t>
    </r>
    <r>
      <rPr>
        <sz val="9"/>
        <rFont val="맑은 고딕"/>
        <family val="3"/>
        <charset val="129"/>
      </rPr>
      <t xml:space="preserve"> </t>
    </r>
    <r>
      <rPr>
        <sz val="9"/>
        <rFont val="맑은 고딕"/>
        <family val="3"/>
        <charset val="129"/>
      </rPr>
      <t>[ true : 관련문서의 열람권한 체크 (default),   false : 관련문서의 열람권한 체크하지 않음 ]
※ Html 결재 / 한글 결재에 모두 적용</t>
    </r>
    <phoneticPr fontId="72" type="noConversion"/>
  </si>
  <si>
    <t>9.1.0.0</t>
    <phoneticPr fontId="72" type="noConversion"/>
  </si>
  <si>
    <t>true</t>
    <phoneticPr fontId="72" type="noConversion"/>
  </si>
  <si>
    <t>사용하지 않을 항목에 대해서는 해당 부분을 주석처리하면 됩니다.
EX) 감사항목 사용 안 할 경우 (RceptWaitDocListRM.jsp, receptUserDocList.jsp)
감사문서에 해당하는 option 주석처리
&lt;%--
&lt;optgroup label="&lt;spring:message code='W2725'/&gt;"&gt; (W2725 = 감사문서)
...
&lt;/optgroup&gt;
--%&gt;</t>
    <phoneticPr fontId="72" type="noConversion"/>
  </si>
  <si>
    <t>9.0.0.0</t>
    <phoneticPr fontId="72" type="noConversion"/>
  </si>
  <si>
    <t>9.1.0.0</t>
    <phoneticPr fontId="72" type="noConversion"/>
  </si>
  <si>
    <t>JunkyulExplain.Tmpl</t>
    <phoneticPr fontId="72" type="noConversion"/>
  </si>
  <si>
    <t>useRedraftOpenRejctDoc</t>
    <phoneticPr fontId="72" type="noConversion"/>
  </si>
  <si>
    <t>JunkyulExplain.기관부서코드</t>
    <phoneticPr fontId="72" type="noConversion"/>
  </si>
  <si>
    <t>JunkyulExplain.WindowSize</t>
    <phoneticPr fontId="72" type="noConversion"/>
  </si>
  <si>
    <t>전결기준 표시할 서식종류 설정 &lt;하나은행 HSO-910&gt;
 [ 3 : 보고서식,  4 : 발수신서식,  5 : 통합서식 ]
 Ex) JunkyulExplain.Tmpl=3</t>
    <phoneticPr fontId="72" type="noConversion"/>
  </si>
  <si>
    <t>계열사(기관)별 전결기준URL 설정 &lt;하나은행 HSO-910&gt;
JunkyulExplain.Tmpl 으로 설정된 서식종류로 결재선 지정 시, 하단 왼쪽에 전결기준표시 클릭시 전결기준팝업 실행
 Ex) JunkyulExplain.01H000=http://autopia.hanafn.com:8206/before_app.html</t>
    <phoneticPr fontId="72" type="noConversion"/>
  </si>
  <si>
    <t xml:space="preserve">계열사(기관)별 전결기준URL 창 사이즈 설정 (컴마 구분자로 width와 height 창 사이즈 설정)
&lt;하나은행 HSO-910&gt;
 Ex) JunkyulExplain.WindowSize=1024,768 </t>
    <phoneticPr fontId="72" type="noConversion"/>
  </si>
  <si>
    <t>requireRejectOpinion</t>
    <phoneticPr fontId="72" type="noConversion"/>
  </si>
  <si>
    <t>false</t>
    <phoneticPr fontId="72" type="noConversion"/>
  </si>
  <si>
    <r>
      <t>3</t>
    </r>
    <r>
      <rPr>
        <sz val="9"/>
        <rFont val="맑은 고딕"/>
        <family val="3"/>
        <charset val="129"/>
      </rPr>
      <t>/4/5</t>
    </r>
    <phoneticPr fontId="72" type="noConversion"/>
  </si>
  <si>
    <t>AgreeDeptPresentRepDept</t>
    <phoneticPr fontId="72" type="noConversion"/>
  </si>
  <si>
    <t>결재선 미리보기 시, 협조부서 표시 형태 설정 &lt;하나은행 HSO-1415&gt;
 [ true : "기관명.부서명" 으로 표시,  false : "부서명" 만 표시 (default) ]</t>
    <phoneticPr fontId="72" type="noConversion"/>
  </si>
  <si>
    <t>DefaultAttachSecurity</t>
    <phoneticPr fontId="72" type="noConversion"/>
  </si>
  <si>
    <t>99 or 69</t>
    <phoneticPr fontId="72" type="noConversion"/>
  </si>
  <si>
    <t>첨부보안 사용 시 (useAttachSecurity=true) 첨부보안 기본 등급 설정 &lt;하나은행 HSO-1230&gt;
 - 첨부보안 미체크 시 DefaultAttachSecurity (attachSecurityLevel) 값은 99
 - 첨부보안 체크 시 DefaultAttachSecurity를 별도로 설정하지 않으면 default 값은 69
 Ex) DefaultAttachSecurity=69</t>
    <phoneticPr fontId="72" type="noConversion"/>
  </si>
  <si>
    <r>
      <t>f</t>
    </r>
    <r>
      <rPr>
        <sz val="9"/>
        <rFont val="맑은 고딕"/>
        <family val="3"/>
        <charset val="129"/>
      </rPr>
      <t>alse</t>
    </r>
    <phoneticPr fontId="72" type="noConversion"/>
  </si>
  <si>
    <r>
      <t>9</t>
    </r>
    <r>
      <rPr>
        <sz val="9"/>
        <rFont val="맑은 고딕"/>
        <family val="3"/>
        <charset val="129"/>
      </rPr>
      <t>.1.0.0</t>
    </r>
    <phoneticPr fontId="72" type="noConversion"/>
  </si>
  <si>
    <t>checkRuntimeDupSigner</t>
    <phoneticPr fontId="72" type="noConversion"/>
  </si>
  <si>
    <t>동일사용자 결재선 중복추가 허용 여부 설정 &lt;하나은행 HSO-1286&gt;
 [ true : 중복추가 허용하지 않음,  false : 중복추가 허용 (default) ]</t>
    <phoneticPr fontId="72" type="noConversion"/>
  </si>
  <si>
    <t>noskip.type.기관부서코드</t>
    <phoneticPr fontId="72" type="noConversion"/>
  </si>
  <si>
    <t>JunkyulReasonCheckLevel</t>
    <phoneticPr fontId="72" type="noConversion"/>
  </si>
  <si>
    <t>0</t>
    <phoneticPr fontId="72" type="noConversion"/>
  </si>
  <si>
    <t>전결근거 체크할 기준이 되는 결재등급 설정 &lt;하나은행 HSO-1250&gt;
 [ 결재등급 설정,  default=0 (전결근거 check 하지 않음) ]
 - "전결근거" 셀이 존재하면서 'JunkyulReasonCheckLevel=37 로 설정되어 있는 경우,
    결재선 상에 결재등급이 37이거나 높은(숫자적으로 낮은) 결재자가 있는데 "전결근거" 셀이 비어있다면, "전결근거를 반드시 입력하시기 바람 (직무전결규정 참조)" 메시지 실행,
 - 전결근거 셀 내용은 기안자가 작성</t>
    <phoneticPr fontId="72" type="noConversion"/>
  </si>
  <si>
    <t>true</t>
    <phoneticPr fontId="72" type="noConversion"/>
  </si>
  <si>
    <t>false</t>
    <phoneticPr fontId="72" type="noConversion"/>
  </si>
  <si>
    <t>true/false</t>
    <phoneticPr fontId="72" type="noConversion"/>
  </si>
  <si>
    <t>jhoms.approval.send_mail_when_parallel_complete</t>
    <phoneticPr fontId="72" type="noConversion"/>
  </si>
  <si>
    <r>
      <t>9</t>
    </r>
    <r>
      <rPr>
        <sz val="9"/>
        <rFont val="맑은 고딕"/>
        <family val="3"/>
        <charset val="129"/>
      </rPr>
      <t>.1.0.0</t>
    </r>
    <phoneticPr fontId="72" type="noConversion"/>
  </si>
  <si>
    <t>병렬협조 완료 시 협조확인자에게 메일 발송 여부 설정 &lt;하나은행 HSO-1699&gt;
 [ true : 메일 발송,  false : 메일 발송 안함 (default) ]</t>
    <phoneticPr fontId="72" type="noConversion"/>
  </si>
  <si>
    <r>
      <t>f</t>
    </r>
    <r>
      <rPr>
        <sz val="9"/>
        <rFont val="맑은 고딕"/>
        <family val="3"/>
        <charset val="129"/>
      </rPr>
      <t>alse</t>
    </r>
    <phoneticPr fontId="72" type="noConversion"/>
  </si>
  <si>
    <t>NewDraftByAttachList</t>
    <phoneticPr fontId="72" type="noConversion"/>
  </si>
  <si>
    <t>0</t>
    <phoneticPr fontId="72" type="noConversion"/>
  </si>
  <si>
    <t>0/1/2/3</t>
    <phoneticPr fontId="72" type="noConversion"/>
  </si>
  <si>
    <t>FullDraftDeptName</t>
    <phoneticPr fontId="72" type="noConversion"/>
  </si>
  <si>
    <t>FullDraftDeptName.Separator</t>
    <phoneticPr fontId="72" type="noConversion"/>
  </si>
  <si>
    <t>FullDraftDeptName=true일때 기관명과 부서명의 구분자 설정 &lt;하나은행 HSO-1559&gt;
 Ex) FullDraftDeptName.Separator = .  (default=공백)
default 공백 설정 시 : "KEB 하나은행 열린마음부" 로 표시
값을 . 으로 설정 시 : "KEB 하나은행.열린마음부" 로 표시</t>
    <phoneticPr fontId="72" type="noConversion"/>
  </si>
  <si>
    <t>서식의 "기안부서" 셀에 기안부서명 표시 형식 설정 &lt;하나은행 HOS-1559&gt;
 [ true : "기관명.부서명" 으로 표시,  false : "부서명"만 표시 (default) ]</t>
    <phoneticPr fontId="72" type="noConversion"/>
  </si>
  <si>
    <t>DisplayRepDeptOnAddSameNameRecv</t>
    <phoneticPr fontId="72" type="noConversion"/>
  </si>
  <si>
    <t>product.deliberation.deptList</t>
    <phoneticPr fontId="72" type="noConversion"/>
  </si>
  <si>
    <t>product.deliberation.param</t>
    <phoneticPr fontId="72" type="noConversion"/>
  </si>
  <si>
    <t>product.deliberation.url</t>
    <phoneticPr fontId="72" type="noConversion"/>
  </si>
  <si>
    <t>상품심의버튼 클릭 시 호출할 URL 설정 &lt;하나은행 HSO-1070&gt;
 Ex) product.deliberation.url=/hanaGW/portlet/interface/transCall.jsp</t>
    <phoneticPr fontId="72" type="noConversion"/>
  </si>
  <si>
    <t>상품심의버튼 클릭 시 호출할 URLPARAM 설정 &lt;하나은행 HSO-1070&gt;
Ex)product.deliberation.param=scrn_id=SCPR00310&amp;APPRID=%ORGAPPRID%&amp;DEPTID=%DEPTID%&amp;USU=%USU%</t>
    <phoneticPr fontId="72" type="noConversion"/>
  </si>
  <si>
    <r>
      <t>전산감사.</t>
    </r>
    <r>
      <rPr>
        <sz val="9"/>
        <rFont val="맑은 고딕"/>
        <family val="3"/>
        <charset val="129"/>
      </rPr>
      <t>1</t>
    </r>
    <phoneticPr fontId="72" type="noConversion"/>
  </si>
  <si>
    <t>공시담당.1</t>
    <phoneticPr fontId="72" type="noConversion"/>
  </si>
  <si>
    <t>결재방법에 "공시담당" 추가 &lt;하나은행 HSO-1069&gt;</t>
    <phoneticPr fontId="72" type="noConversion"/>
  </si>
  <si>
    <t>결재방법에 "전산감사" 추가 &lt;하나은행 HSO-1069&gt;</t>
    <phoneticPr fontId="72" type="noConversion"/>
  </si>
  <si>
    <t>관인 표시</t>
    <phoneticPr fontId="72" type="noConversion"/>
  </si>
  <si>
    <t>관인생략 표시</t>
    <phoneticPr fontId="72" type="noConversion"/>
  </si>
  <si>
    <t>결재제목 표시</t>
    <phoneticPr fontId="72" type="noConversion"/>
  </si>
  <si>
    <t>보존년한 표시</t>
    <phoneticPr fontId="72" type="noConversion"/>
  </si>
  <si>
    <t>공개여부값 표시 : 공개/부분공개(제한표시)/비공개(제한표시)</t>
    <phoneticPr fontId="72" type="noConversion"/>
  </si>
  <si>
    <t>jhoms.sanction.default_docnum</t>
    <phoneticPr fontId="72" type="noConversion"/>
  </si>
  <si>
    <t>문서번호 표시
 - 서식별 채번 설정 : 서식의 "문서번호" 셀에 문서번호 형식 입력
 - default 문서번호 채번 설정 : 서식에 별도로 설정되지 않은 경우. jhomscfg.xml 의 jhoms.sanction.default_docnum 로 채번
[ @D : 부서명,   @d : 부서약어,  @Y : 년도4자리,  @y : 년도2자리,  
  @R : 기관명 표시 및 기관 기준 채번,  @r : 기관 약어 표시 및 기관 기준 채번, @C : 분류코드 표시 (code.txt 필요)  ]</t>
    <phoneticPr fontId="72" type="noConversion"/>
  </si>
  <si>
    <t>접수번호 표시
 - 서식별 채번 설정 : 서식의 "접수번호" 셀에 문서번호 형식 입력
 - default 문서번호 채번 설정 : 서식에 별도로 설정되지 않은 경우. jhomscfg.xml 의 jhoms.sanction.default_acceptnum 으로 채번
[ @D : 부서명,   @d : 부서약어,  @Y : 년도4자리,  @y : 년도2자리,  
  @R : 기관명 표시 및 기관 기준 채번,  @r : 기관 약어 표시 및 기관 기준 채번, @C : 분류코드 표시 (code.txt 필요)  ]</t>
    <phoneticPr fontId="72" type="noConversion"/>
  </si>
  <si>
    <t>기안문의 결재완료일자 표시</t>
    <phoneticPr fontId="72" type="noConversion"/>
  </si>
  <si>
    <t>발신기관명 표시</t>
    <phoneticPr fontId="72" type="noConversion"/>
  </si>
  <si>
    <r>
      <t>서명.</t>
    </r>
    <r>
      <rPr>
        <sz val="9"/>
        <rFont val="맑은 고딕"/>
        <family val="3"/>
        <charset val="129"/>
      </rPr>
      <t>N</t>
    </r>
    <phoneticPr fontId="72" type="noConversion"/>
  </si>
  <si>
    <r>
      <t>직위.</t>
    </r>
    <r>
      <rPr>
        <sz val="9"/>
        <rFont val="맑은 고딕"/>
        <family val="3"/>
        <charset val="129"/>
      </rPr>
      <t>N</t>
    </r>
    <phoneticPr fontId="71" type="noConversion"/>
  </si>
  <si>
    <r>
      <t>협조.</t>
    </r>
    <r>
      <rPr>
        <sz val="9"/>
        <rFont val="맑은 고딕"/>
        <family val="3"/>
        <charset val="129"/>
      </rPr>
      <t>N</t>
    </r>
    <phoneticPr fontId="72" type="noConversion"/>
  </si>
  <si>
    <r>
      <t>협조직위.</t>
    </r>
    <r>
      <rPr>
        <sz val="9"/>
        <rFont val="맑은 고딕"/>
        <family val="3"/>
        <charset val="129"/>
      </rPr>
      <t>N</t>
    </r>
    <phoneticPr fontId="72" type="noConversion"/>
  </si>
  <si>
    <t>결재자 서명 표시 : 서명.1, 서명.2… 서명.n
수신부서 결재자 서명 표시 : 서명.1.2, 서명.2.2… 서명.n.2</t>
    <phoneticPr fontId="72" type="noConversion"/>
  </si>
  <si>
    <t>결재자 직위 표시 : 직위.1, 직위.2… 직위.n
수신부서 결재자 직위 표시 : 직위.1.2, 직위.2.2… 직위.n.2</t>
    <phoneticPr fontId="72" type="noConversion"/>
  </si>
  <si>
    <t>협조자 서명 표시 : 협조.1, 협조.2 … 협조.n</t>
    <phoneticPr fontId="72" type="noConversion"/>
  </si>
  <si>
    <t>협조자 직위 표시 : 협조직위.1, 협조직위.2 … 협조직위.n</t>
    <phoneticPr fontId="72" type="noConversion"/>
  </si>
  <si>
    <t>감사의견서에 감사의견 입력</t>
    <phoneticPr fontId="72" type="noConversion"/>
  </si>
  <si>
    <t>감사의견서에 감사내용 입력</t>
    <phoneticPr fontId="72" type="noConversion"/>
  </si>
  <si>
    <t>문서 본문</t>
    <phoneticPr fontId="72" type="noConversion"/>
  </si>
  <si>
    <t>머리표어 표시</t>
    <phoneticPr fontId="72" type="noConversion"/>
  </si>
  <si>
    <t>꼬리표어 표시</t>
    <phoneticPr fontId="72" type="noConversion"/>
  </si>
  <si>
    <t>로고 표시</t>
    <phoneticPr fontId="72" type="noConversion"/>
  </si>
  <si>
    <t>심볼 표시</t>
    <phoneticPr fontId="72" type="noConversion"/>
  </si>
  <si>
    <t>수신자가 2개 이상의 경우, 수신자 앞에 표시될 수신처캡션 표시</t>
    <phoneticPr fontId="72" type="noConversion"/>
  </si>
  <si>
    <t>접수일자 표시</t>
    <phoneticPr fontId="72" type="noConversion"/>
  </si>
  <si>
    <t>기안부서명 표시 (문서함 있는 부서 기준)</t>
    <phoneticPr fontId="72" type="noConversion"/>
  </si>
  <si>
    <t>지정된 공람자 표시</t>
    <phoneticPr fontId="72" type="noConversion"/>
  </si>
  <si>
    <t>hana.linkdoc.url</t>
    <phoneticPr fontId="72" type="noConversion"/>
  </si>
  <si>
    <t>AlwaysConfirmApproval</t>
    <phoneticPr fontId="72" type="noConversion"/>
  </si>
  <si>
    <t>하나은행 연결문서 URL 설정 &lt;하나은행 HSO-1067&gt;
 Ex) hana.linkdoc.url=/hanaGW/portlet/interface/LinkDoc.jsp?ORGAPPRID=$ORGAPPRID$</t>
    <phoneticPr fontId="72" type="noConversion"/>
  </si>
  <si>
    <t>jhoms.approval.apprline_draftdept_drafter_removable</t>
    <phoneticPr fontId="72" type="noConversion"/>
  </si>
  <si>
    <t>jhoms.approval.apprline_receiptdept_drafter_removable</t>
    <phoneticPr fontId="72" type="noConversion"/>
  </si>
  <si>
    <t>jhoms.approval.apprline_agreedept_drafter_removable</t>
    <phoneticPr fontId="72" type="noConversion"/>
  </si>
  <si>
    <t>jhoms.approval.apprline_auditdept_drafter_removable</t>
    <phoneticPr fontId="72" type="noConversion"/>
  </si>
  <si>
    <t>기안 시, 기안자 삭제 가능여부 설정 &lt;하나은행 HSO-833&gt;
 [ true : 삭제 가능 (default),  false : 삭제 불가 ]</t>
    <phoneticPr fontId="72" type="noConversion"/>
  </si>
  <si>
    <r>
      <t>t</t>
    </r>
    <r>
      <rPr>
        <sz val="9"/>
        <rFont val="맑은 고딕"/>
        <family val="3"/>
        <charset val="129"/>
      </rPr>
      <t>rue</t>
    </r>
    <phoneticPr fontId="72" type="noConversion"/>
  </si>
  <si>
    <t>수신문서 접수 시, 접수자 삭제 가능여부 설정 &lt;하나은행 HSO-833&gt;
 [ true : 삭제 가능 (default),  false : 삭제 불가 ]</t>
    <phoneticPr fontId="72" type="noConversion"/>
  </si>
  <si>
    <t>협조문서 접수 시, 접수자 삭제 가능여부 설정 &lt;하나은행 HSO-833&gt;
 [ true : 삭제 가능 (default),  false : 삭제 불가 ]</t>
    <phoneticPr fontId="72" type="noConversion"/>
  </si>
  <si>
    <t>감사문서 접수 시, 접수자 삭제 가능여부 설정 &lt;하나은행 HSO-833&gt;
 [ true : 삭제 가능 (default),  false : 삭제 불가 ]</t>
    <phoneticPr fontId="72" type="noConversion"/>
  </si>
  <si>
    <r>
      <t xml:space="preserve">기관기능 사용 시, (jhoms.org.useinternaldept=true) 기관서식 사용여부 설정
※ jhomscfg.xml </t>
    </r>
    <r>
      <rPr>
        <sz val="9"/>
        <rFont val="맑은 고딕"/>
        <family val="3"/>
        <charset val="129"/>
      </rPr>
      <t>의</t>
    </r>
    <r>
      <rPr>
        <sz val="9"/>
        <rFont val="맑은 고딕"/>
        <family val="3"/>
        <charset val="129"/>
      </rPr>
      <t xml:space="preserve"> 'jhoms.approval.usepolicy'</t>
    </r>
    <r>
      <rPr>
        <sz val="9"/>
        <rFont val="맑은 고딕"/>
        <family val="3"/>
        <charset val="129"/>
      </rPr>
      <t>와</t>
    </r>
    <r>
      <rPr>
        <sz val="9"/>
        <rFont val="맑은 고딕"/>
        <family val="3"/>
        <charset val="129"/>
      </rPr>
      <t xml:space="preserve"> 'jhoms.org.useinternaldept_form'</t>
    </r>
    <r>
      <rPr>
        <sz val="9"/>
        <rFont val="맑은 고딕"/>
        <family val="3"/>
        <charset val="129"/>
      </rPr>
      <t>을</t>
    </r>
    <r>
      <rPr>
        <sz val="9"/>
        <rFont val="맑은 고딕"/>
        <family val="3"/>
        <charset val="129"/>
      </rPr>
      <t xml:space="preserve"> 
   </t>
    </r>
    <r>
      <rPr>
        <sz val="9"/>
        <rFont val="맑은 고딕"/>
        <family val="3"/>
        <charset val="129"/>
      </rPr>
      <t>동시</t>
    </r>
    <r>
      <rPr>
        <sz val="9"/>
        <rFont val="맑은 고딕"/>
        <family val="3"/>
        <charset val="129"/>
      </rPr>
      <t xml:space="preserve"> </t>
    </r>
    <r>
      <rPr>
        <sz val="9"/>
        <rFont val="맑은 고딕"/>
        <family val="3"/>
        <charset val="129"/>
      </rPr>
      <t>사용할</t>
    </r>
    <r>
      <rPr>
        <sz val="9"/>
        <rFont val="맑은 고딕"/>
        <family val="3"/>
        <charset val="129"/>
      </rPr>
      <t xml:space="preserve"> </t>
    </r>
    <r>
      <rPr>
        <sz val="9"/>
        <rFont val="맑은 고딕"/>
        <family val="3"/>
        <charset val="129"/>
      </rPr>
      <t>수</t>
    </r>
    <r>
      <rPr>
        <sz val="9"/>
        <rFont val="맑은 고딕"/>
        <family val="3"/>
        <charset val="129"/>
      </rPr>
      <t xml:space="preserve"> </t>
    </r>
    <r>
      <rPr>
        <sz val="9"/>
        <rFont val="맑은 고딕"/>
        <family val="3"/>
        <charset val="129"/>
      </rPr>
      <t>없으므로</t>
    </r>
    <r>
      <rPr>
        <sz val="9"/>
        <rFont val="맑은 고딕"/>
        <family val="3"/>
        <charset val="129"/>
      </rPr>
      <t xml:space="preserve"> jhoms.approval.usepolicy = false </t>
    </r>
    <r>
      <rPr>
        <sz val="9"/>
        <rFont val="맑은 고딕"/>
        <family val="3"/>
        <charset val="129"/>
      </rPr>
      <t>로</t>
    </r>
    <r>
      <rPr>
        <sz val="9"/>
        <rFont val="맑은 고딕"/>
        <family val="3"/>
        <charset val="129"/>
      </rPr>
      <t xml:space="preserve"> </t>
    </r>
    <r>
      <rPr>
        <sz val="9"/>
        <rFont val="맑은 고딕"/>
        <family val="3"/>
        <charset val="129"/>
      </rPr>
      <t>설정해야</t>
    </r>
    <r>
      <rPr>
        <sz val="9"/>
        <rFont val="맑은 고딕"/>
        <family val="3"/>
        <charset val="129"/>
      </rPr>
      <t xml:space="preserve"> </t>
    </r>
    <r>
      <rPr>
        <sz val="9"/>
        <rFont val="맑은 고딕"/>
        <family val="3"/>
        <charset val="129"/>
      </rPr>
      <t>함</t>
    </r>
    <r>
      <rPr>
        <sz val="9"/>
        <rFont val="맑은 고딕"/>
        <family val="3"/>
        <charset val="129"/>
      </rPr>
      <t>.</t>
    </r>
    <phoneticPr fontId="72" type="noConversion"/>
  </si>
  <si>
    <t>jhoms.org.useinternaldept_form</t>
    <phoneticPr fontId="72" type="noConversion"/>
  </si>
  <si>
    <t>showAgreeDeptNameWhenAgreeComplete</t>
    <phoneticPr fontId="72" type="noConversion"/>
  </si>
  <si>
    <t>jhoms.approval.send_mail_when_reject_receivedoc</t>
    <phoneticPr fontId="72" type="noConversion"/>
  </si>
  <si>
    <t>0/1/2</t>
    <phoneticPr fontId="72" type="noConversion"/>
  </si>
  <si>
    <t>0</t>
    <phoneticPr fontId="72" type="noConversion"/>
  </si>
  <si>
    <r>
      <t xml:space="preserve">내부결재 반려 </t>
    </r>
    <r>
      <rPr>
        <sz val="9"/>
        <rFont val="맑은 고딕"/>
        <family val="3"/>
        <charset val="129"/>
      </rPr>
      <t>시, 메일</t>
    </r>
    <r>
      <rPr>
        <sz val="9"/>
        <rFont val="맑은 고딕"/>
        <family val="3"/>
        <charset val="129"/>
      </rPr>
      <t xml:space="preserve"> 발송 설정 &lt;하나은행 HSO-1383&gt;
 [ 0 : </t>
    </r>
    <r>
      <rPr>
        <sz val="9"/>
        <rFont val="맑은 고딕"/>
        <family val="3"/>
        <charset val="129"/>
      </rPr>
      <t>알림</t>
    </r>
    <r>
      <rPr>
        <sz val="9"/>
        <rFont val="맑은 고딕"/>
        <family val="3"/>
        <charset val="129"/>
      </rPr>
      <t xml:space="preserve"> </t>
    </r>
    <r>
      <rPr>
        <sz val="9"/>
        <rFont val="맑은 고딕"/>
        <family val="3"/>
        <charset val="129"/>
      </rPr>
      <t>메일</t>
    </r>
    <r>
      <rPr>
        <sz val="9"/>
        <rFont val="맑은 고딕"/>
        <family val="3"/>
        <charset val="129"/>
      </rPr>
      <t xml:space="preserve"> </t>
    </r>
    <r>
      <rPr>
        <sz val="9"/>
        <rFont val="맑은 고딕"/>
        <family val="3"/>
        <charset val="129"/>
      </rPr>
      <t>보내지</t>
    </r>
    <r>
      <rPr>
        <sz val="9"/>
        <rFont val="맑은 고딕"/>
        <family val="3"/>
        <charset val="129"/>
      </rPr>
      <t xml:space="preserve"> </t>
    </r>
    <r>
      <rPr>
        <sz val="9"/>
        <rFont val="맑은 고딕"/>
        <family val="3"/>
        <charset val="129"/>
      </rPr>
      <t>않음</t>
    </r>
    <r>
      <rPr>
        <sz val="9"/>
        <rFont val="맑은 고딕"/>
        <family val="3"/>
        <charset val="129"/>
      </rPr>
      <t xml:space="preserve"> (default), </t>
    </r>
    <r>
      <rPr>
        <sz val="9"/>
        <rFont val="맑은 고딕"/>
        <family val="3"/>
        <charset val="129"/>
      </rPr>
      <t xml:space="preserve"> 
</t>
    </r>
    <r>
      <rPr>
        <sz val="9"/>
        <rFont val="맑은 고딕"/>
        <family val="3"/>
        <charset val="129"/>
      </rPr>
      <t xml:space="preserve">   </t>
    </r>
    <r>
      <rPr>
        <sz val="9"/>
        <rFont val="맑은 고딕"/>
        <family val="3"/>
        <charset val="129"/>
      </rPr>
      <t>1</t>
    </r>
    <r>
      <rPr>
        <sz val="9"/>
        <rFont val="맑은 고딕"/>
        <family val="3"/>
        <charset val="129"/>
      </rPr>
      <t xml:space="preserve"> : </t>
    </r>
    <r>
      <rPr>
        <sz val="9"/>
        <rFont val="맑은 고딕"/>
        <family val="3"/>
        <charset val="129"/>
      </rPr>
      <t>기안자/접수자에게</t>
    </r>
    <r>
      <rPr>
        <sz val="9"/>
        <rFont val="맑은 고딕"/>
        <family val="3"/>
        <charset val="129"/>
      </rPr>
      <t xml:space="preserve"> 메일 발송</t>
    </r>
    <r>
      <rPr>
        <sz val="9"/>
        <rFont val="맑은 고딕"/>
        <family val="3"/>
        <charset val="129"/>
      </rPr>
      <t xml:space="preserve">,
</t>
    </r>
    <r>
      <rPr>
        <sz val="9"/>
        <rFont val="맑은 고딕"/>
        <family val="3"/>
        <charset val="129"/>
      </rPr>
      <t xml:space="preserve">   </t>
    </r>
    <r>
      <rPr>
        <sz val="9"/>
        <rFont val="맑은 고딕"/>
        <family val="3"/>
        <charset val="129"/>
      </rPr>
      <t xml:space="preserve">2 </t>
    </r>
    <r>
      <rPr>
        <sz val="9"/>
        <rFont val="맑은 고딕"/>
        <family val="3"/>
        <charset val="129"/>
      </rPr>
      <t xml:space="preserve">: </t>
    </r>
    <r>
      <rPr>
        <sz val="9"/>
        <rFont val="맑은 고딕"/>
        <family val="3"/>
        <charset val="129"/>
      </rPr>
      <t>기결재자 모두에게 메일</t>
    </r>
    <r>
      <rPr>
        <sz val="9"/>
        <rFont val="맑은 고딕"/>
        <family val="3"/>
        <charset val="129"/>
      </rPr>
      <t xml:space="preserve"> 발송 ]</t>
    </r>
    <phoneticPr fontId="72" type="noConversion"/>
  </si>
  <si>
    <t>부서협조 최종결재 시 원문서의 협조서명셀(협조.N) 표시 형식 설정 &lt;하나은행 HSO-1307&gt;
단, 문자서명 사용 시에만
 [ true : '합의부서명.합의부서 결재권자이름' 표시, 
   false : '합의부서 결재권자 이름' 표시 (default) ]</t>
    <phoneticPr fontId="72" type="noConversion"/>
  </si>
  <si>
    <t>~/WEB-INF/jsp/com/hs/gwweb/template/template.jsp 의 id="notsancreason-template" 항목에 정의
NoSignReason.Format    //공석(결재안함) 사유 지정 시, 서명셀에 표시될 포맷 설정 기능 &lt;하나은행 HSO-1305&gt;
 [ %name% : 결재자이름,   %reason% : 부재사유 ]
Ex) NoSignReason.Format=&lt;div align=center&gt;&lt;font color="red"&gt;[결재안함]&lt;/font&gt;&lt;br/&gt; %name%&lt;br /&gt;&lt;%reason%&gt;&lt;/div&gt;</t>
    <phoneticPr fontId="72" type="noConversion"/>
  </si>
  <si>
    <t>AttachSecurityKindList</t>
    <phoneticPr fontId="72" type="noConversion"/>
  </si>
  <si>
    <t>첨부보안 사용 시 (useAttachSecurity=true) selectbox에 사용될 값 설정 &lt;하나은행 HSO-1230&gt;
 Ex) AttachSecurityKindList=9,19,29,39,49,59,69  (default = 공백)
###첨부보안 selectbox에 표시될 내용
AttachSecurityKind.9=회장,부회장
AttachSecurityKind.19=행장,사장
AttachSecurityKind.29=부행장,부행장보,감사
AttachSecurityKind.39=본부장
AttachSecurityKind.49=부장,지점장,팀장,실장
AttachSecurityKind.59=관리자
AttachSecurityKind.69=책임자
###첨부보안 기본 설정 등급 설정
DefaultAttachSecurity=69
첨부보안 미체크시 attachSecurityLevel은 99
 체크시 디폴트로 DefaultAttachSecurity 69</t>
    <phoneticPr fontId="72" type="noConversion"/>
  </si>
  <si>
    <t>결재문서 "반려" 시, 반려의견 필수 여부 설정 &lt;하나은행 HSO-1228&gt;
 [ true : 반려의견 필수,  false : 반려의견 필수 아님 (default) ]</t>
    <phoneticPr fontId="72" type="noConversion"/>
  </si>
  <si>
    <t>false</t>
    <phoneticPr fontId="72" type="noConversion"/>
  </si>
  <si>
    <t>기안기 "본문선택" 버튼 사용 여부 설정 &lt;하나은행 HSO-1310&gt;
 [ true : 기안기에 본문선택 기능 사용,  false : 본문선택 사용하지 않음(default) ] 
기안기를 열고 [서식선택] 버튼으로 템플릿을 선택하면 본문의 에디터 영역에 선택한 템플릿이 로드되는 기능 (메일의 편지지 같은 기능)
본문의 에디터 영역에 들어가 있는 템플릿 및 입력한 결재제목이 선택한 템플릿으로 변경</t>
    <phoneticPr fontId="72" type="noConversion"/>
  </si>
  <si>
    <t>jhoms.sanction.send_mail_when_wait</t>
    <phoneticPr fontId="72" type="noConversion"/>
  </si>
  <si>
    <t xml:space="preserve">조직도관리 - 감사 사용 여부
 [ 0 : 감사 사용 안함(조직도에서 감사 설정이 표시되지 않음),  1 : 감사 사용(조직도에서 감사 설정이 표시됨) ]
* 1로 설정 시, [환경설정 &gt; 결재설정] 에 감사의견서 항목 표시 </t>
    <phoneticPr fontId="72" type="noConversion"/>
  </si>
  <si>
    <t>useBodyModifyType</t>
    <phoneticPr fontId="72" type="noConversion"/>
  </si>
  <si>
    <t>본문수정 후 결재처리 시, 수정구분(내용수정/오탈자수정) 선택 UI 표시 여부 설정 &lt;HSO-1574&gt;
 [ true : 수정구분 UI 표시,  false : 수정구분 UI 표시하지 않음 (default) ]</t>
    <phoneticPr fontId="72" type="noConversion"/>
  </si>
  <si>
    <t>true</t>
    <phoneticPr fontId="72" type="noConversion"/>
  </si>
  <si>
    <r>
      <t>9</t>
    </r>
    <r>
      <rPr>
        <sz val="9"/>
        <rFont val="맑은 고딕"/>
        <family val="3"/>
        <charset val="129"/>
      </rPr>
      <t>.1.0.0</t>
    </r>
    <phoneticPr fontId="72" type="noConversion"/>
  </si>
  <si>
    <r>
      <t>0</t>
    </r>
    <r>
      <rPr>
        <sz val="9"/>
        <rFont val="맑은 고딕"/>
        <family val="3"/>
        <charset val="129"/>
      </rPr>
      <t>/1</t>
    </r>
    <phoneticPr fontId="72" type="noConversion"/>
  </si>
  <si>
    <t>jhoms.sanction.cancel_when_next_signer_not_done</t>
    <phoneticPr fontId="72" type="noConversion"/>
  </si>
  <si>
    <t>show_apprline_history</t>
    <phoneticPr fontId="72" type="noConversion"/>
  </si>
  <si>
    <t>내부반려 및 협조/감사/준법감시부서 반송 시에 서명셀에 표시 포맷 
bms/WEB-INF/jsp/com/hs/gwweb/template/template.jsp 
&lt;script id="rejectsign-template" type="text/x-egw-template"&gt;
&lt;p style='color: black; margin-bottom: 0px; font:bold; margin-top: 0px;font-size:16pt; font-family:궁서체'&gt;%REJECTSIGNSTR%&lt;/p&gt;
&lt;p style='color: blue; margin-bottom: 0px; margin-top: 0px;font-size:10pt; font-family:굴림체'&gt;%DATE%&lt;br&gt;%NAME%&lt;/p&gt;
&lt;/script&gt;
반려 문자열을 반송으로 변경할 경우에는 messages_jhoms_ko_KR.properties의 아래 문자열을 변경하면 됨
ss_reject=반려</t>
    <phoneticPr fontId="72" type="noConversion"/>
  </si>
  <si>
    <t>useAuditSign</t>
    <phoneticPr fontId="72" type="noConversion"/>
  </si>
  <si>
    <t>true/false</t>
    <phoneticPr fontId="72" type="noConversion"/>
  </si>
  <si>
    <r>
      <t>9</t>
    </r>
    <r>
      <rPr>
        <sz val="9"/>
        <rFont val="맑은 고딕"/>
        <family val="3"/>
        <charset val="129"/>
      </rPr>
      <t>.1.0.0</t>
    </r>
    <phoneticPr fontId="72" type="noConversion"/>
  </si>
  <si>
    <r>
      <t>t</t>
    </r>
    <r>
      <rPr>
        <sz val="9"/>
        <rFont val="맑은 고딕"/>
        <family val="3"/>
        <charset val="129"/>
      </rPr>
      <t>rue</t>
    </r>
    <phoneticPr fontId="72" type="noConversion"/>
  </si>
  <si>
    <t>감사인 사용여부 설정 &lt;하나은행 HSO-1933&gt;
 [ true : 감사인 사용 (default),  false : 감사인 사용하지 않음 (하나은행) ]</t>
    <phoneticPr fontId="72" type="noConversion"/>
  </si>
  <si>
    <t>false</t>
    <phoneticPr fontId="72" type="noConversion"/>
  </si>
  <si>
    <t>미완료문서 폴더는 기본으로 보이도록 하고, 사이트에서 사용하지 않을때는 주석으로 막을 수 있음 
bms/WEB-INF/jsp/com/hs/gwweb/folder/menu/Classic.jsp 또는 Divide.jsp 의 아래 부분을 주석처리하면 미완료문서함이 보이지 않습니다.
&lt;c:if test="$
{superManager or isRepDeptManager or isDeptAdmin}
"&gt;
&lt;li&gt;&lt;a id="applID_2040" onclick="openMainDocList('2040');"&gt;&lt;spring:message code='FolderName2040'/&gt;&lt;/a&gt;&lt;/li&gt;
&lt;/c:if&gt;</t>
    <phoneticPr fontId="72" type="noConversion"/>
  </si>
  <si>
    <t>[부서접수문서 / 접수할문서] 처리상태 거르기 항목 조정 (9.1)</t>
    <phoneticPr fontId="72" type="noConversion"/>
  </si>
  <si>
    <t>서식 서명셀에 반려/반송 표시 포맷 설정 (9.1)</t>
    <phoneticPr fontId="72" type="noConversion"/>
  </si>
  <si>
    <t>서식 서명셀에 "결재안함 사유 (공석사유)" 표시 포맷 설정 (9.1)</t>
    <phoneticPr fontId="72" type="noConversion"/>
  </si>
  <si>
    <t>문서관리자 "미완료문서" 사용하지 않도록 설정 (9.1)</t>
    <phoneticPr fontId="72" type="noConversion"/>
  </si>
  <si>
    <t>결재선지정/공람지정 등의 조직도에서 사용자 검색 시 부서명 표시 설정</t>
    <phoneticPr fontId="72" type="noConversion"/>
  </si>
  <si>
    <t>messages_jhoms_ko_KR.properties 안의 아래 항목을 변경
FolderName3000=공람
FolderName3010=공람한 문서
FolderName3020=공람할 문서
FolderName3030=공람요청 문서
FolderName6021=기안한 문서
FolderName6022=결재한 문서
FolderName6050=접수한 문서</t>
    <phoneticPr fontId="72" type="noConversion"/>
  </si>
  <si>
    <t>개인휴대폰</t>
    <phoneticPr fontId="72" type="noConversion"/>
  </si>
  <si>
    <t>부서전화</t>
    <phoneticPr fontId="72" type="noConversion"/>
  </si>
  <si>
    <t>canBeNoSancLast</t>
    <phoneticPr fontId="72" type="noConversion"/>
  </si>
  <si>
    <r>
      <t xml:space="preserve">기관별로 기결재자통과를 허용하지 않을 결재방법 설정 &lt;하나은행 HSO-1052&gt;
 [ audit : 감사 (개인감사/감사부서),  </t>
    </r>
    <r>
      <rPr>
        <sz val="9"/>
        <rFont val="맑은 고딕"/>
        <family val="3"/>
        <charset val="129"/>
      </rPr>
      <t xml:space="preserve">comp : 준법감시(준법감시자/준법감시부) ]
 구분자 ,(컴마)
</t>
    </r>
    <r>
      <rPr>
        <sz val="9"/>
        <rFont val="맑은 고딕"/>
        <family val="3"/>
        <charset val="129"/>
      </rPr>
      <t xml:space="preserve"> - </t>
    </r>
    <r>
      <rPr>
        <sz val="9"/>
        <rFont val="맑은 고딕"/>
        <family val="3"/>
        <charset val="129"/>
      </rPr>
      <t>설정</t>
    </r>
    <r>
      <rPr>
        <sz val="9"/>
        <rFont val="맑은 고딕"/>
        <family val="3"/>
        <charset val="129"/>
      </rPr>
      <t xml:space="preserve"> 시, 해당 감사/준법감시 부서에서 반송을 하거나 감사/준법감시 이후의 결재자가 반송하여 기안자가 재작성하는 경우, 기결재자통과를 할 수 없음 (모든 결재자 다시 결재)
 - 감사/준법감시 부서 이전의 결재자가 반송을 하여 기안자가 재작성하는 경우, 기결재자통과 가능</t>
    </r>
    <r>
      <rPr>
        <sz val="9"/>
        <rFont val="맑은 고딕"/>
        <family val="3"/>
        <charset val="129"/>
      </rPr>
      <t xml:space="preserve">
 Ex) noskip.type.HSK0001=audit
      noskip.type.HSK0002=audit,comp
각 리소스 프로퍼티에서 (ex:message-common_ko_KR.properties 에서 문구수정
hsappr.0241=(
{typelist}
)에서 반송된 문서는 재기안 시, 기결재자를 통과할 수 없습니다. </t>
    </r>
    <phoneticPr fontId="72" type="noConversion"/>
  </si>
  <si>
    <t xml:space="preserve">최종결재자 결재안함 사용여부 설정 &lt;하나은행 HSO-1229&gt;
 [ true : 사용 가능 (default),  false : 최종결재자 공석으로 변경 불가 ]
 * false여도 전결위 결재안함이나 기안 - 대결 - 전결(후열) - 결재안함 등은 허용
 * false 사용 시, 후열안함/사후감사에서 검사부 감사안함을 사용할 수 없음. </t>
    <phoneticPr fontId="72" type="noConversion"/>
  </si>
  <si>
    <r>
      <t>수신자그룹(수신처그룹)내에 기안/배부부서가 있는 경우, 기안/배부부서에도 발송할지 여부 설정 &lt;대구은행&gt;
 - 발송/재발송 : 수신자그룹에 기안부서가 있는 경우, 기안부서에 발송 여부
 - 배부/재배부 : 수신자그룹에 원기안부서/배부부서가 있는 경우, 원기안부서/배부부서에 발송 여부
 [ true : 수신자그룹내에 기안/배부부서가 있는 경우 기안/배부부서에도 발송, 
   false : 기존과 동일하게, 수신자그룹내에 기안/배부부서가 있는 경우 발송 제외(default) ]
* jhoms.send.use_send_doc_self_in_group = false 일때,
  8.3.8 h01까지는 배부/재배부시에는 배부하는 부서만 check 하며, 원기안부서는 check 하지 않았으나,</t>
    </r>
    <r>
      <rPr>
        <sz val="9"/>
        <color rgb="FFFF0000"/>
        <rFont val="맑은 고딕"/>
        <family val="3"/>
        <charset val="129"/>
      </rPr>
      <t xml:space="preserve"> 8.3.8 h02</t>
    </r>
    <r>
      <rPr>
        <sz val="9"/>
        <color theme="1"/>
        <rFont val="맑은 고딕"/>
        <family val="3"/>
        <charset val="129"/>
      </rPr>
      <t>부터는 원기안부서에도 발송되지 않도록 처리 &lt;산업인력관리공단&gt;</t>
    </r>
    <phoneticPr fontId="72" type="noConversion"/>
  </si>
  <si>
    <t>jhoms.send.use_send_doc_draft_pardraft_in_group</t>
    <phoneticPr fontId="72" type="noConversion"/>
  </si>
  <si>
    <t>수신자그룹(수신처그룹)내에 기안부서와 상위부서가 있는 경우, 기안부서와 상위부서에도 발송할지 여부 설정 &lt;농어촌공사&gt;
 [ true : 수신자그룹내에 기안부서와 상위부서가 있는 경우 발송(default), 
   false : 수신자그룹내에 기안부서와 상위부서가 있는 경우 발송 제외 ]</t>
    <phoneticPr fontId="72" type="noConversion"/>
  </si>
  <si>
    <t xml:space="preserve">수신자에 자기부서 추가 여부 설정 &lt;하나은행 HSO-1071&gt;
 [ true : 수신자에 기안부서 추가 가능, 
   false : 수신자에 기안부서 추가 불가능 (default) ]
* 서식에 기본수신자(고정수신처)로 추가되어 있는 경우, 기안부서라도 발송됨 
   (본 기능은 기안/결재 시 수신자지정 창에서 수신부서를 "추가"할때check 하므로, 
     기본수신자는 이미 추가가 되어있는 상태여서 별도 check 하지 않음) </t>
    <phoneticPr fontId="72" type="noConversion"/>
  </si>
  <si>
    <t>jhoms.send.rec_display_type</t>
    <phoneticPr fontId="72" type="noConversion"/>
  </si>
  <si>
    <t>수신자지정 시 동명의 부서가 존재할 경우 표시형식 설정 &lt;하나은행 HSO-1284&gt;
 [ true : "기관명.부서명" 으로 표시,  false : "부서명"만 표시 (default) ]
 * jhoms.org.useinternaldept 옵션과 무관하게 전 기관에서 이름으로 동명부서 검색</t>
    <phoneticPr fontId="72" type="noConversion"/>
  </si>
  <si>
    <t xml:space="preserve"> - 본문 열기, 분할뷰 보기 시 제목클릭할때 암호 체크
 - 미리보기/문서수정/첨부기안 시에는 암호 체크 안함 </t>
    <phoneticPr fontId="71" type="noConversion"/>
  </si>
  <si>
    <t>열람시 암호확인 동작 스펙 (9.1)</t>
    <phoneticPr fontId="72" type="noConversion"/>
  </si>
  <si>
    <t>기안문서
 - "문서수정" 권한이 없는 사용자는 (결재경로변경 권한은 check 하지 않음, 문서수정 권한으로만 check) 
수신자 / 공람자 / 문서정보 (문서분류, 보존년한, 열람제한, 열람범위, 첨부보안등급 등 모두) 도 모두 수정할 수 없음
수신문서
 - 문서수정 권한에 관계없이 결재기에서 "공람자지정" 버튼 표시</t>
    <phoneticPr fontId="72" type="noConversion"/>
  </si>
  <si>
    <t>문서수정권한에 따른 결재문서 정보수정 권한 (9.1)</t>
    <phoneticPr fontId="72" type="noConversion"/>
  </si>
  <si>
    <t>결재 폴더명 변경 방법 (9.1)</t>
    <phoneticPr fontId="72" type="noConversion"/>
  </si>
  <si>
    <r>
      <t>연속 결재처리 시(이전/다음), 매번 처리 여부를 물을지 설정 &lt;하나은행 HSO-1513&gt;
 [ true : 매번 다음문서 처리여부 확인,  false : 처리여부 확인하지 않고</t>
    </r>
    <r>
      <rPr>
        <sz val="9"/>
        <rFont val="맑은 고딕"/>
        <family val="3"/>
        <charset val="129"/>
      </rPr>
      <t xml:space="preserve"> 자동로딩</t>
    </r>
    <r>
      <rPr>
        <sz val="9"/>
        <rFont val="맑은 고딕"/>
        <family val="3"/>
        <charset val="129"/>
      </rPr>
      <t xml:space="preserve"> (default) ]
* true 설정 시, 결재처리 후 다음문서가 존재하면 
  - "결재문서를 처리하였습니다.\n다음 문서를 처리하겠습니까?" 메시지창 실행 
   =&gt; [계속 진행] 시, 다음문서 로딩
   =&gt; [취소] 시, 결재창 종료</t>
    </r>
    <phoneticPr fontId="72" type="noConversion"/>
  </si>
  <si>
    <t>com.hs.gw.service.taskmanager.consts.MethodTableMap.taskDefPath</t>
    <phoneticPr fontId="72" type="noConversion"/>
  </si>
  <si>
    <t>com.hs.frmwk.adapters.crypt.CodeCrypt</t>
    <phoneticPr fontId="72" type="noConversion"/>
  </si>
  <si>
    <t>jhoms.approval.docview.draftersanclevel</t>
    <phoneticPr fontId="72" type="noConversion"/>
  </si>
  <si>
    <t>서식작성 시 본문에 style="text-align:left;" 가 들어가 있어야 함.
&lt;td width="800" height="550" align="left" id="본문" valign="top" style="padding: 5px; text-align: left;" colspan="4" controltype="HTMLEditor" tweedittype="true"&gt;</t>
    <phoneticPr fontId="72" type="noConversion"/>
  </si>
  <si>
    <r>
      <t>9</t>
    </r>
    <r>
      <rPr>
        <sz val="9"/>
        <rFont val="맑은 고딕"/>
        <family val="3"/>
        <charset val="129"/>
      </rPr>
      <t>.1.0.0</t>
    </r>
    <phoneticPr fontId="72" type="noConversion"/>
  </si>
  <si>
    <t>사원번호</t>
    <phoneticPr fontId="72" type="noConversion"/>
  </si>
  <si>
    <t>기안자 사원번호 표시</t>
    <phoneticPr fontId="72" type="noConversion"/>
  </si>
  <si>
    <t>usePeriodSelect</t>
    <phoneticPr fontId="72" type="noConversion"/>
  </si>
  <si>
    <t>CommentInputType</t>
    <phoneticPr fontId="72" type="noConversion"/>
  </si>
  <si>
    <r>
      <t>s</t>
    </r>
    <r>
      <rPr>
        <sz val="9"/>
        <rFont val="맑은 고딕"/>
        <family val="3"/>
        <charset val="129"/>
      </rPr>
      <t>tandard</t>
    </r>
    <phoneticPr fontId="72" type="noConversion"/>
  </si>
  <si>
    <r>
      <t>s</t>
    </r>
    <r>
      <rPr>
        <sz val="9"/>
        <rFont val="맑은 고딕"/>
        <family val="3"/>
        <charset val="129"/>
      </rPr>
      <t>tandard/classic</t>
    </r>
    <phoneticPr fontId="72" type="noConversion"/>
  </si>
  <si>
    <t>의견창 UI 설정 &lt;하나은행 HSP-2110&gt;
 [ standard : EGW표준 UX (default), 
                - '의견' 버튼 : 의견입력0, 기등록된 의견표시0
                - 의견 자동팝업 창 : 의견입력0, 기등록된 의견표시0
                - '결재' 버튼 :  의견입력0, 기등록된 의견표시0
    classic : 하나은행 요청 의견입력 스타일 ]
calssic 일때 의견입력창 UI
 기안시 - '의견' 버튼추가 : 의견입력0
              '결재올림' 버튼 : 상신여부 컨펌 후 상신(의견입력X)
 회수, 반려문서 재기안시 - '의견' 버튼 : 의견입력0, 기등록된 의견표시0
                                     '결재올림' 버튼 - 상신여부 컨펌 후 상신(의견입력X)
 결재시 - 의견 자동팝업 창 : 의견입력X, 기등록된 의견표시0
              '의견' 버튼 : 의견입력0, 기등록된 의견표시0
 '결재' 버튼
    1. 일반 결재자 : 결재여부 컨펌 후 결재(의견입력X)
    2. 의견필수 입력자
        2.1 의견이 있으면 : 결재여부 컨펌 후 결재(의견입력X)
        2.2 입력된의견이 없으면 : 의견입력0, 기등록된 의견표시0, 확인시 바로 결재처리</t>
    <phoneticPr fontId="72" type="noConversion"/>
  </si>
  <si>
    <t>Comment.CheckLastSigenr.DeptCode</t>
    <phoneticPr fontId="72" type="noConversion"/>
  </si>
  <si>
    <r>
      <t xml:space="preserve">협조/준법감시 부서의 최종결재자 의견 필수 사용 시(Comment.CheckLastSigner=true), 필수 체크할 계열사 설정 
 - default = 공백 : 모든 기관에 의견 필수
 - 부서코드 설정 (여러기관 설정시 구분자는 컴마(,)) : 해당 기관만 의견 필수
</t>
    </r>
    <r>
      <rPr>
        <sz val="9"/>
        <rFont val="맑은 고딕"/>
        <family val="3"/>
        <charset val="129"/>
      </rPr>
      <t xml:space="preserve">
Ex) Comment.CheckLastSign</t>
    </r>
    <r>
      <rPr>
        <sz val="9"/>
        <rFont val="맑은 고딕"/>
        <family val="3"/>
        <charset val="129"/>
      </rPr>
      <t>e</t>
    </r>
    <r>
      <rPr>
        <sz val="9"/>
        <rFont val="맑은 고딕"/>
        <family val="3"/>
        <charset val="129"/>
      </rPr>
      <t>r.DeptCode=01H000</t>
    </r>
    <r>
      <rPr>
        <sz val="9"/>
        <rFont val="맑은 고딕"/>
        <family val="3"/>
        <charset val="129"/>
      </rPr>
      <t>,33H000</t>
    </r>
    <phoneticPr fontId="72" type="noConversion"/>
  </si>
  <si>
    <r>
      <t>jhoms.cabinet.602</t>
    </r>
    <r>
      <rPr>
        <sz val="9"/>
        <rFont val="맑은 고딕"/>
        <family val="3"/>
        <charset val="129"/>
      </rPr>
      <t>0</t>
    </r>
    <r>
      <rPr>
        <sz val="9"/>
        <rFont val="맑은 고딕"/>
        <family val="3"/>
        <charset val="129"/>
      </rPr>
      <t>.search_period</t>
    </r>
    <phoneticPr fontId="72" type="noConversion"/>
  </si>
  <si>
    <r>
      <t>9</t>
    </r>
    <r>
      <rPr>
        <sz val="9"/>
        <rFont val="맑은 고딕"/>
        <family val="3"/>
        <charset val="129"/>
      </rPr>
      <t>.1.0.0</t>
    </r>
    <phoneticPr fontId="72" type="noConversion"/>
  </si>
  <si>
    <t>jhoms.approval.use_userdone_folder_only=true 일때, 결재-개인완료문서 폴더 
&lt;하나은행 HSO-2249&gt;</t>
    <phoneticPr fontId="72" type="noConversion"/>
  </si>
  <si>
    <t>false</t>
    <phoneticPr fontId="72" type="noConversion"/>
  </si>
  <si>
    <t>상품심의 기능 사용할 (상품심의버튼 표시) 부서코드 설정 &lt;하나은행 HSO-1070&gt;
 * 저장부서의 부서코드를 기준으로 비교 (문서함이 없는 부서는 상위 문서함있는 저장부서 기준)
 Ex) product.deliberation.deptList=HSK0001,020A13</t>
    <phoneticPr fontId="72" type="noConversion"/>
  </si>
  <si>
    <t>jhoms.approval.reject_to_draftdept_when_inner_reject</t>
    <phoneticPr fontId="72" type="noConversion"/>
  </si>
  <si>
    <t xml:space="preserve">수신문서/협조문서/감사문서를 접수하여 결재진행 중 결재자가 반려 시, 바로 기안부서로 반송 &lt;다산네트웍스&gt;
 [ false : 기존과 동일하게 수신/협조/감사부서 내부결재 중 반려 시, 
           결재진행에 그대로 남고 접수자가 처리(기안부서 반송 또는 재기안) (default)
   true : 수신/협조/감사부서 내부결재 중 반려 시, 결재진행에 남지않고 기안부서로 
           바로 반송 ] </t>
    <phoneticPr fontId="72" type="noConversion"/>
  </si>
  <si>
    <t>jhoms.approval.reject_agreedoc_to_recvwait_when_inner_reject</t>
    <phoneticPr fontId="72" type="noConversion"/>
  </si>
  <si>
    <r>
      <t xml:space="preserve">협조부서 내부반려 동작설정 &lt;스카이라이프&gt;
[ true : 협조부서 내부반려 시, 삭제처리 없이 바로 접수대기에 협조도착으로 변경
   false : 기존과 동일하게 협조부서 내부반려 시, 접수자의 결재진행에 반려문서로 되어 있고,
접수자가 결재진행에서 삭제 시 접수대기에 협조도착으로 변경 (default)  ]
</t>
    </r>
    <r>
      <rPr>
        <sz val="9"/>
        <color theme="1"/>
        <rFont val="맑은 고딕"/>
        <family val="3"/>
        <charset val="129"/>
      </rPr>
      <t>* 부서협조(협조도착) 문서만 적용 (감사도착 / 수신도착 문서는 적용되지 않음) 
* 수신/협조/감사문서 내부 반려시 기안부서로 바로 보내는 옵션과 함께 사용할 수 없음 (jhoms.approval.reject_to_draftdept_when_inner_reject = true)</t>
    </r>
    <phoneticPr fontId="72" type="noConversion"/>
  </si>
  <si>
    <t>반려/회수문서 클릭 시, 바로 재작성모드로 열리도록 설정 &lt;하나은행 HSO-1692, HSO-1563&gt;
 [ true : 목록에 [재작성] 버튼 없고, 반려/회수문서 클릭 시 재작성 기안기 실행(default),
           수신/협조/감사문서의 경우, 반려/회수된 문서 클릭 시 "반송" 버튼도 활성화
   false : 목록에 [재작성] 버튼이 있고, 반려/회수문서 클릭 시 뷰어 실행, 
            반려/회수문서 선택 후 [재작성] 버튼 클릭해야 기안기 실행 ]</t>
    <phoneticPr fontId="72" type="noConversion"/>
  </si>
  <si>
    <t>jhoms.approval.insert_agreedoc_to_ledgerenrol</t>
    <phoneticPr fontId="72" type="noConversion"/>
  </si>
  <si>
    <t>usePubShowInnerMail</t>
    <phoneticPr fontId="72" type="noConversion"/>
  </si>
  <si>
    <t xml:space="preserve">기안 시 메일수신자 지정 기능 사용여부 설정 &lt;하나은행 HSO-1231, HSO-2533&gt;
 [ true : 기안 시 메일수신자 지정, 결재문서 완료 시 지정된 메일수신자에게 메일 발송,
   false : 기안 시 메일수신자 지정기능 사용안함 (default) ]
 - 기안기에서만 메일수신자 지정 가능, 결재기/접수기에서는 추가할 수 없음
 - 메일수신자로 부서설정 불가능, 사용자만 지정 </t>
    <phoneticPr fontId="72" type="noConversion"/>
  </si>
  <si>
    <r>
      <t xml:space="preserve">첨부보안 사용 여부 설정 &lt;하나은행 HSO-1230&gt;
 [ true : 첨부보안 사용,  false : 첨부보안 사용하지 않음 (default) ]
* 첨부보안 사용 시 (useAttachSecurity=true) 에는 열람제한/열람범위 UI 표시하지 않음
  첨부보안 등급 설정 시, 등급 낮은 사용자에게는 첨부 목록이 표시되지 않음. (결재선 사용자 제외)
* 비전자문서에는 사용하지 않음
</t>
    </r>
    <r>
      <rPr>
        <sz val="9"/>
        <rFont val="맑은 고딕"/>
        <family val="3"/>
        <charset val="129"/>
      </rPr>
      <t>* 완료문서 [수정] 시, 첨부보안 등급은 수정할 수 있으나 첨부보안여부는 수정할 수 없음</t>
    </r>
    <phoneticPr fontId="72" type="noConversion"/>
  </si>
  <si>
    <t>queryAddDupAttach</t>
    <phoneticPr fontId="72" type="noConversion"/>
  </si>
  <si>
    <t>autoRemoveRejectComment</t>
    <phoneticPr fontId="72" type="noConversion"/>
  </si>
  <si>
    <t>jhoms.approval.use_userdone_folder_only</t>
    <phoneticPr fontId="72" type="noConversion"/>
  </si>
  <si>
    <t>개인완료문서 폴더 구성 설정 &lt;하나은행 HSO-2249&gt;
 [ true : 개인완료문서에 기안/결재/접수문서 모두 저장 (하위폴더 구분 안함),
   false : 개인완료문서 하위에 기안한문서, 결재한문서, 접수한문서 로 구분하여 저장 (default) ]</t>
    <phoneticPr fontId="72" type="noConversion"/>
  </si>
  <si>
    <t>첨부보안</t>
    <phoneticPr fontId="72" type="noConversion"/>
  </si>
  <si>
    <t>첨부보안 사용 시, "첨부보안"셀에 문구 표시 &lt;하나은행 HSO-1230&gt;
(globlas.properties의 useAttachSecurity = true)
빨간글씨 표기 : 첨부보안문서 
검은 글씨 표기 : (보안등급: 결재선상 담당자 포함하여 000등급 이상)</t>
    <phoneticPr fontId="72" type="noConversion"/>
  </si>
  <si>
    <t>jhoms.approval.use_keyword_doc</t>
    <phoneticPr fontId="72" type="noConversion"/>
  </si>
  <si>
    <t>HANA분기소스</t>
    <phoneticPr fontId="72" type="noConversion"/>
  </si>
  <si>
    <t>true/false</t>
    <phoneticPr fontId="72" type="noConversion"/>
  </si>
  <si>
    <t>키워드문서 기능 사용여부 설정 &lt;하나은행 HSO-2763&gt;
 [ true : 키워드문서 기능 사용,   false : 키워드문서 기능 사용하지 않음 (default) ]
* false 로 설정 시, 문서함에 키워드문서 tree 표시하지 않음. 검색 시 저장 제거</t>
    <phoneticPr fontId="72" type="noConversion"/>
  </si>
  <si>
    <r>
      <t>1</t>
    </r>
    <r>
      <rPr>
        <sz val="9"/>
        <rFont val="맑은 고딕"/>
        <family val="3"/>
        <charset val="129"/>
      </rPr>
      <t>/2</t>
    </r>
    <phoneticPr fontId="72" type="noConversion"/>
  </si>
  <si>
    <t>useAttachSecurity</t>
    <phoneticPr fontId="72" type="noConversion"/>
  </si>
  <si>
    <t>use.approval.skip</t>
    <phoneticPr fontId="72" type="noConversion"/>
  </si>
  <si>
    <t>서명칸 자동분할을 사용하는 서식은 width를 고정폭으로 설정하면 안됨
  - 서명칸 자동분할 사용 시 width는 결재자 수에 따라 달라져야 하므로 고정폭을 사용해서는 안됨
ex) &lt;TD id=서명_DOT_1 style="HEIGHT: 80px; WIDTH: 74px; TEXT-ALIGN: center"&gt; &lt;/TD&gt;
 =&gt; style내의 WIDTH: 74px; 같은 값을 제거해야 함. 그러면 테이블 width100% 를 1/n하여 표시 함.</t>
    <phoneticPr fontId="72" type="noConversion"/>
  </si>
  <si>
    <t>jhoms.send.use_send_doc_self_when_send</t>
    <phoneticPr fontId="72" type="noConversion"/>
  </si>
  <si>
    <t>jhoms.send.use_send_doc_self_in_group</t>
    <phoneticPr fontId="72" type="noConversion"/>
  </si>
  <si>
    <t>Resend</t>
    <phoneticPr fontId="72" type="noConversion"/>
  </si>
  <si>
    <t>Rebroad</t>
    <phoneticPr fontId="72" type="noConversion"/>
  </si>
  <si>
    <t>재발송 권한설정 &lt;하나은행 HSO-2052&gt;
 [ drafter:기안자,  dept:부서원,  deptchief:부서장,  allusers:전체사용자,
   sendmanager:발송담당자,  receivemanager:접수담당자,  deptmanager:부서관리자,
   docmanager:문서관리자,   administrator:전체관리자 ]</t>
    <phoneticPr fontId="72" type="noConversion"/>
  </si>
  <si>
    <t>재배부 권한설정 &lt;하나은행 HSO-2052&gt;
 [ drafter:기안자,  dept:부서원,  deptchief:부서장,  allusers:전체사용자,
   sendmanager:발송담당자,  receivemanager:접수담당자,  deptmanager:부서관리자,
   docmanager:문서관리자,   administrator:전체관리자 ]</t>
    <phoneticPr fontId="72" type="noConversion"/>
  </si>
  <si>
    <t>jhoms.site.hanabank.insert_rejectreadydoc_to_ledgerfolder</t>
    <phoneticPr fontId="72" type="noConversion"/>
  </si>
  <si>
    <t>부서협조문서 완료함에 등록여부 설정 &lt;하나은행 HSO-1089&gt;
 [ true : 협조문서 완료함과 협조함에 등록, 
   false : 협조문서 협조함에만 등록 (default) ]
* true 로 협조문서 완료함 등록 시, 문서번호는 별도 채번없이 원문서번호 사용</t>
    <phoneticPr fontId="72" type="noConversion"/>
  </si>
  <si>
    <t>수신문서 외부반송 처리 시, 완료함/수신완료함에 추가여부 설정 &lt;하나은행 HSO-1957&gt;
 [ true : 완료함에 추가 (하나은행),  false : 기존과 동일, 완료함에 추가안함(default) ]
* true 사용 시 등록된 수신반송문서 기능 
  - 열람제한공유X, 첨부기안X, 추가기능 -&gt; 수정X, 공람X, PC저장X, 인쇄X
    편철O, 편철취소O, 개인보관함저장O : 반송문서로 처리</t>
    <phoneticPr fontId="72" type="noConversion"/>
  </si>
  <si>
    <t xml:space="preserve">* 공유이력 관련 wacher 설정 </t>
    <phoneticPr fontId="72" type="noConversion"/>
  </si>
  <si>
    <t>공유이력 &gt; 만료일 경과된 이력확인 기능 제공 &lt;하나은행 HSO-2683&gt;
-&gt; 아래의 watcher 를 주석 처리해야 공유이력이 유지 (default 로 주석처리)
&lt;!-- 공유 만료 시 공유정보 제거하는 watcher --&gt;
&lt;watcher class="com.hs.frmwk.adapters.appinteg.watchers.CronLikeWatcher" watchInterval="30000" cronLikeTab="01 00 * * *"&gt;
 &lt;consumers&gt;
  &lt;consumer class="com.hs.gw.common.monitor.JavaConsumer" source="com.hs.gw.service.fldr.ctrl.ExpiredFldrShareRemover" /&gt;
 &lt;/consumers&gt;
&lt;/watcher&gt;</t>
    <phoneticPr fontId="72" type="noConversion"/>
  </si>
  <si>
    <r>
      <t xml:space="preserve">기관기능 사용여부 설정 - 소속기관 조직도 호출/기관서식 사용
 [ true : 소속기관 기능 사용,  false : 전체 조직 사용(default) ]
※ Intranet_SYSTEM.ini
   SHOW_APPR_REPDEPTTREE 항목 설정 필요
    [ 1 : 기관내 조직도 호출 , 0 : 전체 조직도 호출 (default) ]
   ORGVIEW_SCOPE_REPDEPT
    [ 1 : 조직도에 Root부서 표시하지 않음 (철도공사)
     0 : 기존과 동일하게 Root부서와 기관내 조직도 표시(default) ]
   nInterrelationAuth = 1    // 계열사 구조의 조직도 사용여부 설정
    [ 0 : 사용하지 않음,  1 : 사용함 ]
※ globals.properties
    cabinet.startDept  항목도 맞춰 설정 (문서함에서 타부서 문서 조회 범위)
    [ dept : 자기부서 및 하위부서,  repDept : 소속기관,  all : 전체조직도 ]
     기관기능 사용 시 repDept 로 설정
※ 한글결재  </t>
    </r>
    <r>
      <rPr>
        <sz val="9"/>
        <color rgb="FFFF0000"/>
        <rFont val="맑은 고딕"/>
        <family val="3"/>
        <charset val="129"/>
      </rPr>
      <t>=&gt; 8.3.1 부터는 별도로 handydef.ini 설정없이 jhomscfg.xml 설정값에 따름</t>
    </r>
    <r>
      <rPr>
        <sz val="9"/>
        <rFont val="맑은 고딕"/>
        <family val="3"/>
        <charset val="129"/>
      </rPr>
      <t xml:space="preserve">
   handydef.ini
   [sanction]
     MultiOrg.Use   //조직도 호출 시 전체 조직도 호출/기관내 조직도 호출 사용여부 설정
      [ true : 결재선-기관내 조직도만, 
                수신자지정-기관내 조직도 &amp; 타기관의 기관명(하위부서x)만 보임
        false : 전체 조직도 호출(default) ]</t>
    </r>
    <phoneticPr fontId="72" type="noConversion"/>
  </si>
  <si>
    <t xml:space="preserve">부서관리자가 등록한 수신자그룹을 부서원들이 사용할 수 있도록 설정 </t>
    <phoneticPr fontId="72" type="noConversion"/>
  </si>
  <si>
    <t>removeRetireLine</t>
    <phoneticPr fontId="72" type="noConversion"/>
  </si>
  <si>
    <t>true/false</t>
    <phoneticPr fontId="72" type="noConversion"/>
  </si>
  <si>
    <r>
      <t>9</t>
    </r>
    <r>
      <rPr>
        <sz val="9"/>
        <rFont val="맑은 고딕"/>
        <family val="3"/>
        <charset val="129"/>
      </rPr>
      <t>.1.0.0</t>
    </r>
    <phoneticPr fontId="72" type="noConversion"/>
  </si>
  <si>
    <r>
      <t xml:space="preserve">전체관리자 / </t>
    </r>
    <r>
      <rPr>
        <sz val="9"/>
        <rFont val="맑은 고딕"/>
        <family val="3"/>
        <charset val="129"/>
      </rPr>
      <t>계열사관리자</t>
    </r>
    <r>
      <rPr>
        <sz val="9"/>
        <rFont val="맑은 고딕"/>
        <family val="3"/>
        <charset val="129"/>
      </rPr>
      <t>(기관의 부서관리자</t>
    </r>
    <r>
      <rPr>
        <sz val="9"/>
        <rFont val="맑은 고딕"/>
        <family val="3"/>
        <charset val="129"/>
      </rPr>
      <t>)</t>
    </r>
    <r>
      <rPr>
        <sz val="9"/>
        <rFont val="맑은 고딕"/>
        <family val="3"/>
        <charset val="129"/>
      </rPr>
      <t xml:space="preserve">  [현 결재자삭제] 기능 사용여부 설정
&lt;하나은행 HSO-1113&gt;
 [ true : 현 결재자삭제 기능 사용,  false : 현 결재자삭제 기능 사용하지 않음 (default) ]</t>
    </r>
    <r>
      <rPr>
        <sz val="9"/>
        <rFont val="맑은 고딕"/>
        <family val="3"/>
        <charset val="129"/>
      </rPr>
      <t xml:space="preserve">
</t>
    </r>
    <r>
      <rPr>
        <sz val="9"/>
        <rFont val="맑은 고딕"/>
        <family val="3"/>
        <charset val="129"/>
      </rPr>
      <t xml:space="preserve">
* [현사용자삭제] : 전체관리자 / 계열사관리자가 </t>
    </r>
    <r>
      <rPr>
        <sz val="9"/>
        <rFont val="맑은 고딕"/>
        <family val="3"/>
        <charset val="129"/>
      </rPr>
      <t>결재대기</t>
    </r>
    <r>
      <rPr>
        <sz val="9"/>
        <rFont val="맑은 고딕"/>
        <family val="3"/>
        <charset val="129"/>
      </rPr>
      <t>(결재할문서)</t>
    </r>
    <r>
      <rPr>
        <sz val="9"/>
        <rFont val="맑은 고딕"/>
        <family val="3"/>
        <charset val="129"/>
      </rPr>
      <t>에서 사용자변경 후 해당사용자를 결재선에서 삭제</t>
    </r>
    <phoneticPr fontId="72" type="noConversion"/>
  </si>
  <si>
    <r>
      <t>f</t>
    </r>
    <r>
      <rPr>
        <sz val="9"/>
        <rFont val="맑은 고딕"/>
        <family val="3"/>
        <charset val="129"/>
      </rPr>
      <t>alse</t>
    </r>
    <phoneticPr fontId="72" type="noConversion"/>
  </si>
  <si>
    <t>Comment.CheckLastSigner</t>
    <phoneticPr fontId="72" type="noConversion"/>
  </si>
  <si>
    <t>협조/준법감시 부서의 최종결재자 의견 필수 여부 설정 &lt;하나은행 HSO-1647&gt;
 [ true : 최종결재자 의견 필수,  false : 최종결재자 의견 필수 아님(deafult) ]</t>
    <phoneticPr fontId="72" type="noConversion"/>
  </si>
  <si>
    <t>true/false</t>
    <phoneticPr fontId="72" type="noConversion"/>
  </si>
  <si>
    <r>
      <t>f</t>
    </r>
    <r>
      <rPr>
        <sz val="9"/>
        <rFont val="맑은 고딕"/>
        <family val="3"/>
        <charset val="129"/>
      </rPr>
      <t>alse</t>
    </r>
    <phoneticPr fontId="72" type="noConversion"/>
  </si>
  <si>
    <t>jhoms.approval.send_mail_when_reject_inner</t>
    <phoneticPr fontId="72" type="noConversion"/>
  </si>
  <si>
    <r>
      <t>9</t>
    </r>
    <r>
      <rPr>
        <sz val="9"/>
        <rFont val="맑은 고딕"/>
        <family val="3"/>
        <charset val="129"/>
      </rPr>
      <t>.1.0.0</t>
    </r>
    <phoneticPr fontId="72" type="noConversion"/>
  </si>
  <si>
    <r>
      <t>0</t>
    </r>
    <r>
      <rPr>
        <sz val="9"/>
        <rFont val="맑은 고딕"/>
        <family val="3"/>
        <charset val="129"/>
      </rPr>
      <t>/1/2</t>
    </r>
    <phoneticPr fontId="72" type="noConversion"/>
  </si>
  <si>
    <t>0</t>
    <phoneticPr fontId="72" type="noConversion"/>
  </si>
  <si>
    <t>useFormNameSearch</t>
    <phoneticPr fontId="72" type="noConversion"/>
  </si>
  <si>
    <r>
      <t>결재/문서함 상세검색 -"서식명" 항목에 필터링 사용여부 설정 &lt;하나은행 HSO-2154&gt;
 [ 0 : 사용안함 - 입력해서 검색(default) ,
   1 : 필터링 사용, 전체서식 표시,
   2 : 필터링 사용, 기안 가능 서식만 표시 (하나은행) ]</t>
    </r>
    <r>
      <rPr>
        <sz val="9"/>
        <color rgb="FFFF0000"/>
        <rFont val="맑은 고딕"/>
        <family val="3"/>
        <charset val="129"/>
      </rPr>
      <t/>
    </r>
    <phoneticPr fontId="72" type="noConversion"/>
  </si>
  <si>
    <t>jhoms.cabinet.2.search_period</t>
    <phoneticPr fontId="72" type="noConversion"/>
  </si>
  <si>
    <r>
      <t>9</t>
    </r>
    <r>
      <rPr>
        <sz val="9"/>
        <rFont val="맑은 고딕"/>
        <family val="3"/>
        <charset val="129"/>
      </rPr>
      <t>.1.0.0</t>
    </r>
    <phoneticPr fontId="72" type="noConversion"/>
  </si>
  <si>
    <r>
      <t>-</t>
    </r>
    <r>
      <rPr>
        <sz val="9"/>
        <rFont val="맑은 고딕"/>
        <family val="3"/>
        <charset val="129"/>
      </rPr>
      <t>3m</t>
    </r>
    <phoneticPr fontId="72" type="noConversion"/>
  </si>
  <si>
    <t>플래그문서 &lt;HSO-2735&gt;</t>
    <phoneticPr fontId="72" type="noConversion"/>
  </si>
  <si>
    <t>loadingDelayTimeout</t>
    <phoneticPr fontId="72" type="noConversion"/>
  </si>
  <si>
    <t>숫자</t>
    <phoneticPr fontId="72" type="noConversion"/>
  </si>
  <si>
    <r>
      <t>1</t>
    </r>
    <r>
      <rPr>
        <sz val="9"/>
        <rFont val="맑은 고딕"/>
        <family val="3"/>
        <charset val="129"/>
      </rPr>
      <t>0000</t>
    </r>
    <phoneticPr fontId="72" type="noConversion"/>
  </si>
  <si>
    <t>결재/문서함 서비스 로딩 시 지연메시지 출력 시간 설정 &lt;하나은행 HSO-1379&gt;
- 로딩중 표시 후 N초 경과 후 지연 메시지 출력 (millisecond 단위 : 2000 = 2초)
 (default : loadingDelayTimeout=10000)</t>
    <phoneticPr fontId="72" type="noConversion"/>
  </si>
  <si>
    <t>jhoms.approval.use_orgdocno_when_recvdoc</t>
    <phoneticPr fontId="72" type="noConversion"/>
  </si>
  <si>
    <t>문서함 목록 및 문서정보 표시 시, 수신문서/협조문서 문서번호 표시 설정 &lt;하나은행 HSO-1092&gt;
 [ true : 수신문서/협조문서의 문서번호를 원기안문서번호로 표시,
   false : 수신문서의 문서번호를 채번한 문서번호 표시(default) ]
* 수신/협조문서의 경우 검색 시에도 문서번호 or 원문서번호로 검색되도록 지원
* 하나은행 SVN 에는 jhomscfg.xml 의 jhoms.approval.use_orgdocno_when_recvdoc 으로 옵션 이동</t>
    <phoneticPr fontId="72" type="noConversion"/>
  </si>
  <si>
    <t>useOrgDocNoWhenRecvDoc</t>
    <phoneticPr fontId="72" type="noConversion"/>
  </si>
  <si>
    <t>true</t>
    <phoneticPr fontId="72" type="noConversion"/>
  </si>
  <si>
    <t xml:space="preserve">문서함 목록 및 문서정보 표시 시, 수신문서/협조문서 문서번호 표시 설정 &lt;하나은행 HSO-1092&gt;
 [ true : 수신문서/협조문서의 문서번호를 원기안문서번호로 표시,
   false : 수신문서의 문서번호를 채번한 문서번호 표시(default) ]
* 수신/협조문서의 경우 검색 시에도 문서번호 or 원문서번호로 검색되도록 지원
* 하나은행 SVN만 jhomscfg.xml 에 옵션 제공. 9.1 정식버전에는 globals.properties 의 useOrgDocNoWhenRecvDoc 으로 옵션 제공 </t>
    <phoneticPr fontId="72" type="noConversion"/>
  </si>
  <si>
    <r>
      <t>jhoms.approval.use51box=true 인 경우, 수신문서의 수신완료함</t>
    </r>
    <r>
      <rPr>
        <sz val="9"/>
        <rFont val="맑은 고딕"/>
        <family val="3"/>
        <charset val="129"/>
      </rPr>
      <t>(수신함)</t>
    </r>
    <r>
      <rPr>
        <sz val="9"/>
        <rFont val="맑은 고딕"/>
        <family val="3"/>
        <charset val="129"/>
      </rPr>
      <t xml:space="preserve"> 등록 시점 설정
 [ true : 수신문서 완료 시 수신완료함에 등록, 
   false : 수신문서 접수 시 수신완료함에 등록(default) ]</t>
    </r>
    <phoneticPr fontId="72" type="noConversion"/>
  </si>
  <si>
    <t>templateFormatList</t>
    <phoneticPr fontId="72" type="noConversion"/>
  </si>
  <si>
    <t>useTemplateFormat</t>
    <phoneticPr fontId="72" type="noConversion"/>
  </si>
  <si>
    <t>useTemplateFormat = true 사용 시, 본문선택 지원 양식 설정
 - 여러개 등록 시 구분은 콤마이고, 서식명은 like 로 비교됨</t>
    <phoneticPr fontId="72" type="noConversion"/>
  </si>
  <si>
    <t>결재-미완료문서 폴더
(하나은행은 부서관리자가 미완료문서 관리)</t>
    <phoneticPr fontId="71" type="noConversion"/>
  </si>
  <si>
    <t>useClientIPCheck</t>
    <phoneticPr fontId="72" type="noConversion"/>
  </si>
  <si>
    <t>true</t>
    <phoneticPr fontId="72" type="noConversion"/>
  </si>
  <si>
    <t xml:space="preserve">부하테스트를 위한 BMS ClientIP체크 설정 &lt;하나은행 HSO-3504&gt;
(/login.cmmn으로 bms세션 생성 시 클라이언트IP체크를 수행할 지 여부) </t>
    <phoneticPr fontId="72" type="noConversion"/>
  </si>
  <si>
    <t>재작성시 반려의견 자동삭제 여부 설정 &lt;하나은행 HSO-1551&gt;
show_apprline_history = true 사용 시에만 동작
 [ true : 재작성시 "반려의견을 삭제하시겠습니까?" 메시지 실행,  
   false : 반려의견 자동삭제 안함 (default) ]</t>
    <phoneticPr fontId="72" type="noConversion"/>
  </si>
  <si>
    <t>FormatManagement.allowedtaglist</t>
    <phoneticPr fontId="72" type="noConversion"/>
  </si>
  <si>
    <t>jhoms.site.hanabank.process_doc_timeout_repdeptid</t>
    <phoneticPr fontId="72" type="noConversion"/>
  </si>
  <si>
    <t>jhoms.site.hanabank.process_doc_timeout</t>
    <phoneticPr fontId="72" type="noConversion"/>
  </si>
  <si>
    <t>jhoms.site.hanabank.process_doc_timeout 기능은 기안부서의 rep_dept_id를 확인하여 하나은행인 경우에 동작 &lt;하나은행 HSO-3911&gt;
 Ex) jhoms.site.hanabank.process_doc_timeout_repdeptid=500001140 (대상 기관의 rep_deptid를 설정, 하나만 설정가능)</t>
    <phoneticPr fontId="72" type="noConversion"/>
  </si>
  <si>
    <t>설정된 날짜가 지나도 처리되지 않은 결재문서가 있는 경우, 메일 발송 및 삭제 기능 &lt;하나은행 HSO-3911&gt;
 Ex) jhoms.site.hanabank.process_doc_timeout=14,7,90 (1차메일발송,2차메일발송,삭제) 
 * 90일째 : 삭제(메일전송X), 83(90-7)일째 : 2차메일발송, 76(90-14)일째 : 1차메일발송
 * apprmsg39=삭제 14일전 알림
   apprmsg51=삭제 7일전 알림
 * 삭제 : 사용자의 결재대기, 결재진행, 접수대기 등 폴더에서만 삭제, 
            DOCATTR에 플래그 처리(DOCATTR_DELETED_BY_TIMEOUT, index 62)
 * 결재선에 준법감시/감사가 있는 경우 대상 제외</t>
    <phoneticPr fontId="72" type="noConversion"/>
  </si>
  <si>
    <t>접수문서 접수번호 채번 시점 설정 [ 0 : 접수시 채번, 1 : 완료시 채번 ]
* 채번 시점에 기록물등록대장에 등록</t>
    <phoneticPr fontId="72" type="noConversion"/>
  </si>
  <si>
    <t>jhoms.cabinet.5010.search_period</t>
    <phoneticPr fontId="72" type="noConversion"/>
  </si>
  <si>
    <t>HANA분기소스</t>
    <phoneticPr fontId="72" type="noConversion"/>
  </si>
  <si>
    <t>결재-접수대기</t>
    <phoneticPr fontId="72" type="noConversion"/>
  </si>
  <si>
    <t>jhoms.approval.except_field_format_conversion</t>
    <phoneticPr fontId="72" type="noConversion"/>
  </si>
  <si>
    <r>
      <t>조회창(뷰어)에서 재작성</t>
    </r>
    <r>
      <rPr>
        <sz val="9"/>
        <rFont val="맑은 고딕"/>
        <family val="3"/>
        <charset val="129"/>
      </rPr>
      <t>(새기안)</t>
    </r>
    <r>
      <rPr>
        <sz val="9"/>
        <rFont val="맑은 고딕"/>
        <family val="3"/>
        <charset val="129"/>
      </rPr>
      <t xml:space="preserve"> 시, 기존 결재문서/첨부를 새문서에 첨부하는 설정 &lt;하나은행 HSO-1590&gt;
 [ 0 : 원문서의 제목,본문 등이 들어가지고, 원문서의 첨부만 첨부(default)
   1 : 원문서의 제목,본문 등이 들어가지고, 원결재문서/첨부 모두 첨부,
   2 : 원문서의 제목,본문 등이 들어가지고, 원결재문서만 첨부 (원문서의 첨부는 첨부 안됨)
   3 : 원문서의 제목,본문 등이 들어가지고, 원결재문서/첨부 모두 첨부하지 않음 ]</t>
    </r>
    <phoneticPr fontId="72" type="noConversion"/>
  </si>
  <si>
    <t>jhoms.form.use_generalformfolder</t>
    <phoneticPr fontId="72" type="noConversion"/>
  </si>
  <si>
    <t>HANA분기소스</t>
    <phoneticPr fontId="72" type="noConversion"/>
  </si>
  <si>
    <r>
      <t>전체서식 사용여부 설정 &lt;하나은행 HSO-5132&gt;</t>
    </r>
    <r>
      <rPr>
        <sz val="9"/>
        <rFont val="맑은 고딕"/>
        <family val="3"/>
        <charset val="129"/>
      </rPr>
      <t xml:space="preserve">
</t>
    </r>
    <r>
      <rPr>
        <sz val="9"/>
        <rFont val="맑은 고딕"/>
        <family val="3"/>
        <charset val="129"/>
      </rPr>
      <t xml:space="preserve"> </t>
    </r>
    <r>
      <rPr>
        <sz val="9"/>
        <rFont val="맑은 고딕"/>
        <family val="3"/>
        <charset val="129"/>
      </rPr>
      <t>[</t>
    </r>
    <r>
      <rPr>
        <sz val="9"/>
        <rFont val="맑은 고딕"/>
        <family val="3"/>
        <charset val="129"/>
      </rPr>
      <t xml:space="preserve"> </t>
    </r>
    <r>
      <rPr>
        <sz val="9"/>
        <rFont val="맑은 고딕"/>
        <family val="3"/>
        <charset val="129"/>
      </rPr>
      <t>true : 전체서식 사용</t>
    </r>
    <r>
      <rPr>
        <sz val="9"/>
        <rFont val="맑은 고딕"/>
        <family val="3"/>
        <charset val="129"/>
      </rPr>
      <t>(</t>
    </r>
    <r>
      <rPr>
        <sz val="9"/>
        <rFont val="맑은 고딕"/>
        <family val="3"/>
        <charset val="129"/>
      </rPr>
      <t>default</t>
    </r>
    <r>
      <rPr>
        <sz val="9"/>
        <rFont val="맑은 고딕"/>
        <family val="3"/>
        <charset val="129"/>
      </rPr>
      <t>)</t>
    </r>
    <r>
      <rPr>
        <sz val="9"/>
        <rFont val="맑은 고딕"/>
        <family val="3"/>
        <charset val="129"/>
      </rPr>
      <t xml:space="preserve">, </t>
    </r>
    <r>
      <rPr>
        <sz val="9"/>
        <rFont val="맑은 고딕"/>
        <family val="3"/>
        <charset val="129"/>
      </rPr>
      <t xml:space="preserve"> </t>
    </r>
    <r>
      <rPr>
        <sz val="9"/>
        <rFont val="맑은 고딕"/>
        <family val="3"/>
        <charset val="129"/>
      </rPr>
      <t>false : 전체서식 사용안함</t>
    </r>
    <r>
      <rPr>
        <sz val="9"/>
        <rFont val="맑은 고딕"/>
        <family val="3"/>
        <charset val="129"/>
      </rPr>
      <t xml:space="preserve"> </t>
    </r>
    <r>
      <rPr>
        <sz val="9"/>
        <rFont val="맑은 고딕"/>
        <family val="3"/>
        <charset val="129"/>
      </rPr>
      <t>]</t>
    </r>
    <phoneticPr fontId="72" type="noConversion"/>
  </si>
  <si>
    <t>BASEAFTER</t>
    <phoneticPr fontId="72" type="noConversion"/>
  </si>
  <si>
    <r>
      <t xml:space="preserve"> </t>
    </r>
    <r>
      <rPr>
        <sz val="9"/>
        <rFont val="맑은 고딕"/>
        <family val="3"/>
        <charset val="129"/>
      </rPr>
      <t>true</t>
    </r>
    <phoneticPr fontId="72" type="noConversion"/>
  </si>
  <si>
    <t>jhoms.approval.auto_confirm_public_read</t>
    <phoneticPr fontId="72" type="noConversion"/>
  </si>
  <si>
    <t>UseDiagonalToRemainderCustomSignCell</t>
    <phoneticPr fontId="72" type="noConversion"/>
  </si>
  <si>
    <r>
      <t xml:space="preserve">결재안함 사선처리   </t>
    </r>
    <r>
      <rPr>
        <sz val="9"/>
        <rFont val="맑은 고딕"/>
        <family val="3"/>
        <charset val="129"/>
      </rPr>
      <t xml:space="preserve">
 [ true : 사선처리 함,  false : 사선처리 안함(default) ]</t>
    </r>
    <phoneticPr fontId="72" type="noConversion"/>
  </si>
  <si>
    <r>
      <t>H</t>
    </r>
    <r>
      <rPr>
        <sz val="9"/>
        <rFont val="맑은 고딕"/>
        <family val="3"/>
        <charset val="129"/>
      </rPr>
      <t>ANA</t>
    </r>
    <phoneticPr fontId="72" type="noConversion"/>
  </si>
  <si>
    <t>결재선 '확인'하여 적용시에 준법감시 위치를 설정된 직위 위/아래 check 여부 설정 &lt;하나은행 HSO-5380&gt;
 [ true : 준법감시 위치 check (default), false : 준법감시 위치 체크안함 ]
* 위/아래 check 는 ComplianceRule.기관코드.POSITION=BASEAFTER / BASEBEFORE 설정에 따름
* 메시지 : 준법감시는 부.실.팀.점장 및 본부장아래에 위치해야합니다.
              준법감시는 부.실.팀.점장 및 본부장위에 위치해야합니다.
ex) ComplianceRule.01H000.POSITION.CHECK=true</t>
    <phoneticPr fontId="72" type="noConversion"/>
  </si>
  <si>
    <t>ComplianceRule.기관코드.POSITION</t>
    <phoneticPr fontId="72" type="noConversion"/>
  </si>
  <si>
    <t>NormalDoc.SignerApprovalType.Skip.기관부서코드</t>
    <phoneticPr fontId="72" type="noConversion"/>
  </si>
  <si>
    <t>AuditDoc.SignerPosition.Must.기관부서코드</t>
    <phoneticPr fontId="72" type="noConversion"/>
  </si>
  <si>
    <t>NormalDoc.SignerPosition.Must.PostAudit.기관부서코드</t>
    <phoneticPr fontId="72" type="noConversion"/>
  </si>
  <si>
    <t>결재선에 특정직위가 들어있는 경우, 사전/사후감사 필수 체크 기능 &lt;하나은행 HSO-886&gt;
 [ 기관별로 AuditDoc.SignerPosition.Must.[계열사기관부서코드] 로 설정된 property 값에 직위명을 ,구분자로 나열 ]
 Ex) AuditDoc.SignerPosition.Must.01H000=은행장,부행장,전무,상무,본부장
      AuditDoc.SignerPosition.Must.00H000=회장,부회장,사장
      AuditDoc.SignerPosition.Must.12H000=사장,부사장</t>
    <phoneticPr fontId="72" type="noConversion"/>
  </si>
  <si>
    <t>결재방법
체크안함</t>
    <phoneticPr fontId="72" type="noConversion"/>
  </si>
  <si>
    <t>옵션에 설정한 직위자가 '사후감사'의 바로 아래에 설정되어 있는지 확인 &lt;HSO-5346&gt;
Ex) NormalDoc.SignerPosition.Must.PostAudit.02H000=사장
     // 결재선에 "사장" 직위는 사전, 사후 감사 지정 가능.
         다른 직위는 사후 감사 지정 불가능하며 사전 감사 지정만 가능</t>
    <phoneticPr fontId="72" type="noConversion"/>
  </si>
  <si>
    <t>결재선에 감사가 포함된 경우, 필수 직위 체크 &lt;하나은행 HSO-1820&gt;
 [ 기관별로 NormalDoc.SignerPosition.Must.[계열사기관부서코드] 로 설정된 property 값에 직위명을 ,구분자로 나열 ]
 Ex) NormalDoc.SignerPosition.Must.01H000=은행장,부행장,전무,상무,본부장</t>
    <phoneticPr fontId="72" type="noConversion"/>
  </si>
  <si>
    <t>NormalDoc.SignerPosition.Must.기관부서코드</t>
    <phoneticPr fontId="72" type="noConversion"/>
  </si>
  <si>
    <t>결재선에 감사 / 특정직위 필수 체크 기능 사용 시 (AuditDoc.SignerPosition.Must.기관부서코드, NormalDoc.SignerPosition.Must.기관부서코드), check를 Skip할 결재방법 설정 &lt;HSO-5379&gt; 
 [ 설정값 = user_refer(참조), user_nosign(확인), user_agree_s(개인순차협의) ,user_agree_p(개인병렬협의), user_noapproval(결재안함) ]
Ex)
NormalDoc.SignerPosition.Must.01H000=은행장,부행장,전무,상무,본부장
NormalDoc.SignerApprovalType.Skip.01H000=user_refer,user_nosign,user_agree_s,user_agree_p,user_noapproval
    - 은행장,부행장,전무,상무,본부장의 결재 타입이 "일반결재","후열","후결" 인 경우에만 체크
    - 참조, 확인, 개인순차협의, 개인병렬협의, 결재안함 일때는 체크하지 않음.</t>
    <phoneticPr fontId="72" type="noConversion"/>
  </si>
  <si>
    <t>상위결재자 결재 시,  회수 가능 여부 설정 
 [ true : 상위결재자 결재시에 문서회수 불가
   false : 상위결재자 결재해도 문서회수 가능 (default) ]
* 하나은행 분기SVN: "접수취소" 기능에도 적용
    true 일때, 상위결재자가 "참조"를 한 경우에는 회수 할 수 있음 &lt;하나은행 HSO-5400&gt;</t>
    <phoneticPr fontId="72" type="noConversion"/>
  </si>
  <si>
    <r>
      <t>1</t>
    </r>
    <r>
      <rPr>
        <sz val="9"/>
        <rFont val="맑은 고딕"/>
        <family val="3"/>
        <charset val="129"/>
      </rPr>
      <t>50%</t>
    </r>
    <phoneticPr fontId="72" type="noConversion"/>
  </si>
  <si>
    <r>
      <t>9</t>
    </r>
    <r>
      <rPr>
        <sz val="9"/>
        <rFont val="맑은 고딕"/>
        <family val="3"/>
        <charset val="129"/>
      </rPr>
      <t>.1.0.0</t>
    </r>
    <phoneticPr fontId="72" type="noConversion"/>
  </si>
  <si>
    <t>숫자%</t>
    <phoneticPr fontId="72" type="noConversion"/>
  </si>
  <si>
    <t>숫자pt</t>
    <phoneticPr fontId="72" type="noConversion"/>
  </si>
  <si>
    <t>문자열</t>
    <phoneticPr fontId="72" type="noConversion"/>
  </si>
  <si>
    <t>맑은 고딕</t>
    <phoneticPr fontId="72" type="noConversion"/>
  </si>
  <si>
    <r>
      <t>1</t>
    </r>
    <r>
      <rPr>
        <sz val="9"/>
        <rFont val="맑은 고딕"/>
        <family val="3"/>
        <charset val="129"/>
      </rPr>
      <t>2pt</t>
    </r>
    <phoneticPr fontId="72" type="noConversion"/>
  </si>
  <si>
    <t>allowOrgListAfterAuditWithDaekyul</t>
    <phoneticPr fontId="72" type="noConversion"/>
  </si>
  <si>
    <t>대결(후열,후결포함) 이후 사후감사 허용할 기관코드 설정 &lt;하나은행 HSO-5711&gt;
Ex) allowOrgListAfterAuditWithDaekyul=HSK0001,020A13</t>
    <phoneticPr fontId="72" type="noConversion"/>
  </si>
  <si>
    <t>서식버전 변경 시, 설정에 정의된 ID는 복사하지 않도록 처리 &lt;HSO-5092&gt;
 - 서식버전 변경 시 신규서식으로 불러와지고 있으나, 기존 데이터를 복사하는 과정에서 문제가 있어 복사하지 말아야하는 ID를 설정으로 추가하여 관리할 수 있도록 지원
 Ex) jhoms.approval.except_field_format_conversion=NamoSE__GeneralStyle,HS_BODYHTML,고정수신처</t>
    <phoneticPr fontId="72" type="noConversion"/>
  </si>
  <si>
    <t>defaultDrafterApprovalTypeWhenAccept</t>
    <phoneticPr fontId="72" type="noConversion"/>
  </si>
  <si>
    <t xml:space="preserve">user_draft </t>
    <phoneticPr fontId="72" type="noConversion"/>
  </si>
  <si>
    <r>
      <t>9</t>
    </r>
    <r>
      <rPr>
        <sz val="9"/>
        <rFont val="맑은 고딕"/>
        <family val="3"/>
        <charset val="129"/>
      </rPr>
      <t>.1.0.0</t>
    </r>
    <phoneticPr fontId="72" type="noConversion"/>
  </si>
  <si>
    <r>
      <t>협조/수신/감사문서 접수 시, 접수자의 기본 결재방법 설정 &lt;HSO-5687&gt;
 [ user_draft : 접수로 추가(default),   user_approval : 결재로 추가 ]</t>
    </r>
    <r>
      <rPr>
        <sz val="9"/>
        <rFont val="맑은 고딕"/>
        <family val="3"/>
        <charset val="129"/>
      </rPr>
      <t xml:space="preserve">
</t>
    </r>
    <r>
      <rPr>
        <sz val="9"/>
        <rFont val="맑은 고딕"/>
        <family val="3"/>
        <charset val="129"/>
      </rPr>
      <t xml:space="preserve"> - 접수 결재선에서 </t>
    </r>
    <r>
      <rPr>
        <sz val="9"/>
        <rFont val="맑은 고딕"/>
        <family val="3"/>
        <charset val="129"/>
      </rPr>
      <t>외부결재선</t>
    </r>
    <r>
      <rPr>
        <sz val="9"/>
        <rFont val="맑은 고딕"/>
        <family val="3"/>
        <charset val="129"/>
      </rPr>
      <t>/</t>
    </r>
    <r>
      <rPr>
        <sz val="9"/>
        <rFont val="맑은 고딕"/>
        <family val="3"/>
        <charset val="129"/>
      </rPr>
      <t>기본결재선 로딩</t>
    </r>
    <r>
      <rPr>
        <sz val="9"/>
        <rFont val="맑은 고딕"/>
        <family val="3"/>
        <charset val="129"/>
      </rPr>
      <t xml:space="preserve"> </t>
    </r>
    <r>
      <rPr>
        <sz val="9"/>
        <rFont val="맑은 고딕"/>
        <family val="3"/>
        <charset val="129"/>
      </rPr>
      <t>시 접수자 본인이 없으면 본인 추가</t>
    </r>
    <r>
      <rPr>
        <sz val="9"/>
        <rFont val="맑은 고딕"/>
        <family val="3"/>
        <charset val="129"/>
      </rPr>
      <t xml:space="preserve"> </t>
    </r>
    <r>
      <rPr>
        <sz val="9"/>
        <rFont val="맑은 고딕"/>
        <family val="3"/>
        <charset val="129"/>
      </rPr>
      <t>시 결재방법을 접수(user_draft)로 추가할지 결재(user_approval)로 추가할 지 설정할 수 있도록</t>
    </r>
    <r>
      <rPr>
        <sz val="9"/>
        <rFont val="맑은 고딕"/>
        <family val="3"/>
        <charset val="129"/>
      </rPr>
      <t xml:space="preserve"> 지원</t>
    </r>
    <r>
      <rPr>
        <sz val="9"/>
        <rFont val="맑은 고딕"/>
        <family val="3"/>
        <charset val="129"/>
      </rPr>
      <t xml:space="preserve">
</t>
    </r>
    <r>
      <rPr>
        <sz val="9"/>
        <rFont val="맑은 고딕"/>
        <family val="3"/>
        <charset val="129"/>
      </rPr>
      <t>(E</t>
    </r>
    <r>
      <rPr>
        <sz val="9"/>
        <rFont val="맑은 고딕"/>
        <family val="3"/>
        <charset val="129"/>
      </rPr>
      <t>x</t>
    </r>
    <r>
      <rPr>
        <sz val="9"/>
        <rFont val="맑은 고딕"/>
        <family val="3"/>
        <charset val="129"/>
      </rPr>
      <t xml:space="preserve">) </t>
    </r>
    <r>
      <rPr>
        <sz val="9"/>
        <rFont val="맑은 고딕"/>
        <family val="3"/>
        <charset val="129"/>
      </rPr>
      <t>defaultDrafterApprovalTypeWhenAccept=user_draft 이면 접수자를 접수(user_draft)로 추가</t>
    </r>
    <phoneticPr fontId="72" type="noConversion"/>
  </si>
  <si>
    <t>resend</t>
    <phoneticPr fontId="72" type="noConversion"/>
  </si>
  <si>
    <t>9.1.0.0</t>
    <phoneticPr fontId="72" type="noConversion"/>
  </si>
  <si>
    <t>drafter,sendmanager</t>
    <phoneticPr fontId="72" type="noConversion"/>
  </si>
  <si>
    <t>재발송 권한
 [ drafte, sendmanager, deptuser, recvmanager, deptmanager, deptdocmanager, deptchief, supermanager, all ]</t>
    <phoneticPr fontId="72" type="noConversion"/>
  </si>
  <si>
    <t>개인문서함 공유 권한
 [ all, deptmanager, deptdocmanager ]</t>
    <phoneticPr fontId="72" type="noConversion"/>
  </si>
  <si>
    <t>rebroad</t>
    <phoneticPr fontId="72" type="noConversion"/>
  </si>
  <si>
    <t>재배부 권한
 [ drafte, sendmanager, deptuser, recvmanager, deptmanager, deptdocmanager, deptchief, supermanager, all ]</t>
    <phoneticPr fontId="72" type="noConversion"/>
  </si>
  <si>
    <t>recvmanager</t>
    <phoneticPr fontId="72" type="noConversion"/>
  </si>
  <si>
    <t>allowDeleteOpinionWhenApprProc</t>
    <phoneticPr fontId="72" type="noConversion"/>
  </si>
  <si>
    <t>useDeptFldeCopy</t>
    <phoneticPr fontId="72" type="noConversion"/>
  </si>
  <si>
    <t>문서함 복사 기능 사용여부 설정 &lt;하나은행 HSO-2682&gt;
 [ true : 복사 기능 사용,  false : 복사 기능 사용안함 (인계만 사용) (default) ]</t>
    <phoneticPr fontId="72" type="noConversion"/>
  </si>
  <si>
    <t>useAdditionalOffice</t>
    <phoneticPr fontId="72" type="noConversion"/>
  </si>
  <si>
    <r>
      <t>9</t>
    </r>
    <r>
      <rPr>
        <sz val="9"/>
        <rFont val="맑은 고딕"/>
        <family val="3"/>
        <charset val="129"/>
      </rPr>
      <t>.1.0.0</t>
    </r>
    <phoneticPr fontId="72" type="noConversion"/>
  </si>
  <si>
    <t>useClientIPCheck</t>
    <phoneticPr fontId="72" type="noConversion"/>
  </si>
  <si>
    <t>true/false</t>
    <phoneticPr fontId="72" type="noConversion"/>
  </si>
  <si>
    <t>부하테스트를 위한 BMS ClientIP체크 설정 &lt;하나은행 HSO-3504&gt;
(/login.cmmn으로 bms세션 생성 시 클라이언트IP체크를 수행할 지 여부) 
 [ true : IP체크 (default),  false : IP 체크 안함(성능테스트 시 false로 설정 ]</t>
    <phoneticPr fontId="72" type="noConversion"/>
  </si>
  <si>
    <t>true</t>
    <phoneticPr fontId="72" type="noConversion"/>
  </si>
  <si>
    <r>
      <t>9</t>
    </r>
    <r>
      <rPr>
        <sz val="9"/>
        <rFont val="맑은 고딕"/>
        <family val="3"/>
        <charset val="129"/>
      </rPr>
      <t>.1.0.0</t>
    </r>
    <phoneticPr fontId="72" type="noConversion"/>
  </si>
  <si>
    <t>PasswordCheck.Draft</t>
    <phoneticPr fontId="72" type="noConversion"/>
  </si>
  <si>
    <t>결재 시 암호검사(비밀번호 확인) 사용 시, 기안 상신할때도 결재암호 검사를 할지 여부 설정 &lt;KT파워텔 HSO-5715 &gt;
  [ true : 기안 상신 시 결재암호 확인,
   false : 기안 상신 시에는 결재암호 확인 안함 (default) ]</t>
    <phoneticPr fontId="72" type="noConversion"/>
  </si>
  <si>
    <r>
      <t>9</t>
    </r>
    <r>
      <rPr>
        <sz val="9"/>
        <rFont val="맑은 고딕"/>
        <family val="3"/>
        <charset val="129"/>
      </rPr>
      <t>.1.0.0</t>
    </r>
    <phoneticPr fontId="72" type="noConversion"/>
  </si>
  <si>
    <t>CanDaeKyulToLastLine</t>
    <phoneticPr fontId="72" type="noConversion"/>
  </si>
  <si>
    <r>
      <t>결재선 마지막 결재자에게 "대결" 허용 여부 설정 &lt;KT파워텔 HSO-3325&gt;</t>
    </r>
    <r>
      <rPr>
        <sz val="9"/>
        <rFont val="맑은 고딕"/>
        <family val="3"/>
        <charset val="129"/>
      </rPr>
      <t xml:space="preserve">
</t>
    </r>
    <r>
      <rPr>
        <sz val="9"/>
        <rFont val="맑은 고딕"/>
        <family val="3"/>
        <charset val="129"/>
      </rPr>
      <t xml:space="preserve"> [ </t>
    </r>
    <r>
      <rPr>
        <sz val="9"/>
        <rFont val="맑은 고딕"/>
        <family val="3"/>
        <charset val="129"/>
      </rPr>
      <t>true : 결재선</t>
    </r>
    <r>
      <rPr>
        <sz val="9"/>
        <rFont val="맑은 고딕"/>
        <family val="3"/>
        <charset val="129"/>
      </rPr>
      <t xml:space="preserve"> 마지막 결재자에게 대결 허용
           기안-대결 로 바로 설정 가능, </t>
    </r>
    <r>
      <rPr>
        <sz val="9"/>
        <rFont val="맑은 고딕"/>
        <family val="3"/>
        <charset val="129"/>
      </rPr>
      <t xml:space="preserve">기안-대결-결재안함 일때 결재안함자 삭제 가능
</t>
    </r>
    <r>
      <rPr>
        <sz val="9"/>
        <rFont val="맑은 고딕"/>
        <family val="3"/>
        <charset val="129"/>
      </rPr>
      <t xml:space="preserve">   </t>
    </r>
    <r>
      <rPr>
        <sz val="9"/>
        <rFont val="맑은 고딕"/>
        <family val="3"/>
        <charset val="129"/>
      </rPr>
      <t>false : 최종결재자</t>
    </r>
    <r>
      <rPr>
        <sz val="9"/>
        <rFont val="맑은 고딕"/>
        <family val="3"/>
        <charset val="129"/>
      </rPr>
      <t xml:space="preserve"> 아래에만 대결 허용 (default) 
           기안-대결 로 바로 설정 불가능. </t>
    </r>
    <r>
      <rPr>
        <sz val="9"/>
        <rFont val="맑은 고딕"/>
        <family val="3"/>
        <charset val="129"/>
      </rPr>
      <t>기안-대결-결재안함 일때 결재안함자 삭제 불가능</t>
    </r>
    <r>
      <rPr>
        <sz val="9"/>
        <rFont val="맑은 고딕"/>
        <family val="3"/>
        <charset val="129"/>
      </rPr>
      <t xml:space="preserve"> ]</t>
    </r>
    <phoneticPr fontId="72" type="noConversion"/>
  </si>
  <si>
    <t>LastSigner.Right.Align</t>
    <phoneticPr fontId="72" type="noConversion"/>
  </si>
  <si>
    <t>jhoms.approval.reject_to_drafter_when_dept_agree_p</t>
    <phoneticPr fontId="72" type="noConversion"/>
  </si>
  <si>
    <t>9.1.0.0</t>
    <phoneticPr fontId="72" type="noConversion"/>
  </si>
  <si>
    <t>문자열</t>
    <phoneticPr fontId="72" type="noConversion"/>
  </si>
  <si>
    <t>하나은행만 지원</t>
    <phoneticPr fontId="72" type="noConversion"/>
  </si>
  <si>
    <t>bUseBPM</t>
    <phoneticPr fontId="72" type="noConversion"/>
  </si>
  <si>
    <t>0</t>
    <phoneticPr fontId="72" type="noConversion"/>
  </si>
  <si>
    <t>TopMenu에 결재 업무넷 메뉴 사용여부 설정 (LNB 메뉴 영역에 "업무넷" 메뉴) &lt;HSO-5778&gt;
 [ 0 : 결재 업무넷 사용하지않음(default), 1 : 결재 업무넷 사용 ]</t>
    <phoneticPr fontId="72" type="noConversion"/>
  </si>
  <si>
    <r>
      <t xml:space="preserve">기안자, 발송담당자 
 - 한글/태그프리 : Handydef.ini [Authority] Resend 로 권한 변경 가능
 - 9.1 : html 결재 -  </t>
    </r>
    <r>
      <rPr>
        <b/>
        <sz val="9"/>
        <color rgb="FFFF0000"/>
        <rFont val="맑은 고딕"/>
        <family val="3"/>
        <charset val="129"/>
        <scheme val="major"/>
      </rPr>
      <t xml:space="preserve">~/jhoms/conf/permissions.xml </t>
    </r>
    <r>
      <rPr>
        <sz val="9"/>
        <rFont val="맑은 고딕"/>
        <family val="3"/>
        <charset val="129"/>
        <scheme val="major"/>
      </rPr>
      <t>에서 권한 변경 가능</t>
    </r>
    <phoneticPr fontId="71" type="noConversion"/>
  </si>
  <si>
    <r>
      <t xml:space="preserve">접수담당자
 - 한글/태그프리 : Handydef.ini [Authority] Rebroad 로 권한 변경 가능
 - 9.1 : html 결재 -  </t>
    </r>
    <r>
      <rPr>
        <b/>
        <sz val="9"/>
        <color rgb="FFFF0000"/>
        <rFont val="맑은 고딕"/>
        <family val="3"/>
        <charset val="129"/>
        <scheme val="major"/>
      </rPr>
      <t xml:space="preserve">~/jhoms/conf/permissions.xml </t>
    </r>
    <r>
      <rPr>
        <sz val="9"/>
        <rFont val="맑은 고딕"/>
        <family val="3"/>
        <charset val="129"/>
        <scheme val="major"/>
      </rPr>
      <t>에서 권한 변경 가능</t>
    </r>
    <phoneticPr fontId="71" type="noConversion"/>
  </si>
  <si>
    <t>결재 LNB 영역 (폴더tree) 의 카운트 표시 설정 &lt;하나은행 HSO-3914&gt;
셋팅 값이 없는 경우에는 모든 카운트를 구함. 디폴트는 빈값
 [ APPRWAIT : 결재대기,  APPROVING : 결재진행,  APPRREJECT : 반려문서,
   PUBLICWAIT : 공람대기,  UNCOMPLETE : 미완료문서,
   EXAMWAIT : 발송대기,  EXAMPROC : 발송처리,
   RECVWAIT : 접수대기,  RECVUSER : 개인접수,  RECVING : 수신반송, 
   REPLYWAITING : 회신대기,  REPLYING : 회신진행,   
   WRITTENEXAMPROC : 서면발송,  RESERVEDDRAFT : 예약상신, PREVIEWWAIT : 선람대기 ]
* 하나은행
 - '결재할문서,반송문서(반송된문서+수신반송문서),회람할문서,부서수신문서'만 표시 displayApprFldrConut=APPRWAIT,PUBLICWAIT,RECVWAIT,RECVING,APPROVING,APPRREJECT</t>
    <phoneticPr fontId="72" type="noConversion"/>
  </si>
  <si>
    <t>displayApprFldrConut</t>
    <phoneticPr fontId="72" type="noConversion"/>
  </si>
  <si>
    <t>showAnswerInfo</t>
    <phoneticPr fontId="72" type="noConversion"/>
  </si>
  <si>
    <r>
      <t>9</t>
    </r>
    <r>
      <rPr>
        <sz val="9"/>
        <rFont val="맑은 고딕"/>
        <family val="3"/>
        <charset val="129"/>
      </rPr>
      <t>.1.0.0</t>
    </r>
    <phoneticPr fontId="72" type="noConversion"/>
  </si>
  <si>
    <t>처리상태 거르기에 "재발송요청/재지정요청" 항목 
 - globals.properties 의 UseLDAP=true 일때만, [부서접수문서 / 접수할문서 - 처리상태]에 "재발송요청" 표시
 - jhomscfg.xml의 jhoms.sanction.use_charger=true 일때만, [부서접수문서 / 접수할문서 - 처리상태]에 "재지정요청" 표시</t>
    <phoneticPr fontId="72" type="noConversion"/>
  </si>
  <si>
    <t xml:space="preserve">기안서식 대내발송 기안자/발송담당자 설정 &lt;KT파워텔 HSO-5700&gt;
 [ true : 대내발송은 기안자가 발송대기에서 처리, 
   false : 대내발송도 발송처리자가 발송처리에서 처리 (default) ]
* true : 기안서식 대내발송 작성 &gt; 기안자 발송대기에서 기안자가 시행문변환 후 발송처리 
  false : 기안서식 대내발송 작성 &gt; 기안자 발송대기에서 시행문변환해서 발송부서에 발송의뢰 &gt; 발송부서 발송담당자가 발송처리에서 발송처리 </t>
    <phoneticPr fontId="72" type="noConversion"/>
  </si>
  <si>
    <r>
      <t>f</t>
    </r>
    <r>
      <rPr>
        <sz val="9"/>
        <rFont val="맑은 고딕"/>
        <family val="3"/>
        <charset val="129"/>
      </rPr>
      <t>alse</t>
    </r>
    <phoneticPr fontId="72" type="noConversion"/>
  </si>
  <si>
    <r>
      <t>N</t>
    </r>
    <r>
      <rPr>
        <sz val="9"/>
        <rFont val="맑은 고딕"/>
        <family val="3"/>
        <charset val="129"/>
      </rPr>
      <t>ull</t>
    </r>
    <phoneticPr fontId="72" type="noConversion"/>
  </si>
  <si>
    <t>최종결재자 서명위치 설정
다른 서명은 좌측정렬, 최종결재자 서명만 우측정렬 지원 &lt;KT파워텔 HSO-3482&gt;
 [ true : 다른 서명은 좌측정렬, 최종결재자 서명만 우측정렬,  
   false : 모두 좌측정렬 (default) ]
* true 사용 시, 중간에 결재칸이 비게 됨
  서명칸 자동분할 서식에서는 해당 ini 가 동작하지 않음
* 기안부서/수신부서 서명셀에만 적용되고, 협조 서명셀에는 적용되지 않음</t>
    <phoneticPr fontId="72" type="noConversion"/>
  </si>
  <si>
    <t>jhoms.approval.use_classification</t>
    <phoneticPr fontId="72" type="noConversion"/>
  </si>
  <si>
    <t>부서관리자, 문서관리자</t>
    <phoneticPr fontId="71" type="noConversion"/>
  </si>
  <si>
    <t xml:space="preserve">부서문서함 관리 </t>
    <phoneticPr fontId="71" type="noConversion"/>
  </si>
  <si>
    <t>문서함 공유관리</t>
    <phoneticPr fontId="71" type="noConversion"/>
  </si>
  <si>
    <t>개인문서함 공유관리</t>
    <phoneticPr fontId="71" type="noConversion"/>
  </si>
  <si>
    <t>admin/기관관리자(기관의 부서관리자) 완료문서수정 시 이력관리 사용여부 설정 &lt;하나은행 HSO-2178&gt;
  [ true : 완료문서수정 이력관리 사용 (default),
    false : 완료문서수정 이력관리 사용하지 않음 ]
* 관리자모드 &gt; 결재/서식 &gt; 전체문서관리 에서 문서열어 [수정] 버튼 사용
  문서수정 시, [이력조회] 버튼에서 이력확인 가능
  일반 사용자는 결재진행 중(post=false)에 생성된 이력만 표시, 관리자가 볼 때는 모든 이력 표시</t>
    <phoneticPr fontId="72" type="noConversion"/>
  </si>
  <si>
    <t>jhoms.controlinfo.direct_internal_enforce</t>
    <phoneticPr fontId="72" type="noConversion"/>
  </si>
  <si>
    <t>jhoms.approval.docregaddwithflow</t>
    <phoneticPr fontId="72" type="noConversion"/>
  </si>
  <si>
    <t>접수담당자 권한 없는 일반사용자 접수대기(수신문서 처리) 관련 권한 
Jhoms.approval.enablereceiptdoc  //일반사용자 접수대기 문서 열람관련 설정
 [ 0 : 접수대기 표시안됨 - 일반문서(X), 열람제한문서(X)  (default) 
   1 : 접수대기 표시 - 일반문서(O), 열람제한문서(X)
   2 : 접수대기 표시 - 일반문서(O), 열람제한문서(O) ] 
jhoms.approval.view_only_without_recvauth  //일반사용자 접수대기 문서 처리 (접수/지정/배부) 관련 설정
 [ true : 열람(O), 처리(X)
   false : 열람(O), 처리(O) (default) ]</t>
    <phoneticPr fontId="72" type="noConversion"/>
  </si>
  <si>
    <t>keepPeriodExplain.WindowSize</t>
    <phoneticPr fontId="72" type="noConversion"/>
  </si>
  <si>
    <r>
      <t>9</t>
    </r>
    <r>
      <rPr>
        <sz val="9"/>
        <rFont val="맑은 고딕"/>
        <family val="3"/>
        <charset val="129"/>
      </rPr>
      <t>.2.0.0</t>
    </r>
    <phoneticPr fontId="72" type="noConversion"/>
  </si>
  <si>
    <t>keepPeriodExplain.기관코드</t>
    <phoneticPr fontId="72" type="noConversion"/>
  </si>
  <si>
    <t>서식설명 작성 시 허용할 태그 설정 &lt;하나은행 HSO-4019&gt;
Ex) FormatManagement.allowedtaglist=font,b</t>
    <phoneticPr fontId="72" type="noConversion"/>
  </si>
  <si>
    <t>9.1.0.0</t>
    <phoneticPr fontId="72" type="noConversion"/>
  </si>
  <si>
    <t>보존년한 설명 팝업창 크기 설정 &lt;하나은행 HSO-1303&gt;
Ex) keepPeriodExplain.WindowSize = 400,300</t>
    <phoneticPr fontId="72" type="noConversion"/>
  </si>
  <si>
    <t>병렬협조 협조확인자(합의확인자) 사용여부 설정 &lt;하나은행 HSO-909&gt;
 [ true : 협조확인자 사용,   false : 협조확인자 사용하지 않음 (default) ]</t>
    <phoneticPr fontId="72" type="noConversion"/>
  </si>
  <si>
    <t>보존년한 사용 시, 기관별 보존년한 설명 사용 설정 &lt;하나은행 HSO-4995&gt;
Ex) keepPeriodExplain.기관코드 = https://naver.com   형태로 추가</t>
    <phoneticPr fontId="72" type="noConversion"/>
  </si>
  <si>
    <r>
      <t xml:space="preserve">업무분류 사용 여부 설정 &lt;대구은행&gt;
 [ true : 업무분류 기능 사용,   false : 업무분류 기능 사용하지 않음 (default) ]
</t>
    </r>
    <r>
      <rPr>
        <sz val="9"/>
        <color rgb="FFFF0000"/>
        <rFont val="맑은 고딕"/>
        <family val="3"/>
        <charset val="129"/>
      </rPr>
      <t xml:space="preserve">* 8.3.12 부터 설정값 변경 </t>
    </r>
    <r>
      <rPr>
        <sz val="9"/>
        <rFont val="맑은 고딕"/>
        <family val="3"/>
        <charset val="129"/>
      </rPr>
      <t xml:space="preserve">
 [ 0 : 업무분류/서식분류 기능 사용하지 않음 (default)
   1 : 업무분류 기능 사용 &lt;대구은행&gt;,
   2 : 서식분류 기능 사용 &lt;한국자산관리공사&gt; ]</t>
    </r>
    <phoneticPr fontId="72" type="noConversion"/>
  </si>
  <si>
    <t xml:space="preserve">문서번호 채번형식 정의
[ @D : 부서명,   @d : 부서약어,  @Y : 년도4자리,  @y : 년도2자리,  
  @R : 기관명 표시 및 기관 기준 채번,  @r : 기관 약어 표시 및 기관 기준 채번, 
  @C : 분류번호 표시 (code.txt 필요)  ]
* @C, @R, @r 은 8.2.2 에 추가
* @Y(@y) 는 기안일자 기준 표시
    :  문서번호 채번이 기안일자 기준이므로 년도표시도 기안일자 기준으로 표시 
      - 8.2.12 / 8.3.6 부터 (8.2.11 / 8.3.5 까지는 결재완료일자 기준으로 년도표시 됨) </t>
    <phoneticPr fontId="72" type="noConversion"/>
  </si>
  <si>
    <t>useEmphasizeUnreadDocument</t>
    <phoneticPr fontId="72" type="noConversion"/>
  </si>
  <si>
    <r>
      <t xml:space="preserve">결재대기/접수대기 목록에서 미확인 문서 bold처리 여부 설정 &lt;한국인터넷진흥원&gt;
 [ true : 결재대기 - 목록에서 미확인문서 bold 처리, 읽은 문서는 일반체 처리
           접수대기 - 목록에서 미확인문서 bold 처리, 
                          접수담당자나 지정된 업무담당자 중 최초로 한명이 읽으면 일반체 처리 
   false : 목록에 bold 처리 안함 (default) ]
</t>
    </r>
    <r>
      <rPr>
        <sz val="9"/>
        <color rgb="FF0000FF"/>
        <rFont val="맑은 고딕"/>
        <family val="3"/>
        <charset val="129"/>
      </rPr>
      <t>* 옵션 삭제 : 9.2 부터 결재할문서/공람할문서/부서수신문서/개인접수문서 폴더에 기본으로 bold/일반체 처리 적용</t>
    </r>
    <phoneticPr fontId="72" type="noConversion"/>
  </si>
  <si>
    <r>
      <t xml:space="preserve">읽어오기/새기안/임시보관 문서 기안 시 수신자 Clear 여부 설정  </t>
    </r>
    <r>
      <rPr>
        <sz val="9"/>
        <rFont val="맑은 고딕"/>
        <family val="3"/>
        <charset val="129"/>
      </rPr>
      <t xml:space="preserve">
 [ true : clear 시킴,  false : clear 하지 않음 ]</t>
    </r>
    <phoneticPr fontId="72" type="noConversion"/>
  </si>
  <si>
    <t>qdbserver.url</t>
    <phoneticPr fontId="72" type="noConversion"/>
  </si>
  <si>
    <r>
      <t xml:space="preserve">모바일에서 연동결재 실행 </t>
    </r>
    <r>
      <rPr>
        <sz val="9"/>
        <rFont val="맑은 고딕"/>
        <family val="3"/>
        <charset val="129"/>
      </rPr>
      <t>시</t>
    </r>
    <r>
      <rPr>
        <sz val="9"/>
        <rFont val="맑은 고딕"/>
        <family val="3"/>
        <charset val="129"/>
      </rPr>
      <t>,</t>
    </r>
    <r>
      <rPr>
        <sz val="9"/>
        <rFont val="맑은 고딕"/>
        <family val="3"/>
        <charset val="129"/>
      </rPr>
      <t xml:space="preserve"> qdb 호출 URL</t>
    </r>
    <r>
      <rPr>
        <sz val="9"/>
        <rFont val="맑은 고딕"/>
        <family val="3"/>
        <charset val="129"/>
      </rPr>
      <t xml:space="preserve"> 설정 (</t>
    </r>
    <r>
      <rPr>
        <sz val="9"/>
        <rFont val="맑은 고딕"/>
        <family val="3"/>
        <charset val="129"/>
      </rPr>
      <t>openapi에서 qdb연동 시 사용</t>
    </r>
    <r>
      <rPr>
        <sz val="9"/>
        <rFont val="맑은 고딕"/>
        <family val="3"/>
        <charset val="129"/>
      </rPr>
      <t>) &lt;HSO-6037 KT파워텔&gt;
* qdbserver.url 설정이 안되어있는 경우에는 기존대로 webserver.url 사용</t>
    </r>
    <phoneticPr fontId="72" type="noConversion"/>
  </si>
  <si>
    <t>AttachMaxSize</t>
    <phoneticPr fontId="72" type="noConversion"/>
  </si>
  <si>
    <t>saveDocToUserFolder</t>
    <phoneticPr fontId="72" type="noConversion"/>
  </si>
  <si>
    <t>결재문서 개인보관함에 저장 여부 설정 &lt;대구은행&gt;
 [ true : 결재대기, 결재진행, 접수대기, 문서함에서 열람권한이 있는 문서만 개인보관함 저장
   false : 개인보관함 저장 안함 (default)  ]</t>
    <phoneticPr fontId="72" type="noConversion"/>
  </si>
  <si>
    <t>부서 및 구성원 관리에 대해 제한된 권한을 가지는 관리자</t>
    <phoneticPr fontId="71" type="noConversion"/>
  </si>
  <si>
    <t>보조부서관리자
(9.1.0)</t>
    <phoneticPr fontId="71" type="noConversion"/>
  </si>
  <si>
    <r>
      <t>9</t>
    </r>
    <r>
      <rPr>
        <sz val="9"/>
        <rFont val="맑은 고딕"/>
        <family val="3"/>
        <charset val="129"/>
      </rPr>
      <t>.2 h01</t>
    </r>
    <phoneticPr fontId="72" type="noConversion"/>
  </si>
  <si>
    <t>ApprID,ApprID…</t>
    <phoneticPr fontId="72" type="noConversion"/>
  </si>
  <si>
    <t>customOldDocIDList</t>
    <phoneticPr fontId="72" type="noConversion"/>
  </si>
  <si>
    <t>approval.keepnoapproval</t>
    <phoneticPr fontId="72" type="noConversion"/>
  </si>
  <si>
    <t>전결 이후 결재안함 결재자 자동 삭제여부 설정
 [ true : 자동삭제 안함,  false : 자동삭제 (default) ]</t>
    <phoneticPr fontId="72" type="noConversion"/>
  </si>
  <si>
    <t>Tomcat 인 경우   : ~tomcat/webapps/bms/WEB-INF/config/spring/globals.properties
Jeus인 경우 : ~/jeus/webhome/app_home/bms/WEB-INF/config/spring/globals.properties</t>
    <phoneticPr fontId="97" type="noConversion"/>
  </si>
  <si>
    <t>옵션명</t>
    <phoneticPr fontId="97" type="noConversion"/>
  </si>
  <si>
    <t>설정값</t>
    <phoneticPr fontId="97" type="noConversion"/>
  </si>
  <si>
    <t>설명</t>
    <phoneticPr fontId="97" type="noConversion"/>
  </si>
  <si>
    <t>Version</t>
    <phoneticPr fontId="97" type="noConversion"/>
  </si>
  <si>
    <t>비고</t>
    <phoneticPr fontId="97" type="noConversion"/>
  </si>
  <si>
    <t>Html 결재 (globals.properties)</t>
    <phoneticPr fontId="97" type="noConversion"/>
  </si>
  <si>
    <t>SignShowSignerDataAlign</t>
    <phoneticPr fontId="72" type="noConversion"/>
  </si>
  <si>
    <t>top/bottom</t>
    <phoneticPr fontId="72" type="noConversion"/>
  </si>
  <si>
    <t>서명칸에 날짜 표시(서명일자) 위치 설정
 [ top : 서명 위 (default) ,  bottom : 서명 아래 ]</t>
    <phoneticPr fontId="72" type="noConversion"/>
  </si>
  <si>
    <t>결재/문서함 기능 설정</t>
    <phoneticPr fontId="72" type="noConversion"/>
  </si>
  <si>
    <t>HSO 하나은행 분기소스</t>
    <phoneticPr fontId="72" type="noConversion"/>
  </si>
  <si>
    <t>fileUploadServlet 설정</t>
    <phoneticPr fontId="72" type="noConversion"/>
  </si>
  <si>
    <t>결재-공유 결재함-공유이력
문서함-공유 문서함-공유이력</t>
    <phoneticPr fontId="71" type="noConversion"/>
  </si>
  <si>
    <t>결재/문서함 공유종료일자 수정</t>
    <phoneticPr fontId="71" type="noConversion"/>
  </si>
  <si>
    <t>결재/문서함 &gt; 공유이력 &gt; 공유종료일자 수정</t>
    <phoneticPr fontId="71" type="noConversion"/>
  </si>
  <si>
    <t>공유문서검토자</t>
    <phoneticPr fontId="71" type="noConversion"/>
  </si>
  <si>
    <t>전체문서검토자</t>
    <phoneticPr fontId="71" type="noConversion"/>
  </si>
  <si>
    <t>접수담당자</t>
    <phoneticPr fontId="78" type="noConversion"/>
  </si>
  <si>
    <t xml:space="preserve">상세검색 시 소속부서(하위부서포함) 검색 </t>
    <phoneticPr fontId="71" type="noConversion"/>
  </si>
  <si>
    <t>기안자</t>
    <phoneticPr fontId="78" type="noConversion"/>
  </si>
  <si>
    <t>RelationOpinion.showDeptList</t>
    <phoneticPr fontId="72" type="noConversion"/>
  </si>
  <si>
    <t>관련의견 기능을 특정계열사만 사용하도록 관련의견메뉴를 표시할 특정 계열사코드(기관부서코드) 설정
&lt;하나은행 HSO-1170&gt;
* 관련의견 : 협조부서/준법감시부서/감사부서 의 최종결재자 의견을 모아놓은 것.
 Ex) RelationOpinion.showDeptList=HSK0001,020A13</t>
    <phoneticPr fontId="72" type="noConversion"/>
  </si>
  <si>
    <t>서식분류관리</t>
    <phoneticPr fontId="78" type="noConversion"/>
  </si>
  <si>
    <t>전체서식 관리</t>
    <phoneticPr fontId="71" type="noConversion"/>
  </si>
  <si>
    <t>양식관리자</t>
    <phoneticPr fontId="71" type="noConversion"/>
  </si>
  <si>
    <t>(개인 권한 &gt;메뉴별 관리권한 &gt; 결재/서식)</t>
    <phoneticPr fontId="71" type="noConversion"/>
  </si>
  <si>
    <t>부서 표어관리 (관리권한이 있는 부서 및 하위부서 표어 관리, 문서함없는 부서 제외)</t>
    <phoneticPr fontId="71" type="noConversion"/>
  </si>
  <si>
    <t>조직도 관리</t>
    <phoneticPr fontId="71" type="noConversion"/>
  </si>
  <si>
    <t>전체관리자, 부서관리자</t>
    <phoneticPr fontId="71" type="noConversion"/>
  </si>
  <si>
    <t>전체관리자 : 전체서식 / 부서서식 관리
양식관리자 : 전체서식 관리
                  (양식관리자 : 개인 권한 &gt;메뉴별 관리권한 &gt; 결재/서식)
부서관리자 : 부서서식 관리</t>
    <phoneticPr fontId="71" type="noConversion"/>
  </si>
  <si>
    <t>서식분류 관리</t>
    <phoneticPr fontId="71" type="noConversion"/>
  </si>
  <si>
    <t>전체관리자, 양식관리자, 부서관리자</t>
    <phoneticPr fontId="71" type="noConversion"/>
  </si>
  <si>
    <t>서식 관리</t>
    <phoneticPr fontId="71" type="noConversion"/>
  </si>
  <si>
    <t>표어 관리</t>
    <phoneticPr fontId="71" type="noConversion"/>
  </si>
  <si>
    <t>관인 관리</t>
    <phoneticPr fontId="71" type="noConversion"/>
  </si>
  <si>
    <t xml:space="preserve">전체관리자, 부서관리자, 보조부서관리자 </t>
    <phoneticPr fontId="71" type="noConversion"/>
  </si>
  <si>
    <t>문서관리자</t>
    <phoneticPr fontId="71" type="noConversion"/>
  </si>
  <si>
    <t>intranet_SYSTEM.ini 
* 부서에 대한 권한 설정
   bAssistDeptMgr_Dept_Add=[0|1] : 부서 추가 권한
   bAssistDeptMgr_Dept_Move=[0|1] : 부서 이동 권한
   bAssistDeptMgr_Dept_Modify=[0|1] : 부서 수정 권한
   bAssistDeptMgr_Dept_Delete=[0|1] : 부서 삭제 권한
   bAssistDeptMgr_Dept_Auth=[0|1] : 부서 권한 관리
 * 사용자에 대한 권한 설정 
   bAssistDeptMgr_User_Add = [0|1] : 사용자 추가 권한
   bAssistDeptMgr_User_Move= [0|1] : 사용자 이동 권한
   bAssistDeptMgr_User_Modify=[0|1] : 사용자 수정 권한
   bAssistDeptMgr_User_Delete=[0|1] : 사용자 삭제 권한
   bAssistDeptMgr_User_Auth=[0|1] : 사용자 권한 관리</t>
    <phoneticPr fontId="71" type="noConversion"/>
  </si>
  <si>
    <t>전체문서관리</t>
    <phoneticPr fontId="71" type="noConversion"/>
  </si>
  <si>
    <t>전체관리자, 기관관리자 (기관관리자 : 기관설정된 부서의 부서관리자)</t>
    <phoneticPr fontId="71" type="noConversion"/>
  </si>
  <si>
    <t>문서관리자</t>
    <phoneticPr fontId="71" type="noConversion"/>
  </si>
  <si>
    <t>전체관리자, 부서관리자, 문서관리자</t>
    <phoneticPr fontId="71" type="noConversion"/>
  </si>
  <si>
    <t>전체관리자</t>
    <phoneticPr fontId="71" type="noConversion"/>
  </si>
  <si>
    <t>전체 사용자 결재진행문서 관리</t>
    <phoneticPr fontId="71" type="noConversion"/>
  </si>
  <si>
    <t>전체관리자, 기관관리자</t>
    <phoneticPr fontId="71" type="noConversion"/>
  </si>
  <si>
    <t>AllUserRefiling.Use</t>
    <phoneticPr fontId="72" type="noConversion"/>
  </si>
  <si>
    <t>문서함-완료함-더보기-수정</t>
    <phoneticPr fontId="71" type="noConversion"/>
  </si>
  <si>
    <t>편철, 편철취소</t>
    <phoneticPr fontId="71" type="noConversion"/>
  </si>
  <si>
    <t>문서함-부서문서함-편철/편철취소</t>
    <phoneticPr fontId="71" type="noConversion"/>
  </si>
  <si>
    <t>편철, 편철취소 (AllUserRefiling.Use 옵션)</t>
    <phoneticPr fontId="71" type="noConversion"/>
  </si>
  <si>
    <t>&lt;기관관리자(기관의 부서관리자)만&gt; 결재/문서함 공유종료일자 수정</t>
    <phoneticPr fontId="71" type="noConversion"/>
  </si>
  <si>
    <t>접수대기 폴더 표시</t>
    <phoneticPr fontId="78" type="noConversion"/>
  </si>
  <si>
    <t>발송처리 폴더 표시</t>
    <phoneticPr fontId="78" type="noConversion"/>
  </si>
  <si>
    <r>
      <rPr>
        <sz val="9"/>
        <color theme="1"/>
        <rFont val="맑은 고딕"/>
        <family val="3"/>
        <charset val="129"/>
        <scheme val="major"/>
      </rPr>
      <t>기안자, 결재선 사용자, 문서관리자</t>
    </r>
    <r>
      <rPr>
        <b/>
        <sz val="9"/>
        <color rgb="FFFF0000"/>
        <rFont val="맑은 고딕"/>
        <family val="3"/>
        <charset val="129"/>
        <scheme val="major"/>
      </rPr>
      <t xml:space="preserve">
 ~/jhoms/conf/permissions.xml</t>
    </r>
    <r>
      <rPr>
        <sz val="9"/>
        <rFont val="맑은 고딕"/>
        <family val="3"/>
        <charset val="129"/>
        <scheme val="major"/>
      </rPr>
      <t xml:space="preserve"> 에서 권한 변경 가능
단, 열람제한문서는 해당문서에 열람권한이 있는 사용자만 공람 가능</t>
    </r>
    <phoneticPr fontId="71" type="noConversion"/>
  </si>
  <si>
    <t>열람범위, 열람제한, 보안등급에 관계없이 모든 문서 볼 수 있음
 (단, cabinet.startDept.forAllDocManager 옵션에 따라 전체조직/소속기관 제한)
타부서의 감사함/준법감시함 볼 수 있음
jhoms.approval.exclude_deptid_reading_restricted_doc_for_alldocviewer 옵션에 따라  "전체문서검토자" 권한에서 ini 로 설정된 부서의 "열람제한문서"만 볼 수 없는 기능</t>
    <phoneticPr fontId="71" type="noConversion"/>
  </si>
  <si>
    <t>열람범위와는 관계없이 문서를 볼 수 있고, 열람제한문서는 볼 수 없음 
 (단, cabinet.startDept에 설정된 부서의 문서함에 한함)
jhoms.approval.exclude_deptid_for_shareddocmanager 옵션에 따라 "공유문서검토자" 권한에서 ini로 설정된 부서는 열람범위 check 함. 
(자신의 부서가 아니고 INI 에 부서ID값이 있으면 열람범위 체크, 
 해당부서의 문서는 일반 사용자와 동일하게 열람권한을 check 함)</t>
    <phoneticPr fontId="71" type="noConversion"/>
  </si>
  <si>
    <t xml:space="preserve">jhomscfg.xml </t>
    <phoneticPr fontId="97" type="noConversion"/>
  </si>
  <si>
    <r>
      <t xml:space="preserve">: jhoms/conf/jhomscfg.xml   </t>
    </r>
    <r>
      <rPr>
        <sz val="9"/>
        <color rgb="FFFF0000"/>
        <rFont val="맑은 고딕"/>
        <family val="3"/>
        <charset val="129"/>
        <scheme val="minor"/>
      </rPr>
      <t>(설정값 변경후  jhoms 와 WAS restart !!)</t>
    </r>
    <phoneticPr fontId="97" type="noConversion"/>
  </si>
  <si>
    <t>옵션명</t>
    <phoneticPr fontId="97" type="noConversion"/>
  </si>
  <si>
    <t>설정값</t>
    <phoneticPr fontId="97" type="noConversion"/>
  </si>
  <si>
    <t>설명</t>
    <phoneticPr fontId="97" type="noConversion"/>
  </si>
  <si>
    <t>Version</t>
    <phoneticPr fontId="97" type="noConversion"/>
  </si>
  <si>
    <t>비고</t>
    <phoneticPr fontId="97" type="noConversion"/>
  </si>
  <si>
    <t>결재문서 메일 발송 설정</t>
    <phoneticPr fontId="71" type="noConversion"/>
  </si>
  <si>
    <t>문서함 default 목록 기간 설정</t>
    <phoneticPr fontId="71" type="noConversion"/>
  </si>
  <si>
    <t>옵션명</t>
    <phoneticPr fontId="97" type="noConversion"/>
  </si>
  <si>
    <t>설정값</t>
    <phoneticPr fontId="97" type="noConversion"/>
  </si>
  <si>
    <t>설명</t>
    <phoneticPr fontId="97" type="noConversion"/>
  </si>
  <si>
    <t>Version</t>
    <phoneticPr fontId="97" type="noConversion"/>
  </si>
  <si>
    <t>비고</t>
    <phoneticPr fontId="97" type="noConversion"/>
  </si>
  <si>
    <t>관리자-메뉴관리-결재/서식-서식분류</t>
    <phoneticPr fontId="71" type="noConversion"/>
  </si>
  <si>
    <t>관리자-메뉴관리-결재/서식-서식관리</t>
    <phoneticPr fontId="71" type="noConversion"/>
  </si>
  <si>
    <t>관리자-메뉴관리-결재/서식-관인관리</t>
    <phoneticPr fontId="71" type="noConversion"/>
  </si>
  <si>
    <t>관리자-메뉴관리-결재/서식-표어관리</t>
    <phoneticPr fontId="71" type="noConversion"/>
  </si>
  <si>
    <t>관리자-기본설정관리-조직도-조직/구성원관리</t>
    <phoneticPr fontId="71" type="noConversion"/>
  </si>
  <si>
    <t>관리자-메뉴관리-결재/서식-서식함관리/서식관리</t>
    <phoneticPr fontId="71" type="noConversion"/>
  </si>
  <si>
    <t>관리자-메뉴관리-결재/서식-전체문서관리</t>
    <phoneticPr fontId="71" type="noConversion"/>
  </si>
  <si>
    <t>DefaultSendDeptID</t>
    <phoneticPr fontId="72" type="noConversion"/>
  </si>
  <si>
    <t>jhoms.approval.use_history_when_modify_complete_doc</t>
    <phoneticPr fontId="72" type="noConversion"/>
  </si>
  <si>
    <t>&lt;기관관리자(기관의 부서관리자)만&gt; 전체문서관리</t>
    <phoneticPr fontId="71" type="noConversion"/>
  </si>
  <si>
    <t>&lt;기관관리자(기관의 부서관리자)만 &gt; 기관내 사용자 결재진행문서 조회 및 처리</t>
    <phoneticPr fontId="78" type="noConversion"/>
  </si>
  <si>
    <t>jhoms.properties</t>
    <phoneticPr fontId="97" type="noConversion"/>
  </si>
  <si>
    <t>옵션명</t>
    <phoneticPr fontId="97" type="noConversion"/>
  </si>
  <si>
    <t>설정값</t>
    <phoneticPr fontId="97" type="noConversion"/>
  </si>
  <si>
    <t>설명</t>
    <phoneticPr fontId="97" type="noConversion"/>
  </si>
  <si>
    <t>Version</t>
    <phoneticPr fontId="97" type="noConversion"/>
  </si>
  <si>
    <t>비고</t>
    <phoneticPr fontId="97" type="noConversion"/>
  </si>
  <si>
    <t>옵션명</t>
    <phoneticPr fontId="97" type="noConversion"/>
  </si>
  <si>
    <t>설정값</t>
    <phoneticPr fontId="97" type="noConversion"/>
  </si>
  <si>
    <t>설명</t>
    <phoneticPr fontId="97" type="noConversion"/>
  </si>
  <si>
    <t>Version</t>
    <phoneticPr fontId="97" type="noConversion"/>
  </si>
  <si>
    <t>비고</t>
    <phoneticPr fontId="97" type="noConversion"/>
  </si>
  <si>
    <t>gwtaskdefs.xml</t>
    <phoneticPr fontId="97" type="noConversion"/>
  </si>
  <si>
    <t>: ~jhoms/conf/gwtaskdefs.xml</t>
    <phoneticPr fontId="97" type="noConversion"/>
  </si>
  <si>
    <t>hoxDraft.xml</t>
    <phoneticPr fontId="97" type="noConversion"/>
  </si>
  <si>
    <t>: ~tomcat/webapps/bms/WEB-INF\jsp\cz\cb\wrt\hoxDraft.xml</t>
    <phoneticPr fontId="97" type="noConversion"/>
  </si>
  <si>
    <t xml:space="preserve">fmdeploy.xml </t>
    <phoneticPr fontId="97" type="noConversion"/>
  </si>
  <si>
    <t xml:space="preserve">: ~jhoms/conf/fmdeploy.xml </t>
    <phoneticPr fontId="97" type="noConversion"/>
  </si>
  <si>
    <t>true/false</t>
    <phoneticPr fontId="72" type="noConversion"/>
  </si>
  <si>
    <t>UsePersonParallelAssist</t>
    <phoneticPr fontId="72" type="noConversion"/>
  </si>
  <si>
    <t>UseDeptParallelAssist</t>
    <phoneticPr fontId="72" type="noConversion"/>
  </si>
  <si>
    <t>9.2.0 h02</t>
    <phoneticPr fontId="72" type="noConversion"/>
  </si>
  <si>
    <t>결재경로지정 시 "개인순차협조" 결재방법의 사용여부 설정 &lt;HSO-7040 SK3사&gt;</t>
    <phoneticPr fontId="72" type="noConversion"/>
  </si>
  <si>
    <t>결재경로지정 시 "개인병렬협조" 결재방법의 사용여부 설정 &lt;HSO-7040 SK3사&gt;</t>
    <phoneticPr fontId="72" type="noConversion"/>
  </si>
  <si>
    <t>결재경로지정 시 "부서순차협조" 결재방법의 사용여부 설정 &lt;HSO-7040 SK3사&gt;</t>
    <phoneticPr fontId="72" type="noConversion"/>
  </si>
  <si>
    <t>결재경로지정 시 "부서병렬협조" 결재방법의 사용여부 설정 &lt;HSO-7040 SK3사&gt;</t>
    <phoneticPr fontId="72" type="noConversion"/>
  </si>
  <si>
    <t>UsePersonSerialAssist</t>
    <phoneticPr fontId="72" type="noConversion"/>
  </si>
  <si>
    <t>UseDeptSerialAssist</t>
    <phoneticPr fontId="72" type="noConversion"/>
  </si>
  <si>
    <t xml:space="preserve">결재처리 시, 하위결재자 의견 삭제 가능 여부 설정 &lt;하나은행 HSO-1807&gt;
 [ true : 하위결재자 의견 삭제 가능,  false : 의견 삭제 불가 (default) ]
* 삭제버튼 클릭 시, "결재의견을 삭제하시겠습니까?" 메시지 실행 -&gt; [확인] 클릭 시 의견 바로 삭제 처리 (이후 결재처리를 하지 않고 종료해도 의견은 삭제되어 있음) </t>
    <phoneticPr fontId="72" type="noConversion"/>
  </si>
  <si>
    <t>previewSignerName.use</t>
    <phoneticPr fontId="72" type="noConversion"/>
  </si>
  <si>
    <t>결재경로 지정 시, 서명셀에 사용자명 미리 표시 여부 설정</t>
    <phoneticPr fontId="72" type="noConversion"/>
  </si>
  <si>
    <t>서명셀에 사용자명 미리 표시 시, 폰트 사이즈 지정</t>
    <phoneticPr fontId="72" type="noConversion"/>
  </si>
  <si>
    <t xml:space="preserve">서명셀에 사용자명 미리 표시 시, 색상 지정
Ex) green, red, blue 등.. </t>
    <phoneticPr fontId="72" type="noConversion"/>
  </si>
  <si>
    <r>
      <t>9</t>
    </r>
    <r>
      <rPr>
        <sz val="9"/>
        <rFont val="맑은 고딕"/>
        <family val="3"/>
        <charset val="129"/>
      </rPr>
      <t>.2.0 h02</t>
    </r>
    <phoneticPr fontId="72" type="noConversion"/>
  </si>
  <si>
    <t>서명셀에 서명 시 순번표시여부 설정 &lt;HSO-7042 SK3사&gt;
 [ true : 순번 표시,   false : 순번 표시안함 (default) ]</t>
    <phoneticPr fontId="72" type="noConversion"/>
  </si>
  <si>
    <t>서명셀에 결재자이름 미리 표시 사용 시(previewSignerName.use=true) 순번표시여부 설정  &lt;HSO-7042 SK3사&gt;
 [ true : 순번 표시,   false : 순번 표시안함 (default) ]</t>
    <phoneticPr fontId="72" type="noConversion"/>
  </si>
  <si>
    <t>SignShowSignerDate=true 라도 날짜 표시안하는 셀 정의 &lt;KT파워텔 HSO-5600&gt;
 [ CELL_AGREE_SIGN : 협조 서명, 
   CELL_AUDIT_SIGN : 개인감사 서명, CELL_AUDITDEPT_SIGN : 감사부서 서명 ]
(컴마 ,로 구분하여 중복설정 가능)
 (EX) SignShowSignerDateExceptCell=CELL_AGREE_SIGN 설정 시, 일반 서명 및 감사 등의 서명은 모두 서명에 날짜가 표시되나 협조서명은 날짜표시안함
 [ 추후 확인 - CELL_COMPL_SIGN : 준법감시자 서명, CELL_COMPLDEPT_SIGN : 준법감시부서 서명 ]</t>
    <phoneticPr fontId="72" type="noConversion"/>
  </si>
  <si>
    <t>intranet_SYSTEM.ini</t>
    <phoneticPr fontId="97" type="noConversion"/>
  </si>
  <si>
    <t>: ~hip/bin/Linux/intranet_SYSTEM.ini  (결재와 관련된 항목 중 일부)</t>
    <phoneticPr fontId="97" type="noConversion"/>
  </si>
  <si>
    <t>확인필요</t>
    <phoneticPr fontId="72" type="noConversion"/>
  </si>
  <si>
    <r>
      <t xml:space="preserve">: ~/jhoms/conf/jhoms.properties    </t>
    </r>
    <r>
      <rPr>
        <sz val="9"/>
        <color rgb="FFFF0000"/>
        <rFont val="맑은 고딕"/>
        <family val="3"/>
        <charset val="129"/>
        <scheme val="major"/>
      </rPr>
      <t xml:space="preserve"> (설정값 변경후  jhoms 와 WAS restart !!)</t>
    </r>
    <phoneticPr fontId="97" type="noConversion"/>
  </si>
  <si>
    <t>none</t>
    <phoneticPr fontId="72" type="noConversion"/>
  </si>
  <si>
    <t>발신문서를 기안함(품의함)에 저장하지 않도록 설정하는 방법 
&gt; 1(일반기안), 2(발신문서, 삭제), 6(참조문서), 7(보고문서)
&gt; 아래에서 "2(발신문서, 삭제)" 삭제 
&lt;fmevent name="OnComplete"&gt;
&lt;fmrule&gt;
&lt;fmaggrcondition&gt;
&lt;condition&gt;
&lt;name&gt;APPROVALTYPE&lt;/name&gt;
&lt;operator&gt;in&lt;/operator&gt;
&lt;value&gt;1,2,6,7&lt;/value&gt;
&lt;/condition&gt;
&lt;condition&gt;
&lt;name&gt;APPROVALSTATUS&lt;/name&gt;
&lt;operator&gt;in&lt;/operator&gt;
&lt;value&gt;256,512&lt;/value&gt;
&lt;/condition&gt;
&lt;/fmaggrcondition&gt;
&lt;fmaggraction&gt;
&lt;fmquerycondition sqlId="FMDeploy.onComplete8510"/&gt;
&lt;/fmaggraction&gt;
&lt;/fmrule&gt;</t>
    <phoneticPr fontId="72" type="noConversion"/>
  </si>
  <si>
    <t>9.1.0.0</t>
    <phoneticPr fontId="72" type="noConversion"/>
  </si>
  <si>
    <r>
      <t xml:space="preserve">기관기능 사용여부 설정 - 소속기관 조직도 호출/기관서식 사용
 [  0 : 전체 조직도 호출 (default), 1 : 기관내 조직도 호출 ]
</t>
    </r>
    <r>
      <rPr>
        <sz val="9"/>
        <color rgb="FF0000FF"/>
        <rFont val="맑은 고딕"/>
        <family val="3"/>
        <charset val="129"/>
        <scheme val="major"/>
      </rPr>
      <t>※ 관련 설정</t>
    </r>
    <r>
      <rPr>
        <sz val="9"/>
        <rFont val="맑은 고딕"/>
        <family val="3"/>
        <charset val="129"/>
        <scheme val="major"/>
      </rPr>
      <t xml:space="preserve">
   Jhomscfg.xml 의  jhoms.org.useinternaldept
</t>
    </r>
    <r>
      <rPr>
        <sz val="9"/>
        <color rgb="FF0000FF"/>
        <rFont val="맑은 고딕"/>
        <family val="3"/>
        <charset val="129"/>
        <scheme val="major"/>
      </rPr>
      <t>※ 환경 설정</t>
    </r>
    <r>
      <rPr>
        <sz val="9"/>
        <rFont val="맑은 고딕"/>
        <family val="3"/>
        <charset val="129"/>
        <scheme val="major"/>
      </rPr>
      <t xml:space="preserve"> - 수신자그룹(수신자지정 조직도) 과 공람그룹(공람지정 조직도) 지정 시, 
   . 수신자그룹 - SHOW_APPR_REPDEPTTREE 의 값에 관계없이 전체조직도 실행
   . 공람그룹 - SHOW_APPR_REPDEPTTREE 에 따라 전체조직도 / 기관기준 조직도로 구분해서 실행</t>
    </r>
    <phoneticPr fontId="72" type="noConversion"/>
  </si>
  <si>
    <t>0/1</t>
    <phoneticPr fontId="72" type="noConversion"/>
  </si>
  <si>
    <t>조직도 - 사용자권한에 기록물관리자 사용여부 설정 &lt;대법원 Only&gt;
 [ 0 : 기록물관리자 사용안함(default),    1 : 기록물관리자 사용 ]
 * 대법원 기록물철 예시 기능 사용 관련 기능</t>
    <phoneticPr fontId="72" type="noConversion"/>
  </si>
  <si>
    <t>0/1/2/3</t>
    <phoneticPr fontId="72" type="noConversion"/>
  </si>
  <si>
    <r>
      <t xml:space="preserve">조직도 사용자 이동 시, 결재대기 문서의 유무에 따른 동작 설정
 [ 0 : 결재대기 문서 건수가 있는 경우, 사용자 이동을 할 수 없다. (default) 
   1 : 결재대기 문서 건수가 있어도 사용자 이동을 할 수 있다. ]
</t>
    </r>
    <r>
      <rPr>
        <sz val="9"/>
        <color rgb="FFFF0000"/>
        <rFont val="맑은 고딕"/>
        <family val="3"/>
        <charset val="129"/>
        <scheme val="major"/>
      </rPr>
      <t xml:space="preserve"> * 단, 사용자 삭제 시에는 결재대기 문서가 있을때 삭제할 수 없음. "이동"에만 관련된 ini 임</t>
    </r>
    <phoneticPr fontId="72" type="noConversion"/>
  </si>
  <si>
    <r>
      <t xml:space="preserve">환경설정 - 그룹관리에서 통합그룹/수신자그룹에 사용자 포함 여부 설정 &lt;대구은행&gt;
 [ 0 : 통합그룹/수신자그룹에 개인사용자를 추가할 수 없음. 기존과 동일하게 문서함 있는 부서만 추가 (default), 
   1 : 통합그룹/수신자그룹에 개인사용자를 추가할 수 있음. ]
</t>
    </r>
    <r>
      <rPr>
        <sz val="9"/>
        <color rgb="FFFF0000"/>
        <rFont val="맑은 고딕"/>
        <family val="3"/>
        <charset val="129"/>
        <scheme val="major"/>
      </rPr>
      <t>* HSO는 0 으로만 설정, (개인수신자 기능 지원 안함)</t>
    </r>
    <phoneticPr fontId="72" type="noConversion"/>
  </si>
  <si>
    <t>0 / 1 / 2</t>
    <phoneticPr fontId="97" type="noConversion"/>
  </si>
  <si>
    <r>
      <t xml:space="preserve">조직도 - 부서 추가/변경 시 "대표팀" 설정 기능 &lt;금융감독원&gt;
 [ 0 : 대표팀 사용안함(default),  1 : 대표팀 사용함 ]
 - 문서함을 가진 부서만 대표팀으로 설정할 수 있음.
 - 대표팀은 부서의 하위부서 중 하나의 하위부서만 대표팀으로 설정할 수 있음.
 - 최상위 부서는 대표팀 설정을 할 수 없음.
 - 부서가 다른 상위부서의 하위부서로 이동되는 경우 대표팀의 설정은 해제되며, 동일한 상위 부서에서 순서만 변경되는 경우는 유지됨.
 - 부서가 삭제되는 경우 대표팀 설정은 해제됨.
</t>
    </r>
    <r>
      <rPr>
        <sz val="9"/>
        <color rgb="FF0000FF"/>
        <rFont val="맑은 고딕"/>
        <family val="3"/>
        <charset val="129"/>
        <scheme val="major"/>
      </rPr>
      <t>※ 관련 설정</t>
    </r>
    <r>
      <rPr>
        <sz val="9"/>
        <rFont val="맑은 고딕"/>
        <family val="3"/>
        <charset val="129"/>
        <scheme val="major"/>
      </rPr>
      <t xml:space="preserve"> 및 기능
    jhomscfg.xml 의 jhoms.approval.use_auto_send_broad
    수신문서 도착 시, 이미 지정된 대표팀으로 문서가 자동배부되는 기능</t>
    </r>
    <phoneticPr fontId="72" type="noConversion"/>
  </si>
  <si>
    <r>
      <t xml:space="preserve">초기화면 카운트에 겸직 포함 여부 설정 &lt;와이아이케이&gt;
 [ 0 : 겸직 포함 안함,  1 : 겸직 포함(default) ]
</t>
    </r>
    <r>
      <rPr>
        <sz val="9"/>
        <color rgb="FF0000FF"/>
        <rFont val="맑은 고딕"/>
        <family val="3"/>
        <charset val="129"/>
        <scheme val="major"/>
      </rPr>
      <t>※ 관련 설정</t>
    </r>
    <r>
      <rPr>
        <sz val="9"/>
        <rFont val="맑은 고딕"/>
        <family val="3"/>
        <charset val="129"/>
        <scheme val="major"/>
      </rPr>
      <t xml:space="preserve">
  globals.properties 의 useAdditionalOffice 와 동일하게 설정 (결재대기/공람대기 목록에 겸직 포함 여부 설정)
   [ true : 겸직 포함(default),  false : 겸직 포함 안함 ]</t>
    </r>
    <phoneticPr fontId="72" type="noConversion"/>
  </si>
  <si>
    <r>
      <t xml:space="preserve">부재-대리결재 설정 시, 결재연동 사용여부 설정 &lt;한국가스공사&gt;
[ 0 : 결재연동 기능 사용 안함 (default),   1 : 결재연동 기능 사용 함 ]
 1로 설정하면  부재 설정 – 대리결재자 지정 시, 해당 부재자에게 이미 도착해있는 결재대기 문서를 대리결재자에게로 전달
* 결재대기 문서 중 읽음처리 하지 않은 문서가 대리결재자의 결재대기로 이동 (읽은 문서는 이동안됨)
* 결재대기 문서 중 보류 / 참조 문서는 이동되지 않음.
</t>
    </r>
    <r>
      <rPr>
        <b/>
        <sz val="9"/>
        <color rgb="FFFF0000"/>
        <rFont val="맑은 고딕"/>
        <family val="3"/>
        <charset val="129"/>
        <scheme val="major"/>
      </rPr>
      <t>8.3.12 / 8.3.10 h04 부터</t>
    </r>
    <r>
      <rPr>
        <sz val="9"/>
        <rFont val="맑은 고딕"/>
        <family val="3"/>
        <charset val="129"/>
        <scheme val="major"/>
      </rPr>
      <t xml:space="preserve">
</t>
    </r>
    <r>
      <rPr>
        <sz val="9"/>
        <color rgb="FFFF0000"/>
        <rFont val="맑은 고딕"/>
        <family val="3"/>
        <charset val="129"/>
        <scheme val="major"/>
      </rPr>
      <t xml:space="preserve"> - 부재자가 부재해제가 된 경우, 대리결재자가 처리하지 않은 결재문서를 다시 원결재자에게 돌려주도록 지원</t>
    </r>
    <r>
      <rPr>
        <sz val="9"/>
        <rFont val="맑은 고딕"/>
        <family val="3"/>
        <charset val="129"/>
        <scheme val="major"/>
      </rPr>
      <t xml:space="preserve">
   (대리결재자가 읽은 문서도 모두 이동)
 - COMAPPRLINK.AGENTID 컬럼추가 
 - jhomscfg.xml
&lt;watcher class="com.hs.frmwk.adapters.appinteg.watchers.CronLikeWatcher" watchInterval="600000" cronLikeTab="* * * * *"&gt;
&lt;consumers&gt;
 &lt;consumer class="com.hs.gw.common.monitor.JavaConsumer" source="com.hs.gw.ext.comapprlink.AutoDelegateDocToAltSigner" /&gt;
 &lt;consumer class="com.hs.gw.common.monitor.JavaConsumer" source="com.hs.gw.ext.comapprlink.AutoReturnDocToOrgSigner" /&gt;
&lt;/consumers&gt;
&lt;/watcher&gt;</t>
    </r>
    <phoneticPr fontId="72" type="noConversion"/>
  </si>
  <si>
    <t xml:space="preserve">초기화면 접수대기 Count 표시 설정 (Jhoms.approval.enablereceiptdoc 값에 따라 설정)
 [ 0 : 접수담당자만 초기화면에 접수대기 Count 표시 (default)
   1 : 모든사용자 초기화면에 접수대기 Count 표시 ] </t>
    <phoneticPr fontId="72" type="noConversion"/>
  </si>
  <si>
    <r>
      <t xml:space="preserve">[환경설정-알림설정]에 "결재문서 처리 메일" 사용 여부 설정  &lt;한국자산관리공사&gt;
 [ 0 : 결재 처리 메일 알림 설정 UI 표시하지 않음 (default)
   1 : 결재 처리 메일 알림 설정 UI 표시 ]
</t>
    </r>
    <r>
      <rPr>
        <sz val="9"/>
        <color rgb="FF0000FF"/>
        <rFont val="맑은 고딕"/>
        <family val="3"/>
        <charset val="129"/>
        <scheme val="major"/>
      </rPr>
      <t>※ 관련 설정</t>
    </r>
    <r>
      <rPr>
        <sz val="9"/>
        <rFont val="맑은 고딕"/>
        <family val="3"/>
        <charset val="129"/>
        <scheme val="major"/>
      </rPr>
      <t xml:space="preserve">
 Jhomscfg.xml : SendMailWhenApprProcWaitNotify 관련 watcher 주석 제거 후 사용</t>
    </r>
    <phoneticPr fontId="72" type="noConversion"/>
  </si>
  <si>
    <t>알림메시지 중 제공하지 않을 메시지 설정. 설정하지 않으면 사용, 설정하면 알림 사용하지 않음.
결재 알림 메시지중(COM_MESSAGE 테이블의 STATUS_STR 값)을 해당 설정값에 "," 구분자로 나열하면 해당 알림 메시지는 제공되지 않음. 
 [ PUBLICARRIVE : 공람문서 도착 알림(노티) 사용 여부 설정  &lt;코닝정밀&gt; 
   RECVEXAMPROC : 발송처리 도착 알림(노티) 사용 여부 설정 &lt;한국인터넷진흥원&gt; ]</t>
    <phoneticPr fontId="72" type="noConversion"/>
  </si>
  <si>
    <r>
      <t xml:space="preserve">결재에서 사용하는 directory1.0 의 설정파일에 다음의 설정을 해주면 부서관리자가 등록한 수신자 그룹을 포함함.
</t>
    </r>
    <r>
      <rPr>
        <sz val="9"/>
        <color rgb="FF0000FF"/>
        <rFont val="맑은 고딕"/>
        <family val="3"/>
        <charset val="129"/>
        <scheme val="major"/>
      </rPr>
      <t>(directory.xml) sanc.group.nonpubic 값을 false로 설정 후 WAS restart</t>
    </r>
    <r>
      <rPr>
        <sz val="9"/>
        <rFont val="맑은 고딕"/>
        <family val="3"/>
        <charset val="129"/>
        <scheme val="major"/>
      </rPr>
      <t xml:space="preserve">
 &lt;bean id="orgConfigData" class="com.hs.framework.directory.config.OrgConfigData"&gt;
&lt;property name="properties"&gt;
&lt;map&gt;
&lt;entry key="mail.group.nonpubic"&gt;
&lt;value&gt;false&lt;/value&gt;
&lt;/entry&gt;
</t>
    </r>
    <r>
      <rPr>
        <sz val="9"/>
        <color rgb="FFFF0000"/>
        <rFont val="맑은 고딕"/>
        <family val="3"/>
        <charset val="129"/>
        <scheme val="major"/>
      </rPr>
      <t>&lt;entry key="sanc.group.nonpubic"&gt;
&lt;value&gt;false&lt;/value&gt;</t>
    </r>
    <r>
      <rPr>
        <sz val="9"/>
        <rFont val="맑은 고딕"/>
        <family val="3"/>
        <charset val="129"/>
        <scheme val="major"/>
      </rPr>
      <t xml:space="preserve">
&lt;/entry&gt;
&lt;entry key="passwd.encoded"&gt;
&lt;value&gt;false&lt;/value&gt;
&lt;/entry&gt;
&lt;entry key="use.detailuser"&gt;
&lt;value&gt;true&lt;/value&gt;
&lt;/entry&gt;
&lt;/map&gt;
&lt;/property&gt;
&lt;property name="crypt"&gt;&lt;ref bean="CodeCrypt"/&gt;&lt;/property&gt;
&lt;/bean&gt; 
</t>
    </r>
    <r>
      <rPr>
        <sz val="9"/>
        <color rgb="FF0000FF"/>
        <rFont val="맑은 고딕"/>
        <family val="3"/>
        <charset val="129"/>
        <scheme val="major"/>
      </rPr>
      <t xml:space="preserve"> * directory1.0 설정을 위한 directory.xml 파일은 3군데에 있으며 모두 수정해야 함
  1. ~tomcat/webapps/directory-web/WEB-INF/classes/context/directory.xml
  2. ~jhoms/conf/assembly/directory.xml
  3. ~tomcat/webapps/bms/WEB-INF/config/springmvc/assembly/directory.xml </t>
    </r>
    <phoneticPr fontId="72" type="noConversion"/>
  </si>
  <si>
    <t>alert.properties</t>
    <phoneticPr fontId="97" type="noConversion"/>
  </si>
  <si>
    <t>: ~alert/bin/alert.properties  (결재와 관련된 항목 중 일부)</t>
    <phoneticPr fontId="97" type="noConversion"/>
  </si>
  <si>
    <t>권한</t>
  </si>
  <si>
    <t>권한에 따른 역할</t>
  </si>
  <si>
    <t>메뉴</t>
  </si>
  <si>
    <t>기능</t>
  </si>
  <si>
    <t>전체관리자(admin)</t>
    <phoneticPr fontId="78" type="noConversion"/>
  </si>
  <si>
    <t>서식셀명</t>
  </si>
  <si>
    <t>영문셀명 (Html결재만)</t>
  </si>
  <si>
    <t>Version</t>
  </si>
  <si>
    <t>HSO 결재관련 권한별 역할</t>
    <phoneticPr fontId="97" type="noConversion"/>
  </si>
  <si>
    <t>HSO 결재 서식 셀명</t>
    <phoneticPr fontId="72" type="noConversion"/>
  </si>
  <si>
    <t>useSignPreviewIndexFormat</t>
    <phoneticPr fontId="72" type="noConversion"/>
  </si>
  <si>
    <t>useSignIndexFormat</t>
    <phoneticPr fontId="72" type="noConversion"/>
  </si>
  <si>
    <r>
      <t>t</t>
    </r>
    <r>
      <rPr>
        <sz val="9"/>
        <rFont val="맑은 고딕"/>
        <family val="3"/>
        <charset val="129"/>
      </rPr>
      <t>rue</t>
    </r>
    <phoneticPr fontId="72" type="noConversion"/>
  </si>
  <si>
    <t>SignShowSignerDate=false 일때, 결재권자(최종결재자) 서명칸에 날짜 표시여부 설정 &lt;HSO-7310 KB데이타시스템&gt;
 [ true : 기존과 동일하게 결재권자는 서명일자 표시 (default),
   false : 결재권자도 서명일자 표시 안함 ]</t>
    <phoneticPr fontId="72" type="noConversion"/>
  </si>
  <si>
    <t>알림 (노티파이)  종류</t>
  </si>
  <si>
    <t>알림 대상</t>
  </si>
  <si>
    <t>내용보기</t>
  </si>
  <si>
    <t>지원버전</t>
  </si>
  <si>
    <t>기타</t>
  </si>
  <si>
    <t>결재 알림 (노티파이)</t>
  </si>
  <si>
    <t>알림 내용</t>
    <phoneticPr fontId="72" type="noConversion"/>
  </si>
  <si>
    <t>Handy Groupware Error Code</t>
  </si>
  <si>
    <t>오류번호</t>
  </si>
  <si>
    <t>심볼릭 값</t>
  </si>
  <si>
    <t>의미 및 조치 방법</t>
  </si>
  <si>
    <t>jhoms.sancsigntitle.sign_date_prefix_format</t>
    <phoneticPr fontId="72" type="noConversion"/>
  </si>
  <si>
    <t>jhoms.sancsigntitle.agree_sign_date_prefix_format</t>
    <phoneticPr fontId="72" type="noConversion"/>
  </si>
  <si>
    <t>서명셀에 날짜를 넣는 경우(서명일자), 날짜 포맷 설정
 [ YYYY : 년도4자리,  YY : 년도 2자리,  MM : 월,  DD : 일,  HH24 : 시간,  MI : 분,  SS : 초
    | : 서명일자 처리 시 &lt;BR&gt;로 줄바꿈 처리,
   MMM : 월표시를 3글자로 표현, (ex  한글이면 11월, 영문이면 11/NOV/2012) ]
* 영문의 경우, message-common_en_US.properties 리소스파일에  cmsg.2154=Jan,Feb,Mar,Apr,May,Jun,Jul,Aug,Sep,Oct,Nov,Dec 로 설정되면 영문으로 나옴</t>
    <phoneticPr fontId="72" type="noConversion"/>
  </si>
  <si>
    <r>
      <t xml:space="preserve">서명셀에 </t>
    </r>
    <r>
      <rPr>
        <sz val="9"/>
        <rFont val="맑은 고딕"/>
        <family val="3"/>
        <charset val="129"/>
      </rPr>
      <t>날짜를</t>
    </r>
    <r>
      <rPr>
        <sz val="9"/>
        <rFont val="맑은 고딕"/>
        <family val="3"/>
        <charset val="129"/>
      </rPr>
      <t xml:space="preserve"> </t>
    </r>
    <r>
      <rPr>
        <sz val="9"/>
        <rFont val="맑은 고딕"/>
        <family val="3"/>
        <charset val="129"/>
      </rPr>
      <t>넣는</t>
    </r>
    <r>
      <rPr>
        <sz val="9"/>
        <rFont val="맑은 고딕"/>
        <family val="3"/>
        <charset val="129"/>
      </rPr>
      <t xml:space="preserve"> </t>
    </r>
    <r>
      <rPr>
        <sz val="9"/>
        <rFont val="맑은 고딕"/>
        <family val="3"/>
        <charset val="129"/>
      </rPr>
      <t>경우</t>
    </r>
    <r>
      <rPr>
        <sz val="9"/>
        <rFont val="맑은 고딕"/>
        <family val="3"/>
        <charset val="129"/>
      </rPr>
      <t>(</t>
    </r>
    <r>
      <rPr>
        <sz val="9"/>
        <rFont val="맑은 고딕"/>
        <family val="3"/>
        <charset val="129"/>
      </rPr>
      <t>서명일자</t>
    </r>
    <r>
      <rPr>
        <sz val="9"/>
        <rFont val="맑은 고딕"/>
        <family val="3"/>
        <charset val="129"/>
      </rPr>
      <t xml:space="preserve">), </t>
    </r>
    <r>
      <rPr>
        <sz val="9"/>
        <rFont val="맑은 고딕"/>
        <family val="3"/>
        <charset val="129"/>
      </rPr>
      <t>서명날짜 앞에 prefix로 이름 표시 여부 설정 &lt;대성엘텍&gt;
 [ %name% : 이름 ,  %sp% : 공백 ]</t>
    </r>
    <phoneticPr fontId="72" type="noConversion"/>
  </si>
  <si>
    <t>서명셀에 날짜를 넣는 경우(서명일자), 협조서명 서명날짜 앞에 prefix로 결재방법(협조) 표시 여부 설정 &lt;BGF리테일&gt;
 [ %method% : "협조" 표시,  %sp% : 공백 ]</t>
    <phoneticPr fontId="72" type="noConversion"/>
  </si>
  <si>
    <t>결재 시 암호검사'를 사용하는 경우, 연속결재할때 암호를 처음 한번만 확인하는 ini 추가 &lt;선거관리위원회&gt;
 [ true : 연속결재 시, 처음 한번만 암호 검사,
   false : 연속결재 시, 건마다 암호 검사 (defautl) ]</t>
    <phoneticPr fontId="72" type="noConversion"/>
  </si>
  <si>
    <r>
      <t>문서함에서 년도 선택 / 기간 선택 사용여부 설정 &lt;하나은행 HSO-2128&gt;
 [ true : 기간 선택박스 사용 (10일</t>
    </r>
    <r>
      <rPr>
        <sz val="9"/>
        <rFont val="맑은 고딕"/>
        <family val="3"/>
        <charset val="129"/>
      </rPr>
      <t xml:space="preserve"> 이내</t>
    </r>
    <r>
      <rPr>
        <sz val="9"/>
        <rFont val="맑은 고딕"/>
        <family val="3"/>
        <charset val="129"/>
      </rPr>
      <t>, 1달</t>
    </r>
    <r>
      <rPr>
        <sz val="9"/>
        <rFont val="맑은 고딕"/>
        <family val="3"/>
        <charset val="129"/>
      </rPr>
      <t xml:space="preserve"> 이내</t>
    </r>
    <r>
      <rPr>
        <sz val="9"/>
        <rFont val="맑은 고딕"/>
        <family val="3"/>
        <charset val="129"/>
      </rPr>
      <t>, 3달</t>
    </r>
    <r>
      <rPr>
        <sz val="9"/>
        <rFont val="맑은 고딕"/>
        <family val="3"/>
        <charset val="129"/>
      </rPr>
      <t xml:space="preserve"> 이내</t>
    </r>
    <r>
      <rPr>
        <sz val="9"/>
        <rFont val="맑은 고딕"/>
        <family val="3"/>
        <charset val="129"/>
      </rPr>
      <t>, 1년</t>
    </r>
    <r>
      <rPr>
        <sz val="9"/>
        <rFont val="맑은 고딕"/>
        <family val="3"/>
        <charset val="129"/>
      </rPr>
      <t xml:space="preserve"> 이내</t>
    </r>
    <r>
      <rPr>
        <sz val="9"/>
        <rFont val="맑은 고딕"/>
        <family val="3"/>
        <charset val="129"/>
      </rPr>
      <t>), 
   false : 년도 선택박스 사용(default) ]
* ture 이면 부서문서함 추가/수정 시 년도 선택 UI 표시 안함 (영구함으로 생성)
* [문서함] 및 [전체문서함]에 적용</t>
    </r>
    <phoneticPr fontId="72" type="noConversion"/>
  </si>
  <si>
    <t>false만 지원</t>
    <phoneticPr fontId="72" type="noConversion"/>
  </si>
  <si>
    <t>&lt;테스트용&gt; 구문서로 취급할 결재문서ID 설정 (, 컴마로 여러 개 설정 가능) &lt;HSO-6831&gt;
 - customOldDocIDList 는 테스트용으로 구문서 취급하는거라 34번 파일은 수동으로 만들어야함.
   Ex) HOX파일 /home/hso93/hoffice/sancbox/2020/1/30/67/JHOMS200300000067002 을 34번파일로 복사해서 테스트</t>
    <phoneticPr fontId="72" type="noConversion"/>
  </si>
  <si>
    <t>결재 진행에서 이미 결재한 문서만 보여줄지 여부
 [ true : 결재 후 진행중인 문서만 보여줌  
   false : 이전과 동일. 기안상신 시점에 모든 결재자의 결재진행에 보여줌 (default) ]
* false일때만, 조직개편 시 기안자 업무이관 기능
  true 일 경우 업무이관 동작시 업무이관 받은 사용자에게 결재진행에서 문서 보이지 않음
  따라서 재작성 할 수 없음
* 초기화면에 결재진행 count를 사용하면 (hip/htdocs/jsp/main/main.jsp 에서 APPROVING 으로 찾아 주석처리 풀면 됨)  intranet_SYSTEM.ini 의 showOnlyDone 옵션도 동일하게 설정해야 함. 
  - jhoms.pagemgr.appring.show_only_done=true이면, showOnlyDone=1 로 설정, false이면 0으로 설정</t>
    <phoneticPr fontId="72" type="noConversion"/>
  </si>
  <si>
    <t>showOnlyDone</t>
    <phoneticPr fontId="72" type="noConversion"/>
  </si>
  <si>
    <r>
      <t>0</t>
    </r>
    <r>
      <rPr>
        <sz val="9"/>
        <rFont val="맑은 고딕"/>
        <family val="3"/>
        <charset val="129"/>
      </rPr>
      <t>/1</t>
    </r>
    <phoneticPr fontId="72" type="noConversion"/>
  </si>
  <si>
    <t xml:space="preserve">초기화면 결재진행 Count 표시 시, count 조건 설정
(결재 jhomscfg.xml 의  jhoms.pagemgr.appring.show_only_done 설정된 값과 동일하게 설정해야 함) 
 [ 0 : jhoms.pagemgr.appring.show_only_done=false로 사용 시 0으로 설정 (default) 
       - 기안상신 시점에 모든 결재자의 결재진행에 추가,  
   1 : jhoms.pagemgr.appring.show_only_done=true로 사용 시 1로 설정
        - 결재 후 진행중인 문서만 보여줌 ] 
 ※ 초기화면 결재진행 Count 표시 : hip/htdocs/jsp/main/main.jsp 에서 APPROVING 으로 찾아 주석처리 풀면 됨) </t>
    <phoneticPr fontId="72" type="noConversion"/>
  </si>
  <si>
    <t>0</t>
    <phoneticPr fontId="72" type="noConversion"/>
  </si>
  <si>
    <r>
      <t xml:space="preserve">수신문서 반송 시, 메일 발송 설정 &lt;하나은행 HSO-1383&gt;
 [ 0 : 알림 메일 보내지 않음 (default), 
   </t>
    </r>
    <r>
      <rPr>
        <sz val="9"/>
        <rFont val="맑은 고딕"/>
        <family val="3"/>
        <charset val="129"/>
      </rPr>
      <t xml:space="preserve">1 : 원기안자에게 메일 발송
</t>
    </r>
    <r>
      <rPr>
        <sz val="9"/>
        <rFont val="맑은 고딕"/>
        <family val="3"/>
        <charset val="129"/>
      </rPr>
      <t xml:space="preserve">   2 : 원기안문서의 모든 결재자에게 보냄(참조, 부서타입 제외)</t>
    </r>
    <r>
      <rPr>
        <sz val="9"/>
        <rFont val="맑은 고딕"/>
        <family val="3"/>
        <charset val="129"/>
      </rPr>
      <t xml:space="preserve"> </t>
    </r>
    <r>
      <rPr>
        <sz val="9"/>
        <rFont val="맑은 고딕"/>
        <family val="3"/>
        <charset val="129"/>
      </rPr>
      <t xml:space="preserve"> &lt;= 9.3추가 </t>
    </r>
    <r>
      <rPr>
        <sz val="9"/>
        <rFont val="맑은 고딕"/>
        <family val="3"/>
        <charset val="129"/>
      </rPr>
      <t>]</t>
    </r>
    <r>
      <rPr>
        <sz val="9"/>
        <rFont val="맑은 고딕"/>
        <family val="3"/>
        <charset val="129"/>
      </rPr>
      <t xml:space="preserve"> </t>
    </r>
    <phoneticPr fontId="72" type="noConversion"/>
  </si>
  <si>
    <r>
      <t>0/1</t>
    </r>
    <r>
      <rPr>
        <sz val="9"/>
        <rFont val="맑은 고딕"/>
        <family val="3"/>
        <charset val="129"/>
      </rPr>
      <t>/2</t>
    </r>
    <phoneticPr fontId="72" type="noConversion"/>
  </si>
  <si>
    <t xml:space="preserve">Handydef.ini </t>
    <phoneticPr fontId="97" type="noConversion"/>
  </si>
  <si>
    <t>[SYSTEM] Section</t>
    <phoneticPr fontId="71" type="noConversion"/>
  </si>
  <si>
    <t>Version</t>
    <phoneticPr fontId="71" type="noConversion"/>
  </si>
  <si>
    <t>6.0</t>
    <phoneticPr fontId="71" type="noConversion"/>
  </si>
  <si>
    <t xml:space="preserve">수신처지정방식(참조관련)을 6.0 방식으로 변경 </t>
    <phoneticPr fontId="71" type="noConversion"/>
  </si>
  <si>
    <t>DateFormat</t>
    <phoneticPr fontId="71" type="noConversion"/>
  </si>
  <si>
    <t>%Y.%m.%d.</t>
    <phoneticPr fontId="71" type="noConversion"/>
  </si>
  <si>
    <t>Format 문자열을 통하여 표시되는 시행일자, 접수일자등의 날짜, 시간형식 정의</t>
    <phoneticPr fontId="71" type="noConversion"/>
  </si>
  <si>
    <t>XSClientCloseDelayTime</t>
    <phoneticPr fontId="71" type="noConversion"/>
  </si>
  <si>
    <t>delay time 
(1/1000 초 단위)</t>
    <phoneticPr fontId="71" type="noConversion"/>
  </si>
  <si>
    <t xml:space="preserve">HTML 페이지의 OnClose 스크립트가 실행되지 않는 경우 처리를 위해서 결재 ActiveX control인 XSClient가 작업을 완료시 HTML 페이지의 OnClose 스크립트를 호출하기 전에 delay time을 줘서 delay time 경과후 OnClose 스크립트를 호출 </t>
    <phoneticPr fontId="71" type="noConversion"/>
  </si>
  <si>
    <t>300</t>
    <phoneticPr fontId="71" type="noConversion"/>
  </si>
  <si>
    <t>bUseRecipientGroupMode</t>
    <phoneticPr fontId="71" type="noConversion"/>
  </si>
  <si>
    <t>수신자지정 시 수신자그룹 사용 여부 설정</t>
    <phoneticPr fontId="71" type="noConversion"/>
  </si>
  <si>
    <t>true</t>
    <phoneticPr fontId="71" type="noConversion"/>
  </si>
  <si>
    <t>UseLDAP</t>
    <phoneticPr fontId="71" type="noConversion"/>
  </si>
  <si>
    <t>true/false</t>
    <phoneticPr fontId="71" type="noConversion"/>
  </si>
  <si>
    <t xml:space="preserve">수신자지정 시 LDAP 사용 여부 설정
※ intranet_SYSTEM.ini 와 동일값으로 설정
    bUseLDAP = 0/1 </t>
    <phoneticPr fontId="71" type="noConversion"/>
  </si>
  <si>
    <t>8.1.0.0</t>
    <phoneticPr fontId="71" type="noConversion"/>
  </si>
  <si>
    <t>UseLDAP.UseFind</t>
    <phoneticPr fontId="71" type="noConversion"/>
  </si>
  <si>
    <t>수신자지정 시 LDAP Tab내의 검색 버튼 사용 여부 설정 &lt;국세청&gt;
[ true : LDAP Tab 내의 검색버튼 보임 (default)
 false : LDAP Tab 내의 검색버튼 숨김 ]</t>
    <phoneticPr fontId="71" type="noConversion"/>
  </si>
  <si>
    <t>true</t>
    <phoneticPr fontId="71" type="noConversion"/>
  </si>
  <si>
    <t>UseIOC</t>
    <phoneticPr fontId="71" type="noConversion"/>
  </si>
  <si>
    <t>수신자지정 시 그룹간연동 사용 여부 설정</t>
    <phoneticPr fontId="71" type="noConversion"/>
  </si>
  <si>
    <t>false</t>
    <phoneticPr fontId="71" type="noConversion"/>
  </si>
  <si>
    <t>UseDoc24</t>
    <phoneticPr fontId="71" type="noConversion"/>
  </si>
  <si>
    <t>true/false</t>
    <phoneticPr fontId="71" type="noConversion"/>
  </si>
  <si>
    <t>문서24 사용여부 설정 - 기안 시 문서24 조직도에서 수신자 선택 기능 &lt;GW-18651 전기안전공사&gt;
라이선스 'ESN9' 기능</t>
  </si>
  <si>
    <t>false</t>
    <phoneticPr fontId="71" type="noConversion"/>
  </si>
  <si>
    <t>8.3.12 h02
8.3.14.0</t>
    <phoneticPr fontId="71" type="noConversion"/>
  </si>
  <si>
    <t>RecipientTabOrder</t>
    <phoneticPr fontId="71" type="noConversion"/>
  </si>
  <si>
    <t>문자열</t>
    <phoneticPr fontId="71" type="noConversion"/>
  </si>
  <si>
    <r>
      <t xml:space="preserve">결재정보창의 수신자지정 Tab 순서 조정 기능 
  [ 1 : 수기입력,   2 : 조직도,      3 : 수신자그룹,    4 : LDAP, 
    5 : not used,   6 : 그룹간연동,  7 : not used,      </t>
    </r>
    <r>
      <rPr>
        <strike/>
        <sz val="9"/>
        <rFont val="맑은 고딕"/>
        <family val="3"/>
        <charset val="129"/>
        <scheme val="major"/>
      </rPr>
      <t>8 : 수신자기호,</t>
    </r>
    <r>
      <rPr>
        <sz val="9"/>
        <rFont val="맑은 고딕"/>
        <family val="3"/>
        <charset val="129"/>
        <scheme val="major"/>
      </rPr>
      <t xml:space="preserve">
    9 : 그룹사 (v6.7.5.5에 추가, 철도공사),  10 : 문서24 ]</t>
    </r>
    <phoneticPr fontId="71" type="noConversion"/>
  </si>
  <si>
    <t>RecipientTabEnable.External</t>
    <phoneticPr fontId="71" type="noConversion"/>
  </si>
  <si>
    <t>문자열</t>
    <phoneticPr fontId="71" type="noConversion"/>
  </si>
  <si>
    <t>대외문서(일반기안)일때 수신자 Tab 활성화 설정 &lt;GW-21427 한국수자원공사&gt;
 [ NAME : 수기 입력,   DEPT : 조직도 부서,  GROUP : 수신처그룹,  LDAP : LDAP
   FAX : 팩스,  EMAIL : 이메일,   IOC : 그룹간연동,  RECP_SYMBEX : 수신자기호,
   STR_AFFILIATE : 그룹사/계열사,  DOC24 : 문서24,  FAVORITES : 즐겨찾기,  IOC2 : 그룹간연동2 ]
* 설정하지 않는 경우, 지금까지 지원된 기본 수신자 Tab 표시
   : 조직도(활성화), 수신자그룹(활성화), 수기입력(활성화), LDAP(활성화)
   : 수기입력 활성화 여부는 [Sanction]의 ManualInputDept.Use 에 따름 
* 그룹간연동 / 문서24 사용 시, UseIOC=true / UseDOC24=true 설정 필요</t>
    <phoneticPr fontId="71" type="noConversion"/>
  </si>
  <si>
    <t>없음</t>
    <phoneticPr fontId="71" type="noConversion"/>
  </si>
  <si>
    <t>8.3.16 h01</t>
    <phoneticPr fontId="71" type="noConversion"/>
  </si>
  <si>
    <t>RecipientTabEnable.Internal</t>
    <phoneticPr fontId="71" type="noConversion"/>
  </si>
  <si>
    <t>문자열</t>
    <phoneticPr fontId="71" type="noConversion"/>
  </si>
  <si>
    <t xml:space="preserve">대내문서(협조문)일때 수신자 Tab 활성화 설정 &lt;GW-21427 한국수자원공사&gt;
 [ NAME : 수기 입력,   DEPT : 조직도 부서,  GROUP : 수신처그룹,  LDAP : LDAP
   FAX : 팩스,  EMAIL : 이메일,   IOC : 그룹간연동,  RECP_SYMBEX : 수신자그룹,
   STR_AFFILIATE : 그룹사/계열사,  DOC24 : 문서24,  FAVORITES : 즐겨찾기,  IOC2 : 그룹간연동2 ]
* 설정하지 않는 경우, 지금까지 지원된 기본 수신자 Tab 표시
   : 조직도(활성화), 수신자그룹(활성화), 수기입력(비활성화), LDAP(비활성화)
   : 수기입력 활성화 여부는 [Sanction]의 ManualInputDept.Use 에 따름 </t>
    <phoneticPr fontId="71" type="noConversion"/>
  </si>
  <si>
    <t>없음</t>
    <phoneticPr fontId="71" type="noConversion"/>
  </si>
  <si>
    <t>8.3.16 h01</t>
    <phoneticPr fontId="71" type="noConversion"/>
  </si>
  <si>
    <t>RecipientGroupItem.External</t>
    <phoneticPr fontId="71" type="noConversion"/>
  </si>
  <si>
    <t>대외문서(일반기안)일때 사용할 수신자그룹 설정 &lt;GW-21427 한국수자원공사&gt;               
(default : 통합서식일때 아래 항목 모두, 그 외 서식일때 DEPT, MANUAL)
 [ DEPT : 수신자그룹,  UNIFIED : 통합그룹,  MANUAL : 수기수신자그룹 
   LDAP : LDAP그룹,  IOC : 그룹간연동 그룹,  DOC24 : 문서24 수신자그룹 ]</t>
    <phoneticPr fontId="71" type="noConversion"/>
  </si>
  <si>
    <t>통합서식일때 아래 항목 모두, 그 외 서식일때 DEPT, MANUAL</t>
    <phoneticPr fontId="71" type="noConversion"/>
  </si>
  <si>
    <t>RecipientGroupItem.Internal</t>
    <phoneticPr fontId="71" type="noConversion"/>
  </si>
  <si>
    <t>대내문서(협조문)일때 사용할 수신자그룹 설정  (default : DEPT) &lt;GW-21427 한국수자원공사&gt;
 [ DEPT : 수신자그룹,  UNIFIED : 통합그룹,  MANUAL : 수기수신자그룹 
   LDAP : LDAP그룹,  IOC : 그룹간연동 그룹,  DOC24 : 문서24 수신자그룹 ]</t>
    <phoneticPr fontId="71" type="noConversion"/>
  </si>
  <si>
    <t xml:space="preserve"> DEPT</t>
    <phoneticPr fontId="71" type="noConversion"/>
  </si>
  <si>
    <t>UseDistributeLdap</t>
    <phoneticPr fontId="71" type="noConversion"/>
  </si>
  <si>
    <t>배부 시 그룹간연동 수신자 지정 가능  &lt;국방부&gt;</t>
    <phoneticPr fontId="71" type="noConversion"/>
  </si>
  <si>
    <t>false</t>
    <phoneticPr fontId="71" type="noConversion"/>
  </si>
  <si>
    <t>UseRegistry</t>
    <phoneticPr fontId="71" type="noConversion"/>
  </si>
  <si>
    <t xml:space="preserve">handydef.ini 를 레지스트리에서 읽어와 기능수행 속도 개선 </t>
    <phoneticPr fontId="71" type="noConversion"/>
  </si>
  <si>
    <t>ShutdownOnLogout</t>
    <phoneticPr fontId="71" type="noConversion"/>
  </si>
  <si>
    <t>그룹웨어 로그아웃 시 결재 클라이언트 자동종료 여부 설정 &lt;한국자산관리공사&gt;
 [ true : 결재 클라이언트 실행중 그룹웨어 로그아웃시 종료 할 수 있도록 메시지 창 팝업
           (기안기/결재기/뷰어 등 적용,  모듈관리기/관인관리기는 제외) 
  false : 결재 클라이언트 실행중 그룹웨어 로그아웃시에도 계속 유지 (default)]
* Win7, Win10 OS, IE9, IE10, IE11, CHROME 브라우저 지원</t>
    <phoneticPr fontId="71" type="noConversion"/>
  </si>
  <si>
    <t>8.3.12.0</t>
    <phoneticPr fontId="71" type="noConversion"/>
  </si>
  <si>
    <t>ShowSaveEnd</t>
    <phoneticPr fontId="71" type="noConversion"/>
  </si>
  <si>
    <t>첨부파일 저장 시 저장완료 메시지 표시 여부 
  [ true : 저장완료 메시지 표시 ]</t>
    <phoneticPr fontId="71" type="noConversion"/>
  </si>
  <si>
    <t>BackupMode</t>
    <phoneticPr fontId="71" type="noConversion"/>
  </si>
  <si>
    <t>서명과 관계없는 이미지가 서명으로 들어가는 오류를 Trace 하기 위해 서버에서 받은 이미지와 해당 비트맵을 로드한 이미지를 Backup하도록 처리. Trace용
백업위치: $그룹웨어Client설치디렉터리$/hoffice/backup/[ApprvalID]/백업이미지(*.*)</t>
  </si>
  <si>
    <t>LinkType</t>
    <phoneticPr fontId="71" type="noConversion"/>
  </si>
  <si>
    <t>0/1</t>
    <phoneticPr fontId="71" type="noConversion"/>
  </si>
  <si>
    <t>연동Type 설정
 [ 0 : 기존 sanc0.dll 연동, 1 : 메시지허브 연동 ]</t>
    <phoneticPr fontId="71" type="noConversion"/>
  </si>
  <si>
    <t>0</t>
    <phoneticPr fontId="71" type="noConversion"/>
  </si>
  <si>
    <t>GianCloseDelayTime</t>
    <phoneticPr fontId="71" type="noConversion"/>
  </si>
  <si>
    <t>숫자</t>
    <phoneticPr fontId="71" type="noConversion"/>
  </si>
  <si>
    <t>기안기 종료시 지연 시간 설정(단위 : msec) &lt;하나은행&gt;
 (윈도우2000, IE6.0에서 기안기 종료 시에 메인 그룹웨어 IE 응답없음 상태 되는 현상 수정)
HTML(tagFree) 결재만 유효. 하나은행 테스트로는 600 정도 권장</t>
    <phoneticPr fontId="71" type="noConversion"/>
  </si>
  <si>
    <t>Debugmode</t>
    <phoneticPr fontId="71" type="noConversion"/>
  </si>
  <si>
    <t>로그를 남길 수 있도록 설정 (기안기나 뷰어뜰때 명령 프롬프트, 디버그 메시지가 남음)
 [ 1 : 연동 버튼 클릭시 외부API 호출하기 직전, 우리가 호출하는 API 와 Param 정보를 메시지창으로 표시,
   0 : 표시하지 않음 (default)  ]</t>
    <phoneticPr fontId="71" type="noConversion"/>
  </si>
  <si>
    <t>DebugMode.Kyul</t>
    <phoneticPr fontId="71" type="noConversion"/>
  </si>
  <si>
    <t>Debugmode=0 일 때, 결재기만 로그를 남길 수 있도록 설정</t>
    <phoneticPr fontId="71" type="noConversion"/>
  </si>
  <si>
    <t>LoggingMode</t>
    <phoneticPr fontId="71" type="noConversion"/>
  </si>
  <si>
    <t>0/1/2</t>
    <phoneticPr fontId="71" type="noConversion"/>
  </si>
  <si>
    <t>오류 트레이스를 위해 LOG4C 모듈 적용 (디버그 메시지없이 로그만 남음)
 [ 0 :로그생성 안함 (default) 
   1 : trace를 위해 bin 폴더에 trace_msgs.log 파일 생성
   2 : 상세 로그생성 ]</t>
    <phoneticPr fontId="71" type="noConversion"/>
  </si>
  <si>
    <t>0</t>
    <phoneticPr fontId="71" type="noConversion"/>
  </si>
  <si>
    <t>8.1.0.0</t>
    <phoneticPr fontId="72" type="noConversion"/>
  </si>
  <si>
    <t>dumplevel</t>
    <phoneticPr fontId="71" type="noConversion"/>
  </si>
  <si>
    <t>0/1/2</t>
    <phoneticPr fontId="71" type="noConversion"/>
  </si>
  <si>
    <t>클라이언트 Crash 발생 시 덤프와 로그를 서버로 전송하는 기능으로 덤프 레벨 설정 &lt;GW-21555&gt;
  [ 0 : 덤프남기지 않음,  1 : 미니덤프(default),  2 : 풀덤프 ]
* 관련 설정
  jhomscfg.xml의 jhoms.system.client_dumplevel, jhoms.system.client_dumpupload, jhoms.system.client_dumpupload.user, jhoms.system.client_dumpupload.path</t>
    <phoneticPr fontId="71" type="noConversion"/>
  </si>
  <si>
    <t>1</t>
    <phoneticPr fontId="71" type="noConversion"/>
  </si>
  <si>
    <t>8.3.17.0</t>
    <phoneticPr fontId="71" type="noConversion"/>
  </si>
  <si>
    <t>ClientWindow.Align</t>
    <phoneticPr fontId="71" type="noConversion"/>
  </si>
  <si>
    <t>center/right/left/none</t>
    <phoneticPr fontId="71" type="noConversion"/>
  </si>
  <si>
    <t>클라이언트 창의 정렬 방식을 center, right, left, none 중 하나를 지정 
[ center : 클라이언트 창을 화면 중앙에 정렬 (default) 
- left : 클라이언트 창을 화면 왼쪽에 정렬 
- right : 클라이언트 창을 화면 오른쪽에 정렬 
- none : 클라이언트 창을 기존과 동일하게 전체 화면으로 ]</t>
    <phoneticPr fontId="71" type="noConversion"/>
  </si>
  <si>
    <t>center</t>
    <phoneticPr fontId="71" type="noConversion"/>
  </si>
  <si>
    <t>8.2.1.0 확인</t>
    <phoneticPr fontId="71" type="noConversion"/>
  </si>
  <si>
    <t>ClientWindow.WidthRatio</t>
    <phoneticPr fontId="71" type="noConversion"/>
  </si>
  <si>
    <t>n</t>
    <phoneticPr fontId="71" type="noConversion"/>
  </si>
  <si>
    <t xml:space="preserve">클라이언트 의 폭비율을 %로 지정 (높이는 기존과 동일하게 화면 전체 높이)
 - ClientWindow.Align이 center, right, left인 경우에만 동작하며, none 으로 지정된 경우 이 option은 작동하지 않는다 (default 80) </t>
    <phoneticPr fontId="71" type="noConversion"/>
  </si>
  <si>
    <t>80</t>
    <phoneticPr fontId="71" type="noConversion"/>
  </si>
  <si>
    <t>ClientWindow.WidthPixel</t>
    <phoneticPr fontId="71" type="noConversion"/>
  </si>
  <si>
    <t>클라이언트 창 가로폭을 픽셀로 지정 (default 값은 0)
- ClientWindow.WidthPixel 설정 시, ClientWindow.WidthRatio 옵션(비율)은 무시</t>
    <phoneticPr fontId="71" type="noConversion"/>
  </si>
  <si>
    <t>8.3.14.0</t>
    <phoneticPr fontId="71" type="noConversion"/>
  </si>
  <si>
    <t>UseUnicodeCapi</t>
    <phoneticPr fontId="71" type="noConversion"/>
  </si>
  <si>
    <t>true/false</t>
    <phoneticPr fontId="71" type="noConversion"/>
  </si>
  <si>
    <t>다국어 지원을 위해 hsframework 유니코드방식으로 변경
 [ true : 유니코드방식(default), 
   false : Ascii 방식의 String Marshal/UnMarshal 사용 (세팅하지 않으면 조직도 한글깨짐현상 발생) ]</t>
    <phoneticPr fontId="71" type="noConversion"/>
  </si>
  <si>
    <t>true</t>
    <phoneticPr fontId="71" type="noConversion"/>
  </si>
  <si>
    <t>MaxSessionTime</t>
    <phoneticPr fontId="72" type="noConversion"/>
  </si>
  <si>
    <t>숫자</t>
    <phoneticPr fontId="72" type="noConversion"/>
  </si>
  <si>
    <t xml:space="preserve">일정 시간이 경과하면, 결재 클라이언트를 종료시키는 기능
분 단위로 설정, default 는 1440 분 (24시간) 
해당 시간이 경과하면 "결재 프로그램 시작 후, n분이 경과하였습니다.\n오동작을 방지하기 위해서, 결재 프로그램을 종료 후 재 시작하여 주시기 바랍니다.\n\n결재 프로그램을 종료하시겠습니까?"라고 표시 후, 확인을 누르면 결재 클라이언트가 종료됨 </t>
    <phoneticPr fontId="72" type="noConversion"/>
  </si>
  <si>
    <t>1440</t>
    <phoneticPr fontId="72" type="noConversion"/>
  </si>
  <si>
    <t>8.1.0.0</t>
    <phoneticPr fontId="72" type="noConversion"/>
  </si>
  <si>
    <t>ConfirmKillClient</t>
    <phoneticPr fontId="71" type="noConversion"/>
  </si>
  <si>
    <t xml:space="preserve">결재기 실행 시 기존 결재프로그램이 실행중일때, 강제 종료할 것인지 여부 설정 
 [ true : 강제 종료할지 묻는 메시지 실행 
           "이미 결재 프로그램이 실행중입니다.
             기존에 실행중인 결재 프로그램을 강제로 종료시키고 계속 진행하시겠습니까?" 
             [예] - 이전 결재기 강제종료 후 새 결재기 실행,  
             [아니오] - 이전 결재기 그대로 유지, 새 결재기 실행안됨.
  false : 결재기가 이미 실행중이라는 메시지만 실행. 사용자가 별도로 종료해야함. 
            "이미 결재 프로그램이 실행중입니다.
             기존에 실행중인 결재 프로그램을 종료시킨 후, 다시 실행하여 주시기 바랍니다. ] </t>
    <phoneticPr fontId="71" type="noConversion"/>
  </si>
  <si>
    <t>false</t>
    <phoneticPr fontId="71" type="noConversion"/>
  </si>
  <si>
    <t>UsePreparedOrg</t>
    <phoneticPr fontId="71" type="noConversion"/>
  </si>
  <si>
    <t>조직도에서 하위부서 또는 사용자가 없는경우 + 아이콘이 나오지 않도록 지원 &lt;유정사업본부&gt;
(실제 하위부서를 미리 가져와야 하므로, 최초 조직도가 뜰때 시간이 조금 더 소요됨) 
※ 우정사업본부 버전에만 반영
 [ true : 조직도에서 하위부서 또는 사용자가 없는경우 + 아이콘이 나오지 않음.
   false : 기존과 동일. + 아이콘이 나오고 클릭 시 하위조직도 정보 가져옴  ]</t>
    <phoneticPr fontId="71" type="noConversion"/>
  </si>
  <si>
    <t>false</t>
    <phoneticPr fontId="71" type="noConversion"/>
  </si>
  <si>
    <t>8.2.1.0 h06 버전만 지원</t>
    <phoneticPr fontId="71" type="noConversion"/>
  </si>
  <si>
    <t>user.search.displaydeptlevel</t>
    <phoneticPr fontId="71" type="noConversion"/>
  </si>
  <si>
    <t>1/2/3</t>
    <phoneticPr fontId="71" type="noConversion"/>
  </si>
  <si>
    <t>조직도 - 사용자 검색 시 동명이인 등으로 결과값이 같을때 사용자 리스트에서,  보여줄 부서이름의 단계 지정.
"기관"에 관계없이 단계 계산  &lt;우정사업본부&gt;
 [ 1 : 사용자소속부서명
   2 : 상위부서명.사용자소속부서명 (default)
   3 : 상위부서의상위부서명.상위부서명.사용자소속부서명 ]
※ 관련설정 : Web 공람 설정
directory.xml 
 user.search.displaydeptlevel  //사용자 검색 시 보여줄 부서이름의 단계 지정
  [ 1 : 사용자소속부서명
    2 : 상위부서명.사용자소속부서명
    3 : 상위부서의상위부서명.상위부서명.사용자소속부서명 ]
 user.search.userepdeptname  //user.search.displaydeptlevel 이 2, 3 인 경우, 보여지는 최상위 단계의 부서명을 기관명으로 보여줄지 여부 설정
  [ 0 : 기관 상관없이 부서명 표시
    1 : user.search.displaydeptlevel=2일때, 상위부서명에 기관명 표시, 
         user.search.displaydeptlevel=3일때, 상위부서의상위부서명에 기관명 표시 ]
※ 우정사업본부 버전에만 반영. 
   우정사업본부의 경우, user.search.displaydeptlevel=3, user.search.userepdeptname =0 으로 설정</t>
    <phoneticPr fontId="71" type="noConversion"/>
  </si>
  <si>
    <t>2</t>
    <phoneticPr fontId="71" type="noConversion"/>
  </si>
  <si>
    <t>UseEnglishCellName</t>
    <phoneticPr fontId="71" type="noConversion"/>
  </si>
  <si>
    <t>true/false</t>
    <phoneticPr fontId="71" type="noConversion"/>
  </si>
  <si>
    <t>영문셀명 사용 여부 설정 &lt;영원무역&gt;</t>
    <phoneticPr fontId="71" type="noConversion"/>
  </si>
  <si>
    <t>8.2.6.0</t>
    <phoneticPr fontId="71" type="noConversion"/>
  </si>
  <si>
    <t>Locale</t>
    <phoneticPr fontId="71" type="noConversion"/>
  </si>
  <si>
    <t>ko_KR/en_US</t>
    <phoneticPr fontId="71" type="noConversion"/>
  </si>
  <si>
    <t>ko_KR</t>
    <phoneticPr fontId="71" type="noConversion"/>
  </si>
  <si>
    <t>CheckClient.RetryCount</t>
    <phoneticPr fontId="71" type="noConversion"/>
  </si>
  <si>
    <t>숫자</t>
    <phoneticPr fontId="71" type="noConversion"/>
  </si>
  <si>
    <t>기안기/결재기 중복실행 체크 재시도 회수 설정 &lt;대구은행&gt;
 [ 1로 설정 시 한번만 검사,  0 이하는 설정 불가,  default=20 ]</t>
    <phoneticPr fontId="71" type="noConversion"/>
  </si>
  <si>
    <t>20</t>
    <phoneticPr fontId="71" type="noConversion"/>
  </si>
  <si>
    <t>8.3.3.0</t>
    <phoneticPr fontId="71" type="noConversion"/>
  </si>
  <si>
    <t>CheckDRMVersion</t>
    <phoneticPr fontId="71" type="noConversion"/>
  </si>
  <si>
    <t>DRM 버전 체크 기능 &lt;금융감독원&gt;  
 CheckDRMVersion = MarkAny   (현재 MarkAny 만 지원)
Handydef.ini  [MarkAny] Section 설정 필요</t>
    <phoneticPr fontId="71" type="noConversion"/>
  </si>
  <si>
    <t>8.3.5.0
8.3.4 h02</t>
    <phoneticPr fontId="71" type="noConversion"/>
  </si>
  <si>
    <t>UseMultipleDraft</t>
    <phoneticPr fontId="71" type="noConversion"/>
  </si>
  <si>
    <t>기안기를 두개 이상 동시(다중) 실행 여부 설정 &lt;광주과학기술원&gt;
 [ true : 기안기 다중 실행 가능(default),  false : 기안기 다중 실행 불가능. 한 개만 실행 ]</t>
    <phoneticPr fontId="71" type="noConversion"/>
  </si>
  <si>
    <t>true</t>
    <phoneticPr fontId="71" type="noConversion"/>
  </si>
  <si>
    <t>8.3.6.0</t>
    <phoneticPr fontId="71" type="noConversion"/>
  </si>
  <si>
    <t>ShowCreateControlMsg</t>
    <phoneticPr fontId="71" type="noConversion"/>
  </si>
  <si>
    <t>클라이언트 로딩 시 "워드프로세서 컨트롤 생성중입니다." 다이얼로그 실행여부 설정 &lt;한국자산관리공사&gt;
 [ true : 다이얼로그 실행,  false : 다이얼로그 실행안됨(default) ]</t>
    <phoneticPr fontId="71" type="noConversion"/>
  </si>
  <si>
    <t>true 
=&gt; false</t>
    <phoneticPr fontId="71" type="noConversion"/>
  </si>
  <si>
    <t>8.3.12.0
=&gt; 8.3.14.0에 default값 변경</t>
    <phoneticPr fontId="71" type="noConversion"/>
  </si>
  <si>
    <t>MakeDiff.HWP10.Exception</t>
    <phoneticPr fontId="71" type="noConversion"/>
  </si>
  <si>
    <t xml:space="preserve">한글 2010 사용 시, 문서비교API 순서 조정여부 설정 &lt;GW-19764 건설공제조합&gt;
 * 한컴 문서비교 API가 한글2010과 그이후 버전의 파라메터 순서가 달라 발생하는 현상으로, 
   한컴에서 수정 제공하기로 하였으나, 그전까지 한글2010 사용 site 에서는 예외처리하여 사용하도록 옵션 제공
 [ true : 파라메터 순서조정,  false : 파라메터 순서조정 안함 (default) ] </t>
    <phoneticPr fontId="71" type="noConversion"/>
  </si>
  <si>
    <t>HDTempCleaner.DeleteAfterFile.Filter</t>
    <phoneticPr fontId="71" type="noConversion"/>
  </si>
  <si>
    <t xml:space="preserve">한글 결재문서 열람 시, 생성되는 임시파일들(%temp%handy8폴더) 삭제 여부 설정 &lt;GW-19665 국민연금공단&gt;
삭제할 파일 확장자 지정 (구분자는 ,)
 Ex) HDTempCleaner.DeleteAfterFile.Filter=.hox,.flw,.org </t>
    <phoneticPr fontId="71" type="noConversion"/>
  </si>
  <si>
    <t>HDTempCleaner.DeleteAfterFile.Time</t>
    <phoneticPr fontId="71" type="noConversion"/>
  </si>
  <si>
    <t>실행한 시간에서 설정한 시간(분단위) 이후의 파일을 삭제 (default : -1)  &lt;GW-19665 국민연금공단&gt;
 Ex) HDTempCleaner.DeleteAfterFile.Time=1</t>
    <phoneticPr fontId="71" type="noConversion"/>
  </si>
  <si>
    <t>-1</t>
    <phoneticPr fontId="71" type="noConversion"/>
  </si>
  <si>
    <t>8.3.14.0</t>
    <phoneticPr fontId="71" type="noConversion"/>
  </si>
  <si>
    <t>[LDAP] Section</t>
    <phoneticPr fontId="71" type="noConversion"/>
  </si>
  <si>
    <t>옵션명</t>
    <phoneticPr fontId="97" type="noConversion"/>
  </si>
  <si>
    <t>설정값</t>
    <phoneticPr fontId="97" type="noConversion"/>
  </si>
  <si>
    <t>설명</t>
    <phoneticPr fontId="97" type="noConversion"/>
  </si>
  <si>
    <t>Version</t>
    <phoneticPr fontId="97" type="noConversion"/>
  </si>
  <si>
    <t>비고</t>
    <phoneticPr fontId="97" type="noConversion"/>
  </si>
  <si>
    <t>FastMode</t>
    <phoneticPr fontId="71" type="noConversion"/>
  </si>
  <si>
    <t>true</t>
    <phoneticPr fontId="71" type="noConversion"/>
  </si>
  <si>
    <t>GccLdap이 느려서 추가함. 아이템을 선택할때 추가정보를 얻어오며, 아이템이 선택되지 않은 상태에서는 추가정보가 없기 때문에 이전처럼 아이콘을 구분해주지 못함.
트리를 펼칠때 서브트리를 검색, 아이템을 선택하면 추가정보를 가져옴.</t>
    <phoneticPr fontId="71" type="noConversion"/>
  </si>
  <si>
    <t>Driver</t>
    <phoneticPr fontId="71" type="noConversion"/>
  </si>
  <si>
    <t>GccLdap</t>
    <phoneticPr fontId="71" type="noConversion"/>
  </si>
  <si>
    <t xml:space="preserve">LDAP 종류 설정  
 [ ServerCache,  GccLdap(default),  
   ViaServer (8.3.16 / 8.3.15h02 추가, GW-21293 한국주택금융공사) ]
* ViaServer : 직접 LDAP 서버에 접근하는 방식 외에, 서버(WAS)를 경유하여 LDAP 서버에 접근하여 LDAP 수신자를 조회하는 방식 추가 (LDAP 접속 주소는 Handydef.ini가 아닌 WAS 상의 global.properties 설정 사용) </t>
    <phoneticPr fontId="71" type="noConversion"/>
  </si>
  <si>
    <t xml:space="preserve"> GccLdap</t>
    <phoneticPr fontId="71" type="noConversion"/>
  </si>
  <si>
    <t>8.3.16 항목추가</t>
    <phoneticPr fontId="71" type="noConversion"/>
  </si>
  <si>
    <t>HostIP</t>
    <phoneticPr fontId="71" type="noConversion"/>
  </si>
  <si>
    <t>행자부의 LDAP 테스트서버 IP
 * doc.dir.go.kr</t>
    <phoneticPr fontId="71" type="noConversion"/>
  </si>
  <si>
    <t>HostPort</t>
    <phoneticPr fontId="71" type="noConversion"/>
  </si>
  <si>
    <t>389</t>
    <phoneticPr fontId="71" type="noConversion"/>
  </si>
  <si>
    <t>행자부의 LDAP 테스트서버 Port</t>
    <phoneticPr fontId="71" type="noConversion"/>
  </si>
  <si>
    <t>BaseDN</t>
    <phoneticPr fontId="71" type="noConversion"/>
  </si>
  <si>
    <t>o=Government of Korea, c=KR</t>
    <phoneticPr fontId="71" type="noConversion"/>
  </si>
  <si>
    <t>UserDN</t>
  </si>
  <si>
    <t>UserPW</t>
  </si>
  <si>
    <t>SearchOpt</t>
  </si>
  <si>
    <t>정부유통 검색 범위 설정  [0: 전체검색(default)  1: 하위검색]     &lt;국방부&gt;</t>
    <phoneticPr fontId="71" type="noConversion"/>
  </si>
  <si>
    <t>Filter</t>
    <phoneticPr fontId="71" type="noConversion"/>
  </si>
  <si>
    <t>디폴트 검색 필터</t>
    <phoneticPr fontId="71" type="noConversion"/>
  </si>
  <si>
    <t>objectclass=ucorg2</t>
    <phoneticPr fontId="71" type="noConversion"/>
  </si>
  <si>
    <t>[LDAP2] Section</t>
    <phoneticPr fontId="71" type="noConversion"/>
  </si>
  <si>
    <t>옵션명</t>
    <phoneticPr fontId="97" type="noConversion"/>
  </si>
  <si>
    <t>설정값</t>
    <phoneticPr fontId="97" type="noConversion"/>
  </si>
  <si>
    <t>설명</t>
    <phoneticPr fontId="97" type="noConversion"/>
  </si>
  <si>
    <t>Version</t>
    <phoneticPr fontId="97" type="noConversion"/>
  </si>
  <si>
    <t>비고</t>
    <phoneticPr fontId="97" type="noConversion"/>
  </si>
  <si>
    <t>Driver</t>
    <phoneticPr fontId="71" type="noConversion"/>
  </si>
  <si>
    <t>SeverCache/GccLdap</t>
    <phoneticPr fontId="71" type="noConversion"/>
  </si>
  <si>
    <t>그룹간연동 LDAP 종류 설정 (ServerCache / GccLdap)</t>
    <phoneticPr fontId="71" type="noConversion"/>
  </si>
  <si>
    <t>ServerCache</t>
    <phoneticPr fontId="71" type="noConversion"/>
  </si>
  <si>
    <t>BodyType</t>
    <phoneticPr fontId="71" type="noConversion"/>
  </si>
  <si>
    <t>서울시 교육청 학교간 유통 시 1로 setting 하여 그룹간간연동의 본문 유형을 행자부 유통 XML로 보냄</t>
    <phoneticPr fontId="71" type="noConversion"/>
  </si>
  <si>
    <t>SearchOpt</t>
    <phoneticPr fontId="71" type="noConversion"/>
  </si>
  <si>
    <t>그룹간연동(군내유통) 검색 범위 설정  [0: 전체검색  1: 하위검색(default)]     &lt;국방부&gt;</t>
    <phoneticPr fontId="71" type="noConversion"/>
  </si>
  <si>
    <t>[PubdocDist] Section</t>
    <phoneticPr fontId="71" type="noConversion"/>
  </si>
  <si>
    <t>ValidatePubdocXML</t>
    <phoneticPr fontId="71" type="noConversion"/>
  </si>
  <si>
    <t>공문서 XML에 대한 유효성 검증   true/false</t>
    <phoneticPr fontId="71" type="noConversion"/>
  </si>
  <si>
    <t>true</t>
    <phoneticPr fontId="71" type="noConversion"/>
  </si>
  <si>
    <t>ValidatePackXML</t>
    <phoneticPr fontId="71" type="noConversion"/>
  </si>
  <si>
    <t>통합파일 XML에 대한 유효성 검증  true/false
통합파일은 사이즈가 크고 중계모듈에서 발송시 유효성 검증으로 하므로 기본으로는 false로 setting</t>
    <phoneticPr fontId="71" type="noConversion"/>
  </si>
  <si>
    <t xml:space="preserve"> false</t>
    <phoneticPr fontId="71" type="noConversion"/>
  </si>
  <si>
    <t xml:space="preserve">LogLevel </t>
    <phoneticPr fontId="71" type="noConversion"/>
  </si>
  <si>
    <t>1</t>
    <phoneticPr fontId="71" type="noConversion"/>
  </si>
  <si>
    <t xml:space="preserve">0 : 로그를 남기지 않음 (디폴트) 
1 : 로그를 남김 </t>
    <phoneticPr fontId="71" type="noConversion"/>
  </si>
  <si>
    <t>FitImportedSign</t>
    <phoneticPr fontId="71" type="noConversion"/>
  </si>
  <si>
    <t xml:space="preserve">true이면 서명이미지를 Cell에 fitting, false이면 fitting하지 않음 </t>
  </si>
  <si>
    <t xml:space="preserve"> false</t>
    <phoneticPr fontId="71" type="noConversion"/>
  </si>
  <si>
    <t>FitImportedSeal</t>
    <phoneticPr fontId="71" type="noConversion"/>
  </si>
  <si>
    <t xml:space="preserve">true이면 관인이미지를 관인Cell에 fitting, false이면 fitting하지 않음 </t>
  </si>
  <si>
    <t>ConvertBodyToPDF</t>
    <phoneticPr fontId="71" type="noConversion"/>
  </si>
  <si>
    <t>유통문서 발송 시 본문을 PDF로 첨부하여 발송
단, 한글 2010 이상만 지원</t>
    <phoneticPr fontId="71" type="noConversion"/>
  </si>
  <si>
    <t>8.3.11.0</t>
    <phoneticPr fontId="71" type="noConversion"/>
  </si>
  <si>
    <t>[org] Section</t>
    <phoneticPr fontId="71" type="noConversion"/>
  </si>
  <si>
    <t>옵션명</t>
    <phoneticPr fontId="97" type="noConversion"/>
  </si>
  <si>
    <t>설정값</t>
    <phoneticPr fontId="97" type="noConversion"/>
  </si>
  <si>
    <t>설명</t>
    <phoneticPr fontId="97" type="noConversion"/>
  </si>
  <si>
    <t>Version</t>
    <phoneticPr fontId="97" type="noConversion"/>
  </si>
  <si>
    <t>비고</t>
    <phoneticPr fontId="97" type="noConversion"/>
  </si>
  <si>
    <t>UserRecipient.Use</t>
    <phoneticPr fontId="71" type="noConversion"/>
  </si>
  <si>
    <t xml:space="preserve">개인수신자 기능 사용여부 설정 &lt;대구은행&gt;
 [ true : 수신자 지정 시 개인을 수신자로 지정 가능,
   false : 기존과 동일. 수신자 지정 시 개인 지정 불가(default) ]
 true 설정 시, 기존의 업무담당자 지정(jhoms.approval.assign_recv_task_personnel) 기능은 동작하지 않음. jhoms.approval.assign_recv_task_personnel=false 로 설정해야함. </t>
    <phoneticPr fontId="71" type="noConversion"/>
  </si>
  <si>
    <t>8.3.1.0</t>
    <phoneticPr fontId="71" type="noConversion"/>
  </si>
  <si>
    <t>RecReference.Use</t>
    <phoneticPr fontId="71" type="noConversion"/>
  </si>
  <si>
    <t>true/false</t>
    <phoneticPr fontId="71" type="noConversion"/>
  </si>
  <si>
    <t>사본수신처(참조) 기능 사용여부 설정 &lt;금융감독원&gt;
 [ true : 사본수신처(참조) 사용,   false : 사본수신처(참조) 사용하지 않음(default) ]</t>
    <phoneticPr fontId="71" type="noConversion"/>
  </si>
  <si>
    <t xml:space="preserve"> false</t>
    <phoneticPr fontId="71" type="noConversion"/>
  </si>
  <si>
    <t>AddableType.ioc.RepDept</t>
    <phoneticPr fontId="71" type="noConversion"/>
  </si>
  <si>
    <t>0 / 1 / 2</t>
    <phoneticPr fontId="71" type="noConversion"/>
  </si>
  <si>
    <t>수신자에 그룹간연동 조직도에서 기관 추가 시, 수신/참조 제한 &lt;금융감독원&gt;
 [ 0 : 수신/참조 전부 추가 가능,  1 : 수신으로만 추가 가능(default),  2 : 참조(사본수신처)로만 추가 가능 ]
* 8.3.4.0에 default값이  0=&gt; 1 로 변경</t>
    <phoneticPr fontId="71" type="noConversion"/>
  </si>
  <si>
    <t>0
=&gt; 1</t>
    <phoneticPr fontId="71" type="noConversion"/>
  </si>
  <si>
    <t>8.3.3.0
=&gt; 8.3.4.0에 default값 변경</t>
    <phoneticPr fontId="71" type="noConversion"/>
  </si>
  <si>
    <t>AddableType.ioc.ProcDept</t>
    <phoneticPr fontId="71" type="noConversion"/>
  </si>
  <si>
    <t>수신자에 그룹간연동 조직도에서 일반 부서(처리과) 추가 시, 수신/참조 제한 &lt;금융감독원&gt;
 [ 0 : 수신/참조 전부 추가 가능,  1 : 수신으로만 추가 가능(default),  2 : 참조(사본수신처)로만 추가 가능 ]
* 8.3.4.0에 default값이  0=&gt; 1 로 변경</t>
    <phoneticPr fontId="71" type="noConversion"/>
  </si>
  <si>
    <t>AddableType.ldap.RepDept</t>
    <phoneticPr fontId="71" type="noConversion"/>
  </si>
  <si>
    <t>수신자에 LDAP조직도에서 기관 추가 시, 수신/참조 제한 &lt;금융감독원&gt;
 [ 0 : 수신/참조 전부 추가 가능,  1 : 수신으로만 추가 가능(default),  2 : 참조(사본수신처)로만 추가 가능 ]</t>
    <phoneticPr fontId="71" type="noConversion"/>
  </si>
  <si>
    <t>1</t>
    <phoneticPr fontId="71" type="noConversion"/>
  </si>
  <si>
    <t>8.3.4.0</t>
    <phoneticPr fontId="71" type="noConversion"/>
  </si>
  <si>
    <t>AddableType.ldap.ProcDept</t>
    <phoneticPr fontId="71" type="noConversion"/>
  </si>
  <si>
    <t>수신자에 LDAP 조직도에서 일반부서(처리과) 추가 시, 수신/참조 제한 &lt;금융감독원&gt;
 [ 0 : 수신/참조 전부 추가 가능,  1 : 수신으로만 추가 가능(default),  2 : 참조(사본수신처)로만 추가 가능 ]</t>
    <phoneticPr fontId="71" type="noConversion"/>
  </si>
  <si>
    <t>AddableType.Group</t>
    <phoneticPr fontId="71" type="noConversion"/>
  </si>
  <si>
    <t>수신자에 수신자그룹 추가 시, 수신/참조 제한 &lt;금융감독원&gt;
 [ 0 : 수신/참조 전부 추가 가능,  1 : 수신으로만 추가 가능(default),  2 : 참조(사본수신처)로만 추가 가능 ]</t>
    <phoneticPr fontId="71" type="noConversion"/>
  </si>
  <si>
    <t>AddableType.Manual</t>
    <phoneticPr fontId="71" type="noConversion"/>
  </si>
  <si>
    <t>0 / 1 / 2</t>
    <phoneticPr fontId="71" type="noConversion"/>
  </si>
  <si>
    <t>수신자에 수기입력 추가 시, 수신/참조 제한 &lt;금융감독원&gt;
 [ 0 : 수신/참조 전부 추가 가능,  1 : 수신으로만 추가 가능(default),  2 : 참조(사본수신처)로만 추가 가능 ]</t>
    <phoneticPr fontId="71" type="noConversion"/>
  </si>
  <si>
    <t>8.3.4.0</t>
    <phoneticPr fontId="71" type="noConversion"/>
  </si>
  <si>
    <t>ExcludeRefFromRec.Internal</t>
    <phoneticPr fontId="71" type="noConversion"/>
  </si>
  <si>
    <t>협조문(대내문서)인 경우 사본수신처(참조)만 있어도 상신 가능하도록 지원 &lt;금융감독원&gt;
 [ true : 수신자에 사본수신처(참조)만 있는 경우, 상신할 수 없음 (default),
   false : 협조문인 경우, 수신자에 사본수신처(참조)만 있어도 상신할 수 있음 ]
* 일반기안(대외문서) 인 경우에는 ini와 관계없이 수신이 있어야 함. 사본수신처(참조)만 있으면 상신 안됨</t>
    <phoneticPr fontId="71" type="noConversion"/>
  </si>
  <si>
    <t>useInternalDept.Recv</t>
    <phoneticPr fontId="71" type="noConversion"/>
  </si>
  <si>
    <t>수신자 지정 시 자신의 속한 기관 조직도만 선택 가능 &lt;대구은행&gt;
 [ true : 수신자 지정 시, 자신이 속한 기관 조직도만 나타남,
   false : 기존과 동일하게 전체조직도가 모두 나타남 (default) ]
* 기안 / 발송 / 배부(클라이언트 열어 배부할때만) / 재배부 시 조직도에 적용.
  단, 접수대기의 Web 배부 시에는 설정이 적용되지 않고, 전체 조직도가 나타남.</t>
    <phoneticPr fontId="71" type="noConversion"/>
  </si>
  <si>
    <t>AddNodeAfterSearch</t>
    <phoneticPr fontId="71" type="noConversion"/>
  </si>
  <si>
    <t>결재선지정 시, 조직도 검색 후 결재선에 바로 추가여부 설정 &lt;대구은행&gt;
 [ true : 조직도 검색 후 1명인 경우, 결재선에 바로 추가,
   false : 조직도 검색 후 결재선에 바로 추가하지 않고, "추가" 해야 추가 (default) ]</t>
    <phoneticPr fontId="71" type="noConversion"/>
  </si>
  <si>
    <t>SearchBitmapID</t>
    <phoneticPr fontId="71" type="noConversion"/>
  </si>
  <si>
    <t>결재정보 - 결재선/수신자지정 tab 검색 UI 설정 &lt;대구은행&gt;
SearchBitmapID=2251 설정 시, 큰 "검색" 글자 UI로 변경됨</t>
    <phoneticPr fontId="71" type="noConversion"/>
  </si>
  <si>
    <t>8.3.3.0</t>
    <phoneticPr fontId="71" type="noConversion"/>
  </si>
  <si>
    <t>ReusePrevRecs.Resend</t>
    <phoneticPr fontId="71" type="noConversion"/>
  </si>
  <si>
    <t>true/false</t>
    <phoneticPr fontId="71" type="noConversion"/>
  </si>
  <si>
    <t>재발송 시, 기존 수신자 정보 clear 여부 설정 &lt;대구은행&gt;
 [ true : 기존과 동일하게 재발송 시, 수신자 list에 원수신자를 보여줌 (default) ,
   false : 재발송 시, 수신자 list에 원수신자를 보여주지 않음 ]</t>
    <phoneticPr fontId="71" type="noConversion"/>
  </si>
  <si>
    <t>true</t>
    <phoneticPr fontId="71" type="noConversion"/>
  </si>
  <si>
    <t>8.3.3 h01</t>
    <phoneticPr fontId="71" type="noConversion"/>
  </si>
  <si>
    <t>DeptDisplayType.Comment</t>
    <phoneticPr fontId="71" type="noConversion"/>
  </si>
  <si>
    <t>0 / 1</t>
    <phoneticPr fontId="71" type="noConversion"/>
  </si>
  <si>
    <t>의견창에서 협조부서/감사부서 의견 표시 시, 부서명 표시 설정  &lt;금융감독원&gt;
 [ 0 : 부서명 표시 (default), 
   1 : 부서명(통상) 표시, 부서명(통상)이 지정되지 않은 경우 부서명으로 표시  ]</t>
    <phoneticPr fontId="71" type="noConversion"/>
  </si>
  <si>
    <t>0</t>
    <phoneticPr fontId="71" type="noConversion"/>
  </si>
  <si>
    <t>8.3.5 h02</t>
    <phoneticPr fontId="71" type="noConversion"/>
  </si>
  <si>
    <t>UseAffiliate</t>
    <phoneticPr fontId="71" type="noConversion"/>
  </si>
  <si>
    <t>결재선 / 수신자에 기관내 조직도 사용여부 설정 (그룹사 기능)  &lt;한국생명공학연구원&gt;
 [ true : 결재선 조직도 - 자기기관 및 하위부서만 표시, 
           수신처 : 조직도 Tab - 자기기관 및 하위부서, 그룹사 Tab - 나머지 기관들 표시 (일반기안일때만 Enable)
   false : 기관내 조직도 사용하지 않음 (default) ]</t>
    <phoneticPr fontId="71" type="noConversion"/>
  </si>
  <si>
    <t>false</t>
    <phoneticPr fontId="71" type="noConversion"/>
  </si>
  <si>
    <t>8.3.6.0</t>
    <phoneticPr fontId="71" type="noConversion"/>
  </si>
  <si>
    <t>CloseFindWindowAfterSearch</t>
    <phoneticPr fontId="71" type="noConversion"/>
  </si>
  <si>
    <t>기안기 조직도에서 검색 결과 표시 설정 &lt;대법원&gt;
 [ true : 검색결과가 1개인 경우 검색창이 바로 닫히고 사용자/부서를 바로 focus
   false : 기존과 동일하게 검색창을 계속 유지하고 사용자/부서를 focus (default) ]</t>
    <phoneticPr fontId="71" type="noConversion"/>
  </si>
  <si>
    <t>8.3.12.0</t>
    <phoneticPr fontId="71" type="noConversion"/>
  </si>
  <si>
    <t>[Sanction] Section</t>
    <phoneticPr fontId="71" type="noConversion"/>
  </si>
  <si>
    <t>옵션명</t>
    <phoneticPr fontId="97" type="noConversion"/>
  </si>
  <si>
    <t>설정값</t>
    <phoneticPr fontId="97" type="noConversion"/>
  </si>
  <si>
    <t>설명</t>
    <phoneticPr fontId="97" type="noConversion"/>
  </si>
  <si>
    <t>Version</t>
    <phoneticPr fontId="97" type="noConversion"/>
  </si>
  <si>
    <t>비고</t>
    <phoneticPr fontId="97" type="noConversion"/>
  </si>
  <si>
    <t>기안</t>
    <phoneticPr fontId="71" type="noConversion"/>
  </si>
  <si>
    <t>AutoSave.Interval</t>
    <phoneticPr fontId="71" type="noConversion"/>
  </si>
  <si>
    <t>숫자</t>
    <phoneticPr fontId="71" type="noConversion"/>
  </si>
  <si>
    <t>[한글 결재만] 기안중인 문서에 대한 주기적인 자동 저장 기능
 [ 숫자 : 자동저장을 수행할 초 단위 설정, (성능을 위해서 최소 10초 이상으로 지정해야 함)
   0 : 자동 저장하지 않음 (default) ]
* 자동저장 위치 : %APPDATA%\HANDY Groupware 8\asf</t>
    <phoneticPr fontId="71" type="noConversion"/>
  </si>
  <si>
    <t>8.3.0.0</t>
    <phoneticPr fontId="71" type="noConversion"/>
  </si>
  <si>
    <t>SatmpFormType</t>
    <phoneticPr fontId="71" type="noConversion"/>
  </si>
  <si>
    <t>1,2,3,4,5</t>
    <phoneticPr fontId="71" type="noConversion"/>
  </si>
  <si>
    <t>서식작성기에서 나타날 서식종류 설정
 [ 1:기안서식,  2:시행서식,  3:보고서식,  4:발수신서식,  5:통합서식 ]</t>
    <phoneticPr fontId="71" type="noConversion"/>
  </si>
  <si>
    <t>User.EditMode.Use</t>
    <phoneticPr fontId="71" type="noConversion"/>
  </si>
  <si>
    <r>
      <t xml:space="preserve">일반사용자의 편집모드(편집버튼) 사용여부 &lt;KRX&gt;
 [ true : 편집모드에서 본문 수정가능 , false : 편집모드 버튼 비활성화(default) ]
</t>
    </r>
    <r>
      <rPr>
        <sz val="9"/>
        <color indexed="8"/>
        <rFont val="맑은 고딕"/>
        <family val="3"/>
        <charset val="129"/>
      </rPr>
      <t>※ sanckyul.ini 에 '편집' 버튼에 해당하는 7을 원하는 툴셋에 추가</t>
    </r>
    <phoneticPr fontId="71" type="noConversion"/>
  </si>
  <si>
    <t>MultiDraft.Add.SelectContent</t>
    <phoneticPr fontId="71" type="noConversion"/>
  </si>
  <si>
    <t>true/false</t>
    <phoneticPr fontId="71" type="noConversion"/>
  </si>
  <si>
    <r>
      <t xml:space="preserve">안추가 시 본문복사 안 선택여부 설정 &lt;한국산업기술진흥원&gt; 
 [ true : 본문복사 안 선택, 
   false : 기존과 동일하게 BaseBodyContent에 설정된 안의 본문 복사 (default) ]
</t>
    </r>
    <r>
      <rPr>
        <sz val="9"/>
        <color rgb="FF0000FF"/>
        <rFont val="맑은 고딕"/>
        <family val="3"/>
        <charset val="129"/>
        <scheme val="major"/>
      </rPr>
      <t>※</t>
    </r>
    <r>
      <rPr>
        <sz val="9"/>
        <color theme="1"/>
        <rFont val="맑은 고딕"/>
        <family val="3"/>
        <charset val="129"/>
        <scheme val="major"/>
      </rPr>
      <t xml:space="preserve"> 관련 설정
Wordapi_hwx.ini 
[MultiDraft]
BaseBodyContent  //안추가 시 본문복사 안 설정
[ 1 : 안추가 시, 추가안에 1안의 본문 복사 (default), 
 0 : 안추가 시, 본문복사를 하지 않고 빈본문으로 나옴, 
-1 : 안추가 시, 추가된 안 중 마지막 안의 본문 복사 ]</t>
    </r>
    <phoneticPr fontId="71" type="noConversion"/>
  </si>
  <si>
    <t>8.3.6.0</t>
    <phoneticPr fontId="71" type="noConversion"/>
  </si>
  <si>
    <t>UseNewEnforceDocNumber</t>
    <phoneticPr fontId="71" type="noConversion"/>
  </si>
  <si>
    <t>통합서식 일괄기안 발송처리 시, 각 안별 시행문에 문서번호 채번 여부 설정 &lt;KRX&gt;
 [ true  : 발송시에 각 안별로 문서번호 채번(default) ,
   false : 발송시에 각 안별 별도채번없이, 원문서의 문서번호 입력]</t>
    <phoneticPr fontId="71" type="noConversion"/>
  </si>
  <si>
    <t>true</t>
    <phoneticPr fontId="71" type="noConversion"/>
  </si>
  <si>
    <t>UseNewEnforceDocNumber.DraftForm</t>
    <phoneticPr fontId="71" type="noConversion"/>
  </si>
  <si>
    <t>기안서식 일괄기안 시, 시행문 안별 문서번호 채번 여부 설정 &lt;금융감독원&gt;
 [ true : 안별 문서번호 별도 채번,  
   false : 기존과 동일, 기안문/시행문 문서번호 동일 (default) ]</t>
    <phoneticPr fontId="71" type="noConversion"/>
  </si>
  <si>
    <t>8.3.4.0</t>
    <phoneticPr fontId="71" type="noConversion"/>
  </si>
  <si>
    <t>DocNum.DisplayType.Multidraft</t>
    <phoneticPr fontId="71" type="noConversion"/>
  </si>
  <si>
    <t>0/1</t>
    <phoneticPr fontId="71" type="noConversion"/>
  </si>
  <si>
    <t xml:space="preserve">일괄기안 시, 1안에만 문서번호를 표시하도록 지원 &lt;금융감독원&gt;
 [ 0 : 일괄기안문서 결재완료 시, 기존과 같이 모든안에 문서번호 표시 (default), 
   1 : 일괄기안문서 결재완료 시, 1안만 문서번호 표시 ] </t>
    <phoneticPr fontId="71" type="noConversion"/>
  </si>
  <si>
    <t>0</t>
    <phoneticPr fontId="71" type="noConversion"/>
  </si>
  <si>
    <t>8.3.5 h01</t>
    <phoneticPr fontId="71" type="noConversion"/>
  </si>
  <si>
    <t>GianHideToolbar</t>
    <phoneticPr fontId="71" type="noConversion"/>
  </si>
  <si>
    <t>기안기 Toolbar에서 Hide 하고자 하는 Toolbar 설정 (각각은 "/"로 구분)
 [ External:외부제어용 툴바, Menu:한글의 메뉴,      Standard:기본 도구상자, Draw:그리기 도구상자,
   Internet:인터넷 도구상자, Table:테이블 도구상자, Ribbon:서식 도구상자,   Hruler:가로 눈금자,
   Vruler:세로 눈금자 ]
* 한글2002 이상에서는 눈금자(Hruler/Vruler) 지원안함. 한컴사에서 API 제공하지 않음.</t>
  </si>
  <si>
    <t>null</t>
    <phoneticPr fontId="71" type="noConversion"/>
  </si>
  <si>
    <t>ShowGianDocStyle</t>
    <phoneticPr fontId="71" type="noConversion"/>
  </si>
  <si>
    <t>설정하지 않기</t>
    <phoneticPr fontId="71" type="noConversion"/>
  </si>
  <si>
    <t>기안기에서 문서의 표시방법 설정 
 [ Code(조판부호), Paramark(문단부호), Picture(그림), Guideline(안내선) ]</t>
    <phoneticPr fontId="71" type="noConversion"/>
  </si>
  <si>
    <t>Cell명
=&gt; Cell명,MoveMode</t>
    <phoneticPr fontId="71" type="noConversion"/>
  </si>
  <si>
    <t>기안기 오픈시 커서가 위치할 필드 지정 ini  &lt;정통부&gt;
  - 한글2002 Ctrl ver 5.7.6.3014이상에서만 사용
 =&gt; 6.5.3.9 변경  (한글2002 Ctrl ver 5.7.6.3019 이상)
    값 = Cell명,MoveMode
         ** Cell명  // 초기Caret이 위치할 필드명
         ** file    // 결재기 오픈 시 문서의 top이 보이게 함 (default)
            field   // 결재기 오픈 시 지정된 Cell 위치가 최상단에 위치하게 함.
※ MoveMode 값은 설정하지 않아도 됨.</t>
    <phoneticPr fontId="71" type="noConversion"/>
  </si>
  <si>
    <t>결재제목
=&gt;
결재제목,file</t>
    <phoneticPr fontId="71" type="noConversion"/>
  </si>
  <si>
    <t>8.2.1.0</t>
    <phoneticPr fontId="71" type="noConversion"/>
  </si>
  <si>
    <t>CheckCellName</t>
    <phoneticPr fontId="71" type="noConversion"/>
  </si>
  <si>
    <t xml:space="preserve">Cell명1,..,Cell명N </t>
  </si>
  <si>
    <t>중복Cell 검사 기능
중복 검사를 할 Cell명을 모두 정의하면, 기안 시 정의된 Cell 이 2개 이상있는지 검사
6.7.5.6hotfix09 부터 위 ini를 적용하지 않고도 다른 결재문서를 copy paste 할때 결재제목, 본문, 발신명의, 틀 cell을 자동 검사하여 기안하지 못하도록 한다 - 99059</t>
    <phoneticPr fontId="71" type="noConversion"/>
  </si>
  <si>
    <t>결재제목,각안발신명의</t>
    <phoneticPr fontId="71" type="noConversion"/>
  </si>
  <si>
    <t>CheckBodyText</t>
    <phoneticPr fontId="71" type="noConversion"/>
  </si>
  <si>
    <t>상신/결재 시 본문검사. 본문이 없으면 상신되지 않음. &lt;국방부&gt;
본문이 table 안에 들어가는 서식의 경우, "본문"이라는 Cell을 지정하거나 누름틀을 지정하여야 함.
(일괄기안 제외)</t>
    <phoneticPr fontId="71" type="noConversion"/>
  </si>
  <si>
    <t>CheckBodyText.Contents</t>
    <phoneticPr fontId="71" type="noConversion"/>
  </si>
  <si>
    <t>일괄기안 상신 시, 각 안별로 본문내용 유무 체크 &lt;대법원&gt;
 [ true : 각 안별로 본문내용 유무를 체크하여 메시지 출력, 상신되지 않음.
   false : 각 안별로 본문내용 유무 체크하지 않음, 본문 내용 없어도 상신 가능 (default) ]</t>
    <phoneticPr fontId="71" type="noConversion"/>
  </si>
  <si>
    <t>8.3.11.0</t>
    <phoneticPr fontId="71" type="noConversion"/>
  </si>
  <si>
    <t>ViewFirstDocInfo</t>
    <phoneticPr fontId="71" type="noConversion"/>
  </si>
  <si>
    <t>draft/re-draft/receipt/approval</t>
    <phoneticPr fontId="71" type="noConversion"/>
  </si>
  <si>
    <t>결재정보창 자동실행 설정
 [ 기안 또는 draft : 기안기 실행 시 결재정보창 자동실행,
   재기안 또는 re-draft : 회수/반려문서 재기안(재작성)시 결재정보창 자동실행,
   접수 또는 receipt : 접수기 실행 시 결재정보창 자동실행,
        =&gt; 기안/재기안/접수 는 8.3.17 부터 영문으로 설정, 기존 site 로 인해 한글설정도 유지              
   approval : 결재기 실행 시 결재정보창 자동실행 (8.3.17 부터 추가 지원, 한글 지원안함)
   0 : 결재정보창 자동실행 안함 ]</t>
    <phoneticPr fontId="71" type="noConversion"/>
  </si>
  <si>
    <t>기안,재기안,접수,draft,re-draft,receipt</t>
    <phoneticPr fontId="71" type="noConversion"/>
  </si>
  <si>
    <t>8.2.3.0확인</t>
    <phoneticPr fontId="71" type="noConversion"/>
  </si>
  <si>
    <t>ApprovalInfoTabOrder</t>
    <phoneticPr fontId="71" type="noConversion"/>
  </si>
  <si>
    <t>문서정보,결재선,수신자,발송정보</t>
    <phoneticPr fontId="71" type="noConversion"/>
  </si>
  <si>
    <t>결재정보창 Tab 순서 조정 
 -- 항목 중 하나라도 빠지면 IE죽음. 반드시 4가지 항목 설정 필요</t>
    <phoneticPr fontId="71" type="noConversion"/>
  </si>
  <si>
    <t>DocInfo.InitialTab</t>
    <phoneticPr fontId="71" type="noConversion"/>
  </si>
  <si>
    <t>0/1/2</t>
    <phoneticPr fontId="71" type="noConversion"/>
  </si>
  <si>
    <t>기안기 결재정보창의 초기탭 설정 &lt;한국인터넷진흥원&gt;
 [ 0 : 문서정보,  1 : 결재선,  2 : 수신자 ]</t>
  </si>
  <si>
    <t>8.2.13.0
8.3.7.0</t>
    <phoneticPr fontId="71" type="noConversion"/>
  </si>
  <si>
    <t>UseSancLineHelp.Use</t>
    <phoneticPr fontId="71" type="noConversion"/>
  </si>
  <si>
    <t>결재선 안내 버튼 사용여부 설정 &lt;GW-18287 원주세브란스기독병원&gt;
 [ true : 결재선안내 버튼 사용,  false : 사용하지 않음 (default) ]</t>
    <phoneticPr fontId="71" type="noConversion"/>
  </si>
  <si>
    <t>8.3.14.0</t>
    <phoneticPr fontId="71" type="noConversion"/>
  </si>
  <si>
    <t>UseSancLineHelp.URL</t>
    <phoneticPr fontId="71" type="noConversion"/>
  </si>
  <si>
    <t>결재선 안내 호출 URL 설정
 [ %FORMID% : 서식ID,  %USERID% : 사용자ID,  %KEY% : 인증키 ]
 Ex) UseSancLineHelp.URL=https://daum.net/snaclinehelp?formid=%FORMID%</t>
    <phoneticPr fontId="71" type="noConversion"/>
  </si>
  <si>
    <t>8.3.12 h02
8.3.14.0</t>
    <phoneticPr fontId="71" type="noConversion"/>
  </si>
  <si>
    <t>UseSancLineHelp.DlgOption</t>
    <phoneticPr fontId="71" type="noConversion"/>
  </si>
  <si>
    <t>결재선 안내 페이지 창 크기 설정
 Ex) UseSancLineHelp.DlgOption=600,400</t>
    <phoneticPr fontId="71" type="noConversion"/>
  </si>
  <si>
    <t>ImmutalbleFlowForm.DraftDept</t>
    <phoneticPr fontId="71" type="noConversion"/>
  </si>
  <si>
    <t>결재선변경불가' 속성이 설정된 서식 사용 시, 수신부서에서 결재선 변경 여부 설정 &lt;한국인터넷진흥원&gt;
(기안 시에는 결재선 편집 불가)
 [ true : 수신부서에서는 결재선 변경 가능,  false : 수신부서에서도 결재선 변경 불가능(default) ]</t>
    <phoneticPr fontId="71" type="noConversion"/>
  </si>
  <si>
    <t>ImmutableTitleForm</t>
    <phoneticPr fontId="71" type="noConversion"/>
  </si>
  <si>
    <t>서식ID,서식ID….</t>
    <phoneticPr fontId="71" type="noConversion"/>
  </si>
  <si>
    <t>결재제목 편집불가 서식ID(formID) 지정 &lt;대법원&gt;
 [ 여러 서식은 ,(컴마)로 설정하고 default 는 없음 ]
Ex) ImmutableTitleForm=JHOMS151060001642000,JHOMS151730003302000
※ 해당서식 “결재제목” 셀의 [표/셀 속성 – 셀 Tab] 에서 "양식모드에서 편집가능" 체크 해제</t>
    <phoneticPr fontId="71" type="noConversion"/>
  </si>
  <si>
    <t>8.3.10.0</t>
    <phoneticPr fontId="71" type="noConversion"/>
  </si>
  <si>
    <t>CheckUTF8TitleLen</t>
    <phoneticPr fontId="71" type="noConversion"/>
  </si>
  <si>
    <t>결재제목 사이즈 제한을 위한 DBMS의 캐릭터셋 설정
 [ true : UTF-8 사용 (한글 60자 제한),   false : UTF-8 사용하지 않음(default) ]</t>
    <phoneticPr fontId="71" type="noConversion"/>
  </si>
  <si>
    <t>ViewRange</t>
    <phoneticPr fontId="72" type="noConversion"/>
  </si>
  <si>
    <t>all,org,dept</t>
    <phoneticPr fontId="72" type="noConversion"/>
  </si>
  <si>
    <t>열람범위 항목 설정   &lt;한국인터넷진흥원&gt;
 [ all : 전체, org : 기관, dept : 부서 ]
 default = all,org,dept   (,로 구분)    소속기관을 빼려면, ViewRange=all,dept  로 설정</t>
    <phoneticPr fontId="72" type="noConversion"/>
  </si>
  <si>
    <t>8.1.0.0</t>
    <phoneticPr fontId="72" type="noConversion"/>
  </si>
  <si>
    <t>ViewRangeDefault</t>
    <phoneticPr fontId="72" type="noConversion"/>
  </si>
  <si>
    <t>dept</t>
    <phoneticPr fontId="72" type="noConversion"/>
  </si>
  <si>
    <t>열람범위 default 설정   &lt;한국인터넷진흥원&gt;
 [ all : 전체, org : 기관, dept : 부서(default) ]
열람등급 사용 시(jhoms.approval.show_viewlevel=true), 
 [ none : 1등급(열람불가),  dept : 2등급(부서)(default),  all : 3등급(전체)  ]</t>
    <phoneticPr fontId="72" type="noConversion"/>
  </si>
  <si>
    <t>RecentPublication.Use</t>
    <phoneticPr fontId="71" type="noConversion"/>
  </si>
  <si>
    <t>서식별 공개여부 값을 유지(caching) 여부 설정 &lt;한국자산관리공사&gt;
 [ true : 이전 기안시 지정했던 공개여부 값 유지
  false : 이전 기안시 지정했던 공개여부를 유지하지 않고 공개로 유지(default)]</t>
    <phoneticPr fontId="71" type="noConversion"/>
  </si>
  <si>
    <t>false</t>
    <phoneticPr fontId="72" type="noConversion"/>
  </si>
  <si>
    <t>8.3.12.0</t>
    <phoneticPr fontId="72" type="noConversion"/>
  </si>
  <si>
    <t>FIF.PassDocInfoDlg</t>
    <phoneticPr fontId="72" type="noConversion"/>
  </si>
  <si>
    <t>FIF연계 서식의 경우, 결재정보창 확인 없이 상신할 수 있는 기능 &lt;한국인터넷진흥원&gt;
 - 기안 시, 결재선 확인없이 상신버튼 활성화 기능
 - 결재제목, 기록물철, 결재선, 수신처(발송종류에 따른 수신처 check) 정보가 연계된 시스템에서 채워져야 동작
 - 연계가 아닌 일반 기안시에는 적용되지 않음
  [ true : 결재정보창 확인 없이 기안 상신 가능 (상신 버튼 활성화)
    false : 기존과 동일하게, 결재정보 - 결재선 Tab을 확인해야 기안 상신 가능 (default) ]</t>
    <phoneticPr fontId="72" type="noConversion"/>
  </si>
  <si>
    <t>DefaultEnforceType</t>
    <phoneticPr fontId="71" type="noConversion"/>
  </si>
  <si>
    <t>0/1/2/3</t>
    <phoneticPr fontId="71" type="noConversion"/>
  </si>
  <si>
    <t>발송종류 초기값 설정 
 [ 0 : 내부결재가 default 로 선택
   1 : 협조문이 default 로 선택
   2 : 일반기안이 default 로 선택 (default) 
   3 : 발송종류를 사용자가 직접 선택 ]</t>
    <phoneticPr fontId="71" type="noConversion"/>
  </si>
  <si>
    <t>2</t>
    <phoneticPr fontId="71" type="noConversion"/>
  </si>
  <si>
    <t>DefaultEnforceType.Gian</t>
    <phoneticPr fontId="71" type="noConversion"/>
  </si>
  <si>
    <r>
      <rPr>
        <sz val="9"/>
        <color indexed="10"/>
        <rFont val="맑은 고딕"/>
        <family val="3"/>
        <charset val="129"/>
      </rPr>
      <t>기안서식</t>
    </r>
    <r>
      <rPr>
        <sz val="9"/>
        <rFont val="맑은 고딕"/>
        <family val="3"/>
        <charset val="129"/>
      </rPr>
      <t xml:space="preserve">에서의 발송종류 초기값 설정 &lt;철도공사&gt;
 [ -1 : 사용하지 않음 (default) 'DefaultEnforceType' 옵션을 따름 
    0 : 내부결재가 default 로 선택 
    1 : 협조문이 default 로 선택 
    2 : 일반기안이 default 로 선택 
    3 : 사용자 선택 ] </t>
    </r>
    <phoneticPr fontId="71" type="noConversion"/>
  </si>
  <si>
    <t>-1</t>
    <phoneticPr fontId="71" type="noConversion"/>
  </si>
  <si>
    <t>DefaultEnforceType.Uni</t>
    <phoneticPr fontId="71" type="noConversion"/>
  </si>
  <si>
    <r>
      <rPr>
        <sz val="9"/>
        <color indexed="10"/>
        <rFont val="맑은 고딕"/>
        <family val="3"/>
        <charset val="129"/>
      </rPr>
      <t>통합서식</t>
    </r>
    <r>
      <rPr>
        <sz val="9"/>
        <rFont val="맑은 고딕"/>
        <family val="3"/>
        <charset val="129"/>
      </rPr>
      <t xml:space="preserve">에서의 발송종류 초기값 설정 &lt;철도공사&gt;
 [ -1 : 사용하지 않음 (default) 'DefaultEnforceType' 옵션을 따름 
    0 : 내부결재가 default 로 선택 
    1 : 협조문이 default 로 선택 
    2 : 일반기안이 default 로 선택 
    3 : 사용자 선택 ] </t>
    </r>
    <phoneticPr fontId="71" type="noConversion"/>
  </si>
  <si>
    <t>DefaultEnforceType.서식ID</t>
    <phoneticPr fontId="71" type="noConversion"/>
  </si>
  <si>
    <r>
      <t xml:space="preserve">지정된 서식에 발송종류 초기값 설정 &lt;GW-19871 한국주택금융공사&gt;
 [  0 : 내부결재가 default 로 선택
    1 : 협조문이 default 로 선택
    2 : 일반기안이 default 로 선택 ] 
</t>
    </r>
    <r>
      <rPr>
        <sz val="9"/>
        <color rgb="FF0000FF"/>
        <rFont val="맑은 고딕"/>
        <family val="3"/>
        <charset val="129"/>
      </rPr>
      <t>* 서식 발송종류 초기값 적용순서</t>
    </r>
    <r>
      <rPr>
        <sz val="9"/>
        <rFont val="맑은 고딕"/>
        <family val="3"/>
        <charset val="129"/>
      </rPr>
      <t xml:space="preserve">
  1순위 : 서식 발송종류(DefaultEnforceType.서식ID)
  2순위 : 서식종류별 발송종류(DefaultEnforceType.Gian/DefaultEnforceType.Uni)
  3순위 : 기본 발송종류(DefaultEnforceType)</t>
    </r>
    <phoneticPr fontId="71" type="noConversion"/>
  </si>
  <si>
    <t>8.3.14 h01</t>
    <phoneticPr fontId="71" type="noConversion"/>
  </si>
  <si>
    <t>DefaultEnforceType.*.fix</t>
    <phoneticPr fontId="71" type="noConversion"/>
  </si>
  <si>
    <t xml:space="preserve">DefaultEnforceType 관련 옵션 설정 시, 사용자 변경 가능여부 설정 &lt;GW-19871 한국주택금융공사&gt;
 [ true : 발송종류를 disable 시켜 사용자가 발송종류를 변경하지 못함, 
            DefaultEnforceType관련 옵션에 설정된 default 값으로만 사용
   false : 발송종류를 enable 시켜 사용자가 발송종류를 변경할 수 있음 (default) ] 
* DefaultEnforceType.fix / DefaultEnforceType.Gian.fix / DefaultEnforceType.Uni.ifx / DefaultEnforceType.서식ID.fix 로 설정 </t>
    <phoneticPr fontId="71" type="noConversion"/>
  </si>
  <si>
    <t>FixRecDept.SetEnforceType</t>
    <phoneticPr fontId="71" type="noConversion"/>
  </si>
  <si>
    <t>고정수신처 설정 서식 발송종류 설정 &lt;한국자산관리공사&gt;
 [ true : 고정수신처에 따라 협조문/일반기안 설정,
   false : 기존과 동일, 고정수신처 유형에 관계없이 DefaultEnforceType으로 설정(default) ]</t>
    <phoneticPr fontId="71" type="noConversion"/>
  </si>
  <si>
    <t>8.3.12.0</t>
    <phoneticPr fontId="71" type="noConversion"/>
  </si>
  <si>
    <t>ViewRestrictionDefault</t>
    <phoneticPr fontId="71" type="noConversion"/>
  </si>
  <si>
    <t>none/expireDate/permanent</t>
    <phoneticPr fontId="71" type="noConversion"/>
  </si>
  <si>
    <t>기안 시 결재정보창에서 열람제한 초기값 설정 &lt;영원무역&gt;
 [ none : 설정안함(default),  expireDate : 제한종료일,  permanent : 영구 ]
* [참고] Html 결재 : ~bms/WEB-INF/jsp/com/hs/gwweb/appr/hoxDraft.xml
  - 없음 : &lt;viewRestriction&gt;none&lt;/viewRestriction&gt;
  - 영구 : &lt;viewRestriction&gt;permanent&lt;/viewRestriction&gt;</t>
    <phoneticPr fontId="71" type="noConversion"/>
  </si>
  <si>
    <t>none</t>
    <phoneticPr fontId="71" type="noConversion"/>
  </si>
  <si>
    <t>8.2.7.0</t>
    <phoneticPr fontId="71" type="noConversion"/>
  </si>
  <si>
    <t>DocInfo.Public.SecurityDoc.WarnMsg</t>
    <phoneticPr fontId="71" type="noConversion"/>
  </si>
  <si>
    <t>열람제한&amp;공개 문서인 경우, 비공개 설정하라는 메시지 실행여부 설정 &lt;한국자산관리공사&gt;
- 단, 알림메시지만 실행하고 강제성은 없음
 [ true : 메시지 실행,   false : 메시지 실행하지 않음 (default) ]
* 메시지 내용 수정 방법
CustomUI.xml 
 &lt;strings&gt; 요소 하부에 항목 추가
 &lt;string id="10520"&gt;보안결재시 비공개설정을 해 주시기 바랍니다.&lt;/string&gt;</t>
    <phoneticPr fontId="71" type="noConversion"/>
  </si>
  <si>
    <t>DefaultPublicStr</t>
    <phoneticPr fontId="71" type="noConversion"/>
  </si>
  <si>
    <t>공개,부분공개,비공개</t>
  </si>
  <si>
    <t>사용할 공개여부 항목 설정
DefaultPublicStr=공개,부분공개,비공개
특정 문자열을 제거하고자 하면 생략하면 됨. 
 예) 부분공개 제거 : DefaultPublicStr=공개,,비공개</t>
    <phoneticPr fontId="71" type="noConversion"/>
  </si>
  <si>
    <t>PublicFlag.DefaultType</t>
    <phoneticPr fontId="71" type="noConversion"/>
  </si>
  <si>
    <t>1/3</t>
    <phoneticPr fontId="71" type="noConversion"/>
  </si>
  <si>
    <t>기안시 공개여부 setting &lt;11번가&gt;
 [ 1 : 공개로 설정, 열람제한 영구 비체크 및 비활성 처리
   3 : 비공개로 설정, 열람제한 영구 체크 및 비활성 처리 ]</t>
    <phoneticPr fontId="71" type="noConversion"/>
  </si>
  <si>
    <t>Null</t>
    <phoneticPr fontId="71" type="noConversion"/>
  </si>
  <si>
    <t>InformalDoc.ShowPublicFlag</t>
    <phoneticPr fontId="71" type="noConversion"/>
  </si>
  <si>
    <t>비공식서식에 공개여부 선택 UI 사용여부 설정 &lt;한국농수산식품유통공사&gt;
 [ true : 비공식서식에서 공개여부 선택 UI 나타남,  
   false : 비공식서식에서 공개여부 선택 UI 나타나지 않음 (default) ]</t>
    <phoneticPr fontId="71" type="noConversion"/>
  </si>
  <si>
    <t>8.3.7 h01</t>
    <phoneticPr fontId="71" type="noConversion"/>
  </si>
  <si>
    <t>UseContentPublication</t>
    <phoneticPr fontId="71" type="noConversion"/>
  </si>
  <si>
    <t>일괄기안 시, 안별 공개여부 설정 여부  &lt;한국산업인력공단&gt;
 [ true : 안별로 공개여부를 설정할 수 있음.
  false : 기존과 동일, 1안만 공개여부를 설정할 수 있으며, 
           1안에 설정된 공개여부로 모든 안에 동일 적용 (default) ]
 - 일괄기안 문서 자체(기안문서) 의 공개여부는 1안의 공개여부를 따름.
 - 1안이 아닌 경우, 발송종류가 “내부결재”인 안에 대해서는 공개여부를 별도로 설정할 수 없고 1안의 공개여부를 따름. 
 - 부분공개 문서의 첨부별 공개여부 설정 기능 역시 “공통첨부”는 1안의 공개여부를 따름.
   나머지 안별 첨부는 해당 안의 공개여부가 부분공개인 경우 설정 가능
 - Handydef.ini의 PublicPopupMsg1, PublicPopupMsg2, PIMS.PublicRange 등 
   공개여부에 따른 개인정보 확인 메시지나 기타 DRM 관련 처리 등은 전부 1안의 공개여부를 기준으로 동작</t>
    <phoneticPr fontId="71" type="noConversion"/>
  </si>
  <si>
    <t>8.3.9.0</t>
    <phoneticPr fontId="71" type="noConversion"/>
  </si>
  <si>
    <t>PublicFlag.LocalDoc.Clear</t>
    <phoneticPr fontId="71" type="noConversion"/>
  </si>
  <si>
    <t>읽어오기 시 공개여부 Cell 정보를 삭제하고 구조체의 정보를 clear
 [ true  : 저장문서의 공개여부 정보 Clear
   false : 저장당시의 공개여부 정보 그대로 유지(default) ]</t>
    <phoneticPr fontId="71" type="noConversion"/>
  </si>
  <si>
    <t>Publicflag.MacroString.Use</t>
    <phoneticPr fontId="71" type="noConversion"/>
  </si>
  <si>
    <r>
      <t xml:space="preserve">결재정보창/문서의 "부분공개" String 변경여부  &lt;한국수자원공사&gt;
true 로 설정 시 MacroString.ini 에 변경하고자하는 string 설정
Ex) MacroString.ini
    [Macro] 
    부분 = 사내   //부분공개 =&gt; 사내공개
</t>
    </r>
    <r>
      <rPr>
        <sz val="9"/>
        <color indexed="12"/>
        <rFont val="맑은 고딕"/>
        <family val="3"/>
        <charset val="129"/>
      </rPr>
      <t>* 관련설정 &lt;jhoms.properties&gt;  jhoms.approval.publicstr_partial=사내공개</t>
    </r>
    <phoneticPr fontId="71" type="noConversion"/>
  </si>
  <si>
    <t>PublicRestricReason.Min.LetterCount</t>
    <phoneticPr fontId="71" type="noConversion"/>
  </si>
  <si>
    <t>숫자</t>
    <phoneticPr fontId="71" type="noConversion"/>
  </si>
  <si>
    <t>공개제한사유 필수 입력 글자수 설정 &lt;서울교통공사&gt;</t>
    <phoneticPr fontId="71" type="noConversion"/>
  </si>
  <si>
    <t>8.3.13.0</t>
    <phoneticPr fontId="71" type="noConversion"/>
  </si>
  <si>
    <t>UseOpenListSelect</t>
    <phoneticPr fontId="71" type="noConversion"/>
  </si>
  <si>
    <t>기안 시 제목공개 UI 사용 여부 설정 &lt;GW-22057 한국수자원공사&gt;
 [ true : 사용,  false : 사용하지 않음 (default) ]</t>
    <phoneticPr fontId="71" type="noConversion"/>
  </si>
  <si>
    <t>8.3.16.0</t>
    <phoneticPr fontId="71" type="noConversion"/>
  </si>
  <si>
    <t>UseOpenListSelect.InfoImgPath</t>
    <phoneticPr fontId="71" type="noConversion"/>
  </si>
  <si>
    <t>제목공개 선택 시 표시할 이미지파일 설정 (default=없음)
Ex)UseOpenListSelect.InfoImgPath=D:\0000\bin\bin_8.3\1-5.bmp(기본값:없음)</t>
    <phoneticPr fontId="71" type="noConversion"/>
  </si>
  <si>
    <t>ResetPublicationByOpenState</t>
    <phoneticPr fontId="71" type="noConversion"/>
  </si>
  <si>
    <t>8.3.4 h02</t>
    <phoneticPr fontId="71" type="noConversion"/>
  </si>
  <si>
    <t xml:space="preserve">  </t>
    <phoneticPr fontId="71" type="noConversion"/>
  </si>
  <si>
    <t>GuideRegulation.Use.FormID</t>
    <phoneticPr fontId="71" type="noConversion"/>
  </si>
  <si>
    <r>
      <t xml:space="preserve">지침예규 사용 서식 설정 &lt;GW-19559 국민연금공단&gt;
설정된 서식으로 기안 시 "지침예규" check 가능, 결재완료 시 지정된 게시판에 자동 게시 
Ex) GuideRegulation.Use.FormID=JHOMS151880003802000,JHOMS151880003802002
</t>
    </r>
    <r>
      <rPr>
        <sz val="9"/>
        <color rgb="FF0000FF"/>
        <rFont val="맑은 고딕"/>
        <family val="3"/>
        <charset val="129"/>
        <scheme val="major"/>
      </rPr>
      <t xml:space="preserve">* 관련설정 
  CustomUI.xml 주석제거
</t>
    </r>
    <r>
      <rPr>
        <sz val="9"/>
        <color theme="1"/>
        <rFont val="맑은 고딕"/>
        <family val="3"/>
        <charset val="129"/>
        <scheme val="major"/>
      </rPr>
      <t xml:space="preserve">    &lt;!-- 지침예규(IDC_GUIDE_REGULATION) --&gt;
    &lt;!--&lt;control id="50011"&gt;
    &lt;/control&gt;
    --&gt;</t>
    </r>
    <r>
      <rPr>
        <sz val="9"/>
        <color rgb="FF0000FF"/>
        <rFont val="맑은 고딕"/>
        <family val="3"/>
        <charset val="129"/>
        <scheme val="major"/>
      </rPr>
      <t xml:space="preserve">
 jhomscfg.xml
   jhoms.site.nps.guide_regulation_board_id    //지침예규 등록 게시판 설정 (게시판id 입력)</t>
    </r>
    <phoneticPr fontId="71" type="noConversion"/>
  </si>
  <si>
    <t>Docinfo.Public.Message.Use</t>
    <phoneticPr fontId="71" type="noConversion"/>
  </si>
  <si>
    <t>기안기(기안/재기안) 결재정보창에서 공개여부 확인 메시지 출력 여부 설정 &lt;무역보험공사&gt;
true 로 설정 시, 공개/부분공개/비공개 따로 메시지를 설정할수 있으며(아래 ini), 해당 설정이 설정되지 않으면 메시지가 출력되지 않음 (default 는 null로 출력되지 않음)</t>
    <phoneticPr fontId="71" type="noConversion"/>
  </si>
  <si>
    <t>Docinfo.Public.Message.Public</t>
    <phoneticPr fontId="71" type="noConversion"/>
  </si>
  <si>
    <t>Docinfo.Public.Message.Use=true 시, 공개일때 출력할 메시지 설정 &lt;무역보험공사&gt;
 Ex) Docinfo.Public.Message.Public = 공개문서 입니다.</t>
    <phoneticPr fontId="71" type="noConversion"/>
  </si>
  <si>
    <t>Docinfo.Public.Message.PublicPartially</t>
    <phoneticPr fontId="71" type="noConversion"/>
  </si>
  <si>
    <t>Docinfo.Public.Message.Use=true 시, 부분공개일때 출력할 메시지 설정 &lt;무역보험공사&gt;
 Ex) Docinfo.Public.Message.PublicPartially = 부분공개문서 입니다.</t>
    <phoneticPr fontId="71" type="noConversion"/>
  </si>
  <si>
    <t>Docinfo.Public.Message.Private</t>
    <phoneticPr fontId="71" type="noConversion"/>
  </si>
  <si>
    <t>Docinfo.Public.Message.Use=true 시, 비공개일때 출력할 메시지 설정 &lt;무역보험공사&gt;
 Ex) Docinfo.Public.Message.Private = 비공개문서 입니다.</t>
    <phoneticPr fontId="71" type="noConversion"/>
  </si>
  <si>
    <t>PopupPublicMsg.Use</t>
    <phoneticPr fontId="71" type="noConversion"/>
  </si>
  <si>
    <t>결재기 실행 시, 공개여부 알림창 실행 여부 설정 &lt;한국생명공학연구원&gt;
 [ true : 결재기 공개여부 알림창 실행,  false : 결재기 공개여부 알림창 실행하지 않음 (default) ]
* 기존 GW6 에서 변경된 점 
 - GW6 : true 설정 시, 결재기에서 부분공개,비공개 확인창 실행 - 공개는 확인창 실행되지 않음.
 - GW8 : true 설정 시, 결재기에서 공개,부분공개,비공개 확인창 실행 - 공개도 확인창 실행됨.</t>
    <phoneticPr fontId="71" type="noConversion"/>
  </si>
  <si>
    <t>8.3.5 h02</t>
    <phoneticPr fontId="71" type="noConversion"/>
  </si>
  <si>
    <t>ConfirmViewRangeByPublication</t>
    <phoneticPr fontId="71" type="noConversion"/>
  </si>
  <si>
    <t xml:space="preserve">공개/비공개/부분공개 선택 시, 열람범위 확인하여 경고 메시지 표시 
 - 공개여부를 [공개]로 선택 시, 열람범위가 [전체]가 아닐 경우 경고 메시지 표시
   "[공개] 문서의 열람범위가 [부서]로 설정되어 있습니다. 열람범위를 확인하여 주시기 바랍니다." 
 - 공개여부를 [비공개/부분공개]로 선택 시, 열람범위가 [전체]일 경우 경고 메시지 표시
   "[비공개] 문서의 열람범위가 [전체]로 설정되어 있습니다. 열람범위를 확인하여 주시기 바랍니다." </t>
    <phoneticPr fontId="71" type="noConversion"/>
  </si>
  <si>
    <t>8.3.0.0</t>
    <phoneticPr fontId="71" type="noConversion"/>
  </si>
  <si>
    <t>KeepYear.BizunitCodeYear.Equal</t>
    <phoneticPr fontId="71" type="noConversion"/>
  </si>
  <si>
    <t>편철할 부서문서함 선택(또는 변경) 시 부서문서함에 지정된 보존년한으로 자동변경 여부 설정
 [ true : 부서문서함 선택(또는 변경) 시 부서문서함에 지정된 보존년한으로 자동변경,
   false : 자동변경 안함(default) ]</t>
    <phoneticPr fontId="71" type="noConversion"/>
  </si>
  <si>
    <t>SpecificDocAndBoard</t>
    <phoneticPr fontId="71" type="noConversion"/>
  </si>
  <si>
    <t xml:space="preserve">IDformID:boardID, .... </t>
    <phoneticPr fontId="71" type="noConversion"/>
  </si>
  <si>
    <r>
      <t xml:space="preserve">특정 서식으로 기안 시 특정 게시판에 자동 게시  &lt;하나은행&gt;
 [ IDformID : 게시할 양식, boardID : 게시판 ID ]
ex) SpecificDocAndBoard=00000080140000144100:00000099c,00000080590000200300:0000009c4 
</t>
    </r>
    <r>
      <rPr>
        <sz val="9"/>
        <color indexed="12"/>
        <rFont val="맑은 고딕"/>
        <family val="3"/>
        <charset val="129"/>
      </rPr>
      <t>* ref.ini 에 항목설정 필요</t>
    </r>
    <phoneticPr fontId="71" type="noConversion"/>
  </si>
  <si>
    <t>UseDutyMark</t>
    <phoneticPr fontId="71" type="noConversion"/>
  </si>
  <si>
    <t>정책실명제 기능 사용 (발의자, 보고자)</t>
    <phoneticPr fontId="71" type="noConversion"/>
  </si>
  <si>
    <t>CheckDutyMark</t>
    <phoneticPr fontId="71" type="noConversion"/>
  </si>
  <si>
    <t>정책실명제 기능에서 결재선지정 Dlg를 종료할 때 발의자와 보고자를 지정하지 않고 종료시 Check 여부</t>
    <phoneticPr fontId="71" type="noConversion"/>
  </si>
  <si>
    <t>MultiDutyMark</t>
    <phoneticPr fontId="71" type="noConversion"/>
  </si>
  <si>
    <t>결재선지정창에서 발의자, 보고자를 여러명 지정하는 기능의 사용여부</t>
    <phoneticPr fontId="71" type="noConversion"/>
  </si>
  <si>
    <t>DefaultDutyMark</t>
    <phoneticPr fontId="71" type="noConversion"/>
  </si>
  <si>
    <t>결재선에서 발의자/보고자 기본 Setting 설정
 [ 0 : 기안자가 발의자, 보고자 둘 다 아님 
   1 : 기안자가 발의자임 (default)
   2 : 기안자가 보고자임 
   3 : 기안자가 발의자, 보고자 둘 다 임 ]</t>
    <phoneticPr fontId="71" type="noConversion"/>
  </si>
  <si>
    <t>1</t>
    <phoneticPr fontId="71" type="noConversion"/>
  </si>
  <si>
    <t>ClearFolderInformation</t>
    <phoneticPr fontId="71" type="noConversion"/>
  </si>
  <si>
    <t>재기안시 이전 문서가 갖고 있던 기록물철 정보를 Clear 할 것인가 결정하는 INI 
 [ 설정값 = 재기안,새기안,읽어오기,임시보관 ]
* 회수/반송문서 재기안 시, 기안문서만 clear 되고 수신문서의 기록물철은 clear 되지 않음</t>
    <phoneticPr fontId="71" type="noConversion"/>
  </si>
  <si>
    <t>ReplayShareInfo.Use</t>
    <phoneticPr fontId="71" type="noConversion"/>
  </si>
  <si>
    <t>공유자정보 설정문서 "PC저장/임시보관" 후 기안 시 공유자 정보 재사용 여부 설정 &lt;한국은행&gt;</t>
    <phoneticPr fontId="71" type="noConversion"/>
  </si>
  <si>
    <t>-1/0/1</t>
    <phoneticPr fontId="71" type="noConversion"/>
  </si>
  <si>
    <t>결재정보창에 세팅된 기본 쪽수
 [ 0 : 결재정보창에 셋팅된 기본 쪽수가 0 이며, 본문이 1page가 넘고, 첨부있으면 상신되지 않고 쪽수 check
   1 :                "                1 이며, 본문이 1page가 넘으면 쪽수 check,
       본문이 1page일때는 첨부에 관계없이 사용자가 변경하지 않으면 1로 등록
  -1 : 무조건 본몬의 쪽수를 자동으로 계산해서 설정한다. -1이 설정되어 있는 경우 사용자가 결재정보 대화상자에서 페이지를 수를 바꿀 수 없다 ]</t>
    <phoneticPr fontId="71" type="noConversion"/>
  </si>
  <si>
    <t>8.2.1.0 확인</t>
    <phoneticPr fontId="71" type="noConversion"/>
  </si>
  <si>
    <t>PageCount.Check</t>
    <phoneticPr fontId="71" type="noConversion"/>
  </si>
  <si>
    <t>첨부가 있는 경우, 쪽수검사 여부 설정
 [true : 쪽수검사,   false : 쪽수검사 안함]</t>
    <phoneticPr fontId="71" type="noConversion"/>
  </si>
  <si>
    <t>pagecount.CheckZero</t>
    <phoneticPr fontId="71" type="noConversion"/>
  </si>
  <si>
    <t>결재정보창에서 확인 시 쪽수가 0 인지 검사 (시스템 자동쪽수 등록 안함)   &lt;한국은행&gt;</t>
    <phoneticPr fontId="71" type="noConversion"/>
  </si>
  <si>
    <t>SkipSignerHaveHistory</t>
    <phoneticPr fontId="71" type="noConversion"/>
  </si>
  <si>
    <t>기결재자 통과시 문서를 수정하지 않았더라도 이력관리  &lt;국민대학교&gt;
[true : 수정하지 않았더라도 이력관리 함, false : 수정한 경우에만 이력관리]</t>
    <phoneticPr fontId="71" type="noConversion"/>
  </si>
  <si>
    <t>DefaultNoSecurity</t>
    <phoneticPr fontId="71" type="noConversion"/>
  </si>
  <si>
    <t>jhoms.approval.securityrankkind=1 일 때,  default 보안등급 설정 
 [ true  : 기안 시 보안등급을 최저등급 '*' 으로 설정 (default)
   false : 기안자의 보안등급을 문서의 보안등급으로 설정 ]</t>
    <phoneticPr fontId="71" type="noConversion"/>
  </si>
  <si>
    <t>true</t>
    <phoneticPr fontId="72" type="noConversion"/>
  </si>
  <si>
    <t>EditableSecurity</t>
    <phoneticPr fontId="71" type="noConversion"/>
  </si>
  <si>
    <t xml:space="preserve">보안등급 수정 가능 여부 설정 </t>
    <phoneticPr fontId="71" type="noConversion"/>
  </si>
  <si>
    <t>ShowSecurity</t>
    <phoneticPr fontId="71" type="noConversion"/>
  </si>
  <si>
    <t xml:space="preserve">결재기 타이틀에 보안등급 표시 설정
 [ true : 보안등급 표시,  false : 보안등급 표시하지 않음 ] </t>
    <phoneticPr fontId="71" type="noConversion"/>
  </si>
  <si>
    <t>SecuredSancPeriodType</t>
    <phoneticPr fontId="71" type="noConversion"/>
  </si>
  <si>
    <t>열람제한 문서의 열람제한일자 설정방법 지정
 [ 0 : default는 열람제한 설정안함이며, 제한종료일 설정 시 무조건 “영구”설정 - 달력UI없음, 
   1 : default는 열람제한 설정안함이며, 제한종료일 선택 시 달력UI를 이용하여 열람제한일자 설정 (Default),
   2 : default는 열람제한이며, “영구”설정 - Check Box를 풀면 달력UI 사용 가능,
   3 : default는 열람제한 설정안함이며, 제한종료일 선택 시 자동으로 “영구” 체크 (8.3.4.0 추가)&lt;한국정보통신기술협회(TTA)&gt; ]</t>
    <phoneticPr fontId="71" type="noConversion"/>
  </si>
  <si>
    <t>8.3.4.0 
- 3값 추가</t>
    <phoneticPr fontId="71" type="noConversion"/>
  </si>
  <si>
    <t>SecuritySancTerm</t>
    <phoneticPr fontId="71" type="noConversion"/>
  </si>
  <si>
    <t>열람제한 사용 시 결재정보창의 default 열람제한일 지정 (오늘 날짜에 더해질 기간 설정)]</t>
    <phoneticPr fontId="71" type="noConversion"/>
  </si>
  <si>
    <t>7</t>
    <phoneticPr fontId="71" type="noConversion"/>
  </si>
  <si>
    <t>회신기안 기능 사용 여부 설정
 [ true : 회신기안 기능 사용,  false : 회신기안 사용하지 않음(default) ]
※ 라이선스(ESN2) 가 있고, 서식에 "회신일자" Cell 이 있고, RequestReturn.Use = true 일때 회신기안 기능 동작</t>
    <phoneticPr fontId="71" type="noConversion"/>
  </si>
  <si>
    <t>8.2.5.0</t>
    <phoneticPr fontId="71" type="noConversion"/>
  </si>
  <si>
    <t>RequestReturn.Term</t>
    <phoneticPr fontId="71" type="noConversion"/>
  </si>
  <si>
    <t>회신기안 사용 시, 결재정보창의 default 회신기안일 지정 (오늘 날짜에 더해질 기간 설정)</t>
    <phoneticPr fontId="71" type="noConversion"/>
  </si>
  <si>
    <t>RequestReturn.Must</t>
    <phoneticPr fontId="71" type="noConversion"/>
  </si>
  <si>
    <t>서식에 "회신일자"Cell이 있을 때, 회신기안 필수 여부 설정</t>
    <phoneticPr fontId="71" type="noConversion"/>
  </si>
  <si>
    <t>RequestReturn.Control.Check</t>
    <phoneticPr fontId="71" type="noConversion"/>
  </si>
  <si>
    <t>서식에 "회신일자"Cell이 있을 때, 결재정보창에서 회신기안 항목에 default check 유무</t>
    <phoneticPr fontId="71" type="noConversion"/>
  </si>
  <si>
    <t>RequestReturn.Use.FormID</t>
    <phoneticPr fontId="71" type="noConversion"/>
  </si>
  <si>
    <t>회신기안을 사용할 서식ID 지정 &lt;한국자산관리공사&gt;
RequestReturn.Use=true 이고 서식에 "회신일자" Cell 이 있고, 서식ID가 설정된 서식만 회신기안 사용
FormID를 별도로 설정하지 않으면, 기존과 같이 "회신일자" Cell 이 있는 서식은 모두 회신기안 사용 가능</t>
    <phoneticPr fontId="71" type="noConversion"/>
  </si>
  <si>
    <t>8.3.12 h01</t>
    <phoneticPr fontId="71" type="noConversion"/>
  </si>
  <si>
    <t>RequestReturn.Control.Check.FormID</t>
    <phoneticPr fontId="71" type="noConversion"/>
  </si>
  <si>
    <t>RequestReturn.Use.FormID 에 설정된 서식 중 결재정보창에서 회신기안 항목에 default check 할 서식 설정 &lt;한국자산관리공사&gt;</t>
    <phoneticPr fontId="71" type="noConversion"/>
  </si>
  <si>
    <t>RequestReturn.ReturnDept.Editable</t>
    <phoneticPr fontId="71" type="noConversion"/>
  </si>
  <si>
    <t>수신부서 회신대기에서 회신기안 시, 수신자/발신명의 변경여부 설정
 [ true : 결재자도 문서수정 가능 (단, “문서수정” 권한이 있는 결재자만), 
   false : 접수시에만 문서수정 가능, 결재자는 문서수정 불가능 (default) ]</t>
    <phoneticPr fontId="71" type="noConversion"/>
  </si>
  <si>
    <t>RequestReturn.InsertMsg</t>
    <phoneticPr fontId="71" type="noConversion"/>
  </si>
  <si>
    <t>회신기안 시, 본문내용 자동추가 기능 사용여부 설정 &lt;대법원&gt;
 [ true : 본문내용 자동추가(default),
   false : 기존과 동일, 본문내용 자동 추가하지 않음 ]</t>
    <phoneticPr fontId="71" type="noConversion"/>
  </si>
  <si>
    <t>RequestReturn.InsertMsgTemplate</t>
    <phoneticPr fontId="71" type="noConversion"/>
  </si>
  <si>
    <t xml:space="preserve">자동추가 내용 설정 &lt;대법원&gt;
 [ %DOCNUM% : 문서번호,   %ENFORCEDATE% : 시행일자, 
   %TITLE% : 문서제목,        %DEPTNAME% : 부서명 ]
(default) RequestReturn.InsertMsgTemplate=1.%DOCNUM%(%ENFORCEDATE%)과 관련입니다. </t>
    <phoneticPr fontId="71" type="noConversion"/>
  </si>
  <si>
    <t>RequestReturn.InsertMsgHyperlink</t>
    <phoneticPr fontId="71" type="noConversion"/>
  </si>
  <si>
    <t>회신기안 본문내용 자동추가 시, 원기안문 하이퍼링크 사용여부 설정 &lt;GW-18837 인천항만공사&gt;
 [ true : 하이퍼링크 사용,   false : 하이퍼링크 사용하지 않음 (default) ]</t>
    <phoneticPr fontId="71" type="noConversion"/>
  </si>
  <si>
    <t>RequestReturn.InsertReplyTitle</t>
    <phoneticPr fontId="71" type="noConversion"/>
  </si>
  <si>
    <t>회신기안 시 문서제목 자동 변경여부 설정 &lt;GW-18837 인천항만공사&gt;
 [ true : 문서제목 변경,  false : 문서제목 변경하지 않음 (default) ]</t>
    <phoneticPr fontId="71" type="noConversion"/>
  </si>
  <si>
    <t>RequestReturn.InsertReplyTitleTemplate</t>
    <phoneticPr fontId="71" type="noConversion"/>
  </si>
  <si>
    <t>RequestReturn.InsertReplyTitle=true 사용 시, 변경할 문서제목 포맷 설정 &lt;GW-18837 인천항만공사&gt;
 [ %TITLE : 원기안문 제목  (default = '%TITLE%'에 대한 회신) ]</t>
    <phoneticPr fontId="71" type="noConversion"/>
  </si>
  <si>
    <t>InternalReplyFormID</t>
    <phoneticPr fontId="71" type="noConversion"/>
  </si>
  <si>
    <t>서식ID</t>
    <phoneticPr fontId="71" type="noConversion"/>
  </si>
  <si>
    <t>수신완료된 문서 회신기능 사용 시, 회신기안서식 formID 설정, 1개의 서식만 설정 가능 
&lt;GW-20997,GW-21016 금융결제원&gt;
Ex) InternalReplyFormID=JHOMS153420006106000</t>
    <phoneticPr fontId="71" type="noConversion"/>
  </si>
  <si>
    <t xml:space="preserve">* 라이선스 ESN2 회신기안기능 과는 다른 기능임 (8.3.16 패치노트, 8.3.16 h01 핫픽스노트 참고) </t>
    <phoneticPr fontId="71" type="noConversion"/>
  </si>
  <si>
    <t>ApprflowTabOrder</t>
    <phoneticPr fontId="71" type="noConversion"/>
  </si>
  <si>
    <t>org,list,name,duty,audit</t>
    <phoneticPr fontId="71" type="noConversion"/>
  </si>
  <si>
    <t>UseOrgCache</t>
    <phoneticPr fontId="71" type="noConversion"/>
  </si>
  <si>
    <t>Client 에서 조직도 실시간 업데이트 여부 설정
 [ true : 조직도 정보 cache,  false : 조직도 정보 실시간 업데이트 ]</t>
    <phoneticPr fontId="71" type="noConversion"/>
  </si>
  <si>
    <t>SignListPosiNamePane</t>
    <phoneticPr fontId="71" type="noConversion"/>
  </si>
  <si>
    <t>계급(국방부 요구사항)</t>
  </si>
  <si>
    <r>
      <t xml:space="preserve">결재선의 결재자목록 ListControl에서 </t>
    </r>
    <r>
      <rPr>
        <sz val="9"/>
        <color indexed="12"/>
        <rFont val="맑은 고딕"/>
        <family val="3"/>
        <charset val="129"/>
      </rPr>
      <t>직위</t>
    </r>
    <r>
      <rPr>
        <sz val="9"/>
        <rFont val="맑은 고딕"/>
        <family val="3"/>
        <charset val="129"/>
      </rPr>
      <t xml:space="preserve"> Pane 표시할 명칭  (ex : 계급)</t>
    </r>
    <phoneticPr fontId="71" type="noConversion"/>
  </si>
  <si>
    <t>직위</t>
    <phoneticPr fontId="71" type="noConversion"/>
  </si>
  <si>
    <t>SignListDutyNamePane</t>
    <phoneticPr fontId="71" type="noConversion"/>
  </si>
  <si>
    <r>
      <t xml:space="preserve">결재선의 결재자목록 ListControl에서 </t>
    </r>
    <r>
      <rPr>
        <sz val="9"/>
        <color indexed="12"/>
        <rFont val="맑은 고딕"/>
        <family val="3"/>
        <charset val="129"/>
      </rPr>
      <t>직책</t>
    </r>
    <r>
      <rPr>
        <sz val="9"/>
        <rFont val="맑은 고딕"/>
        <family val="3"/>
        <charset val="129"/>
      </rPr>
      <t xml:space="preserve"> Pane 표시할 명칭</t>
    </r>
    <phoneticPr fontId="71" type="noConversion"/>
  </si>
  <si>
    <t>직책</t>
    <phoneticPr fontId="71" type="noConversion"/>
  </si>
  <si>
    <t>SignListRankNamePane</t>
    <phoneticPr fontId="71" type="noConversion"/>
  </si>
  <si>
    <r>
      <t xml:space="preserve">결재선의 결재자목록 ListControl에서 </t>
    </r>
    <r>
      <rPr>
        <sz val="9"/>
        <color indexed="12"/>
        <rFont val="맑은 고딕"/>
        <family val="3"/>
        <charset val="129"/>
      </rPr>
      <t>직급</t>
    </r>
    <r>
      <rPr>
        <sz val="9"/>
        <rFont val="맑은 고딕"/>
        <family val="3"/>
        <charset val="129"/>
      </rPr>
      <t xml:space="preserve"> Pane 표시할 명칭</t>
    </r>
    <phoneticPr fontId="71" type="noConversion"/>
  </si>
  <si>
    <t>직급</t>
    <phoneticPr fontId="71" type="noConversion"/>
  </si>
  <si>
    <t>SignListTitleNamePane</t>
    <phoneticPr fontId="71" type="noConversion"/>
  </si>
  <si>
    <r>
      <t xml:space="preserve">결재선의 결재자목록 ListControl에서 </t>
    </r>
    <r>
      <rPr>
        <sz val="9"/>
        <color indexed="12"/>
        <rFont val="맑은 고딕"/>
        <family val="3"/>
        <charset val="129"/>
      </rPr>
      <t>타이틀</t>
    </r>
    <r>
      <rPr>
        <sz val="9"/>
        <rFont val="맑은 고딕"/>
        <family val="3"/>
        <charset val="129"/>
      </rPr>
      <t xml:space="preserve"> Pane 표시할 명칭</t>
    </r>
    <phoneticPr fontId="71" type="noConversion"/>
  </si>
  <si>
    <t>직함</t>
    <phoneticPr fontId="71" type="noConversion"/>
  </si>
  <si>
    <t>SignListPaneOrder</t>
    <phoneticPr fontId="71" type="noConversion"/>
  </si>
  <si>
    <t>결재선의 결재자목록 ListControl에서 표시할 Pane 항목 및 순서 설정
 [ %d=직책,  %p=직위,  %r=직급,  %t=타이틀,  %s=결재방법,  %n=이름,  %D = 부서명 ]
* %t (타이틀) : handydef.ini의 CellTitleType 에 설정된 값
  %D (부서명) : 8.3.14 에 추가 &lt;GW-18927 KDB산업은행&gt;</t>
    <phoneticPr fontId="71" type="noConversion"/>
  </si>
  <si>
    <t>%d,%p,%s,%n</t>
    <phoneticPr fontId="71" type="noConversion"/>
  </si>
  <si>
    <t>8.2.8.0</t>
    <phoneticPr fontId="71" type="noConversion"/>
  </si>
  <si>
    <t>SignListColumn0Pane</t>
    <phoneticPr fontId="71" type="noConversion"/>
  </si>
  <si>
    <t>SignListPaneOrder 에서 지정한 첫번째 Pane Size</t>
    <phoneticPr fontId="71" type="noConversion"/>
  </si>
  <si>
    <t>80</t>
    <phoneticPr fontId="71" type="noConversion"/>
  </si>
  <si>
    <t>SignListColumn1Pane</t>
    <phoneticPr fontId="71" type="noConversion"/>
  </si>
  <si>
    <t>SignListPaneOrder 에서 지정한 두번째 Pane Size</t>
    <phoneticPr fontId="71" type="noConversion"/>
  </si>
  <si>
    <t>50</t>
    <phoneticPr fontId="71" type="noConversion"/>
  </si>
  <si>
    <t>SignListColumn2Pane</t>
    <phoneticPr fontId="71" type="noConversion"/>
  </si>
  <si>
    <t>SignListPaneOrder 에서 지정한 세번째 Pane Size</t>
    <phoneticPr fontId="71" type="noConversion"/>
  </si>
  <si>
    <t>90</t>
    <phoneticPr fontId="71" type="noConversion"/>
  </si>
  <si>
    <t>SignListColumn3Pane</t>
    <phoneticPr fontId="71" type="noConversion"/>
  </si>
  <si>
    <t>SignListPaneOrder 에서 지정한 네번째 Pane Size</t>
    <phoneticPr fontId="71" type="noConversion"/>
  </si>
  <si>
    <t>SignListColumn4Pane</t>
    <phoneticPr fontId="71" type="noConversion"/>
  </si>
  <si>
    <t>SignListPaneOrder 에서 지정한 다섯번째 Pane Size</t>
    <phoneticPr fontId="71" type="noConversion"/>
  </si>
  <si>
    <t>SignListColumn5Pane</t>
    <phoneticPr fontId="71" type="noConversion"/>
  </si>
  <si>
    <t>SignListPaneOrder 에서 지정한 여섯번째 Pane Size</t>
    <phoneticPr fontId="71" type="noConversion"/>
  </si>
  <si>
    <t>SignListSancTypePane</t>
    <phoneticPr fontId="71" type="noConversion"/>
  </si>
  <si>
    <t>기안기 결재선지정tab에서 결재방법 Pane Size</t>
    <phoneticPr fontId="71" type="noConversion"/>
  </si>
  <si>
    <t>ExpandToOrg</t>
    <phoneticPr fontId="71" type="noConversion"/>
  </si>
  <si>
    <t>결재선 지정창에서 결재선을 지정하고, 추가된 사용자 이름을 클릭하면 왼쪽 트리의 해당 사용자에 포커스가 가도록 이동하는 기능</t>
    <phoneticPr fontId="71" type="noConversion"/>
  </si>
  <si>
    <t>이전결재선(최근결재선) 자동적용 여부 설정
 [ true : 최근결재선 자동적용(default),  false : 최근결재선 자동적용하지 않음 ]</t>
    <phoneticPr fontId="71" type="noConversion"/>
  </si>
  <si>
    <t>8.2.3.0</t>
    <phoneticPr fontId="71" type="noConversion"/>
  </si>
  <si>
    <t>QueryReUseSancLine</t>
    <phoneticPr fontId="71" type="noConversion"/>
  </si>
  <si>
    <t>ReUseSancLine=true 시, 최근결재선 적용을 묻는 창 실행 여부 설정
 [ true : 최근결재선 적용을 묻는 창 실행되고, 최근결재선을 적용할수도 있고 하지않을수도 있음.
   false : 최근결재선 적용을 묻는 창 실행되지 않고, 무조건 최근결재선 적용 (default) ]</t>
    <phoneticPr fontId="71" type="noConversion"/>
  </si>
  <si>
    <t>DefaultSancLine</t>
    <phoneticPr fontId="71" type="noConversion"/>
  </si>
  <si>
    <t>구분코드:명칭</t>
    <phoneticPr fontId="71" type="noConversion"/>
  </si>
  <si>
    <t>고정결재선이나 이전결재선이 없는 경우 기안 시 기본결재선 설정   &lt;자산관리공사&gt;
구분코드 : P(직위), D(직책)
 Ex) 기본결재선이 '기안자-팀장-부장' 이면, DefaultSancLine = P:팀장,P:부장 으로 설정</t>
    <phoneticPr fontId="71" type="noConversion"/>
  </si>
  <si>
    <t>CheckEssCellName</t>
    <phoneticPr fontId="71" type="noConversion"/>
  </si>
  <si>
    <t xml:space="preserve">고정결재선 기능을 이용한다는 가정하에, 필수결재선 체크 기능 &lt;GW-18185, GW-18319 산업연구원&gt;
 - 지정한 셀에 필수 결재자/부서ID 및 결재방법 설정 
 [ USER사용자ID, DEPT부서ID : USER/DEPT 로 사용자인지 부서인지 체크
   결재방법 : 사용자ID나 DEPTID 뒤에 @를 입력하고 결재방법을 설정하면 결재방법까지 체크, 
                  입력안하면 결재선 내에 존재 여부만 체크
                  결재방법은 클라이언트에서 디스플레이되는 결재/결재안함/참조/협조 등 을 그대로 설정 ]
 Ex) CheckEssCellName내의 입력 
      USER004052124,USER004052012,DEPT000020903@부서순차협조,USER001009300@전결
 - “사용자/부서ID@결재방법@N” 설정 시, 해당 결재방법으로는 추가되지 못하도록 체크 &lt;GW-18502 한국청소년정책연구원&gt;
 홍길동ID@협조@N 라고 설정 시, 홍길동이라는 사용자가 결재방법이 협조만 아니면 통과 (결재선에 없어도 됨) </t>
    <phoneticPr fontId="71" type="noConversion"/>
  </si>
  <si>
    <t>DrafterAutoInsert</t>
    <phoneticPr fontId="71" type="noConversion"/>
  </si>
  <si>
    <t>기안기 로드 시, 최근결재선이 없는 경우 현재 기안자를 자동으로 넣는 기능 옵션화 &lt;대구은행&gt;
 [ true : 기안자 자동추가(default),   false : 기안자 자동추가 안함 ]</t>
    <phoneticPr fontId="71" type="noConversion"/>
  </si>
  <si>
    <t>8.3.1.0</t>
    <phoneticPr fontId="71" type="noConversion"/>
  </si>
  <si>
    <t>DrafterAutoInsert.LoadHox</t>
    <phoneticPr fontId="71" type="noConversion"/>
  </si>
  <si>
    <t>hox형식으로 결재선 연계 시, 기안자 자동추가 여부 설정 &lt;GW-16341 한국산업은행&gt;
 [ true : 기안자를 포함(default),   false : 기안자를 포함하지 않음 ]</t>
    <phoneticPr fontId="71" type="noConversion"/>
  </si>
  <si>
    <t>DrafterFixPos</t>
    <phoneticPr fontId="71" type="noConversion"/>
  </si>
  <si>
    <t>기안부서의 '직위.1', 수신부서의 '직위.1.n' 셀에 고정으로 표시되는 직위스트링 설정 &lt;한국자산관리공사&gt;
 Ex) DrafterFixPos=담당</t>
    <phoneticPr fontId="71" type="noConversion"/>
  </si>
  <si>
    <t>CheckRuntimeDupSigner</t>
    <phoneticPr fontId="71" type="noConversion"/>
  </si>
  <si>
    <t>동일사용자 결재선 중복추가 허용 여부 설정
 [ true  : 결재방법에 관계없이 동일사용자를 결재선에 추가할 수 없음
   false : 동일사용자 추가 가능 (deafult)]</t>
    <phoneticPr fontId="72" type="noConversion"/>
  </si>
  <si>
    <t>CheckChiefManager</t>
    <phoneticPr fontId="71" type="noConversion"/>
  </si>
  <si>
    <t>결재선 확인 시, 최종결재자가 기관장/부서장인지 체크 여부 설정 &lt;대법원&gt;
 - 발송종류가 “대외”인 경우, 최종결재자가 기관장인지 체크
 - 발송종류가 “대내 또는 내부” 인 경우, 최종결재자가 기관장 또는 부서장인지 체크
  ( 기관장 : 자기부서 포함 상위부서 중 “기관” 부서에 설정된 “기관장”
    부서장 : 자기부서에 설정된 “부서장”, 8.3.14 부터 상위부서에 설정된 "부서장"도 체크 )</t>
    <phoneticPr fontId="71" type="noConversion"/>
  </si>
  <si>
    <t>CheckChiefManagerEnforceType</t>
    <phoneticPr fontId="71" type="noConversion"/>
  </si>
  <si>
    <t>CheckChiefManager = true 일때, 기관장/부서장 체크할 발송종류 설정
  [ 설정값 = 대외/대내/내부 ]   구분자 / 로 여러 개 설정 가능 (default = 대외)</t>
    <phoneticPr fontId="71" type="noConversion"/>
  </si>
  <si>
    <t>대외</t>
    <phoneticPr fontId="71" type="noConversion"/>
  </si>
  <si>
    <t>8..3.11.0</t>
    <phoneticPr fontId="71" type="noConversion"/>
  </si>
  <si>
    <t>bSameLevelMove</t>
    <phoneticPr fontId="71" type="noConversion"/>
  </si>
  <si>
    <t>결재선 지정시 결재순위에 따른 위치 조정
 [ true  : 결재등급에 따라 위치 자동조정 &lt;국방부&gt;
   false : 자동조정 안함. (기존과 동일, default) ]
결재선 추가 시 현재 커서를 기준으로 결재 등급의 오름차순으로 가장 가까운 곳에 추가, 
이동시에도 현재 커서가 위치한 결재자의 결재 등급보다 높거나 낮은 결재자 위나 밑으로 이동할 수 없다. 같은 등급의 결재자가 인접해 있을 경우에만 서로 이동이 가능하다.
결재Type이 개인협조,개인병렬협조,부서협조시에는 적용되지 않으며, 수신문서 접수시에도 선람개념을 위해 적용되지 않는다.</t>
  </si>
  <si>
    <t>TeamManagerAgreeType
AutoAgree.Use
AutoAgree.LastSignerPos
AutoAgree.Signer</t>
    <phoneticPr fontId="71" type="noConversion"/>
  </si>
  <si>
    <t>&lt;SKT 자회사&gt;
 - 결재선에 협조자를 추가할 때 조직도에 부서장으로 설정된 사용자의 상위로 자동추가, 
   결재선에서 협조자가 부서장 아래로 이동된 경우 결재선 지정 대화상자를 종료할 수 없도록 처리
 - 소속부서에 부서장이 설정되지 않은 경우 지정된 결재등급을 기준으로 Check
Ex) TeamManagerAgreeType=1 
    AutoAgree.Use=true 
    AutoAgree.LastSignerPos=40 
    AutoAgree.Signer=1003410,1003411</t>
    <phoneticPr fontId="71" type="noConversion"/>
  </si>
  <si>
    <t>ApprLine.DraftDept.Drafter.Removable</t>
    <phoneticPr fontId="71" type="noConversion"/>
  </si>
  <si>
    <t>결재선에서 기안부서 기안자 삭제 여부 설정</t>
    <phoneticPr fontId="71" type="noConversion"/>
  </si>
  <si>
    <t>ApprLine.AgreeDept.Drafter.Removable</t>
    <phoneticPr fontId="71" type="noConversion"/>
  </si>
  <si>
    <t>결재선에서 협조부서 접수자 삭제 여부 설정</t>
    <phoneticPr fontId="71" type="noConversion"/>
  </si>
  <si>
    <t>ApprLine.AuditDept.Drafter.Removable</t>
    <phoneticPr fontId="71" type="noConversion"/>
  </si>
  <si>
    <t>결재선에서 감사부서 접수자 삭제 여부 설정</t>
    <phoneticPr fontId="71" type="noConversion"/>
  </si>
  <si>
    <t>ApprLine.ReceiptDept.Drafter.Removable</t>
    <phoneticPr fontId="71" type="noConversion"/>
  </si>
  <si>
    <t>결재선에서 수신부서 접수자 삭제 여부 설정</t>
    <phoneticPr fontId="71" type="noConversion"/>
  </si>
  <si>
    <t>AuditDeptSigner.Insertable</t>
    <phoneticPr fontId="71" type="noConversion"/>
  </si>
  <si>
    <t>결재선에 감사부서 및 감사 하위부서의 사용자 추가여부 설정 &lt;국가수리과학연구소&gt;
 [ false : 감사부서 및 감사부서 하위부서 사용자를 추가할 수 없음,
    true : 감사부서 및 감사부서 하위부서 사용자를 추가할 수 있음(default) ]
* false 일때, 감사부서 하위의 사용자가 기안시에는 예외로 감사부서 하위의 사용자도 일반 결재선에 추가 할 수 있음</t>
    <phoneticPr fontId="71" type="noConversion"/>
  </si>
  <si>
    <t>8.3.6.0
8.3.4 h04</t>
    <phoneticPr fontId="71" type="noConversion"/>
  </si>
  <si>
    <t>UseJunkyulSancMethod</t>
    <phoneticPr fontId="71" type="noConversion"/>
  </si>
  <si>
    <t>결재선지정 시 "전결" 결재방법의 사용 여부 설정</t>
    <phoneticPr fontId="71" type="noConversion"/>
  </si>
  <si>
    <t>UseDeakyulSancMethod</t>
    <phoneticPr fontId="71" type="noConversion"/>
  </si>
  <si>
    <t>결재선지정 시 "대결" 결재방법의 사용 여부 설정</t>
    <phoneticPr fontId="71" type="noConversion"/>
  </si>
  <si>
    <t>UseNoSign</t>
    <phoneticPr fontId="71" type="noConversion"/>
  </si>
  <si>
    <t>결재선지정 시 "확인" 결재방법의 사용 여부 설정</t>
    <phoneticPr fontId="71" type="noConversion"/>
  </si>
  <si>
    <t>UseNoSanction</t>
    <phoneticPr fontId="71" type="noConversion"/>
  </si>
  <si>
    <t>결재선지정 시 "결재안함" 결재방법의 사용 여부 설정 &lt;한국인터넷진흥원&gt;
(대결위 결재안함, 전결위 결재안함은 예외)</t>
    <phoneticPr fontId="71" type="noConversion"/>
  </si>
  <si>
    <t>UseNoSancAgree</t>
    <phoneticPr fontId="71" type="noConversion"/>
  </si>
  <si>
    <t>결재선지정 시 "협조안함" 결재방법의 사용 여부 설정 &lt;교직원공제회&gt;</t>
    <phoneticPr fontId="71" type="noConversion"/>
  </si>
  <si>
    <t>8.2.6.0</t>
    <phoneticPr fontId="71" type="noConversion"/>
  </si>
  <si>
    <t>UseReference</t>
    <phoneticPr fontId="71" type="noConversion"/>
  </si>
  <si>
    <t>결재선지정 시 "참조" 결재방법의 사용 여부 설정</t>
    <phoneticPr fontId="71" type="noConversion"/>
  </si>
  <si>
    <t>RefSignerCellName</t>
    <phoneticPr fontId="71" type="noConversion"/>
  </si>
  <si>
    <t>결재선에 지정된 결재자 중 결재방법이'참조'로 설정된 사용자 이름을 서식 본문의 해당셀에 표시 &lt;11번가&gt;</t>
    <phoneticPr fontId="71" type="noConversion"/>
  </si>
  <si>
    <t>참조자</t>
    <phoneticPr fontId="71" type="noConversion"/>
  </si>
  <si>
    <t>SignerTypeStr.Middle</t>
    <phoneticPr fontId="71" type="noConversion"/>
  </si>
  <si>
    <r>
      <t xml:space="preserve">중간결재자 결재방법 String 설정
 ex) SignerTypeStr.Middle = 결재
</t>
    </r>
    <r>
      <rPr>
        <sz val="9"/>
        <color rgb="FF0000FF"/>
        <rFont val="맑은 고딕"/>
        <family val="3"/>
        <charset val="129"/>
        <scheme val="major"/>
      </rPr>
      <t xml:space="preserve">※ 참고 : Html 결재의 중간결재자 결재방법 String 변경 </t>
    </r>
    <r>
      <rPr>
        <sz val="9"/>
        <rFont val="맑은 고딕"/>
        <family val="3"/>
        <charset val="129"/>
        <scheme val="major"/>
      </rPr>
      <t xml:space="preserve">
~/WEB-INF/classes/bms/messages 와 /WEB-INF/classes/resources/messages/ 의 messages_jhoms_ko_KR.properties에서
st_first=기안
st_current=결재
st_other=검토 
로 되어있으니  st_other 를 결재로 수정</t>
    </r>
    <phoneticPr fontId="71" type="noConversion"/>
  </si>
  <si>
    <t>검토</t>
    <phoneticPr fontId="71" type="noConversion"/>
  </si>
  <si>
    <t>8.2.0.0</t>
    <phoneticPr fontId="72" type="noConversion"/>
  </si>
  <si>
    <t>BokimTeamBoss</t>
    <phoneticPr fontId="71" type="noConversion"/>
  </si>
  <si>
    <t xml:space="preserve">복임가능 결재등급 지정(BokimTeamBoss에 지정된 직급만 복임지정 가능, 직급 나열 가능)  &lt;증권전산&gt;
 ex) BokimTeamBoss=팀장,사장 </t>
    <phoneticPr fontId="71" type="noConversion"/>
  </si>
  <si>
    <t>UseReceiptDocSanction</t>
    <phoneticPr fontId="71" type="noConversion"/>
  </si>
  <si>
    <t>발수신서식을 제외하고 수신문서 접수 시 수신부서 서명Cell(서명.1.2등)이 존재하더라도 결재선을 "확인"으로 처리할 수 있도록 지원
 [ true : 기존과 동일(deafult), false : 수신부서 서명cell 있어도 "확인"만 처리 ]</t>
    <phoneticPr fontId="71" type="noConversion"/>
  </si>
  <si>
    <t>UsePersonSerialAssist</t>
    <phoneticPr fontId="71" type="noConversion"/>
  </si>
  <si>
    <t>결재선지정 시 "개인순차협조" 결재방법의 사용 여부 설정 &lt;금융감독원&gt;
 [ true  : "개인순차협조" 사용,  false : "개인순차협조" 사용하지 않음 ]</t>
    <phoneticPr fontId="71" type="noConversion"/>
  </si>
  <si>
    <t>UsePersonParallelAssist</t>
    <phoneticPr fontId="71" type="noConversion"/>
  </si>
  <si>
    <t>결재선지정 시 "개인병렬협조" 결재방법의 사용 여부 설정
 [ true  : "개인병렬협조" 사용, false : "개인병렬협조" 사용하지 않음 ]</t>
    <phoneticPr fontId="71" type="noConversion"/>
  </si>
  <si>
    <t>SancMethod.PersonHyupjoWithParalle.Use</t>
    <phoneticPr fontId="71" type="noConversion"/>
  </si>
  <si>
    <t>병렬협조와 순차협조를 동시에 결재선에 지정
 [ true : 동시 설정 가능 (default), false : 동시 설정 불가능 ]</t>
    <phoneticPr fontId="71" type="noConversion"/>
  </si>
  <si>
    <t>EditOnAgreeSigner</t>
    <phoneticPr fontId="71" type="noConversion"/>
  </si>
  <si>
    <t xml:space="preserve">개인순차협조자의 권한 설정(7.2.1 부터 특별협조자도 해당 기능에 따라 동작한다)
 [ true  : 개인순차협조자가 결재선수정/문서수정/첨부 수정 가능 
   false : 개인순차협조자가 결재선수정/문서수정/첨부 수정 불가능 (default) ]
 * 8.3.14.0 부터 문서정보도 (긴급결재, 열람권한 등) 옵션에 따라 수정 가능/불가능 지원 </t>
    <phoneticPr fontId="71" type="noConversion"/>
  </si>
  <si>
    <t>UseDeptParallelAssist</t>
    <phoneticPr fontId="71" type="noConversion"/>
  </si>
  <si>
    <r>
      <t xml:space="preserve">UseDeptAgree=true 일때, "부서병렬협조" 결재방법의 사용여부 설정
 [ true : "부서병렬협조" 사용(default),  false : "부서병렬협조" 사용하지 않음 ]
</t>
    </r>
    <r>
      <rPr>
        <sz val="9"/>
        <color indexed="12"/>
        <rFont val="맑은 고딕"/>
        <family val="3"/>
        <charset val="129"/>
      </rPr>
      <t>※ false 로 설정 시, DefaultDeptAgreeSancType=1 로 설정해야 함.</t>
    </r>
    <phoneticPr fontId="71" type="noConversion"/>
  </si>
  <si>
    <t>UseDeptSerialAssist</t>
    <phoneticPr fontId="71" type="noConversion"/>
  </si>
  <si>
    <r>
      <t xml:space="preserve">UseDeptAgree=true 일때, "부서순차협조" 결재방법의 사용여부 설정 &lt;GW-20113 한국주택금융공사&gt;
 [ true : "부서순차협조" 사용(default),  false : "부서순차협조" 사용하지 않음 ]
</t>
    </r>
    <r>
      <rPr>
        <sz val="9"/>
        <color indexed="12"/>
        <rFont val="맑은 고딕"/>
        <family val="3"/>
        <charset val="129"/>
      </rPr>
      <t>※ false 로 설정 시, DefaultDeptAgreeSancType=2 로 설정해야 함.</t>
    </r>
    <phoneticPr fontId="71" type="noConversion"/>
  </si>
  <si>
    <t>8.3.15.0</t>
    <phoneticPr fontId="71" type="noConversion"/>
  </si>
  <si>
    <t>DefaultDeptAgreeSancType</t>
    <phoneticPr fontId="71" type="noConversion"/>
  </si>
  <si>
    <t>1/2</t>
    <phoneticPr fontId="71" type="noConversion"/>
  </si>
  <si>
    <t>결재선에 부서 추가 시 부서협조 type 설정
 [ 1 : 부서순차협조,  2 : 부서병렬협조(default) ]</t>
    <phoneticPr fontId="71" type="noConversion"/>
  </si>
  <si>
    <r>
      <t xml:space="preserve">최종결재자 결재 Type에 협조(개인협조, 부서협조) 사용여부 설정. (사후부서협조, 사후개인협조)
 [ true  : 최종결재자 결재Type에 협조 설정 및 최종결재자 위로 이동 가능
   false : 최종결재자 결재Type에 협조 설정 및 최종결재자 위로 이동 불가능(default) ]
 * 사후(개인/부서)순차협조는 8.1.0.0 부터 지원, </t>
    </r>
    <r>
      <rPr>
        <sz val="9"/>
        <color rgb="FFFF0000"/>
        <rFont val="맑은 고딕"/>
        <family val="3"/>
        <charset val="129"/>
        <scheme val="major"/>
      </rPr>
      <t>사후(개인/부서)병렬협조는 8.3.2.0 부터 지원</t>
    </r>
    <phoneticPr fontId="71" type="noConversion"/>
  </si>
  <si>
    <t>UseAgreeMerge</t>
    <phoneticPr fontId="71" type="noConversion"/>
  </si>
  <si>
    <t xml:space="preserve">병렬협조(개인/부서) 설정 시, 협조확인자 사용여부 설정 &lt;우정사업본부&gt;
 [ true : GW6 과 동일하게 병렬협조 이후 협조확인자 자동추가, 
   false : 병렬협조 이후 협조확인자 추가안함 (default) ]
※ jhomscfg.xml 는 다음과 같이 설정되어야 한다.
  &lt;property name="jhoms.approval.reject_to_drafter_when_dept_agree_p" value="false"/&gt;
  &lt;property name="jhoms.approval.reject_to_stop_when_user_agree_p" value="false"/&gt;
  &lt;property name="jhoms.approval.reject_to_drafter_when_user_agree_p" value="false"/&gt; </t>
    <phoneticPr fontId="71" type="noConversion"/>
  </si>
  <si>
    <t>GianSignerMerge</t>
    <phoneticPr fontId="71" type="noConversion"/>
  </si>
  <si>
    <t>협조확인 사용 시(UseAgreeMerge=true), 협조확인자 지정
 [ true : 기안자가 협조확인,   false : 병렬협조 직전 결재자가 협조확인(default) ]</t>
    <phoneticPr fontId="71" type="noConversion"/>
  </si>
  <si>
    <t>UseSelfAudit</t>
    <phoneticPr fontId="71" type="noConversion"/>
  </si>
  <si>
    <t>협조의 한 방법으로 "자점감사" 사용 여부 설정 &lt;한국자산관리공사&gt;
 [ true : 자점감사 사용,    false : 자점감사 사용 안 함 (default)]
 * true로 설정시, "자점감사/자점감사통할/자점감사안함" 표시</t>
    <phoneticPr fontId="71" type="noConversion"/>
  </si>
  <si>
    <t>UseSelfAuditEx</t>
    <phoneticPr fontId="71" type="noConversion"/>
  </si>
  <si>
    <t>UseSelfAudit=true 로 자점감사를 사용하는 경우, '자점감사통할' 사용 여부 설정 &lt;GW-20235 한국자산관리공사&gt; 
 [ true : 자점감사통할 사용 (default),    false : 자점감사통할 사용 안 함]
 * false로 설정 시, "자점감사/자점감사안함" 만 표시</t>
    <phoneticPr fontId="71" type="noConversion"/>
  </si>
  <si>
    <t>8.3.15 h01</t>
    <phoneticPr fontId="71" type="noConversion"/>
  </si>
  <si>
    <t>UseUserAgreeSubType</t>
    <phoneticPr fontId="71" type="noConversion"/>
  </si>
  <si>
    <t>개인협조 시 협조 Subtype 사용 유무 설정 &lt;한국자산관리공사&gt;
 [ true : 사용,  false : 사용안함 (default) ]</t>
    <phoneticPr fontId="71" type="noConversion"/>
  </si>
  <si>
    <t>UserAgreeSubType</t>
    <phoneticPr fontId="71" type="noConversion"/>
  </si>
  <si>
    <t>개인협조 시 협조 Subtype 종류 설정 &lt;한국자산관리공사&gt;   (각 항목은 , 로 구분)
 Ex) UserAgreeSubType=검사필,회의결과확인   (설정한 순서대로 표시)</t>
    <phoneticPr fontId="71" type="noConversion"/>
  </si>
  <si>
    <t>검사필,회의결과확인</t>
    <phoneticPr fontId="71" type="noConversion"/>
  </si>
  <si>
    <t>FixedAgreePoint</t>
    <phoneticPr fontId="71" type="noConversion"/>
  </si>
  <si>
    <t>협조부서/개인협조 추가 시 결재선에 협조부서/개인협조자의 위치관계 결정
 [ true : FixedAgreeDeptPointType/FixedAgreeUserPointType 에 따라 자동 위치조정
  false : 자동 위치조정 안함 ]</t>
    <phoneticPr fontId="71" type="noConversion"/>
  </si>
  <si>
    <t>FixedAgreeDeptPointType</t>
    <phoneticPr fontId="71" type="noConversion"/>
  </si>
  <si>
    <t>FixedAgreePoint = true 일때 부서협조 고정 위치 Type (Default:1) 
 [ 0:BossDegree 직위 위, 1:BossDegree 직위 아래, 2:마지막 결재자 아래, 3:현재 위치 ]</t>
    <phoneticPr fontId="71" type="noConversion"/>
  </si>
  <si>
    <t>FixedAgreeUserPointType</t>
    <phoneticPr fontId="71" type="noConversion"/>
  </si>
  <si>
    <t>개인협조 고정 위치 Type (Defalut:3) 
 [ 0:BossDegree 직위 위, 1:BossDegree 직위 아래, 2:마지막 결재자 아래, 3:현재 위치 ]</t>
    <phoneticPr fontId="71" type="noConversion"/>
  </si>
  <si>
    <t>3</t>
    <phoneticPr fontId="71" type="noConversion"/>
  </si>
  <si>
    <t>BossDegree</t>
    <phoneticPr fontId="71" type="noConversion"/>
  </si>
  <si>
    <t>부서장의 결재등급 설정</t>
    <phoneticPr fontId="71" type="noConversion"/>
  </si>
  <si>
    <t>RecGroupToAgreeDept.Default</t>
    <phoneticPr fontId="71" type="noConversion"/>
  </si>
  <si>
    <t>숫자(보안등급)</t>
    <phoneticPr fontId="71" type="noConversion"/>
  </si>
  <si>
    <t>[RecGroupToAgreeDept] Section 사용 시, 협조부서 자동추가 위치 기준 보안등급 설정 &lt;하나은행&gt;
최종결재자의 보안등급이 설정값보다 낮으면 최종결재자 아래로, 높으면 최종결재자 이후로 추가</t>
    <phoneticPr fontId="71" type="noConversion"/>
  </si>
  <si>
    <t>69</t>
    <phoneticPr fontId="71" type="noConversion"/>
  </si>
  <si>
    <t>MultiserverParallelAgree</t>
    <phoneticPr fontId="71" type="noConversion"/>
  </si>
  <si>
    <t xml:space="preserve">개인/부서협조 지정 시 문서저장부서를 기준으로 타서버 개인/부서를 병렬협조로 지정할 수 없음.
 사용안함:0(default), 사용함:1 </t>
    <phoneticPr fontId="71" type="noConversion"/>
  </si>
  <si>
    <t>UserAgreeRejectEnable</t>
    <phoneticPr fontId="71" type="noConversion"/>
  </si>
  <si>
    <t>개인협조자 반려 여부 설정 &lt;GW-20059 과천시설관리공단&gt;
 [ true : 반려 가능(default),  false : 반려 불가 ]</t>
    <phoneticPr fontId="71" type="noConversion"/>
  </si>
  <si>
    <t>8.3.13 h01
8.3.14 h01</t>
    <phoneticPr fontId="71" type="noConversion"/>
  </si>
  <si>
    <t>DeptAgreeRejectEnable</t>
    <phoneticPr fontId="71" type="noConversion"/>
  </si>
  <si>
    <t>부서협조 반려 여부 설정 &lt;광주남구청,건설공제조합&gt;</t>
    <phoneticPr fontId="71" type="noConversion"/>
  </si>
  <si>
    <t>UseIndependentAgreeDeptCellGroup</t>
    <phoneticPr fontId="71" type="noConversion"/>
  </si>
  <si>
    <t>개인협조/부서협조 서명칸 분리 여부 설정 &lt;스카이라이프&gt;
 [ true : 개인협조/부서협조 서명칸 분리 
           (셀명 - 개인협조 : 협조직위.n , 협조.n / 부서협조 : 협조부서직위.n , 협조부서.n),
   false : 기존과 동일하게 개인협조/부서협조 서명칸 함께 사용 (default) ]</t>
    <phoneticPr fontId="71" type="noConversion"/>
  </si>
  <si>
    <t>UserFindUseEmpCode</t>
    <phoneticPr fontId="71" type="noConversion"/>
  </si>
  <si>
    <t xml:space="preserve">결재선지정 - 사용자 검색 화면에서 "사번으로 찾기" 기능 활성화 여부 설정 &lt;GW-19770 대구은행&gt;
 * 대구은행 사용 8.3.3 버전에만 추가 </t>
    <phoneticPr fontId="71" type="noConversion"/>
  </si>
  <si>
    <t>8.3.3 대구은행</t>
    <phoneticPr fontId="71" type="noConversion"/>
  </si>
  <si>
    <t>JunkyulExplain.Tmpl</t>
    <phoneticPr fontId="71" type="noConversion"/>
  </si>
  <si>
    <t>1,2,3,4,5</t>
    <phoneticPr fontId="71" type="noConversion"/>
  </si>
  <si>
    <r>
      <t xml:space="preserve">결재선지정 시 "전결기준" 설명 링크버튼을 활성화할 서식 종류 설정
 [ 1:기안서식,  2:시행서식,  3:보고서식,  4:발수신서식,  5:통합서식 ]
</t>
    </r>
    <r>
      <rPr>
        <sz val="9"/>
        <color indexed="12"/>
        <rFont val="맑은 고딕"/>
        <family val="3"/>
        <charset val="129"/>
      </rPr>
      <t>※ 관련설정
  [JunkyulExplain]
   기관부서코드=URL</t>
    </r>
    <phoneticPr fontId="71" type="noConversion"/>
  </si>
  <si>
    <t>JunkyulReasonCheckLevel</t>
    <phoneticPr fontId="71" type="noConversion"/>
  </si>
  <si>
    <t xml:space="preserve">서식에 전결근거 Cell이 있을때, 전결근거 입력여부 check 등급 설정  &lt;하나은행&gt;
서식에 전결근거 Cell이 있고, 결재선에 JunkyulReasonCheckLevel에 지정한 등급보다 높은 등급이 있는 경우, '전결근거'셀에 내용이 없으면 "전결근거를 반드시 입력하시기 바람 (직무전결규정 참조)" 메시지 실행 </t>
    <phoneticPr fontId="71" type="noConversion"/>
  </si>
  <si>
    <t>99</t>
    <phoneticPr fontId="71" type="noConversion"/>
  </si>
  <si>
    <t>UseJkrule</t>
    <phoneticPr fontId="71" type="noConversion"/>
  </si>
  <si>
    <t>위임전결규정 사용여부 설정 &lt;한국자산관리공사&gt;
  [ true : 사용,   false : 사용하지 않음 (default) ]</t>
    <phoneticPr fontId="71" type="noConversion"/>
  </si>
  <si>
    <t>UseJkrule.UseSignerTypeText</t>
    <phoneticPr fontId="71" type="noConversion"/>
  </si>
  <si>
    <r>
      <t xml:space="preserve">UseJkrule=true 사용 시, 위임전결규정에서 선택한 전결규정의 직위가 CEO 에 설정된 직위인 경우, "전결" 텍스트를 "결재" 텍스트로 변경할지 여부 설정 &lt;사회보장정보원&gt;
 [ true : "전결" 텍스트를 "결재" 텍스트로 변경,  false : "전결" 로 텍스트 고정 (default) ]
</t>
    </r>
    <r>
      <rPr>
        <sz val="9"/>
        <color rgb="FF0000FF"/>
        <rFont val="맑은 고딕"/>
        <family val="3"/>
        <charset val="129"/>
        <scheme val="major"/>
      </rPr>
      <t>※ 관련설정</t>
    </r>
    <r>
      <rPr>
        <sz val="9"/>
        <rFont val="맑은 고딕"/>
        <family val="3"/>
        <charset val="129"/>
        <scheme val="major"/>
      </rPr>
      <t xml:space="preserve">
 [ChiefPos]
  CEO=사장,사 장,사장직무대행</t>
    </r>
    <phoneticPr fontId="71" type="noConversion"/>
  </si>
  <si>
    <t>UseJkrule.CEONoUseJunkyul</t>
    <phoneticPr fontId="71" type="noConversion"/>
  </si>
  <si>
    <r>
      <t xml:space="preserve">UseJkrule=true 사용 시, 직위가 CEO 에 설정된 사용자의 결재방법을 "전결"로 설정할 수 없도록 제약 &lt;사회보장정보원&gt;
 [ true : CEO에 설정된 직위 사용자는 결재방법을 "전결" 로 설정할 수 없도록 제약,
   false : CEO에 설정된 직위 사용자도 결재방법을 "전결"로 설정할 수 있음 (default) ]
</t>
    </r>
    <r>
      <rPr>
        <sz val="9"/>
        <color rgb="FF0000FF"/>
        <rFont val="맑은 고딕"/>
        <family val="3"/>
        <charset val="129"/>
        <scheme val="major"/>
      </rPr>
      <t xml:space="preserve">
※ 관련설정</t>
    </r>
    <r>
      <rPr>
        <sz val="9"/>
        <rFont val="맑은 고딕"/>
        <family val="3"/>
        <charset val="129"/>
        <scheme val="major"/>
      </rPr>
      <t xml:space="preserve">
 [ChiefPos]
  CEO=사장,사 장,사장직무대행</t>
    </r>
    <phoneticPr fontId="71" type="noConversion"/>
  </si>
  <si>
    <t>Use.Check.KAMCO.Condition</t>
    <phoneticPr fontId="71" type="noConversion"/>
  </si>
  <si>
    <t>한국자산관리공사 전용 결재선 알림 메시지 사용여부 설정  &lt;한국자산관리공사&gt;
 - case 1 : 감사자를 개인협조로 지정
     "감사님을 개인 협조로 선택하셨습니다. \n개인 협조 문서가 맞는지 확인해 주십시오."
- case 2 : 감사부서를 부서협조로 지정
     "검사부를 감사가 아닌 협조로 선택하셨습니다. \n검사부 협조 문서가 맞는지 확인해 주십시오."
- case 3 : 직위 사장님이 결재선이 있는 경우
    "사장님이 결재선에 포함된 문서입니다. \n감사님의 감사가 필요하지 않은지 확인하시기 바랍니다."
- case 4 : 내부문서의 경우 자점감사 관련 검증 부점장급 최종결재시 메시지 출력
    "부점장 최종결재문서입니다.\n자점감사(통할)가 필요하지 않은지 확인하시기 바랍니다."</t>
    <phoneticPr fontId="71" type="noConversion"/>
  </si>
  <si>
    <t>UseAuditWarnMessage</t>
    <phoneticPr fontId="71" type="noConversion"/>
  </si>
  <si>
    <t>결재선에 감사부서,감사가 "협조"로 추가된 경우, 알림메시지 실행여부 설정 &lt;GW-18522 한국사학진흥재단&gt;
  [ true : 알림메시지 실행(default),  false : 알림메시지 실행안함 ]
 - 검사부 협조를 선택하셨습니다. 검사부 감사문서는 [결재선] &gt; [감사] 탭에서 검사부를 감사필을 지정해주시기 바랍니다. 
 - 감사님을 개인 협조로 선택하셨습니다. 개인 협조 문서가 맞는지 확인해 주십시오.</t>
    <phoneticPr fontId="71" type="noConversion"/>
  </si>
  <si>
    <t>WarningAbsence</t>
    <phoneticPr fontId="71" type="noConversion"/>
  </si>
  <si>
    <t>지정된 결재선에 부재자가 있을 경우, 경고 메시지 실행 여부 설정</t>
    <phoneticPr fontId="71" type="noConversion"/>
  </si>
  <si>
    <t>AbsenceInfoView.OnAdd</t>
    <phoneticPr fontId="71" type="noConversion"/>
  </si>
  <si>
    <t>부재자 결재선 추가 시 부재정보 대화상자 실행여부 설정</t>
    <phoneticPr fontId="71" type="noConversion"/>
  </si>
  <si>
    <t>CheckLastSignerAbsence</t>
    <phoneticPr fontId="71" type="noConversion"/>
  </si>
  <si>
    <t>최종결재권자가 부재 중일때 전결권자나 대리결재권자를 반드시 설정하게 하고 대리결재권자의 부재 유무도 체크하여 부재 중이지 않은 대리결재권자를 지정하도록 하는 기능.</t>
    <phoneticPr fontId="71" type="noConversion"/>
  </si>
  <si>
    <t>CheckOverSigner</t>
    <phoneticPr fontId="71" type="noConversion"/>
  </si>
  <si>
    <t>"검토자의 수가 2인을 초과하였습니다" 메시지 출력 유무</t>
    <phoneticPr fontId="71" type="noConversion"/>
  </si>
  <si>
    <t>LimitMaxSigner</t>
    <phoneticPr fontId="71" type="noConversion"/>
  </si>
  <si>
    <t>결재문서에 포함될 최대결재자 수를 지정하고 이를 초과하는 경우 상신 할 수 없음 &lt;정통부&gt;
Check 대상 : 결재, 확인, 대결, 전결
 * 0 으로 설정되어 있으면 결재자 수 검사 안함 (서명칸 수만큼)</t>
    <phoneticPr fontId="71" type="noConversion"/>
  </si>
  <si>
    <t>ExtraSignerType</t>
    <phoneticPr fontId="71" type="noConversion"/>
  </si>
  <si>
    <t>확인,참조,협조,병렬협조,결재안함,결재</t>
    <phoneticPr fontId="71" type="noConversion"/>
  </si>
  <si>
    <t>서식의 서명 Cell 개수 보다 많은 수의 사용자가 결재선에 추가될 경우,Type 설정 &lt;조선이공대학교, 한국정보통신기술협회(TTA)&gt;
 [ 설정값  : 확인, 참조, 협조, 병렬협조, 결재안함, 결재 ]
 * Type이 협조/병렬협조일 경우에는 협조칸의 수만큼 협조/병렬협조로 입력되고 그 이상은 "참조"로 입력
 * 수신문서 접수시는 적용되지 않음.
   : 수신부서 서명셀이 있고, 해당 셀보다 많은 수의 사용자가 결재선에 추가될 경우 "참조" 로 입력
   : 수신부서 서명셀이 없는 경우, 무조건 "확인" 으로 설정</t>
    <phoneticPr fontId="71" type="noConversion"/>
  </si>
  <si>
    <t>참조</t>
    <phoneticPr fontId="71" type="noConversion"/>
  </si>
  <si>
    <t>SignerEqualSignCell</t>
    <phoneticPr fontId="71" type="noConversion"/>
  </si>
  <si>
    <t>보고문서일 때 결재자와 서명칸이 정확히 일치하지 않으면 결재선지정 창을 못빠져 나오도록 작업 &lt;국방부&gt;</t>
  </si>
  <si>
    <t>UseInternalJunkyul</t>
    <phoneticPr fontId="71" type="noConversion"/>
  </si>
  <si>
    <t>발송종류가 협조문일때 전결을 할 수 있게 할것인지 설정</t>
    <phoneticPr fontId="71" type="noConversion"/>
  </si>
  <si>
    <t>UseJunkyulRole</t>
    <phoneticPr fontId="71" type="noConversion"/>
  </si>
  <si>
    <t>결재권자 및 기관장은 전결을 설정할 수 없도록 처리 &lt;국방부&gt;
상위에 결재자(결재, 전결, 대결)가 있을때만 전결을 설정 할 수 있도록 함.</t>
    <phoneticPr fontId="71" type="noConversion"/>
  </si>
  <si>
    <t>Hooyul.use</t>
    <phoneticPr fontId="71" type="noConversion"/>
  </si>
  <si>
    <r>
      <t xml:space="preserve">후열/후결 기능 사용여부 설정  &lt;교직원공제회&gt;
 [ 0 : 후열사용안함(default),   1 : 후열,   2 : 후결,   3 : 후열안함 ]
* 설정방법 예 
  후열과 후열안함 사용 시 Hooyul.use = 1,3  으로 설정.
  후열과 후결 사용 시  Hooyul.use = 1,2 로 설정
</t>
    </r>
    <r>
      <rPr>
        <sz val="9"/>
        <color rgb="FFFF0000"/>
        <rFont val="맑은 고딕"/>
        <family val="3"/>
        <charset val="129"/>
        <scheme val="major"/>
      </rPr>
      <t>※ 관련설정</t>
    </r>
    <r>
      <rPr>
        <sz val="9"/>
        <rFont val="맑은 고딕"/>
        <family val="3"/>
        <charset val="129"/>
        <scheme val="major"/>
      </rPr>
      <t xml:space="preserve"> 
   후열기능 사용 시, jhomscfg.xml 의  jhoms.sanction.after_decider_referable = false 로 설정.
   true 로 설정 시, 후열안함 사용자에게  "참조"로 문서 도착
   ( jhoms.sanction.after_decider_referable  // 대결 이후 참조 여부 설정)</t>
    </r>
    <phoneticPr fontId="71" type="noConversion"/>
  </si>
  <si>
    <t>HooyulMethod</t>
    <phoneticPr fontId="71" type="noConversion"/>
  </si>
  <si>
    <t>1/2/3</t>
    <phoneticPr fontId="71" type="noConversion"/>
  </si>
  <si>
    <t>Hooyul.use 사용 시,  후열/후결/후열안함 default 값 설정 &lt;교직원공제회&gt;
 [ 1 : 후열(default),  2 : 후결,  3 : 후열안함 ]
* 반드시, Hooyul.use 에 사용하기로 설정한 항목 중 한가지를 설정</t>
    <phoneticPr fontId="71" type="noConversion"/>
  </si>
  <si>
    <t>UseDiagonalToRemainderCustomSignCell</t>
    <phoneticPr fontId="71" type="noConversion"/>
  </si>
  <si>
    <t>결재선 지정 후 남은, 특별협조자의 사용하지 않은 결재Cell에 사선 사용 여부  &lt;미래에셋&gt;</t>
    <phoneticPr fontId="71" type="noConversion"/>
  </si>
  <si>
    <t>UseDiagonalToRemainderNormalSignCell</t>
    <phoneticPr fontId="71" type="noConversion"/>
  </si>
  <si>
    <t>결재선 지정 후 남은, 사용하지 않은 결재Cell에 사선 사용 여부  &lt;미래에셋&gt;</t>
    <phoneticPr fontId="71" type="noConversion"/>
  </si>
  <si>
    <t>DisableControlByFormFlag</t>
    <phoneticPr fontId="71" type="noConversion"/>
  </si>
  <si>
    <t>서식관리기에서 서식의 '문서수정' 권한 해제시 실제 기안기에서 문서수정 부분권한을 enable / disable 시킬 수 있도록 함 &lt;교보문고&gt;
 [ false : 결재정보창의 문서수정 부분 체크박스 disable처리 하지 않음 (default)
   true  : 결재정보창의 문서수정 부분 체크박스 enable 처리함 (단 서식관리기에서 '문서수정' 권한이 없어야 함) ]</t>
    <phoneticPr fontId="71" type="noConversion"/>
  </si>
  <si>
    <t>DefaultFlowAction</t>
    <phoneticPr fontId="71" type="noConversion"/>
  </si>
  <si>
    <t>결재선 지정 시, 결재자의 디폴트권한 설정  &lt;영원무역&gt;
 [ all : 모든 권한(결재선변경, 문서수정, 붙임문서 추가, 붙임문서 삭제)  (default),
  setup_flow : 결재선변경 권한,  edit_doc : 문서수정 권한,
  add_attach : 붙임문서 추가 권한 (첨부추가),  delete_attach : 붙임문서 삭제 권한 (첨부삭제) ]
* 여러개의 권한을 설정하는 경우 ','로 구분</t>
    <phoneticPr fontId="71" type="noConversion"/>
  </si>
  <si>
    <t>all</t>
    <phoneticPr fontId="71" type="noConversion"/>
  </si>
  <si>
    <t>UseSanclineAuthCheck</t>
    <phoneticPr fontId="71" type="noConversion"/>
  </si>
  <si>
    <t xml:space="preserve">결재선 지정 시, 결재자의 결재권한 설정 UI 사용여부 설정 &lt;GW-21201 한국주택금융공사&gt;
 [ true : 결재권한 체크박스 UI를 통해 결재자 권한 변경 가능 (default) ,
   false : 결재권한 설정 UI 숨김 (권한은 DefaultFlowAction에 따름)  ]  </t>
    <phoneticPr fontId="71" type="noConversion"/>
  </si>
  <si>
    <t>8.3.16.0
8.3.15 h02</t>
    <phoneticPr fontId="71" type="noConversion"/>
  </si>
  <si>
    <t>StateActionApplicationType</t>
    <phoneticPr fontId="71" type="noConversion"/>
  </si>
  <si>
    <t>특정 결재자의 "결재선변경","문서수정","첨부추가","첨부삭제" 권한을 지정하면, 현 결재선의 모든 사용자 및 추가된 결재자에게 해당 권한 일괄적용</t>
    <phoneticPr fontId="71" type="noConversion"/>
  </si>
  <si>
    <t>CellTitleType</t>
    <phoneticPr fontId="71" type="noConversion"/>
  </si>
  <si>
    <t>서식의 직위 Cell 에 나타나는 표현 
 [ %d=직책, %p=직위 , %r=직급, %n=사용자이름, %D=부서명 ]
","를 구분자로 타이틀 표시 방법을 여러개 지정하고 지정된 순서 대로 조건이 만족할 경우 입력
 ex) CellTitleType=%d,%p(%r),%p</t>
    <phoneticPr fontId="71" type="noConversion"/>
  </si>
  <si>
    <t>%d,%p</t>
    <phoneticPr fontId="71" type="noConversion"/>
  </si>
  <si>
    <t>CellTitleTypeOfTemplateReport</t>
    <phoneticPr fontId="71" type="noConversion"/>
  </si>
  <si>
    <t>보고서 서식 직책 표기방법   &lt;국방부 6.5.3.8 Only&gt;
 [ %d=직책, %p=직위]
설정 안할 시 보고서식도 CellTitleType 과 동일하게 표기</t>
    <phoneticPr fontId="71" type="noConversion"/>
  </si>
  <si>
    <t>CellTitleTypeOfLastSigner</t>
    <phoneticPr fontId="71" type="noConversion"/>
  </si>
  <si>
    <t>최종결재자 표기 방법 (서식에 "최종결재자" cell이 있어야 함)
 [ %d=직책, %p=직위, %r=직급, %n=사용자이름, %D=부서명, %s=UserAgreeSubType 에 지정된 협조방법 ]</t>
    <phoneticPr fontId="71" type="noConversion"/>
  </si>
  <si>
    <t>%n</t>
    <phoneticPr fontId="71" type="noConversion"/>
  </si>
  <si>
    <t>CellTitleTypeOfUserAgree</t>
    <phoneticPr fontId="71" type="noConversion"/>
  </si>
  <si>
    <t>개인협조 본문 직위 칸에 표시할 Format String 지정
 [ %d=직책, %p=직위, %r=직급, %n=사용자이름, %D=부서명, 
   %UD=[positionname]에 설정된 부서명 , %s=UserAgreeSubType 에 지정된 협조방법 ]
Ex) CellTitleTypeOfUserAgree=[%s],[%p]%n,%p</t>
    <phoneticPr fontId="71" type="noConversion"/>
  </si>
  <si>
    <t>%p %n</t>
    <phoneticPr fontId="71" type="noConversion"/>
  </si>
  <si>
    <t>CellTitleTypeOfDeptAgree</t>
    <phoneticPr fontId="71" type="noConversion"/>
  </si>
  <si>
    <r>
      <t xml:space="preserve">부서협조 본문 직위 칸에 표시할 Format String 지정
 [ %D : 부서명,   %c : 부서의 발신명의#1 에 설정된 명칭,  %s : UserAgreeSubType 에 지정된 협조방법,
   %UD : [positionname]에 설정된 부서명,
   %d : 협조부서 결재권자 직책,   %p : 협조부서 결재권자 직위,   %r : 협조부서 결재권자 직급 
   %ld : 협조부서 결재권자 부서명 </t>
    </r>
    <r>
      <rPr>
        <sz val="9"/>
        <color rgb="FFFF0000"/>
        <rFont val="맑은 고딕"/>
        <family val="3"/>
        <charset val="129"/>
        <scheme val="major"/>
      </rPr>
      <t>(8.3.11 추가, 협조부서에서 내부결재 시 상위부서까지 결재선을 잡는 경우 상위부서명으로 표시)</t>
    </r>
    <r>
      <rPr>
        <sz val="9"/>
        <rFont val="맑은 고딕"/>
        <family val="3"/>
        <charset val="129"/>
        <scheme val="major"/>
      </rPr>
      <t xml:space="preserve"> &lt;무역보험공사&gt; ]
Ex) CellTitleTypeOfDeptAgree = %D장</t>
    </r>
    <phoneticPr fontId="71" type="noConversion"/>
  </si>
  <si>
    <t xml:space="preserve">%D장 </t>
    <phoneticPr fontId="71" type="noConversion"/>
  </si>
  <si>
    <t>DefineAuditPos의 설정값</t>
    <phoneticPr fontId="71" type="noConversion"/>
  </si>
  <si>
    <t>DefineAuditDeptPos의 설정값</t>
    <phoneticPr fontId="71" type="noConversion"/>
  </si>
  <si>
    <t>8.1.0.0
8.3.4.0 / 8.2.12.0 확장지원</t>
    <phoneticPr fontId="72" type="noConversion"/>
  </si>
  <si>
    <t>CellTitleTypeOfSelfAudit</t>
    <phoneticPr fontId="71" type="noConversion"/>
  </si>
  <si>
    <t>자점감사 사용 시 (UseSelfAudit=True) 자점감사 "협조기타.n" 셀에 표시할 Format String 지정 &lt;한국자산관리공사&gt;
 [ %s : 자점감사협조방법(UserAgreeSubType 에 지정된 협조방법),  %p : 직위,  %n : 사용자이름,
   %D : 부서명,  %d : 직책,  %r : 직급 ]   default = AddendumCellTitleTypeOfUserAgree 설정값</t>
    <phoneticPr fontId="71" type="noConversion"/>
  </si>
  <si>
    <t>CellTitleTypeOfUserAgree의 설정값</t>
    <phoneticPr fontId="71" type="noConversion"/>
  </si>
  <si>
    <t>CellTitleTypeOfSpecialUserAgree</t>
    <phoneticPr fontId="71" type="noConversion"/>
  </si>
  <si>
    <t xml:space="preserve">특별협조 직위칸에 특별협조 명칭 입력 &lt;스카이라이프&gt;  
 [ %x 로 설정 ]
※ 관련 설정 
[CustomSignType] UseUnifiedCellGroup = true </t>
    <phoneticPr fontId="71" type="noConversion"/>
  </si>
  <si>
    <t>%x</t>
    <phoneticPr fontId="71" type="noConversion"/>
  </si>
  <si>
    <t>8.3.11.0
8.3.10 h02</t>
    <phoneticPr fontId="71" type="noConversion"/>
  </si>
  <si>
    <t>PubshowUserTitleType</t>
    <phoneticPr fontId="71" type="noConversion"/>
  </si>
  <si>
    <t>서식의 '공람자'셀에 사용자 표시방법 설정  &lt;축산물품질평가원&gt;
 [ %d=직책, %p=직위 , %r=직급, %D=부서명, %n=사용자이름 ]
 * 부서를 공람 지정할 경우 부서명만 표시됨.</t>
    <phoneticPr fontId="71" type="noConversion"/>
  </si>
  <si>
    <t>8.3.8.0</t>
    <phoneticPr fontId="71" type="noConversion"/>
  </si>
  <si>
    <t>AddendumCellTitleType</t>
    <phoneticPr fontId="71" type="noConversion"/>
  </si>
  <si>
    <t>서식의 "기타.n[.m]"Cell 에 표시할 Format String 지정 &lt;한국자산관리공사&gt;
 [ %n=사용자이름, %D=부서명, %p=직위, %d=직책, %r=직급 ]</t>
    <phoneticPr fontId="71" type="noConversion"/>
  </si>
  <si>
    <t>AddendumCellTitleTypeOfUserAgree</t>
    <phoneticPr fontId="71" type="noConversion"/>
  </si>
  <si>
    <t>개인협조자 본문 "협조기타.n" 셀에 표시할 Format String 지정 &lt;한국자산관리공사&gt;
 [ %s=UserAgreeSubType 에 지정된 협조방법, %p=직위, %n=사용자이름, %D=부서명, %d=직책, %r=직급 ]</t>
    <phoneticPr fontId="71" type="noConversion"/>
  </si>
  <si>
    <t>AddendumCellTitleTypeOfSelfAudit</t>
    <phoneticPr fontId="71" type="noConversion"/>
  </si>
  <si>
    <t>자점감사 본문 "협조기타.n" 셀에 표시할 Format String 지정 &lt;한국자산관리공사&gt;
 [ %s=UserAgreeSubType 에 지정된 협조방법, %p=직위, %n=사용자이름, %D=부서명, %d=직책, %r=직급 ]</t>
    <phoneticPr fontId="71" type="noConversion"/>
  </si>
  <si>
    <t>AddendumCellTitleTypeOfDeptAgree</t>
  </si>
  <si>
    <t>부서협조 본문 "협조기타.n" 셀에 표시할 Format String 지정 &lt;한국자산관리공사&gt;
 [ %D=부서명,  %c=부서의 발신명의#1 에 설정된 명칭 ]</t>
    <phoneticPr fontId="71" type="noConversion"/>
  </si>
  <si>
    <t>%D</t>
    <phoneticPr fontId="71" type="noConversion"/>
  </si>
  <si>
    <t>NoApprSignerReason</t>
    <phoneticPr fontId="71" type="noConversion"/>
  </si>
  <si>
    <t>true / false</t>
  </si>
  <si>
    <t>최종 결재자 이하의 결재안함자 사유 필수 입력</t>
    <phoneticPr fontId="71" type="noConversion"/>
  </si>
  <si>
    <t>UseJunkyulHooyulReason</t>
    <phoneticPr fontId="71" type="noConversion"/>
  </si>
  <si>
    <t>전결/대결인 경우, 전결자 사유 입력 (사유 입력 시 서명Cell에 "전결(사유)" 형식으로 표기)   &lt;한국은행&gt;</t>
    <phoneticPr fontId="71" type="noConversion"/>
  </si>
  <si>
    <t>AutoDeleteNoSanc</t>
    <phoneticPr fontId="71" type="noConversion"/>
  </si>
  <si>
    <t>결재권자 위 "결재안함"  사용자 자동삭제 기능 (대결 위 결재안함은 제외)
 [ true  : 결재권자 위 결재안함 사용자 자동삭제
   false : 자동삭제하지 않음  (default) ]</t>
    <phoneticPr fontId="71" type="noConversion"/>
  </si>
  <si>
    <t>NoApprSignerGetACell</t>
    <phoneticPr fontId="71" type="noConversion"/>
  </si>
  <si>
    <t>결재자 결재방법이 "결재안함"이고, 사유를 넣지 않았을때 Cell을 가질지 설정
 [ true  : "결재안함"이라고 Cell을 갖음.
   false : 결재안함 사유를 넣으면 Cell을 갖고, 사유를 넣지 않으면 Cell을 갖지 않음 (default) ]</t>
    <phoneticPr fontId="71" type="noConversion"/>
  </si>
  <si>
    <t>ExtraNoApprSignerReasonType</t>
    <phoneticPr fontId="71" type="noConversion"/>
  </si>
  <si>
    <t>1/2/3/4</t>
    <phoneticPr fontId="71" type="noConversion"/>
  </si>
  <si>
    <t>결재선에서 결재안함자 사유 지정 
 [ 1: 모두 표시, 2:전결,대결 상위 제외, 3:전결상위 제외, 4:최종결재자 상위 제외 ]</t>
    <phoneticPr fontId="71" type="noConversion"/>
  </si>
  <si>
    <t>ExtraNoApprSignerGetACellType</t>
    <phoneticPr fontId="71" type="noConversion"/>
  </si>
  <si>
    <t>1/2/3/4/5</t>
    <phoneticPr fontId="71" type="noConversion"/>
  </si>
  <si>
    <t>결재안함자 서명Cell을 가질것인지 설정
 [1:모두 가짐, 2:전결,대결 상위 제외, 3:전결상위 제외, 4:최종결재자상위 제외, 5:사유지정시 Cell가짐]</t>
    <phoneticPr fontId="71" type="noConversion"/>
  </si>
  <si>
    <t>ExtraNoApprSignerReasonIntoCellType</t>
    <phoneticPr fontId="71" type="noConversion"/>
  </si>
  <si>
    <t>서명Cell을 가질 경우 사유를 표시할 것인지 설정
 [ 1: 모두 표시, 2:전결,대결 상위 제외, 3:전결상위 제외, 4:최종결재자 상위 제외 ]</t>
    <phoneticPr fontId="71" type="noConversion"/>
  </si>
  <si>
    <t>ex) 예보 요구사항 : 전결 상위 결재안함자 결재선에서 사유 지정하고 본문에는 반영 안되도록 요구 
      ExtraNoApprSignerReasonType=1 
      ExtraNoApprSignerGetACellType=2 
ex) MBC 요구사항  : 전결 상위 결재안함자 결재선에서 사유를 지정하거나 하지않거나하고 
                    본문에는 직위만 보이고 서명Cell은 비워둔다. 
      ExtraNoApprSignerReasonType=2     -&gt; 결재선에서 사유 지정하고 싶으면: 1 
      ExtraNoApprSignerGetACellType=1 
      ExtraNoApprSignerReasonIntoCellType=2</t>
    <phoneticPr fontId="71" type="noConversion"/>
  </si>
  <si>
    <t>ModifiedSignInfo.Check</t>
    <phoneticPr fontId="71" type="noConversion"/>
  </si>
  <si>
    <t>결재자가 결재기 실행 시 결재선 사용자중 조직도변경이 일어난 결재자가 있으면 경고창 실행
부서명/부서id가 바뀔 경우, 확인/결재자에 대해서만 검사</t>
    <phoneticPr fontId="71" type="noConversion"/>
  </si>
  <si>
    <t>checkPptExistOnLoad</t>
    <phoneticPr fontId="71" type="noConversion"/>
  </si>
  <si>
    <t>결재자 소속부서 변경 및 삭제 check 시점 설정 &lt;대법원&gt;
 [ true : 결재문서 오픈 시점에 check,
  false : 결재처리 시점에 check(default) ]</t>
    <phoneticPr fontId="71" type="noConversion"/>
  </si>
  <si>
    <t>Absentee.Disuse</t>
    <phoneticPr fontId="71" type="noConversion"/>
  </si>
  <si>
    <t>ini에 설정한 부재사유를 가진 부재자의 경우, 결재선에 추가되지 않도록 함.
결재중에 상위결재자가 설정한 문자열에 해당되는 부재사유를 가지면 경고메시지를 출력하고 결재할 수 없도록 함.
확인/결재자에 대해서만 검사</t>
    <phoneticPr fontId="71" type="noConversion"/>
  </si>
  <si>
    <t>퇴직,휴직</t>
  </si>
  <si>
    <t>LastSigner.Right.Align</t>
    <phoneticPr fontId="71" type="noConversion"/>
  </si>
  <si>
    <t>다른 서명은 좌측정렬, 최종결재자 서명만 우측정렬 &lt;영원무역&gt;
중간에 결재칸이 비게 됨
서명칸 자동분할 서식에서는 해당 ini 가 동작하지 않음</t>
    <phoneticPr fontId="71" type="noConversion"/>
  </si>
  <si>
    <t>8.2.7.0 h01</t>
    <phoneticPr fontId="71" type="noConversion"/>
  </si>
  <si>
    <t>NormalSignMethod</t>
    <phoneticPr fontId="71" type="noConversion"/>
  </si>
  <si>
    <t>env/txt/img</t>
    <phoneticPr fontId="71" type="noConversion"/>
  </si>
  <si>
    <t>일반결재 서명방법 설정  &lt;영원무역&gt;
[ env : 기존과 동일하게 개인 환경설정값 사용(default),  txt : 문자서명,  img : 이미지서명 ]</t>
    <phoneticPr fontId="71" type="noConversion"/>
  </si>
  <si>
    <t>env</t>
    <phoneticPr fontId="71" type="noConversion"/>
  </si>
  <si>
    <t>8.2.10.0</t>
    <phoneticPr fontId="71" type="noConversion"/>
  </si>
  <si>
    <t>AgreeSignMethod</t>
    <phoneticPr fontId="71" type="noConversion"/>
  </si>
  <si>
    <t>개인협조 서명방법 설정 &lt;영원무역&gt;
[ env : 기존과 동일하게 개인 환경설정값 사용(default),  txt : 문자서명,  img : 이미지서명 ]
* 부서협조는 NormalSignMethod 에 따름</t>
    <phoneticPr fontId="71" type="noConversion"/>
  </si>
  <si>
    <t>Use.OnePersonApproval</t>
    <phoneticPr fontId="71" type="noConversion"/>
  </si>
  <si>
    <t xml:space="preserve">기안 시, 1인결재 사용여부 설정 &lt;서울특별시시설관리공단, 한국자산관리공사&gt;
[ true : 1인결재 사용 가능 (default),  false : 1인결재 사용 금지 ]
* Html결재는 jhomscfg.xml의 jhoms.approval.use_one_personal_approval 옵션으로 설정 </t>
    <phoneticPr fontId="71" type="noConversion"/>
  </si>
  <si>
    <t>Use.OnePersonApproval.Warn</t>
    <phoneticPr fontId="71" type="noConversion"/>
  </si>
  <si>
    <t>1인결재 시, 상신 전 경고 메시지 출력 여부 설정 &lt;GW-18909 인천국제공항공사&gt;
  [ true : 1인결재 시 경고 메시지 출력,  false : 메시지출력 안함(default) ]
 - “결재선에 기안자 1인만 존재하므로 기안 후 바로 결재가 완료되며 추후 수정이 불가합니다.
     그래도 기안하시겠습니까?”
 - 메시지 변경 : CustomUI.xml 에서 스트링 아이디 10811 재정의</t>
    <phoneticPr fontId="71" type="noConversion"/>
  </si>
  <si>
    <t>InformalDoc.OnePersonApproval</t>
    <phoneticPr fontId="71" type="noConversion"/>
  </si>
  <si>
    <t xml:space="preserve">비공식서식 1인결재 사용여부 설정  &lt;대구은행&gt;
[ true : 비공식서식 1인결재 사용,  false : 기존과 동일하게 결재선 설정 (default) ]
 * 기안 시 : 결재선 tab 이 disable 되고, 상신 시 기안자 1인 결재로 완료된다. 
 * 접수 시 : 결재선 tab 이 enable 은 되나, 별도의 결재선을 잡지 않고 1인 결재로 접수/일괄접수 할 수 있다. 
                (접수시는 8.3.3.15 h01 부터 지원) </t>
    <phoneticPr fontId="71" type="noConversion"/>
  </si>
  <si>
    <t>8.3.3.0</t>
    <phoneticPr fontId="71" type="noConversion"/>
  </si>
  <si>
    <t>InitialRecSetItem</t>
    <phoneticPr fontId="71" type="noConversion"/>
  </si>
  <si>
    <t>1~7</t>
    <phoneticPr fontId="71" type="noConversion"/>
  </si>
  <si>
    <t>결재정보창 수신자지정 시 초기 선택 Tab 설정
 [ 1 : 수기입력
   2 : 부서지정 조직도  (default)
   3 : 수신자그룹
   4 : LDAP (외부조직)
   6 : 그룹간 연동 (LDAP)  (6.5.3.8 에서 추가) ]</t>
    <phoneticPr fontId="71" type="noConversion"/>
  </si>
  <si>
    <t>External.InitialRecSetItem</t>
    <phoneticPr fontId="71" type="noConversion"/>
  </si>
  <si>
    <t>InitialRecSetItem을 세분화하여, 대외발송(일반기안) 수신자지정 시 초기 선택 Tab 설정 &lt;중소기업진흥공단&gt;</t>
    <phoneticPr fontId="71" type="noConversion"/>
  </si>
  <si>
    <t>8.3.7.0</t>
    <phoneticPr fontId="71" type="noConversion"/>
  </si>
  <si>
    <t>Internal.InitialRecSetItem</t>
    <phoneticPr fontId="71" type="noConversion"/>
  </si>
  <si>
    <t>InitialRecSetItem을 세분화하여, 대내발송(협조문) 수신자지정 시 초기 선택 Tab 설정 &lt;중소기업진흥공단&gt;</t>
    <phoneticPr fontId="71" type="noConversion"/>
  </si>
  <si>
    <t>RecLDAPTabName</t>
    <phoneticPr fontId="71" type="noConversion"/>
  </si>
  <si>
    <t>결재정보 수신자지정Dlg 에서 LDAP수신자 tab 이름 지정 (default : LDAP)
 Ex) RecLDAPTabName = 정부부처</t>
    <phoneticPr fontId="71" type="noConversion"/>
  </si>
  <si>
    <t>LDAP</t>
    <phoneticPr fontId="72" type="noConversion"/>
  </si>
  <si>
    <t>RecIOCTabName</t>
    <phoneticPr fontId="71" type="noConversion"/>
  </si>
  <si>
    <t>결재정보 수신자지정Dlg 에서 그룹간연동 수신자 tab 이름 지정 (default : LDAP)
v6.7.5.3 - 결재정보/수신자그룹관리 에 적용 (default 변경 : 그룹간연동)</t>
    <phoneticPr fontId="71" type="noConversion"/>
  </si>
  <si>
    <t>EnableRefInputBox</t>
    <phoneticPr fontId="71" type="noConversion"/>
  </si>
  <si>
    <t>수신자 대화상자에 참조 입력 컨트롤 표시 여부 &lt;금융결제원&gt;
[ true : 수신자 지정 대화상자에 참조자를 입력할 수 있는 컨트롤 표시,
 false : 컨트롤 표시 안함 (default) ]</t>
    <phoneticPr fontId="71" type="noConversion"/>
  </si>
  <si>
    <t>ManaulRecipientLimit</t>
    <phoneticPr fontId="71" type="noConversion"/>
  </si>
  <si>
    <t>결재 클라이언트에서 수기수신자 입력 길이 제한 (최대 입력 byte 설정) &lt;금융감독원&gt;
 [ n : 지정한 n byte 이상 문자가 입력될 경우 제한 메시지 출력, 최대300byte 지정 가능 (default=100) ]</t>
    <phoneticPr fontId="71" type="noConversion"/>
  </si>
  <si>
    <t>100</t>
    <phoneticPr fontId="71" type="noConversion"/>
  </si>
  <si>
    <t>UseFindAddressWeb</t>
    <phoneticPr fontId="71" type="noConversion"/>
  </si>
  <si>
    <t>결재 클라이언트에서 수신자 수기입력창 (수기수신자)에 주소찾기(우편번호) 기능 사용여부 설정 &lt;GW-17216 한국산업은행&gt;
 [ true : 사용,   false : 사용하지 않음(default) ]</t>
    <phoneticPr fontId="71" type="noConversion"/>
  </si>
  <si>
    <t>ClearRecListOnReadDoc</t>
    <phoneticPr fontId="71" type="noConversion"/>
  </si>
  <si>
    <t>읽어오기/새기안/임시저장(임시보관) 문서 기안 시 수신자 Clear 여부 설정</t>
    <phoneticPr fontId="71" type="noConversion"/>
  </si>
  <si>
    <t>KeepEnforceReqInfo.Redraft</t>
    <phoneticPr fontId="71" type="noConversion"/>
  </si>
  <si>
    <t>완료문서 재기안 시, 발송부서 유지여부 설정 &lt;금융감독원&gt;
  [ true : 발송부서 유지,  false : 발송부서 유지하지 않음(default) ]</t>
    <phoneticPr fontId="71" type="noConversion"/>
  </si>
  <si>
    <t>KeepEnforceReqInfo.ServerOpenDraft</t>
    <phoneticPr fontId="71" type="noConversion"/>
  </si>
  <si>
    <t>임시보관(임시저장), PC저장 문서 재기안 시, 발송부서 유지여부 설정 &lt;금융감독원&gt;
  [ true : 발송부서 유지,  false : 발송부서 유지하지 않음(default) ]</t>
    <phoneticPr fontId="71" type="noConversion"/>
  </si>
  <si>
    <t>QueryKeepSlineAndRecOnRedraft</t>
    <phoneticPr fontId="71" type="noConversion"/>
  </si>
  <si>
    <r>
      <t xml:space="preserve">읽어오기/새기안(활용기안) 시, 결재선/수신자 정보 재활용여부를 묻고 사용자가 선택하도록 지원 &lt;대구은행&gt;
 [ true : "이전에 설정되어 있는 결재선과 수신처 정보를 유지하시겠습니까?" 창 실행
              예 - 기존 결재선과 수신자 정보 유지 
                    (자신이 기안한문서만 기존결재선 유지, 자신이 기안하지 않은 문서는 결재선 clear) 
              아니요 - 기존 결재선과 수신자 정보 clear (해당서식에 최근 결재선이 있다면 최근결재선 적용)
   false : 창 실행되지 않고, ClearRecListOnReadDoc 에 따라 동작 ]
</t>
    </r>
    <r>
      <rPr>
        <sz val="9"/>
        <color rgb="FFFF0000"/>
        <rFont val="맑은 고딕"/>
        <family val="3"/>
        <charset val="129"/>
        <scheme val="major"/>
      </rPr>
      <t>true 로 사용 시, ClearRecListOnReadDoc=true 로 설정해야 함. false 로 설정 시 "아니요" 를 선택해도 clear 되지 않음</t>
    </r>
    <phoneticPr fontId="71" type="noConversion"/>
  </si>
  <si>
    <t>8.3.2.0</t>
    <phoneticPr fontId="71" type="noConversion"/>
  </si>
  <si>
    <t>QueryKeepSlineAndRecOnRedraft.Type</t>
    <phoneticPr fontId="71" type="noConversion"/>
  </si>
  <si>
    <t xml:space="preserve">자신이 기안하지 않은 문서의 결재선 활용여부 설정 &lt;대구은행&gt;
 읽어오기/새기안 시 기존 결재선과 수신처를 유지하는 경우 
  [ 1 : 자신이 기안하지 않은 문서인 경우 결재선 clear (default),
    2 : 자신이 기안하지 않은 문서라도 기존 결재선 활용. 기안자는 자신으로 변경됨 </t>
    <phoneticPr fontId="71" type="noConversion"/>
  </si>
  <si>
    <t>QueryKeepSlineAndRecOnRedraft.OldDoc.Clear</t>
    <phoneticPr fontId="71" type="noConversion"/>
  </si>
  <si>
    <t xml:space="preserve">구문서 새기안 시 결재선/수신처 clear여부 설정 &lt;한국가스공사&gt;
 [ true : 구문서인 경우, 결재선/수신처 Clear,
   false : 구문서인 경우, 결재선/수신처 Clear 하지 않음. 기존 정보 활용 (default) ] </t>
    <phoneticPr fontId="71" type="noConversion"/>
  </si>
  <si>
    <t>CheckChargerAlways</t>
    <phoneticPr fontId="71" type="noConversion"/>
  </si>
  <si>
    <t>업무담당자 존재 여부 check 시점 설정 &lt;한국폴리텍대학&gt;
 [ true : 접수 시, 결재경로에 업무담당자가 존재하는지 확인.
   false : 결재진행 중 설정할 수 있으므로 접수시점에 결재경로에 업무담당자 확인 안함, 최종결재자가 결재 시 업무담당자가 한명도 없으면 메시지 처리 (default) ]
※ html 결재
   globals.properties  CheckChargerAlways = true/false   (v8.1.0.0)</t>
    <phoneticPr fontId="71" type="noConversion"/>
  </si>
  <si>
    <t>8.2.1.0 h04</t>
    <phoneticPr fontId="71" type="noConversion"/>
  </si>
  <si>
    <t>CheckChargerLast</t>
    <phoneticPr fontId="71" type="noConversion"/>
  </si>
  <si>
    <t>수신부서에 업무담당자가 없어도 결재가 완료될 수 있도록 설정
 [ true : 기존과 동일, 수신문서 결재경로에 업무담당자가 반드시 존재해야함 (default)
   false : 수신문서 결재경로에 업무담당자가 없어도 완료 ]</t>
    <phoneticPr fontId="71" type="noConversion"/>
  </si>
  <si>
    <t>CanAddChargerNotHavingDocBox</t>
    <phoneticPr fontId="71" type="noConversion"/>
  </si>
  <si>
    <t xml:space="preserve">문서함 없는 부서 사용자 업무담당자 지정 가능 여부 설정
 [ true : 기존과 동일하게 문서함 없는 부서 사용자도 업무담당자 지정 가능, 
   false : 문서함 없는 부서 사용자는 업무담당자 지정 불가 ] </t>
    <phoneticPr fontId="71" type="noConversion"/>
  </si>
  <si>
    <t>8.2.5.0 h03
8.2.7.0</t>
    <phoneticPr fontId="71" type="noConversion"/>
  </si>
  <si>
    <t>SendToRef</t>
    <phoneticPr fontId="71" type="noConversion"/>
  </si>
  <si>
    <t>수신자(참조자) 지정 시 
 [ true : 참조자에게 발송,  false : 수신자에게 발송 ]</t>
    <phoneticPr fontId="71" type="noConversion"/>
  </si>
  <si>
    <t>org.tree.radio.use</t>
    <phoneticPr fontId="71" type="noConversion"/>
  </si>
  <si>
    <t>수신자 지정 조직도 tree에서 부서명 앞 라디오버튼 사용여부 설정 &lt;미래에셋&gt;</t>
    <phoneticPr fontId="71" type="noConversion"/>
  </si>
  <si>
    <t>org.tree.radio.virtualcheck</t>
    <phoneticPr fontId="71" type="noConversion"/>
  </si>
  <si>
    <t>일반기안인 경우, 수신자지정 시 라디오버튼을 선택하지 않아도 "기관명(부서장)"형태로 나오도록 설정 &lt;경남교육청&gt;</t>
    <phoneticPr fontId="71" type="noConversion"/>
  </si>
  <si>
    <t>RecDeptAdditionMode</t>
    <phoneticPr fontId="71" type="noConversion"/>
  </si>
  <si>
    <t>타 기관의 부서를 수신자로 추가 시 자동으로 "기관장(부서장)" 형식으로 표시되도록 하는 기능 
 [ 0 : 기존과 동일. 수신자 추가 시 부서장 으로 표시
   1 : 기안부서의 기관에 속하지 않은 부서를 수신자로 추가 시 "기관장(부서장)" 형식으로 추가 (default) ]</t>
    <phoneticPr fontId="71" type="noConversion"/>
  </si>
  <si>
    <t>8.2에 default값 1로 변경</t>
    <phoneticPr fontId="72" type="noConversion"/>
  </si>
  <si>
    <t>DisplayRepDeptOnAddSameNameRecv</t>
    <phoneticPr fontId="71" type="noConversion"/>
  </si>
  <si>
    <t>수신자지정 시 동명의 부서가 존재할 경우 "기관명.부서명" 형태로 표시 &lt;하나은행&gt;
6.x대와 같은 기관명(장).(부서명(장)) 형식으로 사용할 경우 해당값은 false 로 세팅
* 수신자지정 시 조직도 tree에서 부서명 앞 라디오버튼⊙ 을 이용하여 수신(참조) 지정 시,
   true : "수신.참조" 로 표시, false : "수신(참조)" 로 표시</t>
    <phoneticPr fontId="71" type="noConversion"/>
  </si>
  <si>
    <t>UseChiefTitleAsRecName</t>
    <phoneticPr fontId="71" type="noConversion"/>
  </si>
  <si>
    <r>
      <t xml:space="preserve">수신자 지정 시, 부서장명(발신명의) 표시 또는 부서명 표시 설정
 [ true : 기존과 동일하게 수신부서의 부서장명(발신명의) 표시(default),   
   false : 수신부서명 표시 ]
* 조직도에서 선택한 경우에만 적용되며, LDAP(대외) 수신자는 기존과 동일하게 부서장명으로 수신자명이 설정됨
</t>
    </r>
    <r>
      <rPr>
        <sz val="9"/>
        <color rgb="FFFF0000"/>
        <rFont val="맑은 고딕"/>
        <family val="3"/>
        <charset val="129"/>
        <scheme val="major"/>
      </rPr>
      <t xml:space="preserve">=&gt; 8.3.4.0 부터 jhomscfg.xml 의  jhoms.send.rec_display_type 으로 ini 변경. 
     8.3.4.0 부터는 handydef.ini 에 UseChiefTitleAsRecName 항목 자체를 없앨것 !!! </t>
    </r>
    <phoneticPr fontId="71" type="noConversion"/>
  </si>
  <si>
    <r>
      <t xml:space="preserve">8.2.5.02
8.2.7.0
</t>
    </r>
    <r>
      <rPr>
        <sz val="9"/>
        <color rgb="FFFF0000"/>
        <rFont val="맑은 고딕"/>
        <family val="3"/>
        <charset val="129"/>
        <scheme val="major"/>
      </rPr>
      <t>=&gt; 8.3.4.0 부터 jhomscfg.xml로 이동</t>
    </r>
    <phoneticPr fontId="71" type="noConversion"/>
  </si>
  <si>
    <t>CheckSendDocSelf</t>
    <phoneticPr fontId="71" type="noConversion"/>
  </si>
  <si>
    <r>
      <t xml:space="preserve">수신자에 자기부서 추가여부 설정
 [ true  : 수신자 지정 시 자신의 부서 추가 가능
   false : 수신자 지정 시 자신의 부서 추가 불가능(default) ]
 ① 발송/재발송 시에만 적용됨 
 ② 배부/재배부 시에는 적용되지 않음.
    - 배부/재배부 시에는 조직도에서 자신의 부서를 선택할 경우, 문서가 자신의 부서에도 발송됨.
 ③ 발송/재발송/배부/재배부 모두 "수신자그룹"에 자신의 부서가 있으면
     - 8.3.2.0 버전까지는 : 기안부서는 제외 
</t>
    </r>
    <r>
      <rPr>
        <sz val="9"/>
        <color rgb="FFFF0000"/>
        <rFont val="맑은 고딕"/>
        <family val="3"/>
        <charset val="129"/>
        <scheme val="major"/>
      </rPr>
      <t xml:space="preserve">     - 8.3.3.0 부터는 jhomscfg.xml의 jhoms.send.use_send_doc_self_in_group 설정에 따라 발송</t>
    </r>
    <phoneticPr fontId="71" type="noConversion"/>
  </si>
  <si>
    <t>AdditionalSendRequest</t>
    <phoneticPr fontId="71" type="noConversion"/>
  </si>
  <si>
    <t>재발송 시 수신자 추가/삭제 가능 여부 설정 &lt;우정사업본부&gt;
 [ true :  재발송 시 수신자 추가/삭제 가능 (default),
   false : 재발송 시 수신자 추가/삭제 불가능 ]</t>
    <phoneticPr fontId="71" type="noConversion"/>
  </si>
  <si>
    <t>8.2.4.0</t>
    <phoneticPr fontId="71" type="noConversion"/>
  </si>
  <si>
    <t>AddRecpGroupMember</t>
    <phoneticPr fontId="71" type="noConversion"/>
  </si>
  <si>
    <t>수신자지정 - 수신자그룹 추가 시 그룹 구성원을 풀어서 수신자 목록에 추가 &lt;한국조폐공사&gt;
 [ true : 그룹 구성원으로 추가,   false : 그룹으로 추가(default) ]</t>
    <phoneticPr fontId="71" type="noConversion"/>
  </si>
  <si>
    <t>AddRecpGroupMember.ManualGroup</t>
    <phoneticPr fontId="71" type="noConversion"/>
  </si>
  <si>
    <t>수기 수신자그룹 추가 방법 설정 (수기 수신자그룹만) &lt;대법원&gt;
 [ true : 구성원으로 풀어서 추가, 
   false : 기존과 동일하게 그룹명으로 추가 (default) ]</t>
    <phoneticPr fontId="71" type="noConversion"/>
  </si>
  <si>
    <t>ManualInputDept.Use</t>
    <phoneticPr fontId="71" type="noConversion"/>
  </si>
  <si>
    <t>협조문(대내발송) 수신자 지정 시 수기입력 지원여부 설정</t>
    <phoneticPr fontId="71" type="noConversion"/>
  </si>
  <si>
    <t>8.2.9.0</t>
    <phoneticPr fontId="71" type="noConversion"/>
  </si>
  <si>
    <t>UseDeptSender</t>
    <phoneticPr fontId="71" type="noConversion"/>
  </si>
  <si>
    <t xml:space="preserve">대외문서 발신명의를 설정 시 기관 발신명의 + 결재권자 부서의 발신명의도 선택할 수 있는 기능 </t>
    <phoneticPr fontId="71" type="noConversion"/>
  </si>
  <si>
    <t xml:space="preserve">UseDeptSender=true 일때, 발신명의 표시 순서 설정 &lt;한국자산관리공사&gt;
 [ true : 부서 발신명의부터 표시,   false : 기관 발신명의부터 표시 (default) ]
* 대외문서에만 적용, 아래 협조문 옵션 (InternalSenderName.CanSelect=true일때, 협조문의 발신명의 순서에는 적용되지 않음) </t>
    <phoneticPr fontId="71" type="noConversion"/>
  </si>
  <si>
    <t>부서ID,부서ID…</t>
    <phoneticPr fontId="71" type="noConversion"/>
  </si>
  <si>
    <t>UseNotSendNameDept</t>
    <phoneticPr fontId="71" type="noConversion"/>
  </si>
  <si>
    <t>지정된 부서는 발신명의 리스트에 표시 제외 &lt;건설공제조합&gt;
Ex) UseNotSendNameDept = 6553710701,6553788888,53532233333</t>
    <phoneticPr fontId="71" type="noConversion"/>
  </si>
  <si>
    <t>UseInsideChiefTitle</t>
    <phoneticPr fontId="71" type="noConversion"/>
  </si>
  <si>
    <t>내부결재 일때 발신명의 표시 &lt;수자원공사&gt;</t>
    <phoneticPr fontId="71" type="noConversion"/>
  </si>
  <si>
    <t>NoInternalSenderName</t>
    <phoneticPr fontId="71" type="noConversion"/>
  </si>
  <si>
    <t>협조문 자동발송 기능 사용(jhomscfg.xml  jhoms.sanction.auto_internal_send=true) 시, 협조문은 발신명의를 사용하지 않고 clear되는 기능</t>
    <phoneticPr fontId="71" type="noConversion"/>
  </si>
  <si>
    <t>UpdateBalsinTitle.Type</t>
    <phoneticPr fontId="71" type="noConversion"/>
  </si>
  <si>
    <t>발신명의를 본문에서 직접 수정 시 반영 여부 &lt;국방부 Only -&gt; 6.7.5.6 구현&gt;
 [ 0 : 기존과 동일, 본문에서 수정하여도 결재정보창 확인 시 자동 Setting
   1 : 본문에서 수정한 경우, 발송종류/결재선/수신자 정보를 바꾸지 않는 한 그대로 유지 ]</t>
    <phoneticPr fontId="71" type="noConversion"/>
  </si>
  <si>
    <t>InternalSenderName.DefaultType</t>
    <phoneticPr fontId="71" type="noConversion"/>
  </si>
  <si>
    <t>협조문(대내문서) 발신명의 설정
 [ 0 : 협조문인 경우 발신명의가 결재선 상의 최종결재자 부서의 발신명의로 설정 (default) 
   1 : 협조문인 경우 발신명의가 기안부서(문서함을 가진 부서)의 발신명의로 설정, 
       단 기안부서(문서함을 가진 부서)의 사용자가 결재선 상에 존재해야 하며,
       그렇지 않은 경우 0과 같이 최종결재자 부서의 발신명의로 설정됨. 
       또한 InternalSenderName.CanSelect=true로 먼저 설정되어 있어야 수신자 대화상자에서 
       발신명의를 고를 수 있는 UI가 활성화 됨 ]</t>
    <phoneticPr fontId="71" type="noConversion"/>
  </si>
  <si>
    <t>InternalSenderName.UseSaveDept</t>
    <phoneticPr fontId="71" type="noConversion"/>
  </si>
  <si>
    <t>InternalSenderName.DefaultType=0 이고 최종결재자 부서가 문서함을 갖지 않은 경우, 발신명의 설정 
&lt;한국자산관리공사&gt;
 [ true : 최종결재자 부서가 문서함을 갖지 않은 경우, 상위의 문서함 갖은 부서의 발신명의로 설정,
   false : 최종결재자 부서가 문서함을 갖지 않은 경우라도 해당부서의 발신명의로 설정 (default) ]</t>
    <phoneticPr fontId="71" type="noConversion"/>
  </si>
  <si>
    <t>ExternalSenderName.DefaultType</t>
    <phoneticPr fontId="71" type="noConversion"/>
  </si>
  <si>
    <t>2/3</t>
    <phoneticPr fontId="71" type="noConversion"/>
  </si>
  <si>
    <t>일반기안(대외문서) 발신명의 설정 &lt;산업인력관리공단&gt;
 [ 2: 최종결재자의 기관(default),
   3: 최종결재자가 전결이고, 최종결재자의 부서가 ExternalSenderName.DCRBDepts에 지정된 부서인 경우, 
      전결자의 부서의 발신명으로 설정. 
      이 경우 UseDeptSender=true 옵션 동작하지 않고 항상 false로만 동작 ]</t>
    <phoneticPr fontId="71" type="noConversion"/>
  </si>
  <si>
    <t>8.3.9 h05
8.3.11.0</t>
    <phoneticPr fontId="71" type="noConversion"/>
  </si>
  <si>
    <t>ExternalSenderName.DCRBDepts</t>
    <phoneticPr fontId="71" type="noConversion"/>
  </si>
  <si>
    <t>ExternalSenderName.DefaultType=3인 경우, 전결자 부서ID 설정 &lt;산업인력관리공단&gt;
 ( ';'로 여러개의 부서 지정 가능 )</t>
    <phoneticPr fontId="71" type="noConversion"/>
  </si>
  <si>
    <t>SendOrgName.Type.발송종류</t>
    <phoneticPr fontId="71" type="noConversion"/>
  </si>
  <si>
    <t>0/1/2/3/4/5</t>
    <phoneticPr fontId="71" type="noConversion"/>
  </si>
  <si>
    <t>발송종류(대내, 대외, 내부결재)에 따라서 발신기관명을 각각 따로 설정할 수 있는 기능 &lt;한국국토정보공사&gt;
SendOrgName.Type.External   //대외(일반기안) 발신기관명 설정
SendOrgName.Type.Internal   //대내(협조문) 발신기관명 설정
SendOrgName.Type.Not       //내부결재 발신기관명 설정 
SendOrgName.String.Internal  // 4로 사용 시, 발신기관명으로 사용할 문자열 설정
 [ 0 : 기안부서의 소속기관명(default), 
   1 : 최종결재자의 부서명, 
   2 : 최상위부서명,
   3 : 최상위부서명 + 기안부서의 소속기관명 (이 경우 기안부서의 소속기관이 최상위부서와
       동일한 경우에는 최상위부서명만 표시),
   4 : 고정된 문자열, 이 경우 SendOrgName.String.발송종류 항목에 발신기관명으로 사용할 문자열을 설정 
       (ex&gt; SendOrgName.String.Internal=협조문)  ]
   5 : 기안자 부서명 (문서함있는 부서 기준, 문서함없는 부서의 사용자인 경우에는 상위에 문서함있는 부서의 부서명이 표시) (8.3.6 h03, 8.3.8.0 에 추가)  &lt;중소기업진흥공단&gt; ]
■ 한국국토정보공사에서는 아래와 같이 설정해야 함
    SendOrgName.Type.Not=2
    SendOrgName.Type.External=3
    SendOrgName.Type.Internal=4
    SendOrgName.String.Internal=협조문</t>
    <phoneticPr fontId="71" type="noConversion"/>
  </si>
  <si>
    <t>8.3.2.0
(5번 8.3.6.h03 추가)</t>
    <phoneticPr fontId="71" type="noConversion"/>
  </si>
  <si>
    <t>SendOrgName.UseNodeName2.발송종류</t>
    <phoneticPr fontId="71" type="noConversion"/>
  </si>
  <si>
    <t>발송종류(대내, 대외, 내부결재)에 따라 발신기관명에 "부서명(통상)" 사용여부 설정 &lt;산림조합중앙회&gt;
SendOrgName.UseNodeName2.External   //대외(일반기안) 발신기관명에 "부서명(통상)" 사용여부 설정
SendOrgName.UseNodeName2.Internal   //대내(협조문) 발신기관명에 "부서명(통상)" 사용여부 설정
SendOrgName.UseNodeName2.Not        //내부결재 발신기관명에 "부서명(통상)" 사용여부 설정
 [ true : 발신기관명에 "부서명(통상)" 사용, 
   false : 발신기관명에 "부서명(고유)" 사용 (default) ]
* "부서명(통상)" 값이 설정되지 않은 부서는 "부서명(고유)" 로 설정</t>
    <phoneticPr fontId="71" type="noConversion"/>
  </si>
  <si>
    <t>8.3.10 h03
8.3.12</t>
    <phoneticPr fontId="71" type="noConversion"/>
  </si>
  <si>
    <t>Logo.Type.발송종류</t>
    <phoneticPr fontId="71" type="noConversion"/>
  </si>
  <si>
    <t>발송종류(대내, 대외, 내부결재)에 따라서 로고/심볼 셀을 clear할 수 있는 기능 &lt;한국국토정보공사&gt;
Logo.Type.External, Symbol.Type.External  // 대외(일반기안) 로고/심볼 
Logo.Type.Internal, Symbol.Type.Internal  // 대내(협조문)
Logo.Type.Not, Symbol.Type.Not     // 내부결재
  [ 0 : 로고/심볼 셀 유지 (default),    1 : 로고/심볼 셀 clear ]
■ 한국국토정보공사에서는 아래와 같이 설정해야 함
    Logo.Type.Internal=1
    Symbol.Type.Internal=1</t>
    <phoneticPr fontId="71" type="noConversion"/>
  </si>
  <si>
    <t>MultiDraftDCRB.Type.Internal</t>
    <phoneticPr fontId="71" type="noConversion"/>
  </si>
  <si>
    <t>일괄기안인 경우, 대내발송문서(협조문)의 전결을 일반 결재 서명으로 변경 &lt;한국국토정보공사&gt;
  [ 0 : 전결 서명 그대로 사용 (default)
    1 : 일괄기안인 경우, 협조문의 전결을 일반 결재 서명으로 변경 ]</t>
    <phoneticPr fontId="71" type="noConversion"/>
  </si>
  <si>
    <t>MultiDraft.ClearSignBySender</t>
    <phoneticPr fontId="71" type="noConversion"/>
  </si>
  <si>
    <t>일괄기안 시행문변환 시, 협조문인 경우 발신명의에 따라 상위서명 삭제 여부 설정 &lt;한국자산관리공사, 한국연구재단&gt;
 [ true : 기존과 동일하게 협조문 발신명의에 따라 상위 서명 삭제 (default),
   false : 협조문 발신명의에 관계없이 모든 서명 유지 ]</t>
    <phoneticPr fontId="71" type="noConversion"/>
  </si>
  <si>
    <t>selectChiefTitle</t>
    <phoneticPr fontId="71" type="noConversion"/>
  </si>
  <si>
    <t>수신자 지정 tab 에 고유명칭/통상명칭을 선택할 수 있는 UI  &lt;국방부&gt;</t>
  </si>
  <si>
    <t>RecListNameDef</t>
    <phoneticPr fontId="71" type="noConversion"/>
  </si>
  <si>
    <t>string</t>
    <phoneticPr fontId="71" type="noConversion"/>
  </si>
  <si>
    <t>2개 이상의 수신처 지정 시, 결재서식의 "수신처참조"셀에 입력될 String 정의
Ex) 수신처참조</t>
    <phoneticPr fontId="71" type="noConversion"/>
  </si>
  <si>
    <t>수신자참조</t>
    <phoneticPr fontId="71" type="noConversion"/>
  </si>
  <si>
    <t>RecNameDef</t>
    <phoneticPr fontId="71" type="noConversion"/>
  </si>
  <si>
    <t>2개 이상의 수신처 지정 시, 발신명의의 "수신처" 셀에 들어가는 String 정의
Ex) 수신처</t>
    <phoneticPr fontId="71" type="noConversion"/>
  </si>
  <si>
    <t>수신자</t>
    <phoneticPr fontId="71" type="noConversion"/>
  </si>
  <si>
    <t>RecMode</t>
    <phoneticPr fontId="71" type="noConversion"/>
  </si>
  <si>
    <t>수신자 목록 표시 셀 설정 
 [ 0 : 수신처목록의 길이가 "수신" Cell보다 작으면(한줄) "수신" Cell에 출력. 크면 "수신처참조"에 출력
  1 이상 : 해당 개수까지는 "수신"란에 출력하고 넘으면 "수신처참조"란에 출력 ]</t>
    <phoneticPr fontId="71" type="noConversion"/>
  </si>
  <si>
    <t>RecFont.Size</t>
    <phoneticPr fontId="71" type="noConversion"/>
  </si>
  <si>
    <t>RecMode=0일때 관련 ini, 폰트 크기</t>
    <phoneticPr fontId="71" type="noConversion"/>
  </si>
  <si>
    <t>12</t>
    <phoneticPr fontId="71" type="noConversion"/>
  </si>
  <si>
    <t xml:space="preserve">RecFont.Color </t>
    <phoneticPr fontId="71" type="noConversion"/>
  </si>
  <si>
    <t>RecMode=0일때 관련 ini, 글자색
 [ 0:WHITE, 1:BLACK(default), 2:LIGHTCYAN, 3:LIGHTMAGENTA, 4:LIGHTBLUE, 5:YELLOW, 6:LIGHTGREE, 
   7:LIGHTRED, 8:LIGHTGRAY, 9:GRAY, 10:CYAN, 11: MAGENTA, 12:BLUE, 13:BROWN, 14:GREEN, 15:RED ]</t>
    <phoneticPr fontId="71" type="noConversion"/>
  </si>
  <si>
    <t>RecFont.Bold</t>
    <phoneticPr fontId="71" type="noConversion"/>
  </si>
  <si>
    <t>RecMode=0일때 관련 ini, 볼드체 여부</t>
    <phoneticPr fontId="71" type="noConversion"/>
  </si>
  <si>
    <t>RecFont.Italic</t>
    <phoneticPr fontId="71" type="noConversion"/>
  </si>
  <si>
    <t>RecMode=0일때 관련 ini, 이텔릭체 여부</t>
    <phoneticPr fontId="71" type="noConversion"/>
  </si>
  <si>
    <t>RecFont.Underline</t>
    <phoneticPr fontId="71" type="noConversion"/>
  </si>
  <si>
    <t>RecMode=0일때 관련 ini, 밑줄 여부</t>
    <phoneticPr fontId="71" type="noConversion"/>
  </si>
  <si>
    <t>RecFont.Name</t>
    <phoneticPr fontId="71" type="noConversion"/>
  </si>
  <si>
    <t>RecMode=0일때 관련 ini, 글꼴</t>
    <phoneticPr fontId="71" type="noConversion"/>
  </si>
  <si>
    <t>굴림체</t>
    <phoneticPr fontId="71" type="noConversion"/>
  </si>
  <si>
    <t>FixRecDept.ReadOnly</t>
    <phoneticPr fontId="71" type="noConversion"/>
  </si>
  <si>
    <t>고정수신처가 있는 문서의 경우, 수신자 추가/삭제 여부 설정
 [ true : 수신자 추가/삭제 할 수 없음,  false : 기존과 동일하게 추가/삭제 가능(false) ]</t>
    <phoneticPr fontId="71" type="noConversion"/>
  </si>
  <si>
    <t>FixRecDept.Type</t>
    <phoneticPr fontId="71" type="noConversion"/>
  </si>
  <si>
    <t>서식의 '고정수신처'셀에 수신부서 지정방식 설정 &lt;한국자산관리공사&gt;
 [ 1 : path방식 (GW6에서 사용하던 방식)
         고정수신처 셀의 문자열을 부서경로로 인식, 각 경로는 ","로 구분, root부서명을 빼고 path를 입력
         (EX) 핸디소프트/연구개발본부/SW개발연구소/다큐플로팀, 핸디소프트/표준개발실
   2 : ID방식 (GW8에서 지원하는 ID 방식)  (default)
         고정수신처 셀의 문자열을 ID로 인식, 각 ID는 ","로 구분
         (Ex) 000050233,000060223 
   3 : 고정수신처 셀의 문자열의 첫번째 글자가 '$'로 시작하느냐에 따라서 경로방식을 사용할 것인지 ID 방식인지 결정 (자산관리공사 기능)
         '$'로 시작하면 나머지 문자열을 ID로 인식하고, 그렇지 않은 경우에는 경로로 인식
         '$'로 시작하는 경우 각 ID는 구 GW(GW 6) 형식의 ID로 각 ID 구분은 ";"로 구분
        (EX) $65537,50233;65537,60542;65537,60223;
         자산관리공사에서는 반드시 FixRecDept.Type=3으로 설정해서 사용할 것  ]</t>
    <phoneticPr fontId="71" type="noConversion"/>
  </si>
  <si>
    <t>FixRecDept.AddManType</t>
    <phoneticPr fontId="71" type="noConversion"/>
  </si>
  <si>
    <t>고정수신처에 조직도에 없는 부서가 있는 경우, 수기수신처 추가 여부 설정 &lt;대법원&gt;
  [ true : 수기수신처로 추가, 
    false : 메시지 처리 후 삭제 처리 (default) ]</t>
    <phoneticPr fontId="71" type="noConversion"/>
  </si>
  <si>
    <t>8.3.10 h02</t>
    <phoneticPr fontId="71" type="noConversion"/>
  </si>
  <si>
    <t>GroupMemberDisplayType</t>
    <phoneticPr fontId="71" type="noConversion"/>
  </si>
  <si>
    <t>수신자그룹 구성원 보기 창에서 
 [ 0    : 현재처럼 구성원의 부서명만 표시 
   음수 : -1 ~ -99 : 구성원에 해당하는 부서를 중심으로 상위 N 레벨에 해당하는 부서명을 차례로 표시 
              예&gt; 구성원이 "핸디소프트.연구개발본부.EKP연구소.GW연구팀"이고 GroupMemberDisplayType=-2
                  인 경우 "연구개발본부.EKP연구소.GW연구팀"으로 표시 
   양수 : 1 ~ 99 : 루트부서로부터 N 레벨에 해당하는 부서명을 차례로 표시 
              예&gt; 구성원이 "핸디소프트.연구개발본부.EKP연구소.GW연구팀"이고 GroupMemberDisplayType=2
                  인 경우 "핸디소프트.연구개발본부.GW연구팀"으로 표시 
         100 (디폴트) : 구성원의 기관명.부서명 형식으로 표시 
              예&gt; 구성원이 "핸디소프트.연구개발본부.EKP연구소.GW연구팀", "GW연구팀"의 기관이 "연구개
                  발본부" 이고 GroupMemberDisplayType=100인 경우 "연구개발본부.GW연구팀"으로 표시 ]</t>
    <phoneticPr fontId="71" type="noConversion"/>
  </si>
  <si>
    <t>MinwonRequesterType</t>
    <phoneticPr fontId="71" type="noConversion"/>
  </si>
  <si>
    <t xml:space="preserve">타입, 주소형식 </t>
    <phoneticPr fontId="71" type="noConversion"/>
  </si>
  <si>
    <t>민원인주소 Cell 이 있으면 내부결재 사용 유무 설정 
 MinwonRequesterType = 타입, 주소형식 
 [ 1 : 이름이 수신Cell에 들어가고, 내부결재가 disable 됨.(우%Z %A)형식을 가짐 (default)
   2 : 이름이 수신Cell에 들어가지 않고, 내부결재가 enable됨.주소형식을 ,뒤에 설정할 수 있음. 
       형식의 구분자  [ %Z -&gt; 우편번호(Zipcode), %A -&gt; 주소(Address), %N -&gt; 이름(Name) ]
   3 : 이름이 수신Cell에 들어가고, 내부결재가 enable 됨. (우%Z %A)형식을 가짐 (v6.7.5.5 추가) ]
ex)  MinwonRequesterType=1   (내부결재 disable)
     MinwonRequesterType=2,%N (%Z) %A   (내부결재 enable)</t>
    <phoneticPr fontId="71" type="noConversion"/>
  </si>
  <si>
    <t>minwon.signfont.name</t>
    <phoneticPr fontId="71" type="noConversion"/>
  </si>
  <si>
    <t>글씨체</t>
    <phoneticPr fontId="71" type="noConversion"/>
  </si>
  <si>
    <t>"표식.민원서류" 글씨체 설정 (ex:궁서체)  &lt;국방부 only&gt;</t>
    <phoneticPr fontId="71" type="noConversion"/>
  </si>
  <si>
    <t>바탕체</t>
    <phoneticPr fontId="71" type="noConversion"/>
  </si>
  <si>
    <t>GianDeptType</t>
    <phoneticPr fontId="71" type="noConversion"/>
  </si>
  <si>
    <t>기안부서 Cell 에 부서명 표시 설정 &lt;서울교통공사&gt;
 [ 0 : 문서함있는 부서 기준 표시(default),  1 : 문서함 여부에 관계없이 기안자 부서 표시 ]</t>
    <phoneticPr fontId="71" type="noConversion"/>
  </si>
  <si>
    <t>DeptNameType</t>
    <phoneticPr fontId="71" type="noConversion"/>
  </si>
  <si>
    <t>문서에 기안부서명을 표시하는 방법을 나타내는 INI로, 발수신 서식에 한해서 동작함 
 [ 0 : 기안부서 이름을 조직도에 설정된 발신명의로 표시, 조직도에 설정된 발신명의 값이 존재하지 않을 경우 "부서명+장"으로 표시 
   1 : 그냥 부서명 사용 (default) 
   2 : 부서장의 직위명 사용, 부서장의 직위명은 Handydef.ini의 [PositionName] 섹션에 부서이름=직위명 형식으로 지정. 위 설정이 없는 경우 "부서명+장"으로 표시 ]</t>
    <phoneticPr fontId="71" type="noConversion"/>
  </si>
  <si>
    <t>QuerySummarySave</t>
    <phoneticPr fontId="71" type="noConversion"/>
  </si>
  <si>
    <t>요약전작성 후 닫기 시 저장할것인지 묻는 메시지 실행 여부 설정
 [ true  : 요약전이 변경된 경우, 저장여부 묻는 메시지 창에서 사용자가 "예"를 누른 경우만 저장 
   false : 요약전이 변경된 경우, 저장을 할 것인지를 묻지 않고 바로 저장 ]</t>
    <phoneticPr fontId="71" type="noConversion"/>
  </si>
  <si>
    <t>Summary.SaveButton.Close</t>
    <phoneticPr fontId="71" type="noConversion"/>
  </si>
  <si>
    <t>요약전에서 저장 버튼 선택 시에, 저장 후 창을 닫을 것인지 닫지 않을 것인지 설정</t>
    <phoneticPr fontId="71" type="noConversion"/>
  </si>
  <si>
    <t>Summary.Viewer.Finish.Copy</t>
    <phoneticPr fontId="71" type="noConversion"/>
  </si>
  <si>
    <t>완료문서에서 요약전 내용 복사가능 여부 설정 (tagfree는 지원안함)</t>
    <phoneticPr fontId="71" type="noConversion"/>
  </si>
  <si>
    <t>숫자,숫자</t>
    <phoneticPr fontId="71" type="noConversion"/>
  </si>
  <si>
    <t>요약전 창 크기 설정 (width,height)
0,0일 경우 화면 크기에 맞게 창의 크기 맞춤</t>
    <phoneticPr fontId="71" type="noConversion"/>
  </si>
  <si>
    <t>0,0</t>
    <phoneticPr fontId="71" type="noConversion"/>
  </si>
  <si>
    <t>SummaryToolbar</t>
    <phoneticPr fontId="71" type="noConversion"/>
  </si>
  <si>
    <t>문자열/문자열…</t>
    <phoneticPr fontId="71" type="noConversion"/>
  </si>
  <si>
    <t>요약전 Toolbar 설정 (아래한글) &lt;KRX&gt;
 [ menu:메뉴,  standard:기본 도구상자,  draw:그리기 도구상자,  table:표 편집 도구상자,  format:서식 도구상자 ]</t>
    <phoneticPr fontId="71" type="noConversion"/>
  </si>
  <si>
    <t>menu/standard</t>
    <phoneticPr fontId="71" type="noConversion"/>
  </si>
  <si>
    <t>Summary.Addable.Approver</t>
    <phoneticPr fontId="71" type="noConversion"/>
  </si>
  <si>
    <t>결재자 요약전 추가 여부 설정 &lt;대법원&gt;
 [ false : 결재자가 요약전 새로 추가할 수 없음(default), 
   true : 결재자가 요약전 새로 추가할 수 있음 ]</t>
    <phoneticPr fontId="71" type="noConversion"/>
  </si>
  <si>
    <t>AuditSummaryHaveStr</t>
    <phoneticPr fontId="71" type="noConversion"/>
  </si>
  <si>
    <t>"감사부서요약전 참조" 로 나오는 문구를 "감사부서 일상감사일지 있음." 으로 변경할수있음.
[AuditSummaryHaveStr=감사부서 일상감사일지 있음. 
;default=감사부서요약전 참조 ]
* 감사서식에 "감사요약전" 이라는 cell이 반드시 정의되어 있어야함</t>
    <phoneticPr fontId="71" type="noConversion"/>
  </si>
  <si>
    <t>감사부서요약전 참조</t>
    <phoneticPr fontId="71" type="noConversion"/>
  </si>
  <si>
    <t>AutoViewAuditSummary</t>
    <phoneticPr fontId="71" type="noConversion"/>
  </si>
  <si>
    <t>결재기 오픈시 감사부서 요약전이 있는경우, 자동으로 요약전 오픈하도록 하는 기능
[ true : 결재기 오픈시 감사부서 요약전이 있는경우, 자동으로 오픈
 false : 결재기 오픈시 감사부서 요약전이 있는경우에도 자동으로 오픈하지 하지 않음 (default) ]</t>
    <phoneticPr fontId="71" type="noConversion"/>
  </si>
  <si>
    <t>AuditComment.DeleteOnRedraft</t>
    <phoneticPr fontId="71" type="noConversion"/>
  </si>
  <si>
    <t>0 / 1 / 2</t>
    <phoneticPr fontId="71" type="noConversion"/>
  </si>
  <si>
    <t>문서함 완료문서 새기안 시, 기존 감사의견서 유지 여부 설정 &lt;GW-18180 한국산업안전보건공단&gt;
 * 완료문서 새기안 시에만 적용, 목록의 '첨부기안'은 적용되지 않음
 [ 0 : 기존 감사의견서 삭제 (default),   1 : 기존 감사의견서 유지,    2 : 사용자선택 ]</t>
    <phoneticPr fontId="71" type="noConversion"/>
  </si>
  <si>
    <t>AuditComment.SaveButton.Close</t>
    <phoneticPr fontId="71" type="noConversion"/>
  </si>
  <si>
    <t>감사의견서에서 저장 버튼 선택 시, 저장 후 창을 닫을 것인지 닫지 않을 것인지 설정</t>
    <phoneticPr fontId="71" type="noConversion"/>
  </si>
  <si>
    <t>DeliberationComment.SaveButton.Close</t>
    <phoneticPr fontId="71" type="noConversion"/>
  </si>
  <si>
    <t>심의의견서에서 저장 버튼 선택 시, 저장 후 창을 닫을 것인지 닫지 않을 것인지 설정</t>
    <phoneticPr fontId="71" type="noConversion"/>
  </si>
  <si>
    <t>AuditDeptCommentMerge.Type</t>
    <phoneticPr fontId="71" type="noConversion"/>
  </si>
  <si>
    <t>0 / 1</t>
    <phoneticPr fontId="71" type="noConversion"/>
  </si>
  <si>
    <r>
      <t xml:space="preserve">감사의견 머지 방법 &lt;마사회&gt;
[ 0 : 감사부서내 모든 의견중 본문 반영 의견을 원기안문에 반영, hox 머지는 서버에서 한다. (default)
  1 : 감사부서내 모든 의견중 AuditDeptCommentMerge.BaseSancLevel 에 따라 머지, hox 머지도 클라이언트에서 한다. 
* 머지할때 BaseSancLevel 에 따라 CommentTitle 을 다르게 하여 본문/hox에 머지한다. 
</t>
    </r>
    <r>
      <rPr>
        <sz val="9"/>
        <color indexed="12"/>
        <rFont val="맑은 고딕"/>
        <family val="3"/>
        <charset val="129"/>
      </rPr>
      <t>※ ref.ini 에 항목 설정 필요</t>
    </r>
    <phoneticPr fontId="71" type="noConversion"/>
  </si>
  <si>
    <t>AuditDeptCommentMerge.BaseSancLevel</t>
    <phoneticPr fontId="71" type="noConversion"/>
  </si>
  <si>
    <t>n</t>
    <phoneticPr fontId="71" type="noConversion"/>
  </si>
  <si>
    <t>AuditDeptCommentMerge.Type=1 일때 기준이 되는 결재등급 
여기에서 지정한 등급 이상의 결재자의 의견은 무조건 머지하고, 
등급 미만의 결재자 의견은 마지막 의견만 머지한다
레벨 미만 결재등급에 해당하는 사용자 의견은 " [부서명] 감사부서의견 " 형태로 마지막 의견이 반영되도록 함.
레벨 이상 결재등급에 해당하는 사용자 의견은 " [부서명/직위] 감사부서의견 " 형태로 반영되도록 함.</t>
    <phoneticPr fontId="71" type="noConversion"/>
  </si>
  <si>
    <t>ViewAuditDeptDocUrl</t>
    <phoneticPr fontId="71" type="noConversion"/>
  </si>
  <si>
    <t>뷰어에서 감사수신문서 보기 기능 사용 시, 감사일지 버튼 클릭 시 가져올 URL 설정 &lt;농어촌공사&gt;
bms/cz/cb/viw/retrieveNotifyDoc.act?USERID=$userid$&amp;APPRIDLIST=$apprid$&amp;CLTAPP=1&amp;APPRDEPTID=$apprdeptid$&amp;SIGNERTYPELIST=&amp;APPLID=8010&amp;BBS=2&amp;K=$key$)
 =&gt; url이 변경된 경우에만 설정하면 되고, 기본적으로는 설정하지 않아도 됨.</t>
    <phoneticPr fontId="71" type="noConversion"/>
  </si>
  <si>
    <t>ViewAttachReadOnly</t>
    <phoneticPr fontId="71" type="noConversion"/>
  </si>
  <si>
    <t>첨부보기시 첨부 파일을 read only로 설정
 [ 한글2002/2004/2005 는 read only파일을 여는 경우, 읽기전용 파일이라는 경고 메시지 출력 ]</t>
    <phoneticPr fontId="71" type="noConversion"/>
  </si>
  <si>
    <t>반려/회수문서 재기안시 기 결재자의 통과기능 사용여부
 [ true  : 기결재자 통과기능 사용
            재기안시 결재선tab 선택하지 않고 상신하면, 기결재자통과 여부를 물음
   false : 기결재자 통과기능 사용안함 (default)
            재기안시 결재선tab 선택하지 않고 상신하면, 무조건 기결재자통과 안함으로 동작 ]</t>
    <phoneticPr fontId="71" type="noConversion"/>
  </si>
  <si>
    <t>Noskip.Status</t>
    <phoneticPr fontId="71" type="noConversion"/>
  </si>
  <si>
    <t>ProcessReject=true 일때도 기결재통과를 할 수 없는 결재선 상태 정의 &lt;GW-18832 인천국제공항공사&gt; 
 [ reject : 반송,  cancel : 회수 ]</t>
    <phoneticPr fontId="71" type="noConversion"/>
  </si>
  <si>
    <t>Noskip.Type</t>
    <phoneticPr fontId="71" type="noConversion"/>
  </si>
  <si>
    <t>문자열,문자열...</t>
    <phoneticPr fontId="71" type="noConversion"/>
  </si>
  <si>
    <t xml:space="preserve">ProcessReject=true 일때도 설정된 결재방법이 이미 결재를 한 경우, 회수/반송  재기안 시 기결재자통과 불가 
&lt;GW-18661 인천항만공사&gt;
 [ agree : 부서협조,    audit : 감사(검사부),   compliance : 준법감시(준법감시부,준법감시자)  ]
 * 설정된 결재방법이 결재선에 있어도 결재를 하기 전이면, 기결재자 통과 가능 </t>
    <phoneticPr fontId="71" type="noConversion"/>
  </si>
  <si>
    <t>UseSkipAgreeDept</t>
    <phoneticPr fontId="71" type="noConversion"/>
  </si>
  <si>
    <t>기결재자 통과 시(ProcessReject=true) 부서협조 통과 여부 설정</t>
    <phoneticPr fontId="71" type="noConversion"/>
  </si>
  <si>
    <t>UseSkipAudit</t>
    <phoneticPr fontId="71" type="noConversion"/>
  </si>
  <si>
    <t>기결재자 통과 시(ProcessReject=true) 감사부서,감사 통과 여부 설정 (감사안함일 경우 제외)  &lt;방송위원회&gt;</t>
    <phoneticPr fontId="71" type="noConversion"/>
  </si>
  <si>
    <t>기결재자 통과 시(ProcessReject=true) 준법감시부서 통과 여부 설정 &lt;하나은행&gt;</t>
    <phoneticPr fontId="71" type="noConversion"/>
  </si>
  <si>
    <t>UseSkipPAgree</t>
    <phoneticPr fontId="71" type="noConversion"/>
  </si>
  <si>
    <t>기결재자 통과 시(ProcessReject=true) 병렬협조(개인/부서)가 결재선에 있을때 기결재자통과 여부 설정
 [ true : 기존과 동일. 기결재자통과를 할 수 있고 alert 메시지없음(deafult)
   false : 병렬협조 포함 시, 기결재자통과를 할 수 없음.
            결재선설정 대화상자에서 "병렬협조 시에는 기결재 통과를 할 수 없습니다" alert처리 ]</t>
    <phoneticPr fontId="71" type="noConversion"/>
  </si>
  <si>
    <t>UseSkipAgreeDept.ClearReject</t>
    <phoneticPr fontId="71" type="noConversion"/>
  </si>
  <si>
    <t xml:space="preserve">기결재자 통과 시(ProcessReject=true) 반려한 병렬협조(개인/부서)가 있을때 기결재자통과 시 반려한 병렬협조 결재여부 설정 &lt;GW-20504 인천국제공항공사&gt;
 [ true : 반려한 병렬협조로 전달하여 다시 결재,  
    false : 기존과 동일하게 반려한 병렬협조도 통과 (default) ] </t>
    <phoneticPr fontId="71" type="noConversion"/>
  </si>
  <si>
    <t>단, 병렬협조에 반려가 있어도 병렬협조 다음 결재자가 결재를 하거나, 협조확인이 끝난 경우에는 그 이후에 반송/재기안, 회수/재기안을 하더라도 반려한 병렬협조부서에는 가지 않는다. (병렬협조 반려 상태 인정)</t>
    <phoneticPr fontId="71" type="noConversion"/>
  </si>
  <si>
    <t>DefaultDraftFormType</t>
    <phoneticPr fontId="71" type="noConversion"/>
  </si>
  <si>
    <t>1/3/4/5</t>
    <phoneticPr fontId="71" type="noConversion"/>
  </si>
  <si>
    <t>첨부기안 &amp; 수신문서 새기안 - 서식선택 시 기본 서식종류 선택
 [ 1:기안서식, 3:보고서식, 4:발수신서식, 5:통합서식, 32767:전체서식(default) ]</t>
    <phoneticPr fontId="71" type="noConversion"/>
  </si>
  <si>
    <t>32767</t>
    <phoneticPr fontId="71" type="noConversion"/>
  </si>
  <si>
    <t>ContentAdd.StayCommonAttach</t>
    <phoneticPr fontId="71" type="noConversion"/>
  </si>
  <si>
    <t xml:space="preserve">완료된 문서를 첨부기안 시 안추가를 하게 될 경우 해당 원 문서가 공통으로 첨부로 포함될지 여부 &lt;양산부산대학교병원&gt;
[ true : 첨부기안시 안추가하면 모든 첨부는 공통으로 포함(default), 
 false : 첨부기안시 안추가하면 1안에만 남도록 함 ] </t>
    <phoneticPr fontId="71" type="noConversion"/>
  </si>
  <si>
    <t>PositionforSecurityMod</t>
    <phoneticPr fontId="71" type="noConversion"/>
  </si>
  <si>
    <t>직위명,직위명…</t>
    <phoneticPr fontId="71" type="noConversion"/>
  </si>
  <si>
    <t>중요문서 로그기능 - 결재 시 중요문서를 설정할 수 있는 직위 설정   &lt;증권전산&gt;
 (SecurityRankKind=1, DefaultNoSecurity=true, ProcessReject=false, AutoInternalSend=true  전제)</t>
    <phoneticPr fontId="71" type="noConversion"/>
  </si>
  <si>
    <t>draft.exit.savequery</t>
    <phoneticPr fontId="71" type="noConversion"/>
  </si>
  <si>
    <t>기안기 종료 시 저장여부를 묻는 메시지창 실행 여부 설정 &lt;미래에셋&gt;</t>
    <phoneticPr fontId="71" type="noConversion"/>
  </si>
  <si>
    <t>QuerySaveToServerOnExit</t>
    <phoneticPr fontId="71" type="noConversion"/>
  </si>
  <si>
    <t>기안문 작성 중 종료 시 PC저장 or 서버임시저장  설정 &lt;KRX&gt; &lt;건설공제조합&gt;
 [ true : 서버저장,   false : PC저장(default) ]</t>
    <phoneticPr fontId="71" type="noConversion"/>
  </si>
  <si>
    <t>FormIDsAttachmentRequired</t>
    <phoneticPr fontId="71" type="noConversion"/>
  </si>
  <si>
    <t>양식ID,양식ID…</t>
    <phoneticPr fontId="71" type="noConversion"/>
  </si>
  <si>
    <t>특정 서식에 대해서 기안, 결재 시 첨부가 없을때 상신/결재 하지 못하도록 설정 &lt;수출입은행&gt;
체크할 서식ID들(,로 구분) 로 설정하며, 양식 ID는 반드시 20자리여야 함 
 EX) FormIDsAttachmentRequired=00000080670000077700, 00000080670000077600, 00000082110000148300</t>
    <phoneticPr fontId="71" type="noConversion"/>
  </si>
  <si>
    <t>eClean.Auto.Use</t>
    <phoneticPr fontId="71" type="noConversion"/>
  </si>
  <si>
    <r>
      <t xml:space="preserve">기안기 호출시 "이클린재정시스템" 연동 창 자동 실행여부 설정  &lt;서울시청&gt;
</t>
    </r>
    <r>
      <rPr>
        <sz val="9"/>
        <color indexed="12"/>
        <rFont val="맑은 고딕"/>
        <family val="3"/>
        <charset val="129"/>
      </rPr>
      <t xml:space="preserve">※ 관련 설정 : handydef.ini  [E-Clean] </t>
    </r>
    <phoneticPr fontId="71" type="noConversion"/>
  </si>
  <si>
    <t>ShowPCSaveConfirmMessage</t>
    <phoneticPr fontId="71" type="noConversion"/>
  </si>
  <si>
    <t>기안기에서 PC저장 시 확인 메시지 표시 여부</t>
    <phoneticPr fontId="71" type="noConversion"/>
  </si>
  <si>
    <t>SearchResult.ShowOrg</t>
    <phoneticPr fontId="71" type="noConversion"/>
  </si>
  <si>
    <t xml:space="preserve">결재정보창 "검색" 결과 표기 설정
 [ true : 기관명.부서명 으로 표기,  false : 상위부서명.부서명 으로 표기(default) ] </t>
    <phoneticPr fontId="71" type="noConversion"/>
  </si>
  <si>
    <t>Signer.Color</t>
    <phoneticPr fontId="71" type="noConversion"/>
  </si>
  <si>
    <t>문자</t>
    <phoneticPr fontId="71" type="noConversion"/>
  </si>
  <si>
    <t xml:space="preserve">Signer.Display=true 시, 결재자 이름 표시색상 설정
속성값 : 색상이름(예:green) 또는 RGB값(예:#008000) </t>
    <phoneticPr fontId="71" type="noConversion"/>
  </si>
  <si>
    <t>green</t>
    <phoneticPr fontId="71" type="noConversion"/>
  </si>
  <si>
    <t>Signer.Size</t>
    <phoneticPr fontId="71" type="noConversion"/>
  </si>
  <si>
    <t>Signer.Display=true 시, 결재자 이름 표시 Font Size 설정</t>
    <phoneticPr fontId="71" type="noConversion"/>
  </si>
  <si>
    <t>10</t>
    <phoneticPr fontId="71" type="noConversion"/>
  </si>
  <si>
    <t>UpdateDocNumControlFromCell</t>
    <phoneticPr fontId="71" type="noConversion"/>
  </si>
  <si>
    <t>결재정보창 실행 시, 문서번호 셀의 내용으로 Update  &lt;한국신용정보&gt;
[ true : 문서번호 셀 내용으로 update , false : update하지 않음 (default) ]</t>
    <phoneticPr fontId="71" type="noConversion"/>
  </si>
  <si>
    <t>externalsecret</t>
    <phoneticPr fontId="71" type="noConversion"/>
  </si>
  <si>
    <t>대외비기능 사용여부 설정 &lt;건설공제조합&gt;
 [ 0 : 대외비 기능 사용 안함 (default),
   1 : 대외비 기능 사용 ]</t>
    <phoneticPr fontId="71" type="noConversion"/>
  </si>
  <si>
    <t>AttachLimitSize</t>
    <phoneticPr fontId="72" type="noConversion"/>
  </si>
  <si>
    <t>숫자</t>
    <phoneticPr fontId="72" type="noConversion"/>
  </si>
  <si>
    <t>0</t>
    <phoneticPr fontId="72" type="noConversion"/>
  </si>
  <si>
    <t>AttachMaxNum</t>
    <phoneticPr fontId="72" type="noConversion"/>
  </si>
  <si>
    <r>
      <t xml:space="preserve">기안/결재 시 첨부파일의 최대 개수 설정 (최대 500)
</t>
    </r>
    <r>
      <rPr>
        <sz val="9"/>
        <color indexed="12"/>
        <rFont val="맑은 고딕"/>
        <family val="3"/>
        <charset val="129"/>
      </rPr>
      <t>※ 관련설정 :</t>
    </r>
    <r>
      <rPr>
        <sz val="9"/>
        <rFont val="맑은 고딕"/>
        <family val="3"/>
        <charset val="129"/>
      </rPr>
      <t xml:space="preserve"> Web의 문서등록/수정 시에는 globals.properties 의 AttachMaxNum 이 적용됨.</t>
    </r>
    <phoneticPr fontId="72" type="noConversion"/>
  </si>
  <si>
    <t>10</t>
    <phoneticPr fontId="72" type="noConversion"/>
  </si>
  <si>
    <t>서식FormID.AutoAttach.DownUrl</t>
    <phoneticPr fontId="71" type="noConversion"/>
  </si>
  <si>
    <t>특정서식으로 기안 시, 특정파일 자동첨부 - 자동첨부할 서식ID 및 첨부파일 URL 설정 
&lt;GW-22717 한국가스기술공사&gt;
 Ex) 
  JHOMS153420006106000.AutoAttach.DownUrl=http://123.212.190.148:8300/linkage/123.hml</t>
    <phoneticPr fontId="71" type="noConversion"/>
  </si>
  <si>
    <t>8.3.17.0</t>
    <phoneticPr fontId="71" type="noConversion"/>
  </si>
  <si>
    <t>서식FormID.AutoAttach.FileName</t>
    <phoneticPr fontId="71" type="noConversion"/>
  </si>
  <si>
    <t>특정서식으로 기안 시, 특정파일 자동첨부 -  자동첨부할 서식ID 및 첨부파일명 설정 (한개의 파일만 설정 가능) &lt;GW-22717 한국가스기술공사&gt;
 Ex) 
  JHOMS153420006106000.AutoAttach.FileName=기안부서체크리스트.hml</t>
    <phoneticPr fontId="71" type="noConversion"/>
  </si>
  <si>
    <t>8.2.12.0</t>
    <phoneticPr fontId="71" type="noConversion"/>
  </si>
  <si>
    <t>UseConcurrentPostInform</t>
    <phoneticPr fontId="71" type="noConversion"/>
  </si>
  <si>
    <t>겸직사용자가 기안 상신 시, 현재 로그인 부서정보 알림메시지 표시 여부 설정
 [ true : 겸직자 현재 로그인 부서정보 메시지 표시 후 상신,    false : 메시지 표시 없이 상신 (default) ]</t>
    <phoneticPr fontId="71" type="noConversion"/>
  </si>
  <si>
    <t>SpecialListDisplayOnDocInfo</t>
    <phoneticPr fontId="71" type="noConversion"/>
  </si>
  <si>
    <t>결재정보창 검색어 입력UI 설정 &lt;GW-18648 인천항만공사&gt;
  [ true : 결재정보창에 표시,  false : 팝업창으로 표시 (default) ]</t>
    <phoneticPr fontId="71" type="noConversion"/>
  </si>
  <si>
    <t>결재진행 &amp; 결재</t>
    <phoneticPr fontId="71" type="noConversion"/>
  </si>
  <si>
    <t>Refresh.OpenDoc</t>
    <phoneticPr fontId="71" type="noConversion"/>
  </si>
  <si>
    <t>문서 open시 화면 refresh 사용 여부 &lt;대구은행&gt;
 [ true : 화면 refresh 함,  false : 화면 refresh 하지 않음(default) ]</t>
    <phoneticPr fontId="71" type="noConversion"/>
  </si>
  <si>
    <t>LastSignerReject</t>
    <phoneticPr fontId="71" type="noConversion"/>
  </si>
  <si>
    <t>기안문서에 대해 결재권자만 반려 가능 &lt;전주시청&gt;</t>
    <phoneticPr fontId="71" type="noConversion"/>
  </si>
  <si>
    <t>KyulHideToolbar</t>
    <phoneticPr fontId="71" type="noConversion"/>
  </si>
  <si>
    <t>결재기에 사용하지 않을 툴바를 감추는 기능
 (default = draw/internet/table/ribbon/hruler/vruler)
 모두 보이게 하기 위해서는 KyulHideToolbar=" " (null) 로 설정
&lt;사용 워드별 지정 가능한 메뉴&gt; 
 한글97 : standard/menu/draw/internet/table/ribbon/hruler/vruler 
 한글2002이상 : menu/standard/draw/table/format 
 훈민정음 :standard/edit/cell/draw/etc</t>
    <phoneticPr fontId="71" type="noConversion"/>
  </si>
  <si>
    <t>draw/internet/table/ribbon/hruler/vruler</t>
    <phoneticPr fontId="71" type="noConversion"/>
  </si>
  <si>
    <t>KyulInitCaretPosToField</t>
    <phoneticPr fontId="71" type="noConversion"/>
  </si>
  <si>
    <t>Cell명,MoveMode</t>
    <phoneticPr fontId="71" type="noConversion"/>
  </si>
  <si>
    <t>결재기 오픈시 Carrot이 위치할 필드 지정 ini  &lt;정통부&gt;
    값 = Cell명,MoveMode (file, field)
         ** Cell명  // 초기Caret이 위치할 필드명과 
         ** file    // 결재기 오픈 시 문서의 top이 보이게 함 (default)
            field   // 결재기 오픈 시 지정된 Cell 위치가 최상단에 위치하게 함.
※ MoveMode 값은 설정하지 않아도 됨.</t>
    <phoneticPr fontId="71" type="noConversion"/>
  </si>
  <si>
    <t xml:space="preserve">결재제목,file </t>
    <phoneticPr fontId="71" type="noConversion"/>
  </si>
  <si>
    <t>ViewFirstLinkDoc</t>
    <phoneticPr fontId="71" type="noConversion"/>
  </si>
  <si>
    <t>결재기 오픈시 관련문서 있으면 자동 팝업여부 설정  &lt;노랑풍선&gt;
 [ true : 관련문서 자동 팝업,  false : 관련문서 자동팝업 안함(default) ]</t>
    <phoneticPr fontId="71" type="noConversion"/>
  </si>
  <si>
    <t>IntraUserOnlyEditable.kyul</t>
    <phoneticPr fontId="71" type="noConversion"/>
  </si>
  <si>
    <t>외부망에서 결재기를 오픈한 경우, 문서 편집여부 설정 &lt;GW-18325 KDB산업은행&gt;
 [ true : 외부망 사용자는 본문 수정 및 첨부 추가 삭제 불가 (결재시 결재, 보류, 반송 행위만 가능),
  false : 외부망 사용자도 본문 수정 및 첨부 추가 삭제 가능 (default) ]</t>
    <phoneticPr fontId="71" type="noConversion"/>
  </si>
  <si>
    <t>DocTitleUpdateOnlyModifyDocinfo</t>
    <phoneticPr fontId="71" type="noConversion"/>
  </si>
  <si>
    <t>결재 시 결재제목이 변경되지 않았을때, 본문에 결재제목 새로 반영여부 설정 &lt;한국철도시설공단&gt;
 [ true : 결재자가 결재정보창 [확인] 시, 결재제목이 변경되지 않았으면 본문에 결재제목 반영하지 않음
           (본문 결재제목셀 글자모양 편집상태 유지), 
  false : 결재자가 결재정보창 [확인]시, 결재제목이 변경되지 않았어도 제목을 다시 본문에 반영
           (본문 결재제목셀 글자모양 편집상태 유지 안됨) (default) ]</t>
    <phoneticPr fontId="71" type="noConversion"/>
  </si>
  <si>
    <t>PassDraftPrompt</t>
    <phoneticPr fontId="71" type="noConversion"/>
  </si>
  <si>
    <t xml:space="preserve">기안/결재(일반,다중) 시 "결재를 진행하시겠습니까"라는 메시지 표시 여부
[ true : 메시지 표시 안함
  false : 메시지 표시함 (default) ] </t>
    <phoneticPr fontId="71" type="noConversion"/>
  </si>
  <si>
    <t>ViewFinalMessage</t>
    <phoneticPr fontId="71" type="noConversion"/>
  </si>
  <si>
    <t xml:space="preserve">기안/결재 등 문서처리 시, 완료 메시지 실행여부 설정 
 [ true : 완료메시지 실행(default),  false : 완료메시지 실행하지 않음 ]
EX) 결재문서가 완료되었습니다. </t>
    <phoneticPr fontId="71" type="noConversion"/>
  </si>
  <si>
    <t>ShowLoadTmplMsg</t>
    <phoneticPr fontId="71" type="noConversion"/>
  </si>
  <si>
    <t>Client 처리진행 중을 알리는 메시지 실행여부 설정
 - 기안/결재/보류 처리진행 중 "결재를 처리하고 있습니다." 
 - 반려 처리진행 중 "결재문서가 반려되고 있습니다."</t>
    <phoneticPr fontId="71" type="noConversion"/>
  </si>
  <si>
    <t>StopMultiApproval.Use</t>
    <phoneticPr fontId="71" type="noConversion"/>
  </si>
  <si>
    <t>일괄결재 진행 중, 중단기능 사용 여부 설정 &lt;한국자산관리공사&gt;
 [ true : 일괄결재 시 중지화면이 나타나고 중단버튼 클릭 시 중단,
   false : 일괄결재 시 중지없이 계속 결재 (default) ]</t>
    <phoneticPr fontId="71" type="noConversion"/>
  </si>
  <si>
    <t>8.3.12 h02</t>
    <phoneticPr fontId="71" type="noConversion"/>
  </si>
  <si>
    <t>ExitAfterProcess</t>
    <phoneticPr fontId="71" type="noConversion"/>
  </si>
  <si>
    <t>결재 클라이언트 자동종료 여부 설정 &lt;국민체육진흥공단&gt;
기안상신/결재기-결재,반려,보류/접수기-접수,지정,배부,반송/발송의뢰/발송처리/뷰어-재발송,재배부,추가발송
 후 자동으로 클라이언트 종료
 [ true : 자동종료(default),  false : 자동종료하지 않음 ] 
* 재발송은 VIEWER에서 수행하기 때문에 여러개의 문서를 선택한 경우에는 해당기능이 동작하지 않고, 
  1개의 문서를 선택한 경우에만 동작
[8.3.5 부터]
ExitAfterProcess=true, ViewFinalMessage=true 설정 시, 기안(접수)/결재/발송처리 완료메시지에서 [예/아니요] 선택 가능 (다른 완료메시지에서는 예/아니요 기능 지원 안함)
 Ex) 결재문서가 완료되었습니다. 종료하시겠습니까? [예][아니요]
[8.3.5 h04, 8.3.7.0] 클라이언트 뷰어에서 회수 시, 자동종료 ini 적용 &lt;산업연구원&gt;
[8.3.7.0] 공람확인 시, 자동종료 ini 적용 &lt;대구은행&gt;</t>
    <phoneticPr fontId="71" type="noConversion"/>
  </si>
  <si>
    <t>8.2.5 h02(일부처리)
8.2.8.0</t>
    <phoneticPr fontId="71" type="noConversion"/>
  </si>
  <si>
    <t>MsgBoxCloseTime</t>
    <phoneticPr fontId="71" type="noConversion"/>
  </si>
  <si>
    <t>기안 및 결재완료 후 완료 메시지 박스 일정 시간 후 자동으로 닫히는 기능 (QueryCloseKyul=false 일때 동작)
숫자를 입력하면, 해당 초 만큼 화면에 떠있다 자동종료
설정값이 없으면, 기존과 같이 "확인" 을 클릭하면 창이 사라짐
* viewfinalmessage가 true이고, exitafterprocess가 false 일때 동작</t>
    <phoneticPr fontId="71" type="noConversion"/>
  </si>
  <si>
    <t>"확인" 누를때까지</t>
    <phoneticPr fontId="71" type="noConversion"/>
  </si>
  <si>
    <t>QueryLoadNext</t>
    <phoneticPr fontId="71" type="noConversion"/>
  </si>
  <si>
    <t>다중선택 결재(반송,보류 포함)시 현재 문서의 결재가 완료되면, "결재가 완료되었습니다.다음 결재문서로 이동하시겠습니까?" 메시지 실행여부 설정 (ViewFinalMessage=true 일때만 동작)
AutoLoadNext와 QueryLoadNext가 두개 모두 true일 경우, QueryLoadNext가 우선하여 동작</t>
    <phoneticPr fontId="71" type="noConversion"/>
  </si>
  <si>
    <t>QueryPostponeDoc</t>
    <phoneticPr fontId="71" type="noConversion"/>
  </si>
  <si>
    <t>결재기에서 결재하지 않은 문서에 대해 "닫기","다음/이전 문서"를 클릭할 경우 "결재문서를 보류하시겠습니까?" 메시지 창 실행 후 보류기능 동작</t>
    <phoneticPr fontId="71" type="noConversion"/>
  </si>
  <si>
    <t>AutoLoadNext</t>
    <phoneticPr fontId="71" type="noConversion"/>
  </si>
  <si>
    <t>결재기에서 결재를 한 후 다음 결재문서의 자동 Load 기능 사용여부
 [ true : 사용함, false : 사용안함 ]</t>
    <phoneticPr fontId="71" type="noConversion"/>
  </si>
  <si>
    <t>Msg.AutoSanction.Position</t>
    <phoneticPr fontId="71" type="noConversion"/>
  </si>
  <si>
    <t>0/2</t>
    <phoneticPr fontId="71" type="noConversion"/>
  </si>
  <si>
    <t>다중결재 시 메시지창이 보이지 않도록 처리.  (현재 "안보임". "정중앙"만 구현됨)
 [ 안보임 = 0,  중앙왼쪽 = 1,  정중앙 = 2,   중앙오른쪽 = 3, 위왼쪽 = 4,
   위중앙 = 5,  위오른쪽 = 6,  아래왼쪽 = 7, 아래중앙 = 8,   아래오른쪽 = 9 ]</t>
    <phoneticPr fontId="71" type="noConversion"/>
  </si>
  <si>
    <t>CheckRefDocSancPassword</t>
    <phoneticPr fontId="71" type="noConversion"/>
  </si>
  <si>
    <t>결재시 암호확인 설정 시, 참조문서도 암호확인</t>
    <phoneticPr fontId="71" type="noConversion"/>
  </si>
  <si>
    <t>DefaultUserSignMethod</t>
    <phoneticPr fontId="71" type="noConversion"/>
  </si>
  <si>
    <t>[환경설정 -&gt; 서명관리]에서 [결재시 서명방법]을 "사용자선택"으로 한 경우, 서명창 실행 시 최초 선택되는 default 서명종류를 설정
 [ 1 : 도장(default), 2 : 펜서명, 3 : 문자서명 ]
단, 이미지서명으로 설정한 경우(DefaultUserSignMethod=1 또는 생략) 사용자의 등록된 도장이 없으면 문자서명(DefaultUserSignMethod=3)이 디폴트 값이 됨</t>
    <phoneticPr fontId="71" type="noConversion"/>
  </si>
  <si>
    <t>8.2.5.0 확인</t>
    <phoneticPr fontId="71" type="noConversion"/>
  </si>
  <si>
    <t>NoSign.Degree</t>
    <phoneticPr fontId="71" type="noConversion"/>
  </si>
  <si>
    <t>지정된 결재등급 보다 같거나 낮은 결재등급에 대하여 문자서명 함.
서명을 하지 않고 결재를 하므로 "결재를 진행하겠습니까?"로 결재여부를 확인</t>
    <phoneticPr fontId="71" type="noConversion"/>
  </si>
  <si>
    <t>NoSancReason.SignFont.Name</t>
    <phoneticPr fontId="71" type="noConversion"/>
  </si>
  <si>
    <t>결재안함 사유의 글씨체 지정</t>
    <phoneticPr fontId="71" type="noConversion"/>
  </si>
  <si>
    <t>NoSancReason.SignFont.Size</t>
    <phoneticPr fontId="71" type="noConversion"/>
  </si>
  <si>
    <t>결재안함 사유의 font size</t>
    <phoneticPr fontId="71" type="noConversion"/>
  </si>
  <si>
    <t>NoSancReason.SignFont.Bold</t>
    <phoneticPr fontId="71" type="noConversion"/>
  </si>
  <si>
    <t>결재안함 사유의 볼드체 사용 여부</t>
    <phoneticPr fontId="71" type="noConversion"/>
  </si>
  <si>
    <t>NoSancReason.SignFont.Italic</t>
    <phoneticPr fontId="71" type="noConversion"/>
  </si>
  <si>
    <t>결재안함 사유의 이택릭체 사용 여부</t>
    <phoneticPr fontId="71" type="noConversion"/>
  </si>
  <si>
    <t>NoSancReason.SignFont.UnderLine</t>
    <phoneticPr fontId="71" type="noConversion"/>
  </si>
  <si>
    <t>결재안함 사유의  밑줄 사용 여부</t>
    <phoneticPr fontId="71" type="noConversion"/>
  </si>
  <si>
    <t xml:space="preserve">NoSancReason.SignFont.Color  </t>
    <phoneticPr fontId="71" type="noConversion"/>
  </si>
  <si>
    <t>결재안함 사유의 font color
 [ 0:WHITE, 1:BLACK(default), 2:LIGHTCYAN, 3:LIGHTMAGENTA, 4:LIGHTBLUE, 5:YELLOW, 6:LIGHTGREE, 
   7:LIGHTRED, 8:LIGHTGRAY, 9:GRAY, 10:CYAN, 11: MAGENTA, 12:BLUE, 13:BROWN, 14:GREEN, 15:RED ]</t>
    <phoneticPr fontId="71" type="noConversion"/>
  </si>
  <si>
    <t>SignText.DaereeMark</t>
    <phoneticPr fontId="71" type="noConversion"/>
  </si>
  <si>
    <t>부재설정-대리결재인 경우, 대리결재자의 서명란Cell에 나타나는 문자열 설정</t>
    <phoneticPr fontId="71" type="noConversion"/>
  </si>
  <si>
    <t>代</t>
    <phoneticPr fontId="71" type="noConversion"/>
  </si>
  <si>
    <t>DaereeMark.SignFont.Size</t>
    <phoneticPr fontId="71" type="noConversion"/>
  </si>
  <si>
    <t>8</t>
    <phoneticPr fontId="71" type="noConversion"/>
  </si>
  <si>
    <t>부재설정에 의한 대결 mark Font Size</t>
    <phoneticPr fontId="71" type="noConversion"/>
  </si>
  <si>
    <t>Reject.SignFont.HTML</t>
    <phoneticPr fontId="71" type="noConversion"/>
  </si>
  <si>
    <t>협조부서 반송 시, 서명칸에 날인될 반송 string 포맷 설정  &lt;하나은행&gt;
default=&lt;p style='color: black; margin-bottom: 0px; margin-top: 0px;font-size:12pt; font-family:궁서체'&gt;반려&lt;/p&gt;&lt;p style='color: blue; margin-bottom: 0px; margin-top: 0px;font-size:9pt; font-family:굴림체'&gt;%DATE%&lt;br&gt;%NAME%&lt;/p&gt;</t>
    <phoneticPr fontId="71" type="noConversion"/>
  </si>
  <si>
    <t>SignFont.Size</t>
    <phoneticPr fontId="71" type="noConversion"/>
  </si>
  <si>
    <t>문자서명 시 font size</t>
    <phoneticPr fontId="71" type="noConversion"/>
  </si>
  <si>
    <t>SignFont.Color</t>
    <phoneticPr fontId="71" type="noConversion"/>
  </si>
  <si>
    <t>문자서명 시 font color
 [ 0:WHITE, 1:BLACK(default), 2:LIGHTCYAN, 3:LIGHTMAGENTA, 4:LIGHTBLUE, 5:YELLOW, 6:LIGHTGREE, 
   7:LIGHTRED, 8:LIGHTGRAY, 9:GRAY, 10:CYAN, 11: MAGENTA, 12:BLUE, 13:BROWN, 14:GREEN, 15:RED ]</t>
    <phoneticPr fontId="71" type="noConversion"/>
  </si>
  <si>
    <t>SignFont.Bold</t>
    <phoneticPr fontId="71" type="noConversion"/>
  </si>
  <si>
    <t>문자서명 시 볼드체 사용 여부</t>
    <phoneticPr fontId="71" type="noConversion"/>
  </si>
  <si>
    <t>SignFont.Italic</t>
    <phoneticPr fontId="71" type="noConversion"/>
  </si>
  <si>
    <t>문자서명 시 이택릭체 사용 여부</t>
    <phoneticPr fontId="71" type="noConversion"/>
  </si>
  <si>
    <t>SignFont.Underline</t>
    <phoneticPr fontId="71" type="noConversion"/>
  </si>
  <si>
    <t>문자서명 시 밑줄 사용 여부</t>
    <phoneticPr fontId="71" type="noConversion"/>
  </si>
  <si>
    <t>SignFont.Name</t>
    <phoneticPr fontId="71" type="noConversion"/>
  </si>
  <si>
    <t>문자서명 시 글씨체 지정 (ex : 궁서)</t>
    <phoneticPr fontId="71" type="noConversion"/>
  </si>
  <si>
    <t>Sign.AspectRatioLimit</t>
    <phoneticPr fontId="71" type="noConversion"/>
  </si>
  <si>
    <t>4</t>
    <phoneticPr fontId="71" type="noConversion"/>
  </si>
  <si>
    <t xml:space="preserve">서명칸의 가로, 세로의 Aspect ratio의 차이가 설정된 값을 넘어 갈 경우 Sign Windows의 크기를 Boundary 값으로 하여 Sign을 받는다. 즉, 폭이나 높이가 너무 작아서 Sign을 할 수 없을 때 사용(협조 Sign에 유용)
 ex) AspectRatio = 3 일때 가로, 세로의 Aspect ratio가 1:3 이나 3:1 보다 더 차이가 난다면 1:3 이나
     3:1 로 제한하여 sign을 받게 한다. </t>
    <phoneticPr fontId="71" type="noConversion"/>
  </si>
  <si>
    <t>3</t>
  </si>
  <si>
    <t>signDisplayTime</t>
    <phoneticPr fontId="71" type="noConversion"/>
  </si>
  <si>
    <t>상신/결재 시 기존에 사인처리된 부분이 보이고 상신/결재가 완료되던것을 사인이 ini(새로추가)에 설정된 시간동안 보여지고 초기캐럿 지정 필드 위치로 이동하도록 하는 기능 (단위 millisecond) &lt;정통부&gt;
 ex) signDisplayTime = 20000</t>
    <phoneticPr fontId="71" type="noConversion"/>
  </si>
  <si>
    <t>DocPreprocessOnAppr</t>
    <phoneticPr fontId="71" type="noConversion"/>
  </si>
  <si>
    <t>훈민정음 문서 결재기 실행 시, 서명Cell이 보였다가 위로 올라가는 현상으로 인하여 협조확인자가 아닌 일반결재자는 서명Cell/의견을 갱신하지 않도록 처리 &lt;국방부&gt;
 [ true : 기존과 동일하게 서명Cell과 의견이 무조건 갱신되도록 함
          정통부장관 요구사항(서명Cell이 보였다가 top으로 화면갱신) 으로 기존 기능을 default로 설정
   false : 일반결재자는 서명Cell과 의견을 갱신하지 않고 협조확인자일 때만 갱신 ]</t>
    <phoneticPr fontId="71" type="noConversion"/>
  </si>
  <si>
    <t>AutoConfirmRefDoc</t>
    <phoneticPr fontId="71" type="noConversion"/>
  </si>
  <si>
    <t>참조문서 열람 시 자동 참조완료 여부 설정 
[ true : 문서 열람만 해도 참조,
 false : '참조확인' 버튼을 클릭해야 참조완료(default) ]</t>
    <phoneticPr fontId="71" type="noConversion"/>
  </si>
  <si>
    <t>AbsenteeJeonKyulReferable</t>
    <phoneticPr fontId="71" type="noConversion"/>
  </si>
  <si>
    <r>
      <t xml:space="preserve">전결 아래 대결이 있는 경우, 대결(결재완료)이후 전결자에게는 참조문서 보낼지 설정하는 기능
[ true : 참조문서를 보냄 , false : 참조문서를 보내지 않음(default) ]
</t>
    </r>
    <r>
      <rPr>
        <sz val="9"/>
        <color theme="1"/>
        <rFont val="맑은 고딕"/>
        <family val="3"/>
        <charset val="129"/>
      </rPr>
      <t>※ ref.ini 에 항목 설정 필요
ex) A기안 &gt; B대결 &gt; C전결 &gt; D결재안함 결재선에서 B가 결재완료후 C에게 참조문서를 보낸다/보내지않는다</t>
    </r>
    <phoneticPr fontId="71" type="noConversion"/>
  </si>
  <si>
    <t>Comment.DeleteGian</t>
    <phoneticPr fontId="71" type="noConversion"/>
  </si>
  <si>
    <t>수신부서에서 "원문의견" 보기 시, 기안부서 의견보기 설정  &lt;하나은행&gt;
 [ true : 기안부서 의견을 제외한 협조/감사/준법감시부서 의견을 볼 수 있음,
   false : 기안부서/협조/감사/준법감시부서 의견을 모두 볼 수 있음 (default) ]</t>
    <phoneticPr fontId="71" type="noConversion"/>
  </si>
  <si>
    <t>QuestionDelComment</t>
    <phoneticPr fontId="71" type="noConversion"/>
  </si>
  <si>
    <t>true / false</t>
    <phoneticPr fontId="71" type="noConversion"/>
  </si>
  <si>
    <t>결재기에서 추가된 의견 삭제 시 Comfirm 여부 설정
 [ true : 의견 삭제 시 확인메시지 표시,  false : 의견 삭제 시 확인메시지 표시 안함(default)  ]</t>
    <phoneticPr fontId="71" type="noConversion"/>
  </si>
  <si>
    <t>CommentDeptType</t>
    <phoneticPr fontId="71" type="noConversion"/>
  </si>
  <si>
    <t>의견추가시 붙은 헤더정보 선택 INI 추가
 [ 1 : 의견을 추가한 사용자의 부서명(default)   (문서함 보유여부에 관계없음)
   2 : 의견을 추가한 사용자의 부서에 문서함이 없으면, 문서함이 있는 상위부서의 부서명으로 나타냄 ]</t>
    <phoneticPr fontId="71" type="noConversion"/>
  </si>
  <si>
    <t>NewLineCommentStr</t>
    <phoneticPr fontId="71" type="noConversion"/>
  </si>
  <si>
    <t>(의견있음)이 직위 아래에 나오도록 INI추가  &lt;전산원&gt;</t>
    <phoneticPr fontId="71" type="noConversion"/>
  </si>
  <si>
    <t>UseCommentType</t>
    <phoneticPr fontId="71" type="noConversion"/>
  </si>
  <si>
    <t>의견 입력시 미리 등록된 의견 매크로를 사용해 입력 할 수 있도록 지원
 =&gt; 의견 매크로 정의한 xml(CommentType.xml, CommentType.dtd)파일</t>
    <phoneticPr fontId="71" type="noConversion"/>
  </si>
  <si>
    <t>AddRejectCommentOnKyul</t>
    <phoneticPr fontId="71" type="noConversion"/>
  </si>
  <si>
    <t>결재기에서 반려 시, 자동으로 반려사유(의견)) 입력창 Disaply 여부</t>
    <phoneticPr fontId="71" type="noConversion"/>
  </si>
  <si>
    <t>PostponeCommentClear</t>
    <phoneticPr fontId="71" type="noConversion"/>
  </si>
  <si>
    <t>보류문서 결재 시 기존 보류사유 자동 삭제 여부 설정 &lt;대법원&gt;</t>
    <phoneticPr fontId="71" type="noConversion"/>
  </si>
  <si>
    <t>ShowCommentIntoDocument</t>
    <phoneticPr fontId="71" type="noConversion"/>
  </si>
  <si>
    <t xml:space="preserve">결재의견 본문반영 여부 설정 &lt;국가수리과학연구소&gt;
 [ true : 의견 문서반영 여부를 사용자가 선택할 수 있도록 의견창에 체크버튼 표시, 
           의견본문반영 시 직위셀에 (의견있음) 표시, 기안부서 결재/전결/대결 결재자만 설정 가능 
   false : 체크버튼 나오지 않고 의견 문서반영여부를 사용자가 선택할 수 없음 (default) ] </t>
    <phoneticPr fontId="71" type="noConversion"/>
  </si>
  <si>
    <t>ShowCommentIntoDocument.LinkageDoc</t>
    <phoneticPr fontId="71" type="noConversion"/>
  </si>
  <si>
    <t>ShowCommentIntoDocument=true 일때, 연동서식에서 의견본문반영 UI를 보여줄지 설정 &lt;GW-19352 전기안전공사&gt;</t>
    <phoneticPr fontId="71" type="noConversion"/>
  </si>
  <si>
    <t>AllCommentDelete.Drafter</t>
    <phoneticPr fontId="71" type="noConversion"/>
  </si>
  <si>
    <t>반려/회수문서 재작성 시, 기안자가 다른 결재자의 의견삭제 여부 설정 &lt;우정사업본부&gt;
 [  true : 기안자 및 다른 결재자 의견 삭제 가능,
    false : 다른 결재자 의견 삭제 불가. 기안자 자신이 작성한 의견만 삭제 가능(default)  ]</t>
    <phoneticPr fontId="71" type="noConversion"/>
  </si>
  <si>
    <t>Comment.Refer.Essential</t>
    <phoneticPr fontId="71" type="noConversion"/>
  </si>
  <si>
    <t xml:space="preserve">참조확인 시, 의견창 자동실행 및 참조의견 필수 설정 &lt;GW-21643 한국주택금융공사&gt;
 [ true : 참조확인 시 의견창 자동실행 및 참조의견 필수,  
  false : 참조확인 시 의견창 자동실행 안됨. [의견] 버튼을 클릭하여 입력 가능(default) ] </t>
    <phoneticPr fontId="71" type="noConversion"/>
  </si>
  <si>
    <t>CheckCancelComment</t>
    <phoneticPr fontId="71" type="noConversion"/>
  </si>
  <si>
    <t>결재진행 뷰어(클라이언트)에서 문서 회수 시, 회수의견 사용여부 설정 &lt;선문대학교&gt;
 [ true : 회수의견 창이 실행되며 의견입력 필수 (default),
   false : 회수의견 입력 창 실행되지 않음 ]
※ 관련 설정
   globals.properties 의 checkCancelComment    //웹에서 회수 시 회수의견 필수여부 설정</t>
    <phoneticPr fontId="71" type="noConversion"/>
  </si>
  <si>
    <t>Comment.Approval.Essential</t>
    <phoneticPr fontId="71" type="noConversion"/>
  </si>
  <si>
    <t>기안상신,결재처리 시 의견입력창 자동 실행 여부 설정 &lt;GW-18924 KDB산업은행&gt;
 [ true : 의견입력창 자동실행 (결재진행 메시지 대신 실행),
   false : 의견입력창 실행 안됨 (default) ]</t>
    <phoneticPr fontId="71" type="noConversion"/>
  </si>
  <si>
    <t>Comment.Approval.Essential.Text</t>
    <phoneticPr fontId="71" type="noConversion"/>
  </si>
  <si>
    <t>Comment.Approval.Essential=true 일때, 의견내용 필수 입력 여부 설정 &lt;GW-18924 KDB산업은행&gt;
 [ true : 의견 입력 필수, 
   false : 의견 필수 아님, 의견창이 실행되어도 의견을 입력하지 않고 진행 가능 (default) ]</t>
    <phoneticPr fontId="71" type="noConversion"/>
  </si>
  <si>
    <t>Comment.CheckLastSigner</t>
    <phoneticPr fontId="71" type="noConversion"/>
  </si>
  <si>
    <r>
      <t xml:space="preserve">협조/감사/준법감시 부서의 의견 필수 설정  &lt;하나은행&gt;
 * 협조부서 최종결재자 의견 필수 (중간결재자의 의견이 있더라도 최종결재자 의견 필수)
 * 감사/준법감시 부서는 중간결재자 의견있으면 최종결재자 의견은 없어도 됨. 
   단, 최종결재자 결재 시 결재선 내 결재자의 의견이 없는 경우 check하여 의견 입력 필수
</t>
    </r>
    <r>
      <rPr>
        <sz val="9"/>
        <color indexed="10"/>
        <rFont val="맑은 고딕"/>
        <family val="3"/>
        <charset val="129"/>
      </rPr>
      <t>단, Comment.UI.Type = 5 일때는 지원하지 않음.</t>
    </r>
    <phoneticPr fontId="71" type="noConversion"/>
  </si>
  <si>
    <t>Comment.CheckLastSigner.DeptCode</t>
    <phoneticPr fontId="71" type="noConversion"/>
  </si>
  <si>
    <r>
      <t xml:space="preserve">Comment.CheckLastSigner=true 기능을 사용하는 기관 지정, 설정하지 않으면 모든기관 적용 &lt;하나은행&gt;
</t>
    </r>
    <r>
      <rPr>
        <sz val="9"/>
        <color indexed="10"/>
        <rFont val="맑은 고딕"/>
        <family val="3"/>
        <charset val="129"/>
      </rPr>
      <t>단, Comment.UI.Type = 5 일때는 지원하지 않음.</t>
    </r>
    <phoneticPr fontId="71" type="noConversion"/>
  </si>
  <si>
    <t>Comment.CheckLastSigner.type</t>
    <phoneticPr fontId="71" type="noConversion"/>
  </si>
  <si>
    <r>
      <t xml:space="preserve">Comment.CheckLastSigner=true 일때, 협조/감사/원결재선 최종결재자 의견 필수 설정
 [ 0 : 기존과 같이(Comment.CheckLastSigner=true) 협조/감사부서의 최종결재자만 의견 필수 설정, 
   1 : 원결재선의 최종결재자만 의견 필수 설정 (협조/감사부서 check 안함), 
   2 : 협조/감사부서/원결재선 최종결재자 모두 의견 필수 설정 ]
</t>
    </r>
    <r>
      <rPr>
        <sz val="9"/>
        <color indexed="10"/>
        <rFont val="맑은 고딕"/>
        <family val="3"/>
        <charset val="129"/>
      </rPr>
      <t>단, Comment.UI.Type = 5 일때는 지원하지 않음.</t>
    </r>
    <phoneticPr fontId="71" type="noConversion"/>
  </si>
  <si>
    <t>Comment.CheckLastSigner.MinLength</t>
    <phoneticPr fontId="71" type="noConversion"/>
  </si>
  <si>
    <r>
      <t xml:space="preserve">협조/감사/원결재선 최종결재자 의견 필수 설정 시(Comment.CheckLastSigner=true) 의견 최소 글자 (단위 : byte) &lt;SKT자회사-서비스에이스&gt;
0 으로 설정 시, 최종결재자에게 의견창은 자동 실행되나 의견을 입력하지 않아도 결재 진행
</t>
    </r>
    <r>
      <rPr>
        <sz val="9"/>
        <color indexed="10"/>
        <rFont val="맑은 고딕"/>
        <family val="3"/>
        <charset val="129"/>
      </rPr>
      <t>단, Comment.UI.Type = 5 일때는 지원하지 않음.</t>
    </r>
    <phoneticPr fontId="71" type="noConversion"/>
  </si>
  <si>
    <t>0/1/2/3/4</t>
    <phoneticPr fontId="71" type="noConversion"/>
  </si>
  <si>
    <t>SendOrgWordTypeToWeb</t>
    <phoneticPr fontId="71" type="noConversion"/>
  </si>
  <si>
    <t>편지쓰기/게시하기에 첨부되는 결재문서 Format 
 [ true : hwp 로 저장 (배포/비배포는 IncludeSealInBody에 따라 결정) 
   false : hwx 로 저장 (관인/서명 삭제)  (default) ]</t>
    <phoneticPr fontId="71" type="noConversion"/>
  </si>
  <si>
    <t>IncludeSealInBody</t>
    <phoneticPr fontId="71" type="noConversion"/>
  </si>
  <si>
    <r>
      <t xml:space="preserve">SendOrgWordTypeToWeb=true 일때, 게시하기/편지쓰기 </t>
    </r>
    <r>
      <rPr>
        <strike/>
        <sz val="9"/>
        <rFont val="맑은 고딕"/>
        <family val="3"/>
        <charset val="129"/>
        <scheme val="major"/>
      </rPr>
      <t>및 첨부기안 시 본문?</t>
    </r>
    <r>
      <rPr>
        <sz val="9"/>
        <rFont val="맑은 고딕"/>
        <family val="3"/>
        <charset val="129"/>
        <scheme val="major"/>
      </rPr>
      <t>의 서명/관인 유지 여부 설정
 [ 0 : 비배포문서 저장 (관인/서명 삭제) (default),   1 : 배포문서 저장 (관인/서명 유지) ]</t>
    </r>
    <phoneticPr fontId="113" type="noConversion"/>
  </si>
  <si>
    <t>IncludeSealinHwp.Select</t>
    <phoneticPr fontId="71" type="noConversion"/>
  </si>
  <si>
    <t xml:space="preserve">한글2007의 배포문서 저장 오류로 인하여 파일 저장/로드시 배포문서저장 UI를 숨긴다. 
[ true : 배포문서저장 UI나타남, (6.7.5.6h06)
          배포문서로 저장시 서명 및 관인을 유지한채로 저장(6.7.5.6.h07추가, default) , 
 false : 저장시 배포문서저장 UI 숨김 </t>
    <phoneticPr fontId="71" type="noConversion"/>
  </si>
  <si>
    <t>SaveDoc.OrgWordType.hox</t>
    <phoneticPr fontId="71" type="noConversion"/>
  </si>
  <si>
    <t>PC저장 시 hox 저장여부 설정 &lt;한국인터넷진흥원&gt;
단, 아래한글결재(*.hwp) 와 tagfree결재 (*.mht) 만 지원.  hwx, htx 로 저장 시에는 ini에 관계없이 hox도 함께 저장
 [ true : 기존과 같이 hox도 같이 저장 , false : hox 제외후 저장(default) ]</t>
  </si>
  <si>
    <t>SaveDoc.ExcludeHWX</t>
    <phoneticPr fontId="71" type="noConversion"/>
  </si>
  <si>
    <t>결재문서 PC저장 시, hwx 확장자가 나오지 않고 hwp (비배포/배포)로만 저장할 수 있도록 설정 &lt;한국인터넷진흥원&gt;
 [ true : PC저장 시, hwx 항목이 표시되지 않음 (hwp (비배포/배포)로만 저장),
   false : PC저장 시, hwx 항목이 표시됨 (default) ]</t>
    <phoneticPr fontId="71" type="noConversion"/>
  </si>
  <si>
    <t>SaveDoc.Default.Ext</t>
    <phoneticPr fontId="71" type="noConversion"/>
  </si>
  <si>
    <t>PC저장 시 사용할 확장자 지정 (첫번째 설정된 확장자가 디폴트값) &lt;대한건설협회&gt;
 [ HWX : 한글(HWP) 결재문서 (.hwx)
   HWP : 한글(HWP) 비배포문서 (*.hwp) (관인/서명 삭제, 편집가능)
   HWP_DIST : 한글(HWP) 배포문서 (*.hwp)  (관인/서명 유지, 편집불가)
   PDF : PDF 문서 (*.pdf) ]
  ( default : 없음,   구분자 : 컴마 "," )
 Ex) SaveDoc.Default.Ext = HWP,HWP_DIST,PDF</t>
    <phoneticPr fontId="71" type="noConversion"/>
  </si>
  <si>
    <t>LoadDoc.Default.Ext</t>
    <phoneticPr fontId="71" type="noConversion"/>
  </si>
  <si>
    <r>
      <t xml:space="preserve">읽어오기 시 사용할 확장자 지정 (첫번째 설정된 확장자가 디폴트값) &lt;대한건설협회&gt;
 [ HWX : 한글(HWP) 결재문서 (.hwx)
   HWP : 한글(HWP) 문서 (*.hwp) - 비배포문서 ]
   ( default : 없음,   구분자 : 컴마 "," )
   Ex) LoadDoc.Default.Ext=HWP
</t>
    </r>
    <r>
      <rPr>
        <sz val="9"/>
        <color rgb="FFFF0000"/>
        <rFont val="맑은 고딕"/>
        <family val="3"/>
        <charset val="129"/>
        <scheme val="major"/>
      </rPr>
      <t xml:space="preserve">
※ 참고</t>
    </r>
    <r>
      <rPr>
        <sz val="9"/>
        <rFont val="맑은 고딕"/>
        <family val="3"/>
        <charset val="129"/>
        <scheme val="major"/>
      </rPr>
      <t xml:space="preserve">
 SaveDoc.Default.Ext / LoadDoc.Default.Ext 옵션을 설정하면, 기존에 지원하던 
 Handydef.ini [Sanction] SaveDoc.ExcludeHWX 옵션과 Wordapi_hwx.ini [FILE] DefaultSaveAsFilter 옵션은 
 동작하지 않음.</t>
    </r>
    <phoneticPr fontId="71" type="noConversion"/>
  </si>
  <si>
    <t>SaveMode</t>
    <phoneticPr fontId="71" type="noConversion"/>
  </si>
  <si>
    <t>SaveDoc.Summary.EqualFormat</t>
    <phoneticPr fontId="71" type="noConversion"/>
  </si>
  <si>
    <t>결재문서 PC저장 시, 요약전 저장 포맷(확장자) 설정 &lt;한국철도시설공단&gt;
 [ true : 결재문서 저장 포맷과 동일한 포맷으로 저장,
   false : 기존과 동일하게 .sum 으로 저장 (defualt) ]</t>
    <phoneticPr fontId="71" type="noConversion"/>
  </si>
  <si>
    <t>8.3.9 h05</t>
    <phoneticPr fontId="71" type="noConversion"/>
  </si>
  <si>
    <t>첨부기안 (목록-첨부기안) 시, 결재문서 저장 포맷(확장자) 설정 &lt;GW-17813 인천발달장애인지원센터&gt; 
 [ true : hwp 로 저장 (배포/비배포는 RemoveSignOnAttachDraft 에 따라 결정), 
   false : hwx 로 저장 (관인/서명 삭제는 RemoveSignOnAttachDraft 에 따라 결정) ]</t>
    <phoneticPr fontId="71" type="noConversion"/>
  </si>
  <si>
    <t>첨부기안 (목록-첨부기안) 시, 결재문서 서명/관인 유지 여부 설정
 [ true : 첨부기안 시 서명/관인 clear 후 첨부
   false : 첨부기안 시 서명/관인 유지한 상태로 첨부 (default)]</t>
    <phoneticPr fontId="71" type="noConversion"/>
  </si>
  <si>
    <t>NewDraftByAttachList</t>
    <phoneticPr fontId="71" type="noConversion"/>
  </si>
  <si>
    <t>문서보기에서 "새기안"시, (문서함에서 문서 open 후 "기안"하는 경우) 기존문서 첨부 여부 설정
 [ 0 : 원문서는 첨부되지 않고, 원문서의 첨부만 첨부(default)
   1 : 원문서 및 원문서의 첨부도 첨부
   2 : 원문서만 첨부, 원문서의 첨부는 첨부 안됨
   3 : 아무것도 추가되지 않음 ]</t>
    <phoneticPr fontId="71" type="noConversion"/>
  </si>
  <si>
    <t>SaveHwpOnRedraft</t>
    <phoneticPr fontId="71" type="noConversion"/>
  </si>
  <si>
    <t>문서보기에서 "새기안"시 원문서 첨부할때 (NewDraftByAttachList=1 or 2), 원문서 확장자 설정 &lt;GW-21121 인천항만공사&gt; 
 [ true : hwp 로 저장,    false : hwx 로 저장 (default) ]</t>
    <phoneticPr fontId="71" type="noConversion"/>
  </si>
  <si>
    <t>RemoveSignOnRedraft</t>
    <phoneticPr fontId="71" type="noConversion"/>
  </si>
  <si>
    <t>문서보기에서 "새기안"시 원기안첨부할때 (NewDraftByAttachList=1 or 2), 원문서에 서명/관인 유지 여부 설정
 [ true : 새기안 시 서명/관인 clear 후 첨부(default)
   false : 새기안 시 서명/관인 유지한 상태로 첨부 ]</t>
    <phoneticPr fontId="71" type="noConversion"/>
  </si>
  <si>
    <t>PrintRemoveSeal</t>
    <phoneticPr fontId="71" type="noConversion"/>
  </si>
  <si>
    <t>목록에서 인쇄 시, 관인 삭제 여부 설정 &lt;GW-19803 국립공원관리공단&gt;
 [ true : 관인 삭제하고 인쇄,  false : 관인 삭제하지 않고 그대로 인쇄 (default) ]</t>
    <phoneticPr fontId="71" type="noConversion"/>
  </si>
  <si>
    <t>8.3.14.0
8.3.13 h01</t>
    <phoneticPr fontId="71" type="noConversion"/>
  </si>
  <si>
    <t>RemoveSignOnPrint</t>
    <phoneticPr fontId="71" type="noConversion"/>
  </si>
  <si>
    <t xml:space="preserve">목록에서 인쇄 시, 서명/관인 모두 삭제 여부 설정 &lt;GW-19803 국립공원관리공단&gt;
 [ true : 서명/관인 모두 삭제하고 인쇄,  false : 서명/관인 삭제하지 않고 그대로 인쇄 (default) ] </t>
    <phoneticPr fontId="71" type="noConversion"/>
  </si>
  <si>
    <t>HWPSaveFormat.OnMultiSelect</t>
    <phoneticPr fontId="71" type="noConversion"/>
  </si>
  <si>
    <t>-1/0/1/2</t>
    <phoneticPr fontId="71" type="noConversion"/>
  </si>
  <si>
    <t>문서함에서 여러개의 한글 결재 문서를 선택하여 저장 시 저장 포맷 선택 기능 
선택 가능한 포맷 : 결재문서(*.hwx), 배포문서(*.hwp), 비 배포문서(*.hwp) 
한글 결재문서만 해당 
[-1 : 저장 파일 포맷을 선택하는 대화상자를 표시하여 사용자가 선택할 수 있도록 함(default)
  0 : 무조건 결재문서(*.hwx) 포맷으로 저장 
  1 : 무조건 배포문서(*.hwp) 포맷으로 저장 - (관인·서명 유지, 편집불가)
  2 : 무조건 비 배포문서(*.hwp) 포맷으로 저장 ]</t>
    <phoneticPr fontId="71" type="noConversion"/>
  </si>
  <si>
    <t>SaveDoc.MakeFolder</t>
    <phoneticPr fontId="71" type="noConversion"/>
  </si>
  <si>
    <t>결재/문서함 목록에서 PC저장 시, 결재문서별로 “문서번호_결재제목”으로 폴더를 만들고 저장하는 기능 &lt;한국인터넷진흥원&gt;
 [ true : 결재문서별로 “문서번호_결재제목” 폴더를 만들고, 폴더내에 결재문서 및 첨부파일 저장,
   false : 선택한 폴더에 결재문서 및 첨부파일 한꺼번에 저장 (default) ]</t>
    <phoneticPr fontId="71" type="noConversion"/>
  </si>
  <si>
    <t>AttachFileSaveReplace</t>
    <phoneticPr fontId="71" type="noConversion"/>
  </si>
  <si>
    <t>첨부저장 시, 동일파일명이 있을때 저장방법 설정 &lt;GW-19085 한국의료기기안전정보원&gt;
  [ true : 저장방법을 물어보지 않고 무조건 새로운 파일로 덮어씀
   false : "덮어쓰기, 저장안함, 이름변경하여 저장" 을 선택 (default) ]</t>
    <phoneticPr fontId="71" type="noConversion"/>
  </si>
  <si>
    <t>RemoveCommentInBody.Type</t>
    <phoneticPr fontId="71" type="noConversion"/>
  </si>
  <si>
    <r>
      <t xml:space="preserve">문서를 인쇄하거나 저장할때 </t>
    </r>
    <r>
      <rPr>
        <b/>
        <sz val="9"/>
        <rFont val="맑은 고딕"/>
        <family val="3"/>
        <charset val="129"/>
      </rPr>
      <t>본문내용에 포함된 의견</t>
    </r>
    <r>
      <rPr>
        <sz val="9"/>
        <rFont val="맑은 고딕"/>
        <family val="3"/>
        <charset val="129"/>
      </rPr>
      <t>을 삭제할수있는 ini (대외문서만 해당,web포함) &lt;마사회&gt;
[ 0 = 삭제하지 않는다. (default) 
  1 = 무조건 삭제하고 인쇄 
  2 = 사용자 선택 ]</t>
    </r>
    <phoneticPr fontId="71" type="noConversion"/>
  </si>
  <si>
    <t>Macro.PrintInfo</t>
    <phoneticPr fontId="71" type="noConversion"/>
  </si>
  <si>
    <t>결재문서 인쇄 - 인쇄자 정보를 함께 출력하는 기능 사용 시, “print_info” 셀에 인쇄할 내용 형식 지정 &lt;전파진흥원&gt;
[ %YEAR% - 연도(4자리),   %MONTH% - 월(2자리),   %DAY% - 일(2자리), 
%HOUR% - 시간(24시간 형식, 2자리),  %MINUTE% - 분(2자리),  %SECOND% - 초(2자리),
 %USERNAME% - 사용자 이름,  %USERDEPT% - 사용자 부서 이름 ]
Default = %USERNAME% %YEAR%-%MONTH%-%DAY% %HOUR%:%MINUTE%:%SECOND%
(Ex) 홍사원 2015-12-16 20:25:43</t>
    <phoneticPr fontId="71" type="noConversion"/>
  </si>
  <si>
    <t>%USERNAME% %YEAR%-%MONTH%-%DAY% %HOUR%:%MINUTE%:%SECOND%</t>
    <phoneticPr fontId="71" type="noConversion"/>
  </si>
  <si>
    <t>printattach.disable</t>
    <phoneticPr fontId="71" type="noConversion"/>
  </si>
  <si>
    <t xml:space="preserve">결재문서 인쇄 시, 붙임문서 항목 비활성화여부 설정 &lt;금융감독원&gt;
 [ true :  첨부파일이 있어도 [인쇄] 창에서 “붙임” 항목이 disable 됨.
   false : 첨부파일이 있는 경우, [인쇄] 창에서 "붙임" 항목 enable (default) ] </t>
    <phoneticPr fontId="71" type="noConversion"/>
  </si>
  <si>
    <t>8.2.4 h02
8.3.5.0</t>
    <phoneticPr fontId="71" type="noConversion"/>
  </si>
  <si>
    <t>LoopViewMode</t>
    <phoneticPr fontId="71" type="noConversion"/>
  </si>
  <si>
    <t>Client에서 여러개의 문서 선택 후, 이전/다음 시 list 순환 여부 설정
(LoopViewMode=false 이면 현재 보는 문서가 문서 리스트 중 첫 문서인 경우 툴바의 '이전문서' 버튼이 비활성화되고, 마지막 문서인 경우 툴바의 '다음문서' 버튼이 비활성화 됨)</t>
    <phoneticPr fontId="71" type="noConversion"/>
  </si>
  <si>
    <t>org,GongramGroup,Name</t>
    <phoneticPr fontId="71" type="noConversion"/>
  </si>
  <si>
    <t>공람지정 시 조직도,공람그룹,사용자 tab 설정
 [ org = 조직도, GongramGroup = 공람그룹, Name = 사용자 이름입력 ]</t>
    <phoneticPr fontId="71" type="noConversion"/>
  </si>
  <si>
    <t>org</t>
    <phoneticPr fontId="71" type="noConversion"/>
  </si>
  <si>
    <t>공람지정 -&gt; 부서선택 시 하위부서포함여부 설정
 [ 1 : 해당부서만 선택(default), 2 : 하위부서 포함, 하위부서 트리 자동펼침 ]</t>
    <phoneticPr fontId="113" type="noConversion"/>
  </si>
  <si>
    <t>PubShowOnCabinetOnly</t>
    <phoneticPr fontId="71" type="noConversion"/>
  </si>
  <si>
    <t>Pubshow.Signer.ShowMsg</t>
    <phoneticPr fontId="71" type="noConversion"/>
  </si>
  <si>
    <t>접수기에서 공람지정 시, 결재선에 있는 사용자에게는 공람문서가 가지않는다는 메시지 출력여부 설정</t>
    <phoneticPr fontId="71" type="noConversion"/>
  </si>
  <si>
    <t>CompleteDocToCorpFolder</t>
    <phoneticPr fontId="72" type="noConversion"/>
  </si>
  <si>
    <t>접수기에서 공람기능 사용여부 설정
[ false : 공람버튼 enable (default),  jhomscfg.xml 의 jhoms.sanction.receiptnum_time = 0 일때 사용
  true  : 수신문서 공람버튼 disable,  jhomscfg.xml 의 jhoms.sanction.receiptnum_time = 1 일때 사용 ]</t>
    <phoneticPr fontId="72" type="noConversion"/>
  </si>
  <si>
    <t>EnablePubShow</t>
    <phoneticPr fontId="71" type="noConversion"/>
  </si>
  <si>
    <t>접수기에서 접수완료 후에도 공람버튼을 활성화 여부 설정 &lt;국민연금&gt;</t>
    <phoneticPr fontId="71" type="noConversion"/>
  </si>
  <si>
    <t>PublicReadCommentEssential</t>
    <phoneticPr fontId="71" type="noConversion"/>
  </si>
  <si>
    <t>공람의견 입력 시, 공람의견 필수 여부 설정
[ true : 공람의견 필수, 공람의견 창에서 의견등록 하지 않으면 공람완료 안됨.  
  false : 공람의견 필수 아님 (default), 공람의견 창에서 의견등록 하지 않아도 공람 완료 됨. ]</t>
    <phoneticPr fontId="71" type="noConversion"/>
  </si>
  <si>
    <t>CommentInput.PublicRead.Show</t>
    <phoneticPr fontId="71" type="noConversion"/>
  </si>
  <si>
    <t>공람확인 시(AutoConfirmPublicRead=false), 공람의견 창 자동실행여부 설정 &lt;대구은행&gt;
 [ true : 공람의견 창 자동 실행(default),   false : 공람의견창 자동실행 안됨 ]</t>
    <phoneticPr fontId="71" type="noConversion"/>
  </si>
  <si>
    <t>Pubshow.Enable.PublicWait</t>
    <phoneticPr fontId="71" type="noConversion"/>
  </si>
  <si>
    <t>공람대기에서 공람 시, 바로 공람지정을 할 수 있도록 공람버튼 지원여부 설정 &lt;부산교통공사&gt;
 [ true : 공람문서 볼때, 공람버튼 지원 (sancview.ini의 set20, set21에 57 추가)
   false : 공람문서 볼때, 공람버튼 지원하지 않음 (default) ]</t>
    <phoneticPr fontId="71" type="noConversion"/>
  </si>
  <si>
    <t>PubShowOnCabinetOnly</t>
  </si>
  <si>
    <t>주민등록번호 보호기능(주민번호 Cell에 * 표시) 사용유무 설정  &lt;한국자산관리공사&gt;</t>
    <phoneticPr fontId="71" type="noConversion"/>
  </si>
  <si>
    <t>ProtectPersonNum</t>
    <phoneticPr fontId="71" type="noConversion"/>
  </si>
  <si>
    <t>주민번호"셀에 내용이 있을 경우, 결재문서 인쇄 시 주민등록번호 마스킹 &lt;한국자산관리공사&gt;
 [ true : 본문에 “주민번호” 셀이 있고 내용이 입력된 경우, 인쇄 시 주민등록번호 마스킹
           기안기/결재기/뷰어에서 인쇄 시 모두 적용, 
  false : 인쇄 시 주민등록번호 마스킹처리 안함 (default) ]
* 원문서에 마스킹 처리를 하는 것은 아니며, 인쇄물에만 적용되어 출력</t>
    <phoneticPr fontId="71" type="noConversion"/>
  </si>
  <si>
    <t>PolicyQuality.ApprLevel</t>
    <phoneticPr fontId="71" type="noConversion"/>
  </si>
  <si>
    <t xml:space="preserve"> 숫자</t>
    <phoneticPr fontId="71" type="noConversion"/>
  </si>
  <si>
    <t>설정된 결재등급보다 결재등급이 높은 결재자는 정책품질 체크리스트를 물어보지 않음 &lt;노동부&gt;</t>
    <phoneticPr fontId="71" type="noConversion"/>
  </si>
  <si>
    <t>CheckDocCompleted</t>
    <phoneticPr fontId="71" type="noConversion"/>
  </si>
  <si>
    <t>다음 상태일때 오류처리를 할 것인지 여부 설정
 - 결재완료했는데 결재일자가 없는 경우
 - 하위결재자의 결재일자가 상위결재자의 결재일자보다 최근인 경우</t>
    <phoneticPr fontId="71" type="noConversion"/>
  </si>
  <si>
    <t>NotifyAlterInformation.use</t>
    <phoneticPr fontId="71" type="noConversion"/>
  </si>
  <si>
    <t xml:space="preserve">부재-대리결재자가 결재기 실행 시, "XXX의 부재대결입니다" 메시지 출력 여부 설정
 [ true : 대리결재 메시지 출력,  false : 대리결재 메시지 출력안함 (default) ] </t>
    <phoneticPr fontId="71" type="noConversion"/>
  </si>
  <si>
    <t>NotifyAlterInformation.type</t>
    <phoneticPr fontId="71" type="noConversion"/>
  </si>
  <si>
    <t>%N(%D)</t>
    <phoneticPr fontId="71" type="noConversion"/>
  </si>
  <si>
    <t>SLineStampImgType</t>
    <phoneticPr fontId="71" type="noConversion"/>
  </si>
  <si>
    <t>결재선에 기결재사용자 표시 Image 설정  &lt;하나은행&gt;
 [ 0 : 기존 도장 Image (default),  1 : ○(결재안함)/●(기 결재) 표기 ]</t>
    <phoneticPr fontId="71" type="noConversion"/>
  </si>
  <si>
    <t>HistoryDocDiffView.ClearSign</t>
    <phoneticPr fontId="71" type="noConversion"/>
  </si>
  <si>
    <t>결재본문 이력관리 - 본문 파일 비교 시, 결재자 서명을 없애고 보여주는 옵션 &lt;대법원&gt;
 [ true : 파일비교시 본문에 서명 clear,
   false : 파일비교시 본문에 서명 표시(default) ]</t>
    <phoneticPr fontId="71" type="noConversion"/>
  </si>
  <si>
    <t>HistoryDocDiffView.ViewDiffMark</t>
    <phoneticPr fontId="71" type="noConversion"/>
  </si>
  <si>
    <t>결재본문 이력관리 - 본문 파일 비교 시, 편집마크을 보여주는 옵션 &lt;대법원&gt;
 [ true : 파일비교시 본문에 수정사항을 보여줌 (한글2010이상)(default),
   false : 파일비교시 본문에 수정사항을 보여주지 않음 ]</t>
    <phoneticPr fontId="71" type="noConversion"/>
  </si>
  <si>
    <t>ToolbarMacAddr</t>
    <phoneticPr fontId="71" type="noConversion"/>
  </si>
  <si>
    <t>특정 mac 주소에서 결재기 실행 시, 특정 툴바 이미지로 로드하도록 지원 &lt;GW-18955 인천국제공항공사&gt;
 ex) ToolbarMacAddr=4C-ED-FB-C9-5B-EB,  (기본값:없음)</t>
    <phoneticPr fontId="71" type="noConversion"/>
  </si>
  <si>
    <t>EnableCopyOnCompleteDoc</t>
    <phoneticPr fontId="71" type="noConversion"/>
  </si>
  <si>
    <t>완료문서 문서내용 Ctrl+C 로 복사 기능 사용여부 설정 &lt;GW-19878 한국과학기술기획평가원&gt;
 [ true : 마우스로 지정한 영역에 대해 Ctrl+C 로 복사 가능,
   false : Ctrl+C 복사기능 지원안함. [본문복사] 버튼을 통해 "본문"셀 내용만 복사 가능 (default) ]</t>
    <phoneticPr fontId="71" type="noConversion"/>
  </si>
  <si>
    <t>8.3.13 h01</t>
    <phoneticPr fontId="71" type="noConversion"/>
  </si>
  <si>
    <t xml:space="preserve">감사 </t>
    <phoneticPr fontId="71" type="noConversion"/>
  </si>
  <si>
    <t>AuditTab.Signer.Auto.Insert</t>
    <phoneticPr fontId="71" type="noConversion"/>
  </si>
  <si>
    <t>결재선 설정-&gt;감사 Tab 클릭 시 자동으로 감사자/감사부서 추가 여부 설정</t>
    <phoneticPr fontId="71" type="noConversion"/>
  </si>
  <si>
    <t>AuditDoc.Type.Init</t>
    <phoneticPr fontId="71" type="noConversion"/>
  </si>
  <si>
    <t>AuditTab.Signer.Auto.Insert=true 일때, 감사안함/사전감사/사후감사 default 설정
 [ 0: 감사안함 
   1: 사전감사 (default)
   2: 사후감사 ]</t>
    <phoneticPr fontId="71" type="noConversion"/>
  </si>
  <si>
    <t>ProcessGamsaDept</t>
    <phoneticPr fontId="71" type="noConversion"/>
  </si>
  <si>
    <t>감사부서 사용여부 설정
 [ 0 : 검사부 사용하지 않음 (0 으로 설정 시 감사부서가 결재선에 아예 나오지 않음)
   1 : 검사부 사용 (default) ]</t>
    <phoneticPr fontId="71" type="noConversion"/>
  </si>
  <si>
    <t>CanDeleteGamsa</t>
    <phoneticPr fontId="71" type="noConversion"/>
  </si>
  <si>
    <t>감사서식 결재선 설정 시 감사, 검사부 삭제 가능   &lt;전산원&gt;
검사부는 감사가 없을때만 삭제 가능
 [ true : 삭제 가능,  false : 삭제 불가능 (default) ]</t>
    <phoneticPr fontId="71" type="noConversion"/>
  </si>
  <si>
    <t>SplitGamsa</t>
    <phoneticPr fontId="71" type="noConversion"/>
  </si>
  <si>
    <t>감사와 검사부 사이에 사용자 추가 가능여부 설정
 [ true : 추가 가능,  false : 추가 불가능 (default) ]</t>
    <phoneticPr fontId="71" type="noConversion"/>
  </si>
  <si>
    <t>UseNoAudit</t>
    <phoneticPr fontId="71" type="noConversion"/>
  </si>
  <si>
    <t xml:space="preserve">감사안함 사용여부 설정
 [ true : 감사안함 사용(default),  false : 감사안함 사용하지 않음 ] </t>
    <phoneticPr fontId="71" type="noConversion"/>
  </si>
  <si>
    <t>8.2.1 h04</t>
    <phoneticPr fontId="71" type="noConversion"/>
  </si>
  <si>
    <t xml:space="preserve">AuditType </t>
    <phoneticPr fontId="71" type="noConversion"/>
  </si>
  <si>
    <t>결재선에 감사를 추가 시 감사함,감사안함 default 설정
 [ 0 : 감사, 검사부 모두 감사안함    
   1 : 저장 또는 이전결재선을 그대로 적용, 결재선-&gt;감사Tab 선택 시 기존 방식그대로(default)
   2 : 감사 감사안함, 검사부는 감사함 
   3 : 검사부 감사안함, 감사는 감사함 
   4 : 감사, 검사부 모두 감사함 ]
 * 일지기록 여부는 AuditHamPoint ini 설정에 따름</t>
    <phoneticPr fontId="71" type="noConversion"/>
  </si>
  <si>
    <t>ApprLine.OneOverPreaudit</t>
    <phoneticPr fontId="71" type="noConversion"/>
  </si>
  <si>
    <t>사전감사인 경우, 최종결재자 바로 이전에만 감사(감사부)가 올 수 있도록 고정 &lt;하나은행&gt;
 [ true : 감사 이후 결재자가 2명 이상이 올 수 없음 (참조, 결재안함은 제외)
           "감사부서 상위에는 한 명의 결재자만 존재해야 합니다. 결재선을 수정하여 주십시오!" 메시지 실행. 
   false : 감사 이후 결재자를 2명 이상 설정할 수 있음(default)  ]</t>
    <phoneticPr fontId="71" type="noConversion"/>
  </si>
  <si>
    <t>AuditHamPoint</t>
    <phoneticPr fontId="71" type="noConversion"/>
  </si>
  <si>
    <t>감사 일지기록 시점 설정 
 [ 0 : 감사 일지기록(default),  1 : 검사부 일지기록 ]</t>
    <phoneticPr fontId="71" type="noConversion"/>
  </si>
  <si>
    <t xml:space="preserve">AuditHamPoint.Fix </t>
    <phoneticPr fontId="71" type="noConversion"/>
  </si>
  <si>
    <t>감사 일지기록 고정 여부 설정 (AuditHamPoint 대로 설정)
 [ true : 감사일지 기록 변경 불가능,  false : 감사일지 기록 변경 가능 (default) ]</t>
    <phoneticPr fontId="71" type="noConversion"/>
  </si>
  <si>
    <t>AuditDocActionType</t>
    <phoneticPr fontId="71" type="noConversion"/>
  </si>
  <si>
    <t>검사부/감사 이후 문서 수정 불가 여부 설정  &lt;증권전산&gt;
 [ 0 : 수정 가능 (default), 
   1 : 감사자 포함 상위 결재자는 결재선,본문,첨부 권한 없음 (기안자,검토자 임의 권한부여 할 수 없음) ]</t>
    <phoneticPr fontId="71" type="noConversion"/>
  </si>
  <si>
    <t>AuditCommentRestrictionType</t>
    <phoneticPr fontId="71" type="noConversion"/>
  </si>
  <si>
    <t>감사의견서가 검사부서와 감사자에게만 보이도록 지원   &lt;증권전산&gt;
  [ 0 : 모든 사용자에게 보임(default),   1 : 검사부서와 감사자에게만 보임 ]</t>
    <phoneticPr fontId="71" type="noConversion"/>
  </si>
  <si>
    <t>DefineNoAudit</t>
    <phoneticPr fontId="71" type="noConversion"/>
  </si>
  <si>
    <t>감사자가 감사안함 일때 서명Cell에 "감사안함" 대신 문자열을 변경 &lt;자산관리공사&gt;
글자를 넣지 않고 싶다면 " " 로 공백 입력</t>
    <phoneticPr fontId="71" type="noConversion"/>
  </si>
  <si>
    <t>감사안함</t>
    <phoneticPr fontId="71" type="noConversion"/>
  </si>
  <si>
    <t>GamsaNoSignMark</t>
    <phoneticPr fontId="71" type="noConversion"/>
  </si>
  <si>
    <t>감사안함 시 서명Cell 표시 설정
 [ 0 : "DefineNoAudit" 에 설정된 문자열로 처리 (default)
   1 : Cell 별로 사선 처리 ]</t>
    <phoneticPr fontId="71" type="noConversion"/>
  </si>
  <si>
    <t>감사문서의 결재선지정 시 서식에 "감사방법" Cell 에 감사방법 표시
 [ 0 : 전부, 1 : 사전감사만, 2 : 사후감사만(default) ]</t>
    <phoneticPr fontId="71" type="noConversion"/>
  </si>
  <si>
    <t>AuditRule.Check</t>
    <phoneticPr fontId="71" type="noConversion"/>
  </si>
  <si>
    <t>감사룰 체크하지 않도록 옵션 처리 &lt;하나은행등 특별한 경우에서만 쓰임, 일반적으로 쓰는 기능 아님&gt;
[ true : 감사 체크 확인, false : 감사 체크하지 않음 (default)]</t>
    <phoneticPr fontId="71" type="noConversion"/>
  </si>
  <si>
    <t>UseAuditConfirmor</t>
    <phoneticPr fontId="71" type="noConversion"/>
  </si>
  <si>
    <t>사전감사 추가 시, 감사(개인/부서) 뒤에 기안자를 확인자로 자동 추가 &lt;GW-21983 금융결제원&gt;
 [ true : 사전감사 뒤 기안자 확인 추가,  false : 기안자 확인 추가 안함(default) ]
* 사전감사만 지원, 감사tab 클릭 시 감사자동 추가 시 또는 감사수동 추가 시 둘다 지원</t>
    <phoneticPr fontId="71" type="noConversion"/>
  </si>
  <si>
    <t>AuditTab.Signer.Auto.Insert=true, AuditDoc.Type.Init=2 로 사용시에는 UseAuditConfirmor=true 로 설정하지 말것</t>
    <phoneticPr fontId="71" type="noConversion"/>
  </si>
  <si>
    <t>AuditHtmlBody.Use</t>
    <phoneticPr fontId="71" type="noConversion"/>
  </si>
  <si>
    <t>감사도착 문서를 외부감사시스템에서 접수 &lt;GW-1819 인천국제공항공사&gt;</t>
    <phoneticPr fontId="71" type="noConversion"/>
  </si>
  <si>
    <t>AuditHtmlBody.CellName</t>
    <phoneticPr fontId="71" type="noConversion"/>
  </si>
  <si>
    <t>AuditHtmlBody.Use=true 일때, 설정한 셀이름의 셀에 html 본문 다운로드하여 삽입
 ex) AuditHtmlBody.CellName=html.body</t>
    <phoneticPr fontId="71" type="noConversion"/>
  </si>
  <si>
    <t>본문</t>
    <phoneticPr fontId="71" type="noConversion"/>
  </si>
  <si>
    <t>AuditHtmlBody.CallURL</t>
    <phoneticPr fontId="71" type="noConversion"/>
  </si>
  <si>
    <t>AuditHtmlBody.Use=true 일때, body를 다운로드 받을 URL 설정
 ex) AuditHtmlBody.CallURL=http://csrnd.handysoft.co.kr:6780/testurl.html?docid=%ORGAPPRID%&amp;sendid=%SENDID%</t>
    <phoneticPr fontId="71" type="noConversion"/>
  </si>
  <si>
    <t>UseMustAuditComment</t>
    <phoneticPr fontId="71" type="noConversion"/>
  </si>
  <si>
    <t>결재정보창의 감사의견유무 기능 사용여부 설정 &lt;GW-20249 한국주택금융공사&gt;
 [ true : 결재정보창의 감사의견/사전조치/의견없음 사용 가능,  false : 사용안함 (default) ] 
* true 설정 시, 감사의견/사전조치 버튼 클릭 후 의견없이 기안할 경우 알림메시지 출력</t>
    <phoneticPr fontId="71" type="noConversion"/>
  </si>
  <si>
    <t>DefaultMustAuditComment</t>
    <phoneticPr fontId="71" type="noConversion"/>
  </si>
  <si>
    <t>UseMustAuditComment=true 일때, 결재정보창에서 감사의견유무 버튼 기본 체크값 설정 &lt;GW-20249 한국주택금융공사&gt;
 [ 0 : 의견없음(default),   1 : 감사의견,   2 : 사전조치 ]</t>
    <phoneticPr fontId="71" type="noConversion"/>
  </si>
  <si>
    <t>UseOrgDeptRestrictionViewAuditComment</t>
    <phoneticPr fontId="71" type="noConversion"/>
  </si>
  <si>
    <t>결재정보창의 감사의견알림 기능 사용여부 설정 &lt;GW-20249 한국주택금융공사&gt; 
 [ true : 감사의견알림 버튼 사용 가능 -원기안부서에서 감사의견 확인가능,
   false : 감사의견알림 버튼 사용 안함 (default) - 원기안부서에서 감사의견 확인불가 ]</t>
    <phoneticPr fontId="71" type="noConversion"/>
  </si>
  <si>
    <t>DefaultOrgDeptRestrictionViewAuditComment</t>
    <phoneticPr fontId="71" type="noConversion"/>
  </si>
  <si>
    <t>UseOrgDeptRestrictionViewAuditComment=true 일때, 감사의견알림 기능 버튼 기본값 설정 &lt;GW-20249 한국주택금융공사&gt;
 [ 0 : 사용안함(default),   1 : 사용 ]</t>
    <phoneticPr fontId="71" type="noConversion"/>
  </si>
  <si>
    <t>준법감시</t>
    <phoneticPr fontId="71" type="noConversion"/>
  </si>
  <si>
    <t>ComplianceTab.Signer.Auto.Insert</t>
    <phoneticPr fontId="71" type="noConversion"/>
  </si>
  <si>
    <t>발송</t>
    <phoneticPr fontId="71" type="noConversion"/>
  </si>
  <si>
    <t>StampMode</t>
    <phoneticPr fontId="71" type="noConversion"/>
  </si>
  <si>
    <t>관인날인 방법 설정 (한글 2002 이상) (한글97은 무조건 마우스로 직접 날인)
 [ 1 : 기존과 동일하게 자동 날인(default),  2 : 마우스로 직접 날인 ]
※ 자동날인 시, 발신명의 셀의 글자수에 따라 가운데정렬을 기준으로 위치 계산
 -&gt; 8.2.2.0 부터 배분정렬 일때도 지원</t>
    <phoneticPr fontId="71" type="noConversion"/>
  </si>
  <si>
    <t>AttachPublicSeal</t>
    <phoneticPr fontId="71" type="noConversion"/>
  </si>
  <si>
    <t xml:space="preserve">첨부관인 기능 사용 여부 설정  (대외문서만)
 * 한글 첨부파일만 첨부관인 날인 가능. (한글파일 중 배포문서로 저장된 한글파일은 첨부관인 날인 불가)
 * 8.3.15 h02/8.3.17 부터  .hml(HWPML 포맷파일) 도 첨부관인 지원 &lt;GW-21356 국민연금기금운영본부&gt; </t>
    <phoneticPr fontId="71" type="noConversion"/>
  </si>
  <si>
    <t>AttachPublicSeal.SaveDistFormat</t>
    <phoneticPr fontId="71" type="noConversion"/>
  </si>
  <si>
    <t>첨부관인 기능사용 시(AttachPublicSeal=true) 배포문서로 저장 여부 설정 (대외문서만)
 [ true : 첨부관인된 문서 저장 시 배포문서로 저장, 관인 복사 안됨 (관인·서명 유지, 편집불가)
   false : 일반문서로 저장. 관인 복사 가능 ]</t>
    <phoneticPr fontId="71" type="noConversion"/>
  </si>
  <si>
    <t>발송의뢰기(기안자가 발송대기에서 발송의뢰 시) (Samake)에서 수신자 변경 여부 설정</t>
    <phoneticPr fontId="71" type="noConversion"/>
  </si>
  <si>
    <t>발송처리기(발송담당자가 발송처리에서 발송처리 시) (Samana)에서 수신자 변경 여부 설정</t>
    <phoneticPr fontId="71" type="noConversion"/>
  </si>
  <si>
    <t>BatchGian.UseSelectSendDocDlg</t>
    <phoneticPr fontId="71" type="noConversion"/>
  </si>
  <si>
    <t>일괄기안 문서 시행문변환 시, 안 선택 단계없이 모든 시행가능한 안을 변환처리 &lt;한국수자원공사&gt;
 [ true  : 기존과 동일, 변환할 안을 선택하는 단계 존재(default)
   false : 안선택 단계없이 모든 시행가능한 안을 변환처리 ]</t>
    <phoneticPr fontId="71" type="noConversion"/>
  </si>
  <si>
    <t>UseDraftFormAlertDefaultEnforceForm</t>
    <phoneticPr fontId="71" type="noConversion"/>
  </si>
  <si>
    <t>시행문 변환서식이 없는 기안서식 발송의뢰 시, 시행문서식 관련 알림메시지 실행여부 설정 &lt;GW-21913 금융결제원&gt;
  [ true : “자동 변환할 시행문 서식이 존재하지 않습니다” 메시지 실행 (default) 
   false : 메시지 실행안되고 서식선택 창 바로 실행 ]</t>
    <phoneticPr fontId="71" type="noConversion"/>
  </si>
  <si>
    <r>
      <t>Content</t>
    </r>
    <r>
      <rPr>
        <sz val="9"/>
        <color indexed="10"/>
        <rFont val="맑은 고딕"/>
        <family val="3"/>
        <charset val="129"/>
      </rPr>
      <t>X</t>
    </r>
    <r>
      <rPr>
        <sz val="9"/>
        <rFont val="맑은 고딕"/>
        <family val="3"/>
        <charset val="129"/>
      </rPr>
      <t>.FixedEnforceType</t>
    </r>
    <phoneticPr fontId="71" type="noConversion"/>
  </si>
  <si>
    <r>
      <t xml:space="preserve">일괄기안 문서(안이 2개 이상)인 경우, 각 안별로 발송종류를 제한하는 기능 
안별 발송종류 제한을 위한 검사는 결재정보창에서 확인을 누르는 경우나, 상신/결재 전에 수행 
기안부서에서만 동작 
여기서 </t>
    </r>
    <r>
      <rPr>
        <sz val="9"/>
        <color indexed="10"/>
        <rFont val="맑은 고딕"/>
        <family val="3"/>
        <charset val="129"/>
      </rPr>
      <t>X는 안 번호</t>
    </r>
    <r>
      <rPr>
        <sz val="9"/>
        <rFont val="맑은 고딕"/>
        <family val="3"/>
        <charset val="129"/>
      </rPr>
      <t xml:space="preserve"> 
발송종류번호 : 0 - 내부결재, 1 - 협조문, 2- 일반기안 
ex&gt; 한국은행의 1안만 내부결재로 제한하는 경우 Content1.FixedEnforceType=0 으로 설정해야 함.</t>
    </r>
    <phoneticPr fontId="71" type="noConversion"/>
  </si>
  <si>
    <t>InsertSendDate</t>
    <phoneticPr fontId="71" type="noConversion"/>
  </si>
  <si>
    <t>결재문서 서식본문의 "시행일자" 설정. 
     [ true : 발송처리한 발송일자를 '시행일자'로 설정 (default)
      false : 결재완료일자를 '시행일자' 로 설정 ]
단,  InsertSendDate = false는 본문 안에서만 동작하고 문서정보 및 문서함 pane 등에는 발송일자가 시행일자로 표시됨.  문서함 목록에 대해서는 Site 커스트마이징 필요
   &gt; 목록에 대해서는 결재완료일자를 표시하게 하고 시행일자로 pane명을 변경 
   &gt; 시행을 하지 않는 문서인데도 결재완료일자는 없고 시행일자가 표시되는 상황이 만들어지므로 
       내부결재가 아닌 문서에 대해서 표시하도록 커스터마이징</t>
    <phoneticPr fontId="71" type="noConversion"/>
  </si>
  <si>
    <t>RequestResend.Use.CheifPermitter</t>
    <phoneticPr fontId="71" type="noConversion"/>
  </si>
  <si>
    <t>추가발송 요청 시, 승인자에 부서장만 제한할지 설정 &lt;서울교통공사&gt;
 [ true : 기안부서의 부서장을 찾아 자동 지정, 부서장이 없으면 메시지 출력
            "부서장 정보를 조직도에서 찾을 수 없습니다.\r\n관리자에게 문의하시기 바랍니다."
    false : 부서장 설정 관계없이 조직도에서 선택 (default) ]</t>
    <phoneticPr fontId="71" type="noConversion"/>
  </si>
  <si>
    <t>접수</t>
    <phoneticPr fontId="71" type="noConversion"/>
  </si>
  <si>
    <t>AttachOnJupsu</t>
    <phoneticPr fontId="71" type="noConversion"/>
  </si>
  <si>
    <t>접수양식 변환으로 수신된문서 접수 시 원문서첨부 여부 지정 &lt;국민연금&gt;</t>
    <phoneticPr fontId="71" type="noConversion"/>
  </si>
  <si>
    <t>AttachOnGamsa</t>
    <phoneticPr fontId="71" type="noConversion"/>
  </si>
  <si>
    <t>감사양식 변환으로 수신된문서 접수 시 원문서첨부 여부 지정 &lt;국민연금&gt;</t>
    <phoneticPr fontId="71" type="noConversion"/>
  </si>
  <si>
    <t>AttachOnHyupjo</t>
    <phoneticPr fontId="71" type="noConversion"/>
  </si>
  <si>
    <t>협조양식 변환으로 수신된문서 접수 시 원문서첨부 여부 지정 &lt;국민연금&gt;</t>
    <phoneticPr fontId="71" type="noConversion"/>
  </si>
  <si>
    <t>AttachNameOnJupsu</t>
    <phoneticPr fontId="71" type="noConversion"/>
  </si>
  <si>
    <t>접수양식변환 기능에 의한 원 기안문 첨부시 첨부될 파일의 이름 지정</t>
    <phoneticPr fontId="71" type="noConversion"/>
  </si>
  <si>
    <t>AttachNameOnHyupjo</t>
    <phoneticPr fontId="71" type="noConversion"/>
  </si>
  <si>
    <t xml:space="preserve">협조양식변환 기능에 의한 원 기안문 첨부시 첨부될 파일의 이름 지정                           </t>
    <phoneticPr fontId="71" type="noConversion"/>
  </si>
  <si>
    <t>AttachNameOnGamsa</t>
    <phoneticPr fontId="71" type="noConversion"/>
  </si>
  <si>
    <t>감사양식변환 기능에 의한 원 기안문 첨부시 첨부될 파일의 이름 지정</t>
    <phoneticPr fontId="71" type="noConversion"/>
  </si>
  <si>
    <t>원기안문(감사접수)</t>
    <phoneticPr fontId="71" type="noConversion"/>
  </si>
  <si>
    <t>AuditDeptEditMode</t>
    <phoneticPr fontId="71" type="noConversion"/>
  </si>
  <si>
    <t>AgreeDeptEditMode</t>
    <phoneticPr fontId="71" type="noConversion"/>
  </si>
  <si>
    <t>AgreeDeptCellInfoDateFormat</t>
    <phoneticPr fontId="71" type="noConversion"/>
  </si>
  <si>
    <t>협조양식변환 사용 시, 협조접수일자/협조완료일자 날짜 포맷 설정 &lt;GW-19632 한국주택금융공사&gt;
(default : %Y.%m.%d %H:%M )
* 협조양식변환 서식에 관련 셀명
   agreedept_draft_date : 협조부서 접수일자
   agreedept_finish_date : 협조부서 완료일자</t>
    <phoneticPr fontId="71" type="noConversion"/>
  </si>
  <si>
    <t>%Y.%m.%d %H:%M</t>
    <phoneticPr fontId="71" type="noConversion"/>
  </si>
  <si>
    <t>AuditDeptCellInfoDateFormat</t>
    <phoneticPr fontId="71" type="noConversion"/>
  </si>
  <si>
    <t>감사양식변환 사용 시, 감사접수일자/감사완료일자 날짜 포맷 설정 &lt;GW-21245 한국주택금융공사&gt;
(default : %Y.%m.%d %H:%M )
* 감사양식변환 서식에 관련 셀명
   auditdept_draft_date : 감사부서 접수일자
   auditdept_finish_date : 감사부서 완료일자</t>
    <phoneticPr fontId="71" type="noConversion"/>
  </si>
  <si>
    <t>AgreeDeptDoc.CellList</t>
    <phoneticPr fontId="71" type="noConversion"/>
  </si>
  <si>
    <t xml:space="preserve">협조부서의 마지막 결재 시, 원기안문서에 반영할 셀 정의 &lt;GW-17775 원주세브란스기독병원&gt;
 - 부서협조(순차,병렬) 시 추가한 본문내용이 원기안문에 포함될 수 있는 기능
 Ex) AgreeDeptDoc.CellList=agree_data_1, agree_data_2 </t>
    <phoneticPr fontId="71" type="noConversion"/>
  </si>
  <si>
    <t>AgreeDeptAttachMode</t>
    <phoneticPr fontId="71" type="noConversion"/>
  </si>
  <si>
    <t>협조부서에서 첨부 추가 시 원기안문서에도 포함 여부 설정 &lt;GW-17877 원주세브란스기독병원&gt;
 [ true : 협조부서에서 첨부 추가 시, 원 기안문서에 첨부 (첨부 추가만 가능, 기존 첨부 수정/삭제는 불가),
   false : 협조부서에서 첨부 추가 시, 협조문서에서만 첨부됨 (default) ]</t>
    <phoneticPr fontId="71" type="noConversion"/>
  </si>
  <si>
    <t>AgreeReadyDoc.OnePersonApproval.DuplicateDrafter</t>
    <phoneticPr fontId="71" type="noConversion"/>
  </si>
  <si>
    <t>부서협조문서(협조도착) 접수 시, 결재선 A-A 형태 자동 설정여부 &lt;스카이라이프&gt;
 [ true : 협조도착 문서 기본결재선 A(접수자)-A(접수자)형태로 접수자만 두번 결재선에 자동 설정, 
            결재선을 직접 확인하지 않아도 상신 버튼 enable되어 접수 가능.
   false : 기존과 동일, 접수 시 결재선을 직접 설정해야 상신 버튼 enable (default) ]</t>
    <phoneticPr fontId="71" type="noConversion"/>
  </si>
  <si>
    <t>AgreeReadyDoc.OnePersonApproval</t>
    <phoneticPr fontId="71" type="noConversion"/>
  </si>
  <si>
    <t>부서협조문서(협조도착) 접수 시, 1인결재 사용여부 설정 &lt;스카이라이프&gt;
 [ true : [접수]버튼이 기본 enable 되고, [접수] 클릭 시 접수자 1인결재 완료 처리,
   false : 기존과 동일, 결재선을 지정해야 [접수] 버튼 enable  (default) ]</t>
    <phoneticPr fontId="71" type="noConversion"/>
  </si>
  <si>
    <t>RecvReadyDoc.OnePersonApproval</t>
    <phoneticPr fontId="71" type="noConversion"/>
  </si>
  <si>
    <t>수신문서 접수 시, 1인결재 사용여부 설정 &lt;스카이라이프&gt;
 [ true : [접수]버튼이 기본 enable 되고, [접수] 클릭 시 접수자 1인결재 완료 처리,
   false : 기존과 동일, 결재선을 지정해야 [접수] 버튼 enable  (default) ]</t>
    <phoneticPr fontId="71" type="noConversion"/>
  </si>
  <si>
    <t>8.3.12 h02
8.3.13.0</t>
    <phoneticPr fontId="71" type="noConversion"/>
  </si>
  <si>
    <t>PreventCopy.ReceiptMode</t>
    <phoneticPr fontId="71" type="noConversion"/>
  </si>
  <si>
    <t>접수기에서 수신부서 편집권한이 없는 경우에도, 본문 복사 여부 설정 &lt;대구은행&gt; 
 [ true : 본문복사 불가능(default),   false : 본문복사 가능 ]
 단, false로 설정 시, 관인/서명도 복사 가능하므로 주의</t>
    <phoneticPr fontId="71" type="noConversion"/>
  </si>
  <si>
    <t>8.3.3.0 h01
8.3.4.0</t>
    <phoneticPr fontId="71" type="noConversion"/>
  </si>
  <si>
    <t>CheckSelectSusinInSubalsinForm</t>
    <phoneticPr fontId="71" type="noConversion"/>
  </si>
  <si>
    <t>다중발수신 문서 접수 시, 다음 수신Cell 이 있으면 반드시 수신자를 지정하도록 처리</t>
    <phoneticPr fontId="71" type="noConversion"/>
  </si>
  <si>
    <t>ReverseSigner</t>
    <phoneticPr fontId="71" type="noConversion"/>
  </si>
  <si>
    <t>UseDutyMark=false 일 때, 접수 시 선람처리   &lt;한국수출입은행&gt;
 [ true : 선람처리 , false : 기본결재순서 ]</t>
    <phoneticPr fontId="71" type="noConversion"/>
  </si>
  <si>
    <t>ReverseSigner.Default</t>
    <phoneticPr fontId="71" type="noConversion"/>
  </si>
  <si>
    <t>접수 시 선람 라디오버튼이 기본선택 되고, 결재선 추가 시 순서가 거꾸로 추가됨 &lt;한국수출입은행&gt;
 [ true : 선람 라디오버튼 기본 , false : 일반 라디오버튼 기본 (default)]
위 값이 설정되려면 ReverseSigner.Default = true 이어야 함</t>
    <phoneticPr fontId="71" type="noConversion"/>
  </si>
  <si>
    <t>Publicflag.ReceiptType</t>
    <phoneticPr fontId="71" type="noConversion"/>
  </si>
  <si>
    <t>수신문서 처리 시, 문서의 공개여부 변경 설정
 [ 0 : 문서의 공개여부 변경 불가능(선택버튼 disable)(default)
   1 : 접수 시점에만 공개여부 변경 가능(선택버튼 enable)
   2 : 접수, 결재 시 모두 공개여부 변경 가능(선택버튼 enable) ]</t>
    <phoneticPr fontId="71" type="noConversion"/>
  </si>
  <si>
    <t>8.2.2.0 h07
8.2.4.0</t>
    <phoneticPr fontId="71" type="noConversion"/>
  </si>
  <si>
    <t>PublicFlag.ReceiptType.문서타입</t>
    <phoneticPr fontId="71" type="noConversion"/>
  </si>
  <si>
    <t>publicflag.receiptType = 0 일때, 각 문서타입에 따라 접수 시 공개여부 변경 여부 별도 설정  &lt;국세청&gt;
 [ 문서타입 = 대내, 대외.일반, 대외.유통, 대외.그룹간연동 ]
  ex) PublicFlag.ReceiptType.대외.유통 = 1</t>
    <phoneticPr fontId="71" type="noConversion"/>
  </si>
  <si>
    <t>SecurityAppr.RecvDoc.Use</t>
    <phoneticPr fontId="71" type="noConversion"/>
  </si>
  <si>
    <t>수신도착/협조도착/감사도착 문서 접수 시, 열람범위/열람제한 수정가능 여부 설정 &lt;GW-20441 인천국제공항공사&gt;
 [ true : 수정 가능,   false : 수정 불가능(default) ]</t>
    <phoneticPr fontId="71" type="noConversion"/>
  </si>
  <si>
    <t>8.3.14 h02</t>
    <phoneticPr fontId="71" type="noConversion"/>
  </si>
  <si>
    <t>SecurityAppr.Receipt.Use</t>
    <phoneticPr fontId="71" type="noConversion"/>
  </si>
  <si>
    <t>SecurityAppr.RecvDoc.Use=false 일때, 수신문서 접수 시 열람제한 수정가능 여부 설정 &lt;GW-20414 대구경북경제자유구역청&gt;
 - 협조도착/감사도착은 제외하고 수신도착만 적용. 열람범위는 제외하고 열람제한만 적용 
 [ true : 수신문서 열람제한 수정 가능(default),   false : 수신문서 열람제한 수정 불가능 ]</t>
    <phoneticPr fontId="71" type="noConversion"/>
  </si>
  <si>
    <t>ChangeApprTypeOfRecvDoc</t>
    <phoneticPr fontId="71" type="noConversion"/>
  </si>
  <si>
    <t>수신부서에서 결재선 설정 시 "확인"이외에 "참조", "결재안함"을 선택할 수 있도록 지원  &lt;국방부만&gt;</t>
    <phoneticPr fontId="71" type="noConversion"/>
  </si>
  <si>
    <t>DefaultImageDraftFormType</t>
    <phoneticPr fontId="71" type="noConversion"/>
  </si>
  <si>
    <t>2/4/5</t>
    <phoneticPr fontId="71" type="noConversion"/>
  </si>
  <si>
    <t>결재방 문서 등록 후 결재방서식 선택 시 default 서식종류 지정
 [ 2:시행문서식, 4:수발신서식, 5:통합서식(default) ]</t>
    <phoneticPr fontId="71" type="noConversion"/>
  </si>
  <si>
    <t>5</t>
    <phoneticPr fontId="71" type="noConversion"/>
  </si>
  <si>
    <t>ImageDraftBodyWidth</t>
    <phoneticPr fontId="71" type="noConversion"/>
  </si>
  <si>
    <t>결재방 문서 접수 시 이미지 파일인 경우, 가로 또는 세로의 큰 사이즈를 기준으로 리사이징(비율 유지)하여 Insert 
&lt;창원경상대학교병원&gt;
결재방서식 본문영역의 가로 기준사이즈 설정 (단위는 mm)
 - 가로가 긴 이미지일때 리사이징 가로사이즈 설정, 세로는 비율유지 (default = 160)</t>
    <phoneticPr fontId="71" type="noConversion"/>
  </si>
  <si>
    <t>160</t>
    <phoneticPr fontId="71" type="noConversion"/>
  </si>
  <si>
    <t>ImageDraftBodyHeight</t>
    <phoneticPr fontId="71" type="noConversion"/>
  </si>
  <si>
    <t>결재방서식 본문영역의 세로 기준사이즈 설정 (단위는 mm)
 - 세로가 긴 이미지일때 리사이징 세로사이즈 설정, 가로는 비율유지 (default = 125)</t>
    <phoneticPr fontId="71" type="noConversion"/>
  </si>
  <si>
    <t>125</t>
    <phoneticPr fontId="71" type="noConversion"/>
  </si>
  <si>
    <t>NeverUseImageDraft</t>
    <phoneticPr fontId="71" type="noConversion"/>
  </si>
  <si>
    <t>6756h06 이상에서 새기안시 결재방 플래그를 무시할수있는 ini
 [ true : 기존에 완료된 결재문서(6539이하) 에 대해 결재방 플래그 무시 , 
   false : 결재방 flag무시하지 않음(default) ], 프라미스 95023</t>
    <phoneticPr fontId="71" type="noConversion"/>
  </si>
  <si>
    <t>LoadApprFormByAdmin</t>
    <phoneticPr fontId="71" type="noConversion"/>
  </si>
  <si>
    <t>결재방서식 목록에서 최상위부서가 나오도록 설정 &lt;KRX&gt;</t>
    <phoneticPr fontId="71" type="noConversion"/>
  </si>
  <si>
    <t xml:space="preserve"> false</t>
    <phoneticPr fontId="71" type="noConversion"/>
  </si>
  <si>
    <t>UseDistributionComment</t>
    <phoneticPr fontId="71" type="noConversion"/>
  </si>
  <si>
    <t>배부 시 배부의견 창 자동실행 여부 설정
* 6.7.5.0 부터 ini 삭제. 배부의견 Icon으로 대체</t>
    <phoneticPr fontId="71" type="noConversion"/>
  </si>
  <si>
    <t>ViewSubDept.Dist</t>
    <phoneticPr fontId="71" type="noConversion"/>
  </si>
  <si>
    <t>배부 시 현재부서에 하위부서가 존재하는지를 탐색하여 1단계 아래까지 펼쳐보이도록 설정
 [ true : 클라이언트 배부시 배부창 열었을때 조직도에서 현재 부서의 하위1단계 까지 펼쳐보임, 
   false : 현재부서까지만 보임 (default) ]</t>
    <phoneticPr fontId="71" type="noConversion"/>
  </si>
  <si>
    <t>RebroadOnCompletedDoc</t>
    <phoneticPr fontId="71" type="noConversion"/>
  </si>
  <si>
    <t>접수완료 문서를 재배부 할 수 있는 기능</t>
    <phoneticPr fontId="71" type="noConversion"/>
  </si>
  <si>
    <t>8.1</t>
    <phoneticPr fontId="71" type="noConversion"/>
  </si>
  <si>
    <t>restrictDistNullDocNum</t>
    <phoneticPr fontId="71" type="noConversion"/>
  </si>
  <si>
    <r>
      <t xml:space="preserve">문서번호가 없는 간이기안문(비공식문서)에 대해 접수대기폴더에서 배부 제한 &lt;한국은행&gt;
접수대기에서 doCallDistBatch로 체크 
 [ true : 클라이언트는 아예 배부 버튼이 비활성화,
          Web : "배부할 수 없는 문서입니다." 라는 메시지 출력하고 비공식문서는 uncheck 시킴
   false : 기존과 동일. 비공식문서도 배부 가능(default) ]
</t>
    </r>
    <r>
      <rPr>
        <sz val="9"/>
        <color indexed="12"/>
        <rFont val="맑은 고딕"/>
        <family val="3"/>
        <charset val="129"/>
      </rPr>
      <t>※ ref.ini 에 항목설정 필요</t>
    </r>
    <phoneticPr fontId="71" type="noConversion"/>
  </si>
  <si>
    <t>ApprovalFromFlag</t>
    <phoneticPr fontId="71" type="noConversion"/>
  </si>
  <si>
    <r>
      <t xml:space="preserve">각 폴더의 조회조건 거르기(결재대기/결재진행/결재완료/접수대기) UI에 출장문서/시간외문서/민원문서 항목 추가
 [ true : 자산관리공사 요구사항,  false : 기존과 동일 ]
</t>
    </r>
    <r>
      <rPr>
        <sz val="9"/>
        <color indexed="12"/>
        <rFont val="맑은 고딕"/>
        <family val="3"/>
        <charset val="129"/>
      </rPr>
      <t>※ ref.ini 에 항목설정 필요</t>
    </r>
    <phoneticPr fontId="71" type="noConversion"/>
  </si>
  <si>
    <t>CheckSancLineOfAgreeDoc</t>
    <phoneticPr fontId="71" type="noConversion"/>
  </si>
  <si>
    <t>부서협조문서 접수 시, 협조권자 지정 확인메시지 실행 &lt;한국은행&gt;
 [ true : 메시지 실행, false : 기존과 동일, 메시지 실행하지 않음(default) ]</t>
    <phoneticPr fontId="71" type="noConversion"/>
  </si>
  <si>
    <t>PubShowDupMsg</t>
    <phoneticPr fontId="71" type="noConversion"/>
  </si>
  <si>
    <t>접수기 실행 시 공람지정한 경우, 접수상신 할때 "공람지정을 완료하였습니다." 메시지 실행여부 설정
 [ true : 메시지 실행(default),  false : 메시지 실행하지 않음 ]</t>
    <phoneticPr fontId="71" type="noConversion"/>
  </si>
  <si>
    <t>PasswordCheck.Recv</t>
    <phoneticPr fontId="71" type="noConversion"/>
  </si>
  <si>
    <t xml:space="preserve">수신문서 결재 시 결재암호 확인 여부 별도 설정 &lt;대구은행&gt; 
 [ 0 : 수신문서 결재 시, 개인 환경설정 (암호설정 - 결재시 암호 확인) 에 따름 (default)
   1 : 수신문서 결재 시, 무조건 결재암호 확인
   2 : 수신문서 결재 시, 무조건 결재암호 확인 안함 ]
 * 개인수신문서, 개인참조문서 처리 (접수, 반송) 시에도 적용 </t>
    <phoneticPr fontId="71" type="noConversion"/>
  </si>
  <si>
    <t>UserReceipt.Comment.Input</t>
    <phoneticPr fontId="71" type="noConversion"/>
  </si>
  <si>
    <t>개인수신문서/개인참조문서 "접수" 시, 의견창 실행여부 설정 &lt;대구은행&gt;
 - 개인 수신문서/개인참조문서 "반송" 시에는 ini에 관계없이 의견창 실행 됨.</t>
    <phoneticPr fontId="71" type="noConversion"/>
  </si>
  <si>
    <t>8.3.3.0 h01</t>
    <phoneticPr fontId="71" type="noConversion"/>
  </si>
  <si>
    <t>UseAssignComment</t>
    <phoneticPr fontId="71" type="noConversion"/>
  </si>
  <si>
    <t>접수대기 - 클라이언트 접수기에서 "지정" 시 지정의견창 실행여부 설정 &lt;조선이공대학교&gt;
 [ true : 지정의견창 실행되고, 의견을 입력하지 않아도 지정됨 (default), 
   false : 지정의견창 실행되지 않음. ]</t>
    <phoneticPr fontId="71" type="noConversion"/>
  </si>
  <si>
    <t>8.3.6.0 h01</t>
    <phoneticPr fontId="71" type="noConversion"/>
  </si>
  <si>
    <t>PubshowOnDistribute</t>
    <phoneticPr fontId="71" type="noConversion"/>
  </si>
  <si>
    <t>공람지정 후 배부 시, 공람여부 설정 &lt;GW-21139 금융결제원&gt;
  [ true : 공람 처리 후 배부 처리 (접수전 이므로 원기안문서 공람)
    false : 공람 처리는 안되고 배부만 처리 (default) ]</t>
    <phoneticPr fontId="71" type="noConversion"/>
  </si>
  <si>
    <t>FirstViewCommentWithOrg</t>
    <phoneticPr fontId="71" type="noConversion"/>
  </si>
  <si>
    <t>[환경설정-결재설정] 의견보기 항목이 체크되어 있고 원기안문 의견이 있는 경우, 원기안문 의견 팝업여부 설정
 &lt;GW-19149 우송대학교&gt;
 [ true : 원기안문 의견 팝업,  false : 원기안문 의견 팝업 안함 (deafult) ]</t>
    <phoneticPr fontId="71" type="noConversion"/>
  </si>
  <si>
    <t>연동</t>
    <phoneticPr fontId="71" type="noConversion"/>
  </si>
  <si>
    <t>BatchButtonDisable.ExternalAttach</t>
    <phoneticPr fontId="71" type="noConversion"/>
  </si>
  <si>
    <t>attach.ini 를 통해 일괄기안 시, 안추가관련 버튼, 붙임문서(첨부)버튼 및 결재정보창의 '발송종류' disable 여부 설정 &lt;금융감독원&gt;
 [ true : 일괄기안을 이용한 결재 연동 시 안추가/안삭제/안이동/붙임문서(첨부) 버튼 비활성화 처리. 
           결재정보에서 발송종류 비활성화 처리 
   false : disable 처리 안함 ]
* 일괄기안이 아닌 단일기안에서도 BatchButtonDisable.ExternalAttach = true 설정이 되어있고, sanc0.ini 에 정의된 서식은 첨부버튼도 비활성화 되도록 지원 (8.3.4.13 h01)</t>
    <phoneticPr fontId="71" type="noConversion"/>
  </si>
  <si>
    <t>GianArgument</t>
    <phoneticPr fontId="71" type="noConversion"/>
  </si>
  <si>
    <t>기안기 모듈에서 연동 설정 (GianArgument=/s0)</t>
    <phoneticPr fontId="71" type="noConversion"/>
  </si>
  <si>
    <t>8.1.0.0</t>
    <phoneticPr fontId="71" type="noConversion"/>
  </si>
  <si>
    <t>KyuljaeArgument</t>
    <phoneticPr fontId="71" type="noConversion"/>
  </si>
  <si>
    <t>결재기 모듈에서 연동 설정 (KyuljaeArgument=/s0)</t>
    <phoneticPr fontId="71" type="noConversion"/>
  </si>
  <si>
    <t>ViewArgument</t>
    <phoneticPr fontId="71" type="noConversion"/>
  </si>
  <si>
    <t>뷰어 모듈에서 연동 설정 (ViewArgument=/s0)</t>
    <phoneticPr fontId="71" type="noConversion"/>
  </si>
  <si>
    <t>ManaArgument</t>
    <phoneticPr fontId="71" type="noConversion"/>
  </si>
  <si>
    <t>발송처리 모듈에서 연동 설정 (ManaArgument=/s0)  &lt;한국자산관리공사&gt;</t>
    <phoneticPr fontId="71" type="noConversion"/>
  </si>
  <si>
    <t>UsePublicPopup</t>
    <phoneticPr fontId="71" type="noConversion"/>
  </si>
  <si>
    <t>PaperCount.Use</t>
    <phoneticPr fontId="71" type="noConversion"/>
  </si>
  <si>
    <t>EDMS 연계를 위한 종이문서장수 기능  &lt;무역보험공사&gt;
 [ true : 종이문서 장서 UI 표시,
   false : 종이문서장수 UI 표시하지 않음 (default) ]</t>
    <phoneticPr fontId="71" type="noConversion"/>
  </si>
  <si>
    <t>UseMISKeyExceptionOlddoc</t>
    <phoneticPr fontId="71" type="noConversion"/>
  </si>
  <si>
    <t>CustomWebDilog MISKEY 사용 시, 구문서의 경우 %MISKEY%치환을 OLDDOC으로 변경 &lt;GW-21408 한국주택금융공사&gt;
 [ true : %MISKEY%치환을 OLDDOC으로 변경 (default),  false : 변경하지 않음 ]</t>
    <phoneticPr fontId="71" type="noConversion"/>
  </si>
  <si>
    <t>시스템</t>
    <phoneticPr fontId="71" type="noConversion"/>
  </si>
  <si>
    <t>CompressFILE</t>
    <phoneticPr fontId="71" type="noConversion"/>
  </si>
  <si>
    <t>결재문서 상신/결재 시 HOX이외의 파일(본문,첨부) 압축여부 설정</t>
    <phoneticPr fontId="71" type="noConversion"/>
  </si>
  <si>
    <t>CompressWordFile</t>
    <phoneticPr fontId="71" type="noConversion"/>
  </si>
  <si>
    <t>결재문서 본문 Word파일(*.mht,*.hwp,*.gul,...)을 핸디포맷으로 압축</t>
    <phoneticPr fontId="71" type="noConversion"/>
  </si>
  <si>
    <t>옵션명</t>
    <phoneticPr fontId="97" type="noConversion"/>
  </si>
  <si>
    <t>설정값</t>
    <phoneticPr fontId="97" type="noConversion"/>
  </si>
  <si>
    <t>설명</t>
    <phoneticPr fontId="97" type="noConversion"/>
  </si>
  <si>
    <t>Version</t>
    <phoneticPr fontId="97" type="noConversion"/>
  </si>
  <si>
    <t>비고</t>
    <phoneticPr fontId="97" type="noConversion"/>
  </si>
  <si>
    <t>서명칸에 서명일자(날짜) 표시 여부
 [ true : 서명칸에 서명일자 표시,  
   false : 서명칸에 서명일자 표시안함, 단, 최종결재자는 서명일자 표시 (default)  ]</t>
    <phoneticPr fontId="71" type="noConversion"/>
  </si>
  <si>
    <t>SignShowSignerDate=true 일때, 협조셀에 날짜 표시 여부 설정 &lt;영원무역&gt;
 [ true : 협조관련 서명셀에도 서명셀에 서명일자 표시(default),
   false : 협조관련 서명셀에는 서명일자 표시하지 않음, 결재서명셀만 서명일자 표시. ]</t>
    <phoneticPr fontId="71" type="noConversion"/>
  </si>
  <si>
    <t>SignShowSignerName</t>
    <phoneticPr fontId="71" type="noConversion"/>
  </si>
  <si>
    <t>이미지서명(도장) 사용시, 서명셀에 이름 표시될건지 여부 &lt;금융결제원&gt;
[ false : 이름 표시하지 않음 (default)
   true : 이름 표시함 ]</t>
    <phoneticPr fontId="71" type="noConversion"/>
  </si>
  <si>
    <t>NoSign.Name</t>
    <phoneticPr fontId="71" type="noConversion"/>
  </si>
  <si>
    <t>문자서명 사용시, 서명셀에 이름 표시될건지 여부 &lt;금융결제원&gt;
[ false : 이름 표시하지 않음 (default)
   true : 이름 표시함 ]</t>
    <phoneticPr fontId="71" type="noConversion"/>
  </si>
  <si>
    <t>SignShowSignerDataAlign</t>
    <phoneticPr fontId="71" type="noConversion"/>
  </si>
  <si>
    <t>top/bottom</t>
    <phoneticPr fontId="71" type="noConversion"/>
  </si>
  <si>
    <t>SignShowSignerDate, SignShowSignerName, NoSign.Name 사용시 표시 위치(서명의 위/아래) &lt;금융결제원&gt;
[ bottom : 서명아래 이름 표시
  top : 서명 위에 이름 표시(default) ]</t>
    <phoneticPr fontId="71" type="noConversion"/>
  </si>
  <si>
    <t>top</t>
    <phoneticPr fontId="71" type="noConversion"/>
  </si>
  <si>
    <t>SignShowSignerDataType</t>
    <phoneticPr fontId="71" type="noConversion"/>
  </si>
  <si>
    <t>서명의 부가정보 중 날짜와 이름을 모두 표기하는 경우, 1줄 표시 / 2줄 표시 설정 &lt;노랑풍선&gt;
 [ 0 : 날짜, 이름 모두 표시 시 2줄로 표시 (default), 
   1 : 날짜, 이름 모두 표시 시 1줄로 표시 ]</t>
    <phoneticPr fontId="71" type="noConversion"/>
  </si>
  <si>
    <t>signDateFormat</t>
    <phoneticPr fontId="71" type="noConversion"/>
  </si>
  <si>
    <t>서명셀 날짜 format 설정
[ %y : 2자리 년도,   %Y : 4자리 년도,   %m : 월,   %d : 일,   %w : 요일,   %p : AM/PM,
  %P : 오전/오후,    %H : 24시간,    %I : 12시간,  %M : 분,   %S : 초  ]</t>
    <phoneticPr fontId="71" type="noConversion"/>
  </si>
  <si>
    <t>%m/%d</t>
    <phoneticPr fontId="71" type="noConversion"/>
  </si>
  <si>
    <t>FinalSigner.SignDataOrder</t>
    <phoneticPr fontId="71" type="noConversion"/>
  </si>
  <si>
    <t xml:space="preserve">전결/대결 사용 시, 최종결재자의 서명 표시 순서 설정 &lt;IBK캐피탈&gt;
  [ @A : 전결, 대결 표시,  @S : 서명,   @D : 날짜 ]
defualt 값은 0 으로, 전결/대결 표시와 날짜는 SignShowSignerDataAlign 에 따라 정렬 (전결/대결 표시와 날짜 한줄처리) </t>
    <phoneticPr fontId="71" type="noConversion"/>
  </si>
  <si>
    <t>NoSignReason.Format</t>
    <phoneticPr fontId="71" type="noConversion"/>
  </si>
  <si>
    <t>결재안함 사유가 서명셀에 display 될 format 설정 &lt;하나은행&gt;
ex) [결재안함] 
      홍길동 
      &lt;교육&gt; 
NoSignReason.Format=&lt;div align=center&gt;&lt;font color="red"&gt;[결재안함]&lt;/font&gt;&lt;br/&gt; %name%&lt;br /&gt;&amp;lt;%reason%&amp;gt;&lt;/div&gt;</t>
    <phoneticPr fontId="71" type="noConversion"/>
  </si>
  <si>
    <t>SignIndexStart</t>
    <phoneticPr fontId="71" type="noConversion"/>
  </si>
  <si>
    <t>1/0/-1/…</t>
    <phoneticPr fontId="71" type="noConversion"/>
  </si>
  <si>
    <t>결재순번 표시 기능 사용 시, 기안자 순번 제외 기능 &lt;노랑풍선&gt;
 - 노랑풍선은 기안자의 서명을 나타내지 않으므로, 결재순번 표시 시 기안자는 순번에서 제외하도록 요청함에 따라 결재 순번 시작번호 인덱스 설정 지원
  [  1 : 기존과 동일하게 서명.1을 순번 1로 표시, 결재선의 첫번째 결재자부터 결재순번 1로 표시(default),
     0 : 서명.2 를 순번 1로 표시, 결재선의 두번째 결재자부터 결재순번 1로 표시,
    -1 : 서명.3 을 순번 1로 표시, 결재선의 세번째 결재자부터 결재순번 1로 표시 ]
 * SignIndexStart = 0 설정 시, 첫번째 결재자는 서명을 갖지 않도록 반드시 모든 서식의 서명.1 셀을 숨겨야 함.
   (-N 으로 설정 시, 순번을 표시하지 않을 결재자 서명칸을 모두 숨겨야 함.)
   문서상에 표시되는 순번만 영향이 있음. 다른부분은 변경 없음.</t>
    <phoneticPr fontId="71" type="noConversion"/>
  </si>
  <si>
    <t>8.2.11.0
8.3.0.0</t>
    <phoneticPr fontId="71" type="noConversion"/>
  </si>
  <si>
    <t>[CustomCell] Section</t>
    <phoneticPr fontId="71" type="noConversion"/>
  </si>
  <si>
    <t>DefineCellSize.Normal</t>
    <phoneticPr fontId="71" type="noConversion"/>
  </si>
  <si>
    <t>[폭]x[높이]</t>
    <phoneticPr fontId="71" type="noConversion"/>
  </si>
  <si>
    <t>기안/중간결재자 서명크기 정의   (단위: mm)</t>
    <phoneticPr fontId="71" type="noConversion"/>
  </si>
  <si>
    <t>14x4</t>
    <phoneticPr fontId="71" type="noConversion"/>
  </si>
  <si>
    <t>DefineCellSize.Last</t>
    <phoneticPr fontId="71" type="noConversion"/>
  </si>
  <si>
    <t>최종결재자 서명크기 정의   (단위: mm)</t>
    <phoneticPr fontId="71" type="noConversion"/>
  </si>
  <si>
    <t>TemplateSignSize</t>
    <phoneticPr fontId="71" type="noConversion"/>
  </si>
  <si>
    <t>DefineCellSize.Normal/DefineCellSize.Last ini 적용될 서식 지정
 [ 설정값 = 0, 통합, 발수신, 보고, 기안, 시행 (default=0) ]
 0 으로 설정 시, 모든 서식에서 서명셀에 꽉찬 서명을 사용</t>
    <phoneticPr fontId="71" type="noConversion"/>
  </si>
  <si>
    <r>
      <t xml:space="preserve">8.0.0.0
</t>
    </r>
    <r>
      <rPr>
        <sz val="9"/>
        <color rgb="FFFF0000"/>
        <rFont val="맑은 고딕"/>
        <family val="3"/>
        <charset val="129"/>
        <scheme val="major"/>
      </rPr>
      <t>-&gt; 8.3.5.0 / 8.2.12.0 부터 다시 지원</t>
    </r>
    <phoneticPr fontId="72" type="noConversion"/>
  </si>
  <si>
    <t>BodyFields</t>
    <phoneticPr fontId="71" type="noConversion"/>
  </si>
  <si>
    <t>본문복사 기능에서 복사할 셀이름 정의 &lt;한국가스공사&gt;
 - 여러개의 셀을 지정하려면 ';' 로 각 셀이름을 구분
   여러개의 셀을 지정한 경우, 해당 서식에서 셀이름을 찾아서 첫번째 셀의 내용을 복사
   Ex) BodyFields=본문;content_body  로 설정하면, 
       서식에 "본문" 셀이 있으면 "본문"셀에서 복사하고, "본문"셀이 없으면 "content_body" 셀을 찾아 복사</t>
    <phoneticPr fontId="71" type="noConversion"/>
  </si>
  <si>
    <t>부서ID</t>
    <phoneticPr fontId="71" type="noConversion"/>
  </si>
  <si>
    <t>default 발송처리 부서 설정</t>
    <phoneticPr fontId="71" type="noConversion"/>
  </si>
  <si>
    <t>CtrlDept.SaveDept</t>
    <phoneticPr fontId="71" type="noConversion"/>
  </si>
  <si>
    <t>디폴트 발송부서를 기안부서로 설정 (발송부서 세팅이 안되어있어도 상신은 가능)</t>
    <phoneticPr fontId="71" type="noConversion"/>
  </si>
  <si>
    <t>CtrlDept.Type</t>
    <phoneticPr fontId="71" type="noConversion"/>
  </si>
  <si>
    <t>DeptStamp.Type</t>
    <phoneticPr fontId="71" type="noConversion"/>
  </si>
  <si>
    <t>협조문 발송처리 시 날인 선택 &lt;교직원공제회&gt;
 [ 0 : 관인관리기로 등록된 부서장인을 선택하여 날인 (default)
   1 : 최종결재자 서명
       (기존 UseLastSignSeal=true 설정과 동일하며 UseLastSignSeal은 더 이상 사용하지 않음. Ini 에서 삭제바람)
   2 : 조직도에서 선택한 사용자 이름 서명 ]</t>
    <phoneticPr fontId="71" type="noConversion"/>
  </si>
  <si>
    <t>StampMode.MatchWithSenderName</t>
    <phoneticPr fontId="71" type="noConversion"/>
  </si>
  <si>
    <t>관인날인 시 관인선택창에서 발신명의와 동일한 이름의 관인이미지가 선택되도록 함 &lt;중소기업진흥공단&gt;
[ true : 발신명의와 동일한 이름의 관인 default 선택, 
 false : 기존과 동일, 발신명의와 관계없이 맨위의 관인 default 선택 (default) ]</t>
    <phoneticPr fontId="71" type="noConversion"/>
  </si>
  <si>
    <t>DeptSealSize</t>
    <phoneticPr fontId="71" type="noConversion"/>
  </si>
  <si>
    <t>가로,세로 (단위 mm)</t>
    <phoneticPr fontId="71" type="noConversion"/>
  </si>
  <si>
    <t xml:space="preserve">UseLastSignSeal=true 일때 협조문 발송 시 부서장서명크기를 지정, 원래의 서명 이미지의 크기의 비율을 유지하여 표시  (default = 가로 30mm, 세로 30mm) </t>
    <phoneticPr fontId="71" type="noConversion"/>
  </si>
  <si>
    <t>30,30</t>
    <phoneticPr fontId="71" type="noConversion"/>
  </si>
  <si>
    <t>EditEnforceDocOnRequest</t>
    <phoneticPr fontId="71" type="noConversion"/>
  </si>
  <si>
    <t>시행문변환 문서(일괄기안,기안서식) 발송의뢰기에서 시행문 편집 여부 설정</t>
    <phoneticPr fontId="71" type="noConversion"/>
  </si>
  <si>
    <t>EditEnforceDocOnExam</t>
    <phoneticPr fontId="71" type="noConversion"/>
  </si>
  <si>
    <t>시행문변환 문서(일괄기안,기안서식) 발송처리기에서 시행문 편집 여부 설정</t>
    <phoneticPr fontId="71" type="noConversion"/>
  </si>
  <si>
    <t>EditEnforceDocOnExam.Reject</t>
    <phoneticPr fontId="71" type="noConversion"/>
  </si>
  <si>
    <t>발송처리에서 반려를 받은 후 발송진행에서 재의뢰시에만 편집할 수 있음
 [ true : 반송문서 재의뢰 시 편집 가능, 발송부서도 변경 가능.
   false : 반송문서 재의뢰시에도 편집 불가능, 발송부서도 변경 불가능 ]</t>
    <phoneticPr fontId="71" type="noConversion"/>
  </si>
  <si>
    <t>QueryAutoConvert</t>
    <phoneticPr fontId="71" type="noConversion"/>
  </si>
  <si>
    <t>기안서식에 시행변환서식이 지정된 경우, 발송의뢰기에서 변환서식 선택창이 실행되지않고 자동변환</t>
    <phoneticPr fontId="71" type="noConversion"/>
  </si>
  <si>
    <t>ViewEnforceDocFirst.MANA</t>
    <phoneticPr fontId="71" type="noConversion"/>
  </si>
  <si>
    <r>
      <t xml:space="preserve">발송처리기 실행 시 일괄기안/기안서식 문서인 경우, 처음에 '시행문'을 open &lt;한국은행&gt;
 [ true : 시행문 먼저 Open, false : 기존과 동일하게 기안문 먼저 Open (default) ]
</t>
    </r>
    <r>
      <rPr>
        <sz val="9"/>
        <color indexed="12"/>
        <rFont val="맑은 고딕"/>
        <family val="3"/>
        <charset val="129"/>
      </rPr>
      <t>* 7.0.0.0 에는 false 동작 안함. 무조건 시행문이 먼저 Open</t>
    </r>
    <phoneticPr fontId="71" type="noConversion"/>
  </si>
  <si>
    <t>발송진행 폴더에서 자신이 기안한 문서를 직접 발송처리 할 수 있는 기능 &lt;우정사업본부&gt;
 [ true : 발송진행 폴더에서 자신이 기안한 문서를 직접 발송처리 가능
   false : 기존과 동일하게 발송담당자가 발송처리에서 발송처리 (default) ]</t>
    <phoneticPr fontId="71" type="noConversion"/>
  </si>
  <si>
    <t>EnableSendWithNoStamp</t>
    <phoneticPr fontId="71" type="noConversion"/>
  </si>
  <si>
    <r>
      <t xml:space="preserve">발송처리기에서 결재문서 발송 시(그룹간연동 포함) 관인/부서장인 날인 없이 발송 지원 &lt;대구은행&gt;
[ true : 발송처리기에서 관인/부서장인/관인생략 날인하지 않고 발송,
false : 발송처리기에서 관인/부서장인/관인생략 날인해야 [발송] 버튼 enable, 
         기존과 동일 (default)] 
</t>
    </r>
    <r>
      <rPr>
        <sz val="9"/>
        <color rgb="FF0000FF"/>
        <rFont val="맑은 고딕"/>
        <family val="3"/>
        <charset val="129"/>
        <scheme val="major"/>
      </rPr>
      <t xml:space="preserve">* true 로 설정 시, Ctrlmana.ini 파일 수정 </t>
    </r>
    <r>
      <rPr>
        <sz val="9"/>
        <rFont val="맑은 고딕"/>
        <family val="3"/>
        <charset val="129"/>
        <scheme val="major"/>
      </rPr>
      <t xml:space="preserve">
  - 발송관련 set에 75(관인날인), 76(관인생략), 77(부서장인), 78(인장삭제), 114(직인생략) 번 삭제</t>
    </r>
    <phoneticPr fontId="71" type="noConversion"/>
  </si>
  <si>
    <t>EnableSkipPublicStamp.EnforceTypeInternal</t>
    <phoneticPr fontId="71" type="noConversion"/>
  </si>
  <si>
    <t>대내문서일때 발송처리기에서 [관인생략] 날인 여부 설정 &lt;GW-17946 서울교통공사&gt;
 [ true : 대내문서일때도 [관인생략] 가능, [관인생략 / 부서장인 / 직인생략 ]이 활성화
  false : 대내문서일때는 [관인생략] 불가능, [부서장인 / 직인생략 ]이 활성화 (default) ]</t>
    <phoneticPr fontId="71" type="noConversion"/>
  </si>
  <si>
    <t>BatchStampMode</t>
    <phoneticPr fontId="71" type="noConversion"/>
  </si>
  <si>
    <t xml:space="preserve">일괄기안 문서 일괄관인날인 설정 &lt;금융감독원&gt;
 [ 0 : 각 시행문 별로 각각 날인(default), 
   1 : 모든 시행문에 대해서 일괄로 날인, 
   2 : 사용자에게 일괄로 날인할 것인지 확인 ] </t>
    <phoneticPr fontId="71" type="noConversion"/>
  </si>
  <si>
    <t>AutoRequestMultiDoc</t>
    <phoneticPr fontId="71" type="noConversion"/>
  </si>
  <si>
    <t>일괄기안 / 기안서식 결재완료 시, 시행문 자동변환 &amp; 발송의뢰 기능  &lt;금융감독원&gt;
 [ false : 기존과 동일하게, 기안자가 발송대기 폴더에서 시행문변환하여 발송의뢰(default),
   true : 결재완료 시점에 자동으로 시행문변환 및 발송의뢰 ]</t>
    <phoneticPr fontId="71" type="noConversion"/>
  </si>
  <si>
    <t>8.3.5.0</t>
    <phoneticPr fontId="71" type="noConversion"/>
  </si>
  <si>
    <t>Fax.LinkageType</t>
    <phoneticPr fontId="71" type="noConversion"/>
  </si>
  <si>
    <t>팩스 연동 설정 &lt;대법원&gt;
  [ 0 : 기존 팩스 연동 (default),  1 : 대법원 팩스 연동 ]</t>
    <phoneticPr fontId="71" type="noConversion"/>
  </si>
  <si>
    <t>Fax.url</t>
    <phoneticPr fontId="71" type="noConversion"/>
  </si>
  <si>
    <t>팩스 연동URL 설정  &lt;대법원&gt;
  (ex) Fax.url=http://123.212.190.148:8300/fax.jsp?detail=%DETAIL%&amp;k=%KEY%userid=%USERID%&amp;deptid=%DEPTID%&amp;sendtype=%SENDTYPE%&amp;sendid=%SENDID%
  [ %APPRID% : ApprovalId, 
    %DETAIL% : 수신처에 들어가있는 팩스번호 리스트, utf8, urlencode 텍스트로 치환 ]</t>
    <phoneticPr fontId="71" type="noConversion"/>
  </si>
  <si>
    <t>Fax.windowsize</t>
    <phoneticPr fontId="71" type="noConversion"/>
  </si>
  <si>
    <t>FAX연동 결과창 크기 설정 &lt;대법원&gt;
  (ex) Fax.windowsize = 800,600</t>
    <phoneticPr fontId="71" type="noConversion"/>
  </si>
  <si>
    <t>Email.url</t>
    <phoneticPr fontId="71" type="noConversion"/>
  </si>
  <si>
    <t>Email 연동URL 설정  &lt;대법원&gt;
  (ex) Email.url=http://123.212.190.148:8300/email.jsp?detail=%DETAIL%&amp;k=%KEY%&amp;SERVER_FILENAME=%MSG%&amp;userid=%USERID%&amp;deptid=%DEPTID%&amp;sendtype=%SENDTYPE%&amp;sendid=%SENDID%
  [ %APPRID% : ApprovalId,
   %DETAIL% : 수신처에 들어가있는 이메일주소 리스트, utf8, urlencode 텍스트로 치환 ]</t>
    <phoneticPr fontId="71" type="noConversion"/>
  </si>
  <si>
    <t>Email.windowsize</t>
    <phoneticPr fontId="71" type="noConversion"/>
  </si>
  <si>
    <t>Email 연동 결과창 크기 설정 &lt;대법원&gt;
  (ex) Email.windowsize =800,600</t>
    <phoneticPr fontId="71" type="noConversion"/>
  </si>
  <si>
    <t>Fax.allowedDeptList</t>
    <phoneticPr fontId="71" type="noConversion"/>
  </si>
  <si>
    <t>부서ID,부서ID,…</t>
    <phoneticPr fontId="71" type="noConversion"/>
  </si>
  <si>
    <t>팩스 수신처 사용할수있는 상위부서 리스트 &lt;대법원&gt; 
Ex) Fax.allowedDeptList=10071,10002
    부서ID 앞에 0을 빼고 설정 - 부서 ID가 000010008 이면, 10008 로 설정</t>
    <phoneticPr fontId="71" type="noConversion"/>
  </si>
  <si>
    <t>Email.allowedDeptList</t>
    <phoneticPr fontId="71" type="noConversion"/>
  </si>
  <si>
    <t>이메일 수신처 추가할수있는 상위부서 리스트 &lt;대법원&gt; 
Ex) Email.allowedDeptList=10008,100078</t>
    <phoneticPr fontId="71" type="noConversion"/>
  </si>
  <si>
    <t>TaxLinkage</t>
    <phoneticPr fontId="71" type="noConversion"/>
  </si>
  <si>
    <t>발송처리 시, 국세쳥 연동 관련 파일 업로드 기능 사용여부 설정 &lt;한국자산관리공사&gt;</t>
    <phoneticPr fontId="71" type="noConversion"/>
  </si>
  <si>
    <t>[SendProcDept.Internal] Section</t>
    <phoneticPr fontId="71" type="noConversion"/>
  </si>
  <si>
    <t>기안부서ID</t>
    <phoneticPr fontId="71" type="noConversion"/>
  </si>
  <si>
    <t>발송처리부서ID</t>
    <phoneticPr fontId="71" type="noConversion"/>
  </si>
  <si>
    <t>발송종류에 따른 발송처리부서 자동지정 기능 사용 시, 특정부서의 협조문 발송처리 부서 별도 설정 &lt;한국정보통신기술협회(TTA)&gt;
UseDefaultSendDeptOnly = true 설정 시, 협조문(대내발송)은 기안부서로, 일반기안(대외발송) 은  [ControlInfo] DefaultSendDeptID 에 설정된 부서로 발송의뢰 됨.
TTA 의 특정 부서는 협조문(대내발송)도 자기부서가 아닌 상위부서에서 발송처리 해야한다는 요구사항에 따라 기능 추가
EX) A부서(부서ID가 000022725)에 기안한 협조문의 발송처리부서를 A가 아닌 B부서(부서ID가 000011303)로 지정 시,
   [SendProcDept.Internal]
   000022725=000011303    로 설정</t>
    <phoneticPr fontId="71" type="noConversion"/>
  </si>
  <si>
    <t>8.3.4 h01</t>
    <phoneticPr fontId="71" type="noConversion"/>
  </si>
  <si>
    <t>[Sealinfo] Section</t>
    <phoneticPr fontId="71" type="noConversion"/>
  </si>
  <si>
    <t>SealFittingMode</t>
    <phoneticPr fontId="71" type="noConversion"/>
  </si>
  <si>
    <t>관인/부서장인 image fitting 설정
 [ 0: 실제 image 그대로(default), 1: 관인만 Fitting (부서장인 제외), 2: 부서장인, 관인 Fitting ]</t>
    <phoneticPr fontId="71" type="noConversion"/>
  </si>
  <si>
    <t>SealFittingBaseSize</t>
    <phoneticPr fontId="71" type="noConversion"/>
  </si>
  <si>
    <t>가로,세로</t>
    <phoneticPr fontId="71" type="noConversion"/>
  </si>
  <si>
    <t>Fitting을 적용할 기준 size 지정 (설정된 값보다 큰 image만 Fitting 처리) 
 (단위 : mm)</t>
    <phoneticPr fontId="71" type="noConversion"/>
  </si>
  <si>
    <t>SealFittingSize</t>
    <phoneticPr fontId="71" type="noConversion"/>
  </si>
  <si>
    <t>SealFittingBaseSize 보다 큰 경우, Fitting 할 Size 지정</t>
    <phoneticPr fontId="71" type="noConversion"/>
  </si>
  <si>
    <t>StampRelPosY</t>
    <phoneticPr fontId="71" type="noConversion"/>
  </si>
  <si>
    <t xml:space="preserve">관인 날인 시, Y축 좌표를 보정할 수 있는 옵션 &lt;GW-20088 인천국제공항공사&gt;
 - 서식에 "틀"을 사용하고 틀에 텍스트가 있는 경우 관인위치 보정용 </t>
    <phoneticPr fontId="71" type="noConversion"/>
  </si>
  <si>
    <t>[LogoSymbol] Section</t>
    <phoneticPr fontId="71" type="noConversion"/>
  </si>
  <si>
    <t>LogoFittingUse</t>
    <phoneticPr fontId="71" type="noConversion"/>
  </si>
  <si>
    <t>로고 이미지 크기조정 여부 설정 &lt;GW-19656 국민연금공단, GW-20541 한국교육환경보호원&gt;
 [ true : 설정한 사이즈로 크기조정,   false : 크기조정하지 않고 원본크기 사용 (default) ]</t>
    <phoneticPr fontId="71" type="noConversion"/>
  </si>
  <si>
    <t>LogoFittingSize</t>
    <phoneticPr fontId="71" type="noConversion"/>
  </si>
  <si>
    <t>LogoFittingUse=true 시, 로고 사이즈 설정 (단위 : mm) 
 Ex) LogoFittingSize = 20,20</t>
    <phoneticPr fontId="71" type="noConversion"/>
  </si>
  <si>
    <t>30,20</t>
    <phoneticPr fontId="71" type="noConversion"/>
  </si>
  <si>
    <t>SymbolFittingUse</t>
    <phoneticPr fontId="71" type="noConversion"/>
  </si>
  <si>
    <t>심볼 이미지 크기조정 여부 설정 &lt;GW-19656 국민연금공단, GW-20541 한국교육환경보호원&gt;
 [ true : 설정한 사이즈로 크기조정,   false : 크기조정하지 않고 원본크기 사용 (default) ]</t>
    <phoneticPr fontId="71" type="noConversion"/>
  </si>
  <si>
    <t>SymbolFittingSize</t>
    <phoneticPr fontId="71" type="noConversion"/>
  </si>
  <si>
    <t>SymbolFittingUse=true 시, 심볼 사이즈 설정 (단위 : mm)
 Ex) SymbolFittingSize = 20,10</t>
    <phoneticPr fontId="71" type="noConversion"/>
  </si>
  <si>
    <t>[CustomString] Section</t>
    <phoneticPr fontId="71" type="noConversion"/>
  </si>
  <si>
    <t>DeptHyubjoStr</t>
    <phoneticPr fontId="71" type="noConversion"/>
  </si>
  <si>
    <t>부서순차협조 String 변경</t>
    <phoneticPr fontId="71" type="noConversion"/>
  </si>
  <si>
    <t>부서순차협조</t>
    <phoneticPr fontId="71" type="noConversion"/>
  </si>
  <si>
    <t>DeptHyubjoParallel</t>
    <phoneticPr fontId="71" type="noConversion"/>
  </si>
  <si>
    <t>부서병렬협조 String 변경</t>
    <phoneticPr fontId="71" type="noConversion"/>
  </si>
  <si>
    <t>부서병렬협조</t>
    <phoneticPr fontId="71" type="noConversion"/>
  </si>
  <si>
    <t>UserHyubjoStr</t>
    <phoneticPr fontId="71" type="noConversion"/>
  </si>
  <si>
    <t>개인순차협조 String 변경</t>
    <phoneticPr fontId="71" type="noConversion"/>
  </si>
  <si>
    <t>협조</t>
    <phoneticPr fontId="71" type="noConversion"/>
  </si>
  <si>
    <t>UserHyubjoParallel</t>
    <phoneticPr fontId="71" type="noConversion"/>
  </si>
  <si>
    <t>개인병렬협조 String 변경</t>
    <phoneticPr fontId="71" type="noConversion"/>
  </si>
  <si>
    <t>병렬협조</t>
    <phoneticPr fontId="71" type="noConversion"/>
  </si>
  <si>
    <t>GamsaTabStr</t>
    <phoneticPr fontId="71" type="noConversion"/>
  </si>
  <si>
    <t>결재선 탭의 감사탭 String 변경</t>
    <phoneticPr fontId="71" type="noConversion"/>
  </si>
  <si>
    <t>감사</t>
    <phoneticPr fontId="71" type="noConversion"/>
  </si>
  <si>
    <t>GumsabuSancWriteStr</t>
    <phoneticPr fontId="71" type="noConversion"/>
  </si>
  <si>
    <t>감사관련 결재방법 중 "검사부(기록)" String 변경</t>
    <phoneticPr fontId="71" type="noConversion"/>
  </si>
  <si>
    <t>검사부(기록)</t>
    <phoneticPr fontId="71" type="noConversion"/>
  </si>
  <si>
    <t>DefineAuditPos</t>
    <phoneticPr fontId="71" type="noConversion"/>
  </si>
  <si>
    <t>직급/직책 "감사" String 변경,  기안기 결재선탭에서 '감사'tab의 '감사' pane String 변경</t>
    <phoneticPr fontId="71" type="noConversion"/>
  </si>
  <si>
    <t>DefineAuditDeptPos</t>
    <phoneticPr fontId="71" type="noConversion"/>
  </si>
  <si>
    <t>검사부 String 변경</t>
    <phoneticPr fontId="71" type="noConversion"/>
  </si>
  <si>
    <t>검사부</t>
    <phoneticPr fontId="71" type="noConversion"/>
  </si>
  <si>
    <t>NoGamsaSancStr</t>
    <phoneticPr fontId="71" type="noConversion"/>
  </si>
  <si>
    <t>감사 결재방법 "감사안함" String 변경</t>
    <phoneticPr fontId="71" type="noConversion"/>
  </si>
  <si>
    <t>GamsaSancStr</t>
    <phoneticPr fontId="71" type="noConversion"/>
  </si>
  <si>
    <t xml:space="preserve">감사 결재방법 "감사" String 변경 </t>
    <phoneticPr fontId="71" type="noConversion"/>
  </si>
  <si>
    <t>GamsaSancWriteStr</t>
    <phoneticPr fontId="71" type="noConversion"/>
  </si>
  <si>
    <t xml:space="preserve">감사 결재방법 "감사(기록)" String 변경 </t>
    <phoneticPr fontId="71" type="noConversion"/>
  </si>
  <si>
    <t>감사(기록)</t>
  </si>
  <si>
    <t>GumsabuSancStr</t>
    <phoneticPr fontId="71" type="noConversion"/>
  </si>
  <si>
    <t xml:space="preserve">검사부 결재방법 "검사부" String 변경 </t>
    <phoneticPr fontId="71" type="noConversion"/>
  </si>
  <si>
    <t>NoGumsabuSancStr</t>
    <phoneticPr fontId="71" type="noConversion"/>
  </si>
  <si>
    <t>검사부 결재방법 "감사안함" String</t>
    <phoneticPr fontId="71" type="noConversion"/>
  </si>
  <si>
    <t>GamsaSancSkipStr</t>
    <phoneticPr fontId="71" type="noConversion"/>
  </si>
  <si>
    <t xml:space="preserve">기결재자 통과 시 "감사통과" String 변경 </t>
    <phoneticPr fontId="71" type="noConversion"/>
  </si>
  <si>
    <t>감사통과</t>
    <phoneticPr fontId="71" type="noConversion"/>
  </si>
  <si>
    <t>GamsaSancBeforeStr</t>
    <phoneticPr fontId="71" type="noConversion"/>
  </si>
  <si>
    <t xml:space="preserve">결재정보-결재선-감사Tab 내의 "사전감사" String 변경 </t>
    <phoneticPr fontId="71" type="noConversion"/>
  </si>
  <si>
    <t>사전감사</t>
    <phoneticPr fontId="71" type="noConversion"/>
  </si>
  <si>
    <t>GamsaSancAfterStr</t>
    <phoneticPr fontId="71" type="noConversion"/>
  </si>
  <si>
    <t>결재정보-결재선-감사Tab 내의 "사후감사" String 변경</t>
    <phoneticPr fontId="71" type="noConversion"/>
  </si>
  <si>
    <t>사후감사</t>
    <phoneticPr fontId="71" type="noConversion"/>
  </si>
  <si>
    <t>GamsaInfoStr</t>
    <phoneticPr fontId="71" type="noConversion"/>
  </si>
  <si>
    <t>default : AuditTab.Type=0 일 경우 '감사정보' 
default : AuditTab.Type=1 일 경우 '감사처리' 
직접 문자열 입력시엔 default 값 영향없이 입력된 문자열 출력</t>
    <phoneticPr fontId="71" type="noConversion"/>
  </si>
  <si>
    <t>AuditTab.Type값 설정에따라 변경</t>
    <phoneticPr fontId="71" type="noConversion"/>
  </si>
  <si>
    <t>UserSkipStr</t>
    <phoneticPr fontId="71" type="noConversion"/>
  </si>
  <si>
    <t xml:space="preserve">기결재자 통과 시 "개인결재통과" String 변경 </t>
    <phoneticPr fontId="71" type="noConversion"/>
  </si>
  <si>
    <t>개인결재통과</t>
    <phoneticPr fontId="71" type="noConversion"/>
  </si>
  <si>
    <t>DeptSkipStr</t>
    <phoneticPr fontId="71" type="noConversion"/>
  </si>
  <si>
    <t>기결재자 통과 시 "부서결재통과" String 변경  (부서결재가 없으므로 사용되지 않을듯..)</t>
    <phoneticPr fontId="71" type="noConversion"/>
  </si>
  <si>
    <t>부서결재통과</t>
    <phoneticPr fontId="71" type="noConversion"/>
  </si>
  <si>
    <t>DeptHyubjoSkipStr</t>
    <phoneticPr fontId="71" type="noConversion"/>
  </si>
  <si>
    <t xml:space="preserve">기결재자 통과 시 부서 "부서협조통과" String 변경 </t>
    <phoneticPr fontId="71" type="noConversion"/>
  </si>
  <si>
    <t>부서협조통과</t>
    <phoneticPr fontId="71" type="noConversion"/>
  </si>
  <si>
    <t>UserHyubjoSkipStr</t>
    <phoneticPr fontId="71" type="noConversion"/>
  </si>
  <si>
    <t xml:space="preserve">기결재자 통과 시 개인 "순차협조통과" String 변경 </t>
    <phoneticPr fontId="71" type="noConversion"/>
  </si>
  <si>
    <t>순차협조통과</t>
    <phoneticPr fontId="71" type="noConversion"/>
  </si>
  <si>
    <t>UserHyubjoPSkipStr</t>
    <phoneticPr fontId="71" type="noConversion"/>
  </si>
  <si>
    <t xml:space="preserve">기결재자 통과 시 개인 "병렬협조통과" String 변경 </t>
    <phoneticPr fontId="71" type="noConversion"/>
  </si>
  <si>
    <t>병렬협조통과</t>
    <phoneticPr fontId="71" type="noConversion"/>
  </si>
  <si>
    <t>DefineDeptAgreePos</t>
    <phoneticPr fontId="71" type="noConversion"/>
  </si>
  <si>
    <t>부서협조 직위 String 변경</t>
    <phoneticPr fontId="71" type="noConversion"/>
  </si>
  <si>
    <t>BokimStr</t>
    <phoneticPr fontId="71" type="noConversion"/>
  </si>
  <si>
    <t>BokimStr 설정 시 결재선 지정화면에 UI가 활성화  (설정 안 하면 복임기능 사용안함)   &lt;증권전산&gt;</t>
    <phoneticPr fontId="71" type="noConversion"/>
  </si>
  <si>
    <t>RemBokimStr</t>
    <phoneticPr fontId="71" type="noConversion"/>
  </si>
  <si>
    <t>복임으로 지정된 결재자일 경우에만 "복임해제" Button Enable 처리.   &lt;증권전산&gt;
복임자가 그대로 유지되면서 결재방법은 '전결'로 변경</t>
    <phoneticPr fontId="71" type="noConversion"/>
  </si>
  <si>
    <t>SelfAuditSancStr</t>
    <phoneticPr fontId="71" type="noConversion"/>
  </si>
  <si>
    <t>자점감사 문자열 String 지정  &lt;자산관리공사&gt;</t>
    <phoneticPr fontId="71" type="noConversion"/>
  </si>
  <si>
    <t>자점감사</t>
    <phoneticPr fontId="71" type="noConversion"/>
  </si>
  <si>
    <t>ConfirmMethodStr</t>
    <phoneticPr fontId="71" type="noConversion"/>
  </si>
  <si>
    <t>서명날인 결재방법 표시 String 지정  &lt;교육인적자원부&gt;</t>
    <phoneticPr fontId="71" type="noConversion"/>
  </si>
  <si>
    <t>서명날인</t>
    <phoneticPr fontId="71" type="noConversion"/>
  </si>
  <si>
    <t>ConfirmMethodSkipStr</t>
    <phoneticPr fontId="71" type="noConversion"/>
  </si>
  <si>
    <t>서명날인 기결재통과 표시 String 지정  &lt;교육인적자원부&gt;</t>
    <phoneticPr fontId="71" type="noConversion"/>
  </si>
  <si>
    <t>서명날인통과</t>
    <phoneticPr fontId="71" type="noConversion"/>
  </si>
  <si>
    <t>DeliberationDeptMethodStr</t>
    <phoneticPr fontId="71" type="noConversion"/>
  </si>
  <si>
    <t>부서심의 결재방법 표시 String 지정  &lt;산업인력관리공단&gt;</t>
    <phoneticPr fontId="71" type="noConversion"/>
  </si>
  <si>
    <t>부서심의</t>
    <phoneticPr fontId="71" type="noConversion"/>
  </si>
  <si>
    <t>DeliberationDeptMethodSkipStr</t>
    <phoneticPr fontId="71" type="noConversion"/>
  </si>
  <si>
    <t>부서심의 기결재자통과 표시 String 지정  &lt;산업인력관리공단&gt;</t>
    <phoneticPr fontId="71" type="noConversion"/>
  </si>
  <si>
    <t>부서심의통과</t>
    <phoneticPr fontId="71" type="noConversion"/>
  </si>
  <si>
    <t>AttachBox.AddButton</t>
    <phoneticPr fontId="71" type="noConversion"/>
  </si>
  <si>
    <t>첨부 대화상자 "파일추가" 버튼 캡션</t>
    <phoneticPr fontId="71" type="noConversion"/>
  </si>
  <si>
    <t>파일추가</t>
    <phoneticPr fontId="71" type="noConversion"/>
  </si>
  <si>
    <t>AttachBox.RemoveButton</t>
    <phoneticPr fontId="71" type="noConversion"/>
  </si>
  <si>
    <t>첨부 대화상자 "파일삭제" 버튼 캡션</t>
    <phoneticPr fontId="71" type="noConversion"/>
  </si>
  <si>
    <t>파일삭제</t>
    <phoneticPr fontId="71" type="noConversion"/>
  </si>
  <si>
    <t>AttachBox.ViewButton</t>
    <phoneticPr fontId="71" type="noConversion"/>
  </si>
  <si>
    <t>첨부 대화상자 "보기" 버튼 캡션</t>
    <phoneticPr fontId="71" type="noConversion"/>
  </si>
  <si>
    <t>보기</t>
    <phoneticPr fontId="71" type="noConversion"/>
  </si>
  <si>
    <t>AttachBox.EditButton</t>
    <phoneticPr fontId="71" type="noConversion"/>
  </si>
  <si>
    <t>첨부 대화상자 "수정" 버튼 캡션</t>
    <phoneticPr fontId="71" type="noConversion"/>
  </si>
  <si>
    <t>수정</t>
    <phoneticPr fontId="71" type="noConversion"/>
  </si>
  <si>
    <t>AttachBox.SaveButton</t>
    <phoneticPr fontId="71" type="noConversion"/>
  </si>
  <si>
    <t>첨부 대화상자 "저장" 버튼 캡션</t>
    <phoneticPr fontId="71" type="noConversion"/>
  </si>
  <si>
    <t>저장</t>
    <phoneticPr fontId="71" type="noConversion"/>
  </si>
  <si>
    <t>AttachBox.SaveZipButton</t>
    <phoneticPr fontId="71" type="noConversion"/>
  </si>
  <si>
    <t>첨부 대화상자 "압축저장" 버튼 캡션</t>
    <phoneticPr fontId="71" type="noConversion"/>
  </si>
  <si>
    <t>압축저장</t>
    <phoneticPr fontId="71" type="noConversion"/>
  </si>
  <si>
    <t>AttachBox.AddBoxAttachButton</t>
    <phoneticPr fontId="71" type="noConversion"/>
  </si>
  <si>
    <t>첨부 대화상자 "완료문서첨부" 버튼 캡션</t>
    <phoneticPr fontId="71" type="noConversion"/>
  </si>
  <si>
    <t>완료문서첨부</t>
    <phoneticPr fontId="71" type="noConversion"/>
  </si>
  <si>
    <t>[CustomSignType] Section</t>
    <phoneticPr fontId="71" type="noConversion"/>
  </si>
  <si>
    <t>Item(n)</t>
    <phoneticPr fontId="71" type="noConversion"/>
  </si>
  <si>
    <t>특별협조자 기능 설정
(Ex) 
Item0=budget_control, 예산통제▶, user_agree_s, 예산통제, 예산통제
Item1=compliance, 준법감시▶, user_agree_s, 준법감시, 준법감시
Item2=fulltime_audit, 상근감사▶, user_nosign, 상근감사, 상근감사
Item3=actuary, 선임계리▶, user_nosign, 선임계리, 선임계리
Item4=cfo, CFO▶, user_agree_s, CFO, CFO
※ 설정 방법
ItemN = ①SignerSubType, ②버튼Text, ③SignerType, ④DisplayString, ⑤셀이름
① SignerSubType    //지정할수있는 특별협조자 타입
  - compliance : 준법감시, budget_control : 예산통제, fulltime_audit : 상근감사,  actuary : 선임계리, cfo : CFO
② 버튼Text      //결재선 지정창에서 나타날 지정 버튼 텍스트
③ SignerType   //실제로 처리되는 결재자의 타입 (현재 user_nosign, user_agree_s 만 지정할수있다.)
  - user_nosign : 확인 (서명셀을 가지지 않음),  user_agree_s : 개인순차협조(서명셀을 가짐)
④ DisplayString   //실제로 표시되는 결재자의 타입
⑤ 셀이름    //서식에 특별협조자셀 이름
 특별협조자 기능을 사용하기 위해서는 서식에 위에 지정한 셀이름이 최소 1개이상 있어야 한다. (감사와 유사함)
 위의 (ex)ini를 기준으로, 예산통제를 사용하기 위해 "예산통제.1" 의 셀이 서식에 있어야 한다.
여러명의 예산통제자의 결재를 받기 위해서는, “예산통제.1”, “예산통제.2”, “예산통제.3”, ...의 셀규칙을 가진다.</t>
    <phoneticPr fontId="71" type="noConversion"/>
  </si>
  <si>
    <t>UseUnifiedCellGroup</t>
    <phoneticPr fontId="71" type="noConversion"/>
  </si>
  <si>
    <r>
      <t xml:space="preserve">특별협조 서명칸 표시방법 설정 &lt;스카이라이프&gt;
[ true : 특별협조는 동일한 셀 그룹을 사용 (특별협조 순서대로 서명표시)
   false : 기존과 동일하게 각 특별협조 서명칸 고정 사용 (default) ]
</t>
    </r>
    <r>
      <rPr>
        <sz val="9"/>
        <color rgb="FFFF0000"/>
        <rFont val="맑은 고딕"/>
        <family val="3"/>
        <charset val="129"/>
        <scheme val="major"/>
      </rPr>
      <t>※ true 사용 시, 설정ini 변경</t>
    </r>
    <r>
      <rPr>
        <sz val="9"/>
        <rFont val="맑은 고딕"/>
        <family val="3"/>
        <charset val="129"/>
        <scheme val="major"/>
      </rPr>
      <t xml:space="preserve">
Item0=budget_control, 예산통제▶, user_agree_s, 예산통제, 특별협조
Item1=compliance, 준법감시▶, user_agree_s, 준법감시, 특별협조
Item2=fulltime_audit, 상근감사▶, user_agree_s, 상근감사, 특별협조
※ 각 지정하는 특별협조 항목마다 마지막에 맵핑되는 셀이름을 모두 '특별협조'로 통일
[Sanction]
CellTitleTypeOfSpecialUserAgree=%x    //특별협조 직위칸에 특별협조 명칭 입력
</t>
    </r>
    <r>
      <rPr>
        <sz val="9"/>
        <color rgb="FFFF0000"/>
        <rFont val="맑은 고딕"/>
        <family val="3"/>
        <charset val="129"/>
        <scheme val="major"/>
      </rPr>
      <t>※ true 사용 시, 서식셀명 변경</t>
    </r>
    <r>
      <rPr>
        <sz val="9"/>
        <rFont val="맑은 고딕"/>
        <family val="3"/>
        <charset val="129"/>
        <scheme val="major"/>
      </rPr>
      <t xml:space="preserve">
 특별협조 서명셀은 '특별협조.1', '특별협조.2' 와 같이 '특별협조.n' 형식으로 작성
 특별협조 직위셀은 '특별협조직위.1', '특별협조직위.2' 와 같이 '특별협조직위.n' 형식으로 작성</t>
    </r>
    <phoneticPr fontId="71" type="noConversion"/>
  </si>
  <si>
    <t>budget_control.stamp</t>
    <phoneticPr fontId="71" type="noConversion"/>
  </si>
  <si>
    <t>예산통제인 도장 날인 기능 사용여부 설정  &lt;한국조폐공사만 사용&gt;</t>
    <phoneticPr fontId="71" type="noConversion"/>
  </si>
  <si>
    <t>CheckCustomSignerAdd.FormID</t>
    <phoneticPr fontId="71" type="noConversion"/>
  </si>
  <si>
    <t>필수 특별협조자를 check 할 서식아이디 지정, 컴마 구분자로 여러개 지정 가능 &lt;산업연구원&gt;
Ex) CheckCustomSignerAdd.FormID=JHOMS151060001642000,JHOMS152740000256000</t>
    <phoneticPr fontId="71" type="noConversion"/>
  </si>
  <si>
    <t>서식아이디</t>
    <phoneticPr fontId="71" type="noConversion"/>
  </si>
  <si>
    <t>CheckCustomSignerAdd.FormID에 특별협조 타입 중 필수로 지정할 타입을 나열 &lt;산업연구원&gt;
 [ compliance : 준법감시,  budget_control : 예산통제,  fulltime_audit : 상근감사,  actuary : 선임계리, cfo : CFO ]
Ex) JHOMS151060001642000=compliance,budget_control
     JHOMS152740000256000=fulltime_audit   ]</t>
    <phoneticPr fontId="71" type="noConversion"/>
  </si>
  <si>
    <t>ItemX  (심의부서 설정) 
CustomSubTypeList
CheckCustomSignerAdd.FormID
서식ID</t>
    <phoneticPr fontId="71" type="noConversion"/>
  </si>
  <si>
    <t xml:space="preserve">금융결제원 심의결재 설정 &lt;GW-21535 금융결제원&gt;
Item0=deliberation_dept, apprmethod_tab, dept_agree_p, 심의부서, 부서심의
CustomSubTypeList=deliberation_dept
CheckCustomSignerAdd.FormID=JHOMS193100000606000
JHOMS193100000606000=deliberation_dept
※ [deliberation_dept] 과 함께 설정 </t>
    <phoneticPr fontId="71" type="noConversion"/>
  </si>
  <si>
    <t>[CustomUI] Section</t>
    <phoneticPr fontId="71" type="noConversion"/>
  </si>
  <si>
    <t>UseAuditHam</t>
    <phoneticPr fontId="71" type="noConversion"/>
  </si>
  <si>
    <r>
      <t xml:space="preserve">검사부 결재방법 표시 설정 &lt;금융감독원&gt;
 [ true  : 기존과 동일, "검사부/검사부(기록)/감사안함" 모두 표시 
   false : "검사부(기록)/감사안함"만 표시. "검사부" 표시 안함 ]
</t>
    </r>
    <r>
      <rPr>
        <sz val="9"/>
        <color rgb="FF0000FF"/>
        <rFont val="맑은 고딕"/>
        <family val="3"/>
        <charset val="129"/>
        <scheme val="major"/>
      </rPr>
      <t>※ 관련 ini</t>
    </r>
    <r>
      <rPr>
        <sz val="9"/>
        <rFont val="맑은 고딕"/>
        <family val="3"/>
        <charset val="129"/>
        <scheme val="major"/>
      </rPr>
      <t xml:space="preserve">
    false 설정 시, Handydef.ini [Sanction] AuditHamPoint=1 로 설정되어있어야 함. </t>
    </r>
    <phoneticPr fontId="71" type="noConversion"/>
  </si>
  <si>
    <t>EnforceTypeExternal.Caption</t>
    <phoneticPr fontId="71" type="noConversion"/>
  </si>
  <si>
    <t>기안기 결재정보 Dlg 에서 발송종류 '일반기안' 스트링 설정 &lt;금융결제원&gt;
Ex) EnforceTypeExternal.Caption = 대외시행</t>
    <phoneticPr fontId="71" type="noConversion"/>
  </si>
  <si>
    <t>일반기안</t>
    <phoneticPr fontId="71" type="noConversion"/>
  </si>
  <si>
    <t>EnforceTypeInternal.Caption</t>
    <phoneticPr fontId="71" type="noConversion"/>
  </si>
  <si>
    <t>기안기 결재정보 Dlg 에서 발송종류 '협조문' 스트링 설정 &lt;금융결제원&gt;
Ex) EnforceTypeInternal.Caption = 대내시행</t>
    <phoneticPr fontId="71" type="noConversion"/>
  </si>
  <si>
    <t>협조문</t>
    <phoneticPr fontId="71" type="noConversion"/>
  </si>
  <si>
    <t>EnforceTypeNot.Caption</t>
    <phoneticPr fontId="71" type="noConversion"/>
  </si>
  <si>
    <t>기안기 결재정보 Dlg 에서 발송종류 '내부결재' 스트링 설정 &lt;금융결제원&gt;</t>
    <phoneticPr fontId="71" type="noConversion"/>
  </si>
  <si>
    <t>내부결재</t>
    <phoneticPr fontId="71" type="noConversion"/>
  </si>
  <si>
    <r>
      <rPr>
        <sz val="9"/>
        <color rgb="FF0000FF"/>
        <rFont val="맑은 고딕"/>
        <family val="3"/>
        <charset val="129"/>
        <scheme val="major"/>
      </rPr>
      <t xml:space="preserve">※ CustomUI.xml 도 동일하게 설정 </t>
    </r>
    <r>
      <rPr>
        <sz val="9"/>
        <rFont val="맑은 고딕"/>
        <family val="3"/>
        <charset val="129"/>
        <scheme val="major"/>
      </rPr>
      <t>(일괄기안 안바로가기 스트링 변경)
&lt;strings&gt; 
  &lt;string id="11445"&gt;내부결재&lt;/string&gt; &lt;!-- 내부결재 --&gt; 
  &lt;string id="11351"&gt;협조문&lt;/string&gt; &lt;!-- 대내(협조문) --&gt; 
  &lt;string id="11352"&gt;일반기안&lt;/string&gt; &lt;!-- 대외(일반결재) --&gt;</t>
    </r>
    <phoneticPr fontId="71" type="noConversion"/>
  </si>
  <si>
    <t>EnforceType.Caption</t>
    <phoneticPr fontId="71" type="noConversion"/>
  </si>
  <si>
    <t>발송종류 스트링 설정 &lt;KRX&gt;
Ex) EnforceType.Caption = 문서종류</t>
    <phoneticPr fontId="71" type="noConversion"/>
  </si>
  <si>
    <t>발송종류</t>
    <phoneticPr fontId="71" type="noConversion"/>
  </si>
  <si>
    <t>AuditTab.Type</t>
    <phoneticPr fontId="71" type="noConversion"/>
  </si>
  <si>
    <t>결재정보 - 결재선 - 감사Tab에서 감사방법 선택 라디오버튼 표시여부 설정 
[ 0 : 감사방법 선택 라디오버튼 안나옴,  1 : 감사방법 선택 라디오 버튼 표시(default) ]</t>
    <phoneticPr fontId="71" type="noConversion"/>
  </si>
  <si>
    <t>DisableCabinet</t>
    <phoneticPr fontId="71" type="noConversion"/>
  </si>
  <si>
    <t>부서문서함 선택 UI 사용 여부(enable/disable) 설정  &lt;하나은행&gt;</t>
    <phoneticPr fontId="71" type="noConversion"/>
  </si>
  <si>
    <t>DisableSenderName</t>
    <phoneticPr fontId="71" type="noConversion"/>
  </si>
  <si>
    <t>수신처지정 시 발신명의 선택 UI 사용 여부 설정 &lt;하나은행&gt;</t>
    <phoneticPr fontId="71" type="noConversion"/>
  </si>
  <si>
    <t>ReceiveDecide</t>
    <phoneticPr fontId="71" type="noConversion"/>
  </si>
  <si>
    <t>수신처지정 시 "부서장결재필" 을 선택할 수 있는 UI 사용여부 설정 &lt;하나은행&gt;</t>
    <phoneticPr fontId="71" type="noConversion"/>
  </si>
  <si>
    <t>PublicFlagType</t>
    <phoneticPr fontId="71" type="noConversion"/>
  </si>
  <si>
    <t>비공개 사유 설정 &lt;한국은행&gt;
[ 0 : 비공개 사유 1호, 2호, 3호 .. 등으로 표기
  1 : 비공개 사유 1.법률금지 2.국가안보 등으로 표기]</t>
    <phoneticPr fontId="71" type="noConversion"/>
  </si>
  <si>
    <t>AttachBox.UseAddRemoveImage</t>
    <phoneticPr fontId="71" type="noConversion"/>
  </si>
  <si>
    <t>첨부 대화상자에서 "추가/삭제" 버튼의 이미지형식(+/-) 표시여부 설정</t>
    <phoneticPr fontId="71" type="noConversion"/>
  </si>
  <si>
    <t>AttachBox.UseModifyButton</t>
    <phoneticPr fontId="71" type="noConversion"/>
  </si>
  <si>
    <t>첨부 대화상자에서 "수정" 버튼 사용여부 설정</t>
    <phoneticPr fontId="71" type="noConversion"/>
  </si>
  <si>
    <t>AttachBox.UseSaveButton</t>
    <phoneticPr fontId="71" type="noConversion"/>
  </si>
  <si>
    <t>첨부 대화상자에서 "저장" 버튼 사용여부 설정</t>
    <phoneticPr fontId="71" type="noConversion"/>
  </si>
  <si>
    <t>AttachBox.UseSaveZipButton</t>
    <phoneticPr fontId="71" type="noConversion"/>
  </si>
  <si>
    <t>첨부 대화상자에서 "압축저장" 버튼 사용여부 설정</t>
    <phoneticPr fontId="71" type="noConversion"/>
  </si>
  <si>
    <t>AttachBox.UseAnnexFileCheck</t>
    <phoneticPr fontId="71" type="noConversion"/>
  </si>
  <si>
    <t>첨부 대화상자에서 "별첨파일" UI 표시여부 설정 (첨부 시 "별첨" 문구 표시) &lt;GW-18617 사회보장정보원&gt;
 [ true : "별첨파일" 선택 UI 표시, check 하고 첨부 시 파일명에 "별첨" string 표시,
   false : "별첨파일" 표시하지 않음 (default) ]
 - 별첨파일을 check 하고 첨부를 추가하면 첨부목록에는 "[별첨]파일명" 으로 표시되고, 
   본문의 "첨부정보"셀에는 "파일명(별첨)" 으로 표시
 - 이미 추가된 붙임문서는 별첨파일 설정을 변경할 수 없음</t>
    <phoneticPr fontId="71" type="noConversion"/>
  </si>
  <si>
    <t>RecGroup.ColumnWidth.Name</t>
    <phoneticPr fontId="71" type="noConversion"/>
  </si>
  <si>
    <t>[결재정보-수신자Tab-수신자그룹] 목록에서 그룹명의 폭을 조절할 수 있는 기능 &lt;한국폴리텍대학&gt;</t>
    <phoneticPr fontId="71" type="noConversion"/>
  </si>
  <si>
    <t>150</t>
    <phoneticPr fontId="71" type="noConversion"/>
  </si>
  <si>
    <t>8.2.2.0</t>
    <phoneticPr fontId="71" type="noConversion"/>
  </si>
  <si>
    <t>RecGroup.ColumnWidth.Description</t>
    <phoneticPr fontId="71" type="noConversion"/>
  </si>
  <si>
    <t>[결재정보-수신자Tab-수신자그룹] 목록에서 설명 컬럼의 폭을 조절할 수 있는 기능 &lt;한국폴리텍대학&gt;
Ex) 수신자 그룹 설명을 안보이게 하려면 RecGroup.ColumnWidth.Name=300, RecGroup.ColumnWidth.Description=0 으로 설정
* RecGroup.ColumnWidth.Name + RecGroup.ColumnWidth.Description의 합은 300이며, 300보다 크게 설정하는 경우 가로 스크롤이 생기고, 300보다 적게 설정하는 경우 해당 Size 만큼만 표시된다.
* [공람지정-공람그룹 Tab] 목록 에서도 동일한 폭으로 적용된다.</t>
    <phoneticPr fontId="71" type="noConversion"/>
  </si>
  <si>
    <t>SelRecDlg.SenderName.Editable</t>
    <phoneticPr fontId="71" type="noConversion"/>
  </si>
  <si>
    <t>발신명의 수기입력 지원 여부 설정
 [ true : 발신명의 선택 콤보 박스에 사용자 입력 가능,
   false : 사용자 입력 불가능 (default) ]</t>
    <phoneticPr fontId="71" type="noConversion"/>
  </si>
  <si>
    <t>ContentsWnd.Size</t>
    <phoneticPr fontId="71" type="noConversion"/>
  </si>
  <si>
    <t>폭,높이</t>
    <phoneticPr fontId="71" type="noConversion"/>
  </si>
  <si>
    <t>일괄기안 시, 안 바로가기 창 사이즈 설정 기능 (단위 : 픽셀,  default = 190,165)  &lt;금융감독원&gt;
Ex) ContentsWnd.Size = 300,200</t>
    <phoneticPr fontId="71" type="noConversion"/>
  </si>
  <si>
    <t>190,165</t>
    <phoneticPr fontId="71" type="noConversion"/>
  </si>
  <si>
    <t>PublicPopupMsg1</t>
    <phoneticPr fontId="71" type="noConversion"/>
  </si>
  <si>
    <t>handydef.ini [Sanction] UsePublicPopup=true  일때,  공개일때 실행되는 메시지 커스터마이징</t>
    <phoneticPr fontId="71" type="noConversion"/>
  </si>
  <si>
    <t>PublicPopupMsg2</t>
    <phoneticPr fontId="71" type="noConversion"/>
  </si>
  <si>
    <t>handydef.ini [Sanction] UsePublicPopup=true  일때,  부분공개/비공개일때 실행되는 메시지 커스터마이징</t>
    <phoneticPr fontId="71" type="noConversion"/>
  </si>
  <si>
    <t>[Audit] Section</t>
    <phoneticPr fontId="71" type="noConversion"/>
  </si>
  <si>
    <t>DefaultClassifications</t>
    <phoneticPr fontId="71" type="noConversion"/>
  </si>
  <si>
    <t>공감법분류의 기본 항목 설정 &lt;한국폴리텍대학&gt;
각 항목을 ";"로 구분하여 여러 개를 정의 가능
( default = 주요정책의 집행업무;계약 업무;예산관리 업무;기타 업무)</t>
    <phoneticPr fontId="71" type="noConversion"/>
  </si>
  <si>
    <t>StampAuditFinishMark</t>
    <phoneticPr fontId="71" type="noConversion"/>
  </si>
  <si>
    <t>감사부서 최종 결재가 끝나면, 원기안문과 감사부서 문서 전부에 감사필 날인 &lt;한국폴리텍대학&gt;
감사필 - auditstamp.hwp 파일. 감사번호/감사일자/감사자 이름 표시</t>
    <phoneticPr fontId="71" type="noConversion"/>
  </si>
  <si>
    <t>StampAuditFinishMark.DraftDoc</t>
    <phoneticPr fontId="71" type="noConversion"/>
  </si>
  <si>
    <t>감사필 기능 사용 시, 원기안문에 감사필 날인여부 설정 &lt;국민체육진흥공단&gt;
(StampAuditFinishMark는 false로 설정해야 함)</t>
    <phoneticPr fontId="71" type="noConversion"/>
  </si>
  <si>
    <t>8.2.5 h02</t>
    <phoneticPr fontId="71" type="noConversion"/>
  </si>
  <si>
    <t>StampAuditFinishMark.AuditDoc</t>
    <phoneticPr fontId="71" type="noConversion"/>
  </si>
  <si>
    <t>감사필 기능 사용 시, 감사부서 문서에 감사필 날인여부 설정 &lt;국민체육진흥공단&gt;
(StampAuditFinishMark는 false로 설정해야 함)</t>
    <phoneticPr fontId="71" type="noConversion"/>
  </si>
  <si>
    <t>FormID.FollowUp</t>
    <phoneticPr fontId="71" type="noConversion"/>
  </si>
  <si>
    <t>조치확인서 작성시 사용할 서식 ID &lt;한국폴리텍대학&gt;</t>
    <phoneticPr fontId="71" type="noConversion"/>
  </si>
  <si>
    <t>FormID.Refuse</t>
    <phoneticPr fontId="71" type="noConversion"/>
  </si>
  <si>
    <t>불취이유서 작성시 사용할 서식 ID &lt;한국폴리텍대학&gt;</t>
    <phoneticPr fontId="71" type="noConversion"/>
  </si>
  <si>
    <t>DrafterConfirmOnAuditComment</t>
    <phoneticPr fontId="71" type="noConversion"/>
  </si>
  <si>
    <t xml:space="preserve">감사의견서가 있는 경우, 감사부서 결재 후 기안자에게 전달(기안자확인)할 것인지 여부 &lt;국민체육진흥공단&gt;
단, 감사부서가 결재선 맨 마지막에 있는 경우에는 true 여도 기안자확인 추가 안함.
 - 현재 결재 스펙상 결재 뒤에는 확인이 올수 없음 (결재선 마지막에 "확인" 결재방법을 지원 안함) </t>
    <phoneticPr fontId="71" type="noConversion"/>
  </si>
  <si>
    <t>SignOnAuditComment</t>
    <phoneticPr fontId="71" type="noConversion"/>
  </si>
  <si>
    <t>감사의견서에 결재서명칸이 있는 경우, 결재 서명 추가여부 설정 &lt;국민체육진흥공단&gt;</t>
    <phoneticPr fontId="71" type="noConversion"/>
  </si>
  <si>
    <t>8.2.6 h02</t>
    <phoneticPr fontId="71" type="noConversion"/>
  </si>
  <si>
    <t>AuditComment.ContentMaxLength</t>
    <phoneticPr fontId="71" type="noConversion"/>
  </si>
  <si>
    <t>감사의견서 내용(content), 의견(opinion)셀 내용 byte 제한
 [ 숫자 : 제한할 byte 수 설정 (한글3byte, 숫자 및 영어1byte로 계산) (default = 4000),
   0 : byte 수 체크하지 않음 ]
* 감사의견서 내용/의견 셀이 각 4000byte가 넘으면 ora-01461 오류 발생
* 8.3.9.0 에는 default = 0 이었으나, 8.3.9 h02 부터 deafult = 4000  으로 변경</t>
    <phoneticPr fontId="71" type="noConversion"/>
  </si>
  <si>
    <t>4000</t>
    <phoneticPr fontId="71" type="noConversion"/>
  </si>
  <si>
    <t>8.3.4 h06
8.3.9.0</t>
    <phoneticPr fontId="71" type="noConversion"/>
  </si>
  <si>
    <t>AuditComment.Use.UserStamp</t>
    <phoneticPr fontId="71" type="noConversion"/>
  </si>
  <si>
    <t>개인의 서명을 감사인으로 사용할 것인지 설정 &lt;한국자산관리공사&gt;
 [ true : 감사인에 auditstamp.bmp 와 개인의 서명을 선택해서 날인
   false : 기존과 동일하게 감사인에 ~/bin/auditstamp.bmp 사용 (default) ]</t>
    <phoneticPr fontId="71" type="noConversion"/>
  </si>
  <si>
    <t>AuditComment.Use.UserStamp.AddUserImage</t>
    <phoneticPr fontId="71" type="noConversion"/>
  </si>
  <si>
    <t>AuditComment.Use.UserStamp=true 일때, 복수개의 감사인 사용 설정 &lt;한국자산관리공사&gt;
Ex) AuditComment.Use.UserStamp.AddUserImage=auditstamp.bmp,auditstamp2.bmp (콤마(,)로 구분)
   클라이언트~bin 폴더에 auditstamp2.bmp 등록하여 사용 가능</t>
    <phoneticPr fontId="71" type="noConversion"/>
  </si>
  <si>
    <t>AuditForm.MustHave.Audit</t>
    <phoneticPr fontId="71" type="noConversion"/>
  </si>
  <si>
    <t>감사서식 기안 시, 결재선에 감사부서 체크 &lt;GW-19491 국민연금공단&gt;
  [ true : 감사부서가 없으면 상신 못함,  false : 감사부서가 없어도 상신 가능(default) ]</t>
    <phoneticPr fontId="71" type="noConversion"/>
  </si>
  <si>
    <t>NoUseAfterAudit</t>
    <phoneticPr fontId="71" type="noConversion"/>
  </si>
  <si>
    <t>사후감사 사용여부 설정 &lt;GW-19491 국민연금공단&gt;
 [ true : 사후감사 불가,   false : 사후감사 사용 가능 (default) ]</t>
    <phoneticPr fontId="71" type="noConversion"/>
  </si>
  <si>
    <t>[Authority] Section</t>
    <phoneticPr fontId="71" type="noConversion"/>
  </si>
  <si>
    <t>Resend</t>
    <phoneticPr fontId="71" type="noConversion"/>
  </si>
  <si>
    <t>재발송 권한 설정, 추가발송요청 권한 설정.  (여러 개 설정 시 ,로 구분)
 [ receivemanager: 접수담당자,    sendmanager: 발송담당자,    deptmanager: 부서관리자, 
   docmanager: 문서관리자,        deptchief: 부서장,                administrator: 전체관리자,
   drafter: 기안자,                      allusers: 모든 사용자  ]</t>
    <phoneticPr fontId="71" type="noConversion"/>
  </si>
  <si>
    <t>drafter,sendmanager</t>
    <phoneticPr fontId="71" type="noConversion"/>
  </si>
  <si>
    <t>Rebroad</t>
    <phoneticPr fontId="71" type="noConversion"/>
  </si>
  <si>
    <t>재배부 권한 설정   (여러 개 설정 시 ,로 구분)
 [ receivemanager: 접수담당자,    sendmanager: 발송담당자,    deptmanager: 부서관리자, 
   docmanager: 문서관리자,        deptchief: 부서장,                administrator: 전체관리자,
   drafter: 기안자,                      allusers: 모든 사용자  ]</t>
    <phoneticPr fontId="71" type="noConversion"/>
  </si>
  <si>
    <t>receivemanager</t>
    <phoneticPr fontId="71" type="noConversion"/>
  </si>
  <si>
    <t>[User] Section</t>
    <phoneticPr fontId="71" type="noConversion"/>
  </si>
  <si>
    <t>sUserFormat</t>
    <phoneticPr fontId="71" type="noConversion"/>
  </si>
  <si>
    <t>%P  %C  %N</t>
    <phoneticPr fontId="71" type="noConversion"/>
  </si>
  <si>
    <t>조직도에 사원 표시 display 방법 설정  
 [ %P : 직위명, %C : 사원번호, %N : 사원명,  %D : 직책 ]</t>
    <phoneticPr fontId="71" type="noConversion"/>
  </si>
  <si>
    <t>%N %P</t>
    <phoneticPr fontId="71" type="noConversion"/>
  </si>
  <si>
    <t>[ViewMode] Section</t>
    <phoneticPr fontId="71" type="noConversion"/>
  </si>
  <si>
    <t>GianViewMode
KyulViewMode
ViewViewMode
ViewerViewMode
MakeViewMode
ManaViewMode
TmplViewMode</t>
    <phoneticPr fontId="71" type="noConversion"/>
  </si>
  <si>
    <t>ZoomMode,LayoutMode</t>
    <phoneticPr fontId="71" type="noConversion"/>
  </si>
  <si>
    <t>기안기(접수기), 결재기, 문서함 결재문서보기, 서식관리기, 결재문서 Viewer, XSEditor, 발송처리기, 발송의뢰기의 View Mode 설정
 [ ZoomMode의 종류 : Width(폭 맞춤) , Page(쪽 맞춤) , 10~250(User)
   LayoutMode의 종류 : normal, Page(쪽 윤곽) ]
  * LayoutMode 값은 설정하지 않아도 되며, default = Width, Page</t>
    <phoneticPr fontId="71" type="noConversion"/>
  </si>
  <si>
    <t>기안기
결재기
Saview32
Saviewer
심사의뢰기
심사기
양식작성기</t>
    <phoneticPr fontId="71" type="noConversion"/>
  </si>
  <si>
    <t xml:space="preserve"> - 예) GianViewMode   = width,page  // 기안기 폭맞춤, 쪽윤곽
        KyulViewMode   = page          // 결재기 쪽맞춤
        ViewViewMode   = 80,page     // Viewer 80% (대장에서 문서보기 시 실행되는 Viewer)
        ViewerViewMode = 80,page     // Viewer 80% (별도의 HWN,HWX 파일 보기시 실행되는 Viewer)</t>
    <phoneticPr fontId="71" type="noConversion"/>
  </si>
  <si>
    <t>[Sancview] Section</t>
    <phoneticPr fontId="71" type="noConversion"/>
  </si>
  <si>
    <t>PreventCopy</t>
    <phoneticPr fontId="71" type="noConversion"/>
  </si>
  <si>
    <t>결재문서 viewer에서 복사금지 기능  [KRX]
 [ true : copy 불가능(default) , false : copy 가능 ]
* [Sancview] PreventCopy 는 서버문서 뷰어에 적용
  [XSViewer] PreventCopy 는 로컬문서 뷰어에 적용
 단, false로 설정 시, 관인/서명도 복사 가능하므로 주의</t>
    <phoneticPr fontId="71" type="noConversion"/>
  </si>
  <si>
    <t>[XSViewer] Section</t>
    <phoneticPr fontId="71" type="noConversion"/>
  </si>
  <si>
    <t>결재문서 local viewer에서 복사금지 기능 
* [Sancview] PreventCopy 는 서버문서 뷰어에 적용
  [XSViewer] PreventCopy 는 로컬문서 뷰어에 적용
 단, false로 설정 시, 관인/서명도 복사 가능하므로 주의</t>
    <phoneticPr fontId="71" type="noConversion"/>
  </si>
  <si>
    <t>[BIZUNITCODE] Section</t>
    <phoneticPr fontId="71" type="noConversion"/>
  </si>
  <si>
    <t>Use</t>
    <phoneticPr fontId="71" type="noConversion"/>
  </si>
  <si>
    <t xml:space="preserve"> true/false</t>
    <phoneticPr fontId="71" type="noConversion"/>
  </si>
  <si>
    <t>AllowedExtensions</t>
    <phoneticPr fontId="71" type="noConversion"/>
  </si>
  <si>
    <r>
      <t xml:space="preserve">기안 / 대장 수기문서등록 시 첨부파일을 특정 파일형식(확장자)만 등록할 수 있도록 제한. 설정없으면 모든파일 첨부 가능
ex) AllowedExtensions = hwp,hwx
</t>
    </r>
    <r>
      <rPr>
        <sz val="9"/>
        <color indexed="12"/>
        <rFont val="맑은 고딕"/>
        <family val="3"/>
        <charset val="129"/>
      </rPr>
      <t>※ 관련설정 :</t>
    </r>
    <r>
      <rPr>
        <sz val="9"/>
        <rFont val="맑은 고딕"/>
        <family val="3"/>
        <charset val="129"/>
      </rPr>
      <t xml:space="preserve"> Web의 문서등록/수정 시에는 globals.properties 의 attach.allowed_extensions 가 적용됨.</t>
    </r>
    <phoneticPr fontId="71" type="noConversion"/>
  </si>
  <si>
    <t>ProhibitedExtensions</t>
    <phoneticPr fontId="71" type="noConversion"/>
  </si>
  <si>
    <r>
      <t xml:space="preserve">기안 시 첨부파일 등록 시 특정 파일형식(확장자)을 등록할 수 없도록 제한. 설정없으면 모든파일 첨부 가능
ex) ProhibitedExtensions = avi,mov
</t>
    </r>
    <r>
      <rPr>
        <sz val="9"/>
        <color indexed="12"/>
        <rFont val="맑은 고딕"/>
        <family val="3"/>
        <charset val="129"/>
      </rPr>
      <t>※ 관련설정</t>
    </r>
    <r>
      <rPr>
        <sz val="9"/>
        <color indexed="8"/>
        <rFont val="맑은 고딕"/>
        <family val="3"/>
        <charset val="129"/>
      </rPr>
      <t xml:space="preserve"> : Web의 문서등록/수정 시에는 globals.properties 의 attach.prohibited_extension 가 적용됨.</t>
    </r>
    <phoneticPr fontId="71" type="noConversion"/>
  </si>
  <si>
    <t>AttachInfo.Format</t>
    <phoneticPr fontId="71" type="noConversion"/>
  </si>
  <si>
    <t>첨부정보를 본문의 "첨부정보"(영문 셀은 "attach_info") 셀에 표시하는 포맷 설정 &lt;대구은행&gt;
 [ %NAME% - 첨부 파일명 (default),  
   %SIZE% - 첨부 크기(KB 단위),
   %SEQ% - 첨부 순번(1번 부터 시작) ]
ex) AttachInfo.Format=%SEQ%. %NAME% - %SIZE%    =&gt; "1. 테스트첨부.doc - 123,223 KB" 와 같이 표시됨.</t>
    <phoneticPr fontId="71" type="noConversion"/>
  </si>
  <si>
    <t>AttachInfo.UseStartEndString</t>
    <phoneticPr fontId="71" type="noConversion"/>
  </si>
  <si>
    <t>”첨부정보”셀에 붙임관련 문구표시 적용여부 설정 &lt;사회보장정보원&gt;
(행정 효율과 협업 촉진에 관한 규정 시행규칙 4조 의거)
 [ true : “첨부정보” 셀에 “붙임, 끝” 문구 표시 (8.3.12 h01 부터 첨부파일명에 확장자는 표시하지 않음),
  false : “첨부정보” 셀에 별도 문구없이 파일명만 표시 (default) ]
* AttachInfo.UseStartEndString=true
  AttachInfo.Format=%SEQ%. %NAME%   으로 설정하면 됨</t>
    <phoneticPr fontId="71" type="noConversion"/>
  </si>
  <si>
    <t>AttachInfo.AutoSeq</t>
    <phoneticPr fontId="71" type="noConversion"/>
  </si>
  <si>
    <t>"첨부정보"셀의 붙임파일명 앞에 순번 표시여부 설정 &lt;GW-18617 사회보장정보원&gt;
  [ true : 순번 표시(단, 첨부가 한개일때는 표시하지않음),
   false : 순번표시하지 않음(default) ]
- 순번은 붙임파일 대화상자나 목록에는 표시되지 않고, 본문의 "첨부정보"셀에만 표시
- 붙임파일이 한개인 경우에는 순번 1 표시를 하지 않음
- AttachInfo.AutoSeq=true 옵션을 사용할때는 AttachInfo.Forma 과 AttachInfo.UseStartEndString 옵션은 사용하지 않는다.</t>
    <phoneticPr fontId="71" type="noConversion"/>
  </si>
  <si>
    <t>BoxAttachment.URL</t>
    <phoneticPr fontId="71" type="noConversion"/>
  </si>
  <si>
    <t>BoxAttachment.URLParam</t>
    <phoneticPr fontId="71" type="noConversion"/>
  </si>
  <si>
    <t>BoxAttachment.Caption</t>
    <phoneticPr fontId="71" type="noConversion"/>
  </si>
  <si>
    <t>문서함붙임에서 기록물등록대장 창의 캡션 문자열 설정
ex) BoxAttachment.Caption=완료함</t>
    <phoneticPr fontId="71" type="noConversion"/>
  </si>
  <si>
    <t>BoxAttachment.DlgOption</t>
    <phoneticPr fontId="71" type="noConversion"/>
  </si>
  <si>
    <t>대화상자의 크기 지정
default = dialogwidth:1000;dialogheight:675;
최소값 : BoxAttachment.DlgOption=dialogwidth:870;dialogheight:675;</t>
    <phoneticPr fontId="71" type="noConversion"/>
  </si>
  <si>
    <t>dialogwidth: 1000;dialogheight:675;</t>
    <phoneticPr fontId="71" type="noConversion"/>
  </si>
  <si>
    <t>BoxAttachment.RetValue</t>
    <phoneticPr fontId="71" type="noConversion"/>
  </si>
  <si>
    <t>디버그를 위해서 리턴값을 임의로 설정할 수 있도록 함</t>
    <phoneticPr fontId="71" type="noConversion"/>
  </si>
  <si>
    <t>6.7.5.0</t>
  </si>
  <si>
    <t>UseUnifiedViewModifyButton</t>
    <phoneticPr fontId="71" type="noConversion"/>
  </si>
  <si>
    <t xml:space="preserve">첨부 대화상자의 "보기" 버튼과 "수정" 버튼을 "보기/수정" 버튼 하나로 통합
[ true : 첨부 대화상자의 "보기" 버튼과 "수정" 버튼을 "보기/수정"
 false : 첨부 대화상자의 "보기" 버튼과 "수정" 버튼으로 나누어서 보임(기존과 동일, default) ]
* true 일 경우 첨부 수정권한이 없는 사용자의 경우엔 "보기" 버튼으로 표시 </t>
    <phoneticPr fontId="71" type="noConversion"/>
  </si>
  <si>
    <t>6.7.5.9
7.3.0.0</t>
    <phoneticPr fontId="71" type="noConversion"/>
  </si>
  <si>
    <t>CommonAttach.ShowInfo</t>
    <phoneticPr fontId="71" type="noConversion"/>
  </si>
  <si>
    <r>
      <t>일괄기안 시 공통 첨부파일이 있는 경우, 붙임문서창 [확인] 클릭할때 메시지 표시여부 설정 &lt;금융감독원&gt;
 [ true : 메시지 표시 ("공통에 등록된 첨부파일은 모든 시행문에 등록됩니다. 적용하시겠습니까?")
   false : 메시지 표시하지 않음 (default) ]
※ 리소스ID는</t>
    </r>
    <r>
      <rPr>
        <sz val="9"/>
        <color rgb="FF0000FF"/>
        <rFont val="맑은 고딕"/>
        <family val="3"/>
        <charset val="129"/>
        <scheme val="major"/>
      </rPr>
      <t xml:space="preserve"> 61556</t>
    </r>
    <r>
      <rPr>
        <sz val="9"/>
        <rFont val="맑은 고딕"/>
        <family val="3"/>
        <charset val="129"/>
        <scheme val="major"/>
      </rPr>
      <t xml:space="preserve"> 이므로, site 에서 </t>
    </r>
    <r>
      <rPr>
        <sz val="9"/>
        <color rgb="FF0000FF"/>
        <rFont val="맑은 고딕"/>
        <family val="3"/>
        <charset val="129"/>
        <scheme val="major"/>
      </rPr>
      <t>CustomUI.xml</t>
    </r>
    <r>
      <rPr>
        <sz val="9"/>
        <rFont val="맑은 고딕"/>
        <family val="3"/>
        <charset val="129"/>
        <scheme val="major"/>
      </rPr>
      <t xml:space="preserve"> 파일에 메시지 내용 수정 가능</t>
    </r>
    <phoneticPr fontId="71" type="noConversion"/>
  </si>
  <si>
    <t>MaxSize.LDAP</t>
    <phoneticPr fontId="71" type="noConversion"/>
  </si>
  <si>
    <r>
      <t xml:space="preserve">전자문서유통 시 첨부파일+본문 최대 크기 설정 (단위 : KB) (default : 6144 (6M))
  - 수신처에 LDAP수신처가 있는 문서 기안/결재 시 check
</t>
    </r>
    <r>
      <rPr>
        <sz val="9"/>
        <color rgb="FF0000FF"/>
        <rFont val="맑은 고딕"/>
        <family val="3"/>
        <charset val="129"/>
        <scheme val="major"/>
      </rPr>
      <t xml:space="preserve">  - 기존에는 첨부파일 크기만 check 하였으나, 8.3.14 h01 부터 첨부파일에 결재문서 본문 크기까지 포함하여 check &lt;GW-20116 인천국제공항공사&gt;</t>
    </r>
    <r>
      <rPr>
        <sz val="9"/>
        <rFont val="맑은 고딕"/>
        <family val="3"/>
        <charset val="129"/>
        <scheme val="major"/>
      </rPr>
      <t xml:space="preserve">
※ 기존  [PubdocDist] Section의 MaxAttachmentsSize 에서 변경됨</t>
    </r>
    <phoneticPr fontId="71" type="noConversion"/>
  </si>
  <si>
    <t>6144</t>
    <phoneticPr fontId="71" type="noConversion"/>
  </si>
  <si>
    <t>MaxSize.IOC</t>
    <phoneticPr fontId="71" type="noConversion"/>
  </si>
  <si>
    <t>그룹간연동 시 첨부파일 최대 크기 설정 (단위 : KB) (default : 0) &lt;대구은행&gt;
 0 으로 지정 시 첨부사이즈 제한 없음
  - 수신처에 그룹간연동 수신처가 있는 문서 기안/결재 시 check
※ 수신자에 그룹간연동과 유통 수신자가 동시에 있는 경우, 위 두 INI(MaxSize.LDAP, MaxSize.IOC) 중 더 작은 값이 적용됨</t>
    <phoneticPr fontId="71" type="noConversion"/>
  </si>
  <si>
    <t>[LinkDoc] Section</t>
    <phoneticPr fontId="71" type="noConversion"/>
  </si>
  <si>
    <t>URL</t>
    <phoneticPr fontId="71" type="noConversion"/>
  </si>
  <si>
    <t>URLParam</t>
    <phoneticPr fontId="71" type="noConversion"/>
  </si>
  <si>
    <t>Caption</t>
    <phoneticPr fontId="71" type="noConversion"/>
  </si>
  <si>
    <t>관련문서에서 기록물등록대장의 웹타이틀</t>
    <phoneticPr fontId="71" type="noConversion"/>
  </si>
  <si>
    <t>관련문서추가</t>
    <phoneticPr fontId="71" type="noConversion"/>
  </si>
  <si>
    <t>8.2.1.0</t>
    <phoneticPr fontId="72" type="noConversion"/>
  </si>
  <si>
    <t>DlgOption</t>
    <phoneticPr fontId="71" type="noConversion"/>
  </si>
  <si>
    <t>대화상자의 크기 지정
Ex) DlgOption=dialogwidth:1000;dialogheight:670;</t>
    <phoneticPr fontId="71" type="noConversion"/>
  </si>
  <si>
    <t>dialogwidth: 1000;dialogheight:670;</t>
    <phoneticPr fontId="71" type="noConversion"/>
  </si>
  <si>
    <t>View.URL</t>
    <phoneticPr fontId="71" type="noConversion"/>
  </si>
  <si>
    <t>View.URLParam</t>
    <phoneticPr fontId="71" type="noConversion"/>
  </si>
  <si>
    <t xml:space="preserve">[BBS] Section  </t>
    <phoneticPr fontId="71" type="noConversion"/>
  </si>
  <si>
    <t>LinkageType</t>
    <phoneticPr fontId="71" type="noConversion"/>
  </si>
  <si>
    <t>Client에서 "게시하기" 시 연동 게시판 type 설정 &lt;대법원&gt;
 [ 0 : GW게시판 연동(default), 1 : 외부 게시판 연동 ]</t>
    <phoneticPr fontId="71" type="noConversion"/>
  </si>
  <si>
    <t>URL
Param</t>
    <phoneticPr fontId="71" type="noConversion"/>
  </si>
  <si>
    <t>LinkageURL</t>
    <phoneticPr fontId="71" type="noConversion"/>
  </si>
  <si>
    <t xml:space="preserve">LinkageType=1 일때, 외부연동시 URL   &lt;대법원&gt;
 ex) LinkageURL=http://my.netian.com/~goldjang/starting.html?empcode=%EMPCODE%&amp;path=%PATH%&amp;subject=%SUBJECT% </t>
    <phoneticPr fontId="71" type="noConversion"/>
  </si>
  <si>
    <t>WindowSize</t>
    <phoneticPr fontId="71" type="noConversion"/>
  </si>
  <si>
    <t>게시하기 창 크기 설정 (default=850,720)</t>
    <phoneticPr fontId="71" type="noConversion"/>
  </si>
  <si>
    <t>850,720</t>
    <phoneticPr fontId="71" type="noConversion"/>
  </si>
  <si>
    <t>UseCheckSendBBS</t>
    <phoneticPr fontId="71" type="noConversion"/>
  </si>
  <si>
    <t>Client에서 "게시하기" 시 결재선check 여부 설정
 [ true : 결재선에 있는 사용자만 게시, false : 모든 사용자 게시 ]</t>
    <phoneticPr fontId="71" type="noConversion"/>
  </si>
  <si>
    <t>BodyToImage</t>
    <phoneticPr fontId="71" type="noConversion"/>
  </si>
  <si>
    <t>결재문서 게시하기 시, 게시글본문에 결재문서를 이미지로 삽입하는 기능 &lt;IBK캐피탈&gt;
 [ true : 게시글 본문에 결재문서를 이미지로 삽입, 
   false : 기존과 동일하게, 결재문서 첨부 추가 (default) ]</t>
    <phoneticPr fontId="71" type="noConversion"/>
  </si>
  <si>
    <t>BRD_ID</t>
    <phoneticPr fontId="71" type="noConversion"/>
  </si>
  <si>
    <t>게시판ID</t>
    <phoneticPr fontId="71" type="noConversion"/>
  </si>
  <si>
    <t>결재문서 게시하기 시, default 게시판ID 설정 &lt;IBK캐피탈&gt;
 [ 기본값은 빈 문자열이며, 설정하지 않은 경우에는 기존과 같이 [결재] 속성 게시판으로 선택됨 ]
 Ex) BRD_ID=0000007pv</t>
    <phoneticPr fontId="71" type="noConversion"/>
  </si>
  <si>
    <t>8.3.10.0
8.3.7 h03</t>
    <phoneticPr fontId="71" type="noConversion"/>
  </si>
  <si>
    <t xml:space="preserve">[Mail] Section  </t>
    <phoneticPr fontId="71" type="noConversion"/>
  </si>
  <si>
    <t>WebMail.Use
WebMail.URL
WebMail.Param</t>
    <phoneticPr fontId="71" type="noConversion"/>
  </si>
  <si>
    <t>편지쓰기 창 크기 설정 (default=850,767)</t>
    <phoneticPr fontId="71" type="noConversion"/>
  </si>
  <si>
    <t>850,767</t>
    <phoneticPr fontId="71" type="noConversion"/>
  </si>
  <si>
    <t>ButtonStatusAPI</t>
    <phoneticPr fontId="71" type="noConversion"/>
  </si>
  <si>
    <t>ButtonStatusAPI=KNOU_EnableWebMail   //버튼 활성/비활성을 위해 호출할 API명   &lt;방송통신대&gt;</t>
    <phoneticPr fontId="71" type="noConversion"/>
  </si>
  <si>
    <t>CommandAPI</t>
    <phoneticPr fontId="71" type="noConversion"/>
  </si>
  <si>
    <t>CommandAPI=KNOU_SendWebMail     //클릭했을 때 수행할 API명   &lt;방송통신대&gt;</t>
    <phoneticPr fontId="71" type="noConversion"/>
  </si>
  <si>
    <t>URL=http://mail.knou.ac.kr/servlet/crinity     //해당 사이트의 URL     &lt;방송통신대&gt;</t>
    <phoneticPr fontId="71" type="noConversion"/>
  </si>
  <si>
    <t>PARAM</t>
    <phoneticPr fontId="71" type="noConversion"/>
  </si>
  <si>
    <t>PARAM=ptype=SSO&amp;paction=mailWrite&amp;i_UserID=%EMPCODE%&amp;i_UserDomain=knou.ac.kr&amp;to=%EMAIL_IN_DOC%;
//파라미터 정보    &lt;방송통신대&gt;
 [ %EMPCODE% : 사번 
   %EMAIL_IN_DOC% : 본문의 %이메일 셀을 체크하고 없으면 [상세정보5] 셀의 값을 가져온다. ]</t>
    <phoneticPr fontId="71" type="noConversion"/>
  </si>
  <si>
    <t>ModalType</t>
    <phoneticPr fontId="71" type="noConversion"/>
  </si>
  <si>
    <t xml:space="preserve">ModalType=1 // 창과 뷰어가 각각 별개로 뜸
;(Modelss Window) 
;default=0 // 창이 한번 뜨면 닫히기전까지 뷰어가 활성화가 안되고 창이 닫혀야 뷰어가 활성화됨
;(Modal Window) </t>
    <phoneticPr fontId="71" type="noConversion"/>
  </si>
  <si>
    <t>NotUsedOrgList</t>
    <phoneticPr fontId="71" type="noConversion"/>
  </si>
  <si>
    <t>기관의 부서ID</t>
    <phoneticPr fontId="71" type="noConversion"/>
  </si>
  <si>
    <t>특정 기관의 사용자에게 결재문서 편지쓰기 기능을 사용할 수 없도록 편지쓰기 버튼을 보여주지 않는 기능 &lt;다산&gt;
 - 다산에서 그룹웨어 웹 메일 대신 Exchange 서버로 전환함에 따라, 결재문서의 편지쓰기 기능을 없애기 위한 용도 
 - 이 기능은 부서 단위가 아닌 기관 단위로 동작함. 여러개의 기관을 설정할 경우 ; 로 구분 
Ex) NotUsedOrgList=000011502</t>
    <phoneticPr fontId="71" type="noConversion"/>
  </si>
  <si>
    <r>
      <rPr>
        <strike/>
        <sz val="9"/>
        <rFont val="맑은 고딕"/>
        <family val="3"/>
        <charset val="129"/>
        <scheme val="major"/>
      </rPr>
      <t>ReplyPage.URL
ReplyPage.Param</t>
    </r>
    <r>
      <rPr>
        <sz val="9"/>
        <rFont val="맑은 고딕"/>
        <family val="3"/>
        <charset val="129"/>
        <scheme val="major"/>
      </rPr>
      <t xml:space="preserve">
</t>
    </r>
    <r>
      <rPr>
        <sz val="9"/>
        <color rgb="FFFF0000"/>
        <rFont val="맑은 고딕"/>
        <family val="3"/>
        <charset val="129"/>
        <scheme val="major"/>
      </rPr>
      <t xml:space="preserve">
=&gt; 8.3.11 설정값 변경</t>
    </r>
    <r>
      <rPr>
        <sz val="9"/>
        <rFont val="맑은 고딕"/>
        <family val="3"/>
        <charset val="129"/>
        <scheme val="major"/>
      </rPr>
      <t xml:space="preserve">
RetrieveInfo.URL
RetrieveInfo.Param</t>
    </r>
    <phoneticPr fontId="71" type="noConversion"/>
  </si>
  <si>
    <t>결재 클라이언트에서 "문서정보" 사용 시, 문서정보 팝업창 크기 설정 &lt;대법원&gt;
WindowSize=800,350 (default)</t>
    <phoneticPr fontId="71" type="noConversion"/>
  </si>
  <si>
    <t>[Calendar] Section</t>
    <phoneticPr fontId="71" type="noConversion"/>
  </si>
  <si>
    <t>결재 Client에서 "일정등록" 사용 시 설정
URL=test1.jsp 
Param=uid1=%USU%&amp;SERVER_FILENAME1=%MSG%&amp;KEY1=%KEY%&amp;TITLE=%TITLE%&amp;DOCID=%DOCID%
 [ %USU% : 유저아이디(9자리),   %MSG% : 메시지 파일,   %KEY% : KEY값,  
   %TITLE% : 결재제목(URL인코딩되어 들어감),    %DOCID% : 문서APPRID  ]</t>
    <phoneticPr fontId="71" type="noConversion"/>
  </si>
  <si>
    <t>[Reply] Section</t>
    <phoneticPr fontId="71" type="noConversion"/>
  </si>
  <si>
    <t>&lt;결재문서 댓글 기능 - 대구은행&gt;</t>
    <phoneticPr fontId="71" type="noConversion"/>
  </si>
  <si>
    <t>ReplyPage.URL
ReplyPage.Param</t>
    <phoneticPr fontId="71" type="noConversion"/>
  </si>
  <si>
    <t>댓글페이지 팝업창 size 설정
WindowSize=800,800</t>
    <phoneticPr fontId="71" type="noConversion"/>
  </si>
  <si>
    <t>Notify.Kyul</t>
    <phoneticPr fontId="71" type="noConversion"/>
  </si>
  <si>
    <t>결재기 - 댓글 팝업 옵션</t>
    <phoneticPr fontId="71" type="noConversion"/>
  </si>
  <si>
    <t>Notify.Receipt</t>
    <phoneticPr fontId="71" type="noConversion"/>
  </si>
  <si>
    <t>접수기 - 댓글 팝업 옵션</t>
    <phoneticPr fontId="71" type="noConversion"/>
  </si>
  <si>
    <t>Notify.View</t>
    <phoneticPr fontId="71" type="noConversion"/>
  </si>
  <si>
    <t>뷰어 - 댓글 팝업 옵션</t>
    <phoneticPr fontId="71" type="noConversion"/>
  </si>
  <si>
    <t>[Linkage] Section</t>
    <phoneticPr fontId="71" type="noConversion"/>
  </si>
  <si>
    <t>UseSMS</t>
    <phoneticPr fontId="71" type="noConversion"/>
  </si>
  <si>
    <t>암호확인창에 SMS발송 유무 물어보도록   &lt;한국전산원&gt;</t>
    <phoneticPr fontId="71" type="noConversion"/>
  </si>
  <si>
    <t>JobControl.UserSelect</t>
    <phoneticPr fontId="71" type="noConversion"/>
  </si>
  <si>
    <t>업무관리시스템 연계 문서 기안대기에서 기안 시, 등록된 서식이 2개 이상일때 서식 선택방법 설정
 [ 0 : 자동 선택    //결재선에 따라 적당한 셀을 가진 서식을 자동으로 찾아 실행,
   1 : 사용자 선택  //사용자가 선택 ]</t>
    <phoneticPr fontId="71" type="noConversion"/>
  </si>
  <si>
    <t>JobControl.Body.Edit</t>
    <phoneticPr fontId="71" type="noConversion"/>
  </si>
  <si>
    <t>기안대기에서 업무관리서식을 기안 시 편집 여부 설정</t>
    <phoneticPr fontId="71" type="noConversion"/>
  </si>
  <si>
    <t>JobControl.SignMethod</t>
    <phoneticPr fontId="71" type="noConversion"/>
  </si>
  <si>
    <t>text/image</t>
    <phoneticPr fontId="71" type="noConversion"/>
  </si>
  <si>
    <t xml:space="preserve">업무관리시스템에서 결재 서명이 일반 문자서명 / 이미지 서명을 선택 </t>
    <phoneticPr fontId="71" type="noConversion"/>
  </si>
  <si>
    <t>text</t>
    <phoneticPr fontId="71" type="noConversion"/>
  </si>
  <si>
    <t>AttachFile.Remove</t>
    <phoneticPr fontId="71" type="noConversion"/>
  </si>
  <si>
    <t>KMS에서 첨부기안할 경우 첨부파일과 정보파일이 temp\handy폴더로 복사되면서 삭제되는데 이를 유지할 수 있는 기능요청  &lt;한국은행&gt;</t>
    <phoneticPr fontId="71" type="noConversion"/>
  </si>
  <si>
    <t>KMSMap.Check</t>
    <phoneticPr fontId="71" type="noConversion"/>
  </si>
  <si>
    <t>지식맵 체크 여부 설정 &lt;한국은행&gt;
기안 시 자동 지식이관기능에서 지식맵을 선택하지 않은 경우, 메시지를 출력하고 예/아니오로 진행여부 설정('이문서는 대외 비공개이며 지식등록을 하지 않은 문서입니다' 결재를 진행하시겠습니까?')</t>
    <phoneticPr fontId="71" type="noConversion"/>
  </si>
  <si>
    <t>KMSMap.Name</t>
    <phoneticPr fontId="71" type="noConversion"/>
  </si>
  <si>
    <t>지식맵의 시스템명.Linkage.ini파일에 있는 KMS.0.SystemName=KMSMapID 과 동일한 값 &lt;한국은행&gt;</t>
    <phoneticPr fontId="71" type="noConversion"/>
  </si>
  <si>
    <t>KMSMapID</t>
    <phoneticPr fontId="71" type="noConversion"/>
  </si>
  <si>
    <t>PIF.Use</t>
    <phoneticPr fontId="71" type="noConversion"/>
  </si>
  <si>
    <t>정보보안 연동 &lt;노원구청&gt;</t>
    <phoneticPr fontId="71" type="noConversion"/>
  </si>
  <si>
    <t>PIF.Pass.CellName</t>
    <phoneticPr fontId="71" type="noConversion"/>
  </si>
  <si>
    <t>PIF.Use = true 일때, 문서에 개인정보가 있는데도 상신 진행 시,정보보안 관련 문자열(PIF.Pass.CellText)을 삽입할 셀이름 설정 &lt;노원구청&gt;</t>
    <phoneticPr fontId="71" type="noConversion"/>
  </si>
  <si>
    <t>PIF.Pass.CellText</t>
    <phoneticPr fontId="71" type="noConversion"/>
  </si>
  <si>
    <t>PIF.Use = true 일때, 문서에 개인정보가 있는데도 상신 진행 시,지정한 셀(PIF.Pass.CellName)에 설정한 문자열을 삽입 &lt;노원구청&gt;</t>
    <phoneticPr fontId="71" type="noConversion"/>
  </si>
  <si>
    <t>qdb.redraftable</t>
    <phoneticPr fontId="71" type="noConversion"/>
  </si>
  <si>
    <t>QDB 연동문서 활용기안(새기안) 여부 설정
  [ true : 새기안 가능,   false : 새기안 불가능(default) ]</t>
    <phoneticPr fontId="71" type="noConversion"/>
  </si>
  <si>
    <t>qdb.resendable</t>
    <phoneticPr fontId="71" type="noConversion"/>
  </si>
  <si>
    <t>QDB 연동문서 재발송 여부 설정 &lt;한국정보통신기술협회(TTA)&gt;
  [ true : 재발송 가능(default),   false : 재발송 불가능 ]</t>
    <phoneticPr fontId="71" type="noConversion"/>
  </si>
  <si>
    <t>QueryAddDupAttachByLinkage</t>
    <phoneticPr fontId="71" type="noConversion"/>
  </si>
  <si>
    <t xml:space="preserve">attach.ini 를 통한 첨부 연계 시, 첨부파일명이 중복될때 확인창 실행 여부 설정 &lt;한국가스공사&gt;
[ true : 기존과 동일, 첨부명 중복 시 확인창 실행 (default),
  false : 첨부명 중복 시 확인창 실행되지 않고 첨부명[1], 첨부명[2] 형태로 첨부명변경 자동 추가 ] 
※ 관련 설정
globals.properties 
queryAddDupAttach=true/false   (디폴트 true)
 [ true : 기존과 동일, 첨부명 중복 시 확인창 실행 (default),
   false : 첨부명 중복 시 확인창 실행되지 않고 첨부명[1], 첨부명[2] 형태로 첨부명변경 자동 추가 ]  </t>
    <phoneticPr fontId="71" type="noConversion"/>
  </si>
  <si>
    <t>BaseCellName</t>
    <phoneticPr fontId="71" type="noConversion"/>
  </si>
  <si>
    <t>연동문서의 서버저장 / PC저장 / 임시저장문서 새기안 / PC저장문서 새기안 막는 기능 &lt;한국가스공사&gt;
 BaseCellName=miskey</t>
    <phoneticPr fontId="71" type="noConversion"/>
  </si>
  <si>
    <t>qdb.content.modifiable</t>
    <phoneticPr fontId="71" type="noConversion"/>
  </si>
  <si>
    <t>연동문서의 안추가/안삭제/안변경 기능 사용여부 설정 &lt;한국가스공사&gt;
 [ true : 사용 가능 (default),   false : 사용 불가능 ]</t>
    <phoneticPr fontId="71" type="noConversion"/>
  </si>
  <si>
    <t>CloseSendCopyData.Use</t>
    <phoneticPr fontId="71" type="noConversion"/>
  </si>
  <si>
    <t>결재 클라이언트 종료 시, GWOK라는 메시지 전송 여부 설정 (기본값:false) &lt;GW-19523 인천항만공사&gt;</t>
    <phoneticPr fontId="71" type="noConversion"/>
  </si>
  <si>
    <t>CloseSendCopyData.Module</t>
    <phoneticPr fontId="71" type="noConversion"/>
  </si>
  <si>
    <t>CloseSendCopyData.Use=true 일때, 설정한 클라이언트 종료 시 메시지 전송, 아무것도 설정하지 않으면 모든 모듈에 적용 (기본값:없음)  &lt;GW-19523 인천항만공사&gt;
 [ 기안기 : SaGian.dll,  결재기 : SaKyul.dll , 뷰어 : SaView.dll ]</t>
    <phoneticPr fontId="71" type="noConversion"/>
  </si>
  <si>
    <t>CloseSendCopyData.ClassName</t>
    <phoneticPr fontId="71" type="noConversion"/>
  </si>
  <si>
    <t>ClassName 지정시 타겟 프로그램에만 메시지 전송 (기본값:없음)  &lt;GW-19523 인천항만공사&gt;
CloseSendCopyData.ClassName=타겟 프로그램의 클래스네임</t>
    <phoneticPr fontId="71" type="noConversion"/>
  </si>
  <si>
    <t>CloseSendCopyData.WindowNam</t>
    <phoneticPr fontId="71" type="noConversion"/>
  </si>
  <si>
    <t xml:space="preserve">WindowName 지정시 타겟 프로그램에만 메시지 전송 (기본값:없음)  &lt;GW-19523 인천항만공사&gt;
CloseSendCopyData.WindowName=타겟 프로그램의 윈도우 캡션 이름 </t>
    <phoneticPr fontId="71" type="noConversion"/>
  </si>
  <si>
    <t>CloseSendCopyData.MessageType</t>
    <phoneticPr fontId="71" type="noConversion"/>
  </si>
  <si>
    <t>WM_COPYDATA 전달 구조체의 dwData에 저장되는 값 (숫자) (기본값:0) &lt;GW-19523 인천항만공사&gt;</t>
    <phoneticPr fontId="71" type="noConversion"/>
  </si>
  <si>
    <t>CloseSendCopyData.Message</t>
    <phoneticPr fontId="71" type="noConversion"/>
  </si>
  <si>
    <t xml:space="preserve">WM_COPYDATA 전달 구조체의 lpData에 저장되는 값 (텍스트) (기본값:없음) &lt;GW-19523 인천항만공사&gt;
CloseSendCopyData.Message=GWOK  </t>
    <phoneticPr fontId="71" type="noConversion"/>
  </si>
  <si>
    <t>AttachDeleteRestrictionSigner</t>
    <phoneticPr fontId="71" type="noConversion"/>
  </si>
  <si>
    <t>attach.ini 를 통해 첨부된 파일 삭제 권한 설정 &lt;GW-18449 한국청소년정책연구원&gt;
 [ first : 결재선의 첫번째 결재자 연동 첨부 삭제 불가, 
   middle : 결재선의 중간 결재자 연동 첨부 삭제 불가
   last : 결재선의 마지막 결재자 연동 첨부 삭제 불가 ]
 Ex) AttachDeleteRestrictionSigner=first,middle</t>
    <phoneticPr fontId="71" type="noConversion"/>
  </si>
  <si>
    <t>DecryptBeforeAttach</t>
    <phoneticPr fontId="71" type="noConversion"/>
  </si>
  <si>
    <t>결재연동 attach.ini 로 첨부가 추가될때, 복호화 여부 설정 &lt;GW-19664 국민연금공단&gt;
 [ true : attach.ini 로 첨부가 추가될때 복호화 후 추가,
   false : attach.ini 로 첨부가 추가될때 아무 처리 없이 추가(default) ]</t>
    <phoneticPr fontId="71" type="noConversion"/>
  </si>
  <si>
    <t>UlgiCellPrefix</t>
    <phoneticPr fontId="71" type="noConversion"/>
  </si>
  <si>
    <r>
      <t xml:space="preserve">을지의 셀에 붙는 prefix 지정 &lt;GW-17416 한국인터넷진흥원&gt;
default = * 이며, UlgiCellPrefix=null 지정 시 prefix를 붙이지 않음
</t>
    </r>
    <r>
      <rPr>
        <sz val="9"/>
        <color rgb="FFFF0000"/>
        <rFont val="맑은 고딕"/>
        <family val="3"/>
        <charset val="129"/>
        <scheme val="major"/>
      </rPr>
      <t>* 기존에 Linkage.ini [SancClient] UlgiCellPrefix 에서 8.3.16 h02 부터 설정위치 이동</t>
    </r>
    <phoneticPr fontId="71" type="noConversion"/>
  </si>
  <si>
    <t>8.3.16 h02
8.3.17.0</t>
    <phoneticPr fontId="71" type="noConversion"/>
  </si>
  <si>
    <t>8.3.16 h02에 설정위치 이동</t>
    <phoneticPr fontId="71" type="noConversion"/>
  </si>
  <si>
    <t>[FormRestriction] Section</t>
    <phoneticPr fontId="71" type="noConversion"/>
  </si>
  <si>
    <t>양식ID</t>
    <phoneticPr fontId="71" type="noConversion"/>
  </si>
  <si>
    <t>권한</t>
    <phoneticPr fontId="71" type="noConversion"/>
  </si>
  <si>
    <t xml:space="preserve">해당 서식에 해당하는 권한 부여   &lt;한국은행&gt;
;0x00000001  저장     (1) 
;0x00000002  서버저장 (2) 
;0x00000004  인쇄     (4) 
;0x00000008  게시하기 (8) 
;0x00000010  편지쓰기 (16) 
이며 여러 권한을 줄 경우엔  각 권한 값을 Sum해서 지정
ex) 4090,15600=30 </t>
    <phoneticPr fontId="71" type="noConversion"/>
  </si>
  <si>
    <t>MsgHubDoc</t>
    <phoneticPr fontId="71" type="noConversion"/>
  </si>
  <si>
    <t>#1,#2</t>
    <phoneticPr fontId="71" type="noConversion"/>
  </si>
  <si>
    <t xml:space="preserve">MH 연동 서식에 대한 메뉴 제한 기능 
&gt; #1은 진행 중인 문서에 대한 메뉴 허용 값 (디폴트는 모든 메뉴 허용) 
&gt; #2는 완료된 문서에 대한 메뉴 제한 값 (디폴트는 모든 메뉴 허용) 
&gt; 메뉴 제한 값 : 허용할 메뉴를 나타내는 bit 플래그 들을 조합한 값을 10진수로 표현 
- 0x0001 : PC 저장 허용 
- 0x0002 : 서버 저장 허용 
- 0x0004 : 인쇄 허용 
- 0x0008 : 게시하기 허용 
- 0x0010 : 메일쓰기 허용 
&gt; 메뉴를 enable 시키기 위해서는 해당 메뉴에 대한 플래그를 OR연산한 값을 10진수로 지정 
&gt; 예 : PC 저장과 서버 저장 메뉴를 disable 시키고, 인쇄, 게시하기, 메일쓰기 메뉴를 enable 시키는 방법 
- 0x0004 | 0x0008 | 0x0010 = 0x001C = 28 
==&gt; MsgHubDoc=28,28 </t>
    <phoneticPr fontId="71" type="noConversion"/>
  </si>
  <si>
    <t>[autodown] Section</t>
    <phoneticPr fontId="71" type="noConversion"/>
  </si>
  <si>
    <t>* 8.2.3부터 기존 Autodown.ini 파일 삭제, handydef.ini 의 [autodown] section 으로 변경</t>
    <phoneticPr fontId="71" type="noConversion"/>
  </si>
  <si>
    <t>LogLevel</t>
    <phoneticPr fontId="71" type="noConversion"/>
  </si>
  <si>
    <t>Autodown 시 다운로드 상황을 autodown.log 파일에 로그로 남김
 [ 0 : 로그 없음 (default) , 1 : 로그 남김,  2 : 좀더 상세하게 로그 남김 ]</t>
    <phoneticPr fontId="71" type="noConversion"/>
  </si>
  <si>
    <t>8.2.3.0 
위치이동</t>
    <phoneticPr fontId="71" type="noConversion"/>
  </si>
  <si>
    <t>DetermineDownload</t>
    <phoneticPr fontId="71" type="noConversion"/>
  </si>
  <si>
    <t>AutoDownload 기능의 실행을 묻는 메시지 박스 표시 여부 설정
 [ 0 : 메시지 없이 자동다운(dafault),  1 : 메시지 표시 ]</t>
    <phoneticPr fontId="71" type="noConversion"/>
  </si>
  <si>
    <t>8.2.3.0
위치이동</t>
    <phoneticPr fontId="71" type="noConversion"/>
  </si>
  <si>
    <t>DisplayCompleteMsg</t>
    <phoneticPr fontId="71" type="noConversion"/>
  </si>
  <si>
    <t>클라이언트 자동업데이트 완료 후, 다운로드 완료 메시지 표시 여부 설정 &lt;우정사업본부&gt;
 [ 0 : 다운로드 완료 메시지 표시안함,    1 : 다운로드 완료 메시지 표시 (default) ]</t>
    <phoneticPr fontId="71" type="noConversion"/>
  </si>
  <si>
    <t>8.2.3.0 추가</t>
    <phoneticPr fontId="71" type="noConversion"/>
  </si>
  <si>
    <t>formapi.help</t>
    <phoneticPr fontId="71" type="noConversion"/>
  </si>
  <si>
    <t>formapi 관련 ini파일을 다운로드할지 설정 &lt;GW-21615 수자원공사&gt;
 [ 1 : c:\HandySoft\HANDYGroupware8\bin\formapi 폴더로 관련 ini 다운로드 ,
   0 : 관련 ini 다운로드 하지 않음 (default)]</t>
    <phoneticPr fontId="71" type="noConversion"/>
  </si>
  <si>
    <t>formapi.ini.pattern</t>
    <phoneticPr fontId="71" type="noConversion"/>
  </si>
  <si>
    <t>formapi 관련 파일 패턴 정의
 [ 연동.ini,CMS.ini,HRBANK.ini 로 설정시 해당 파일만 
   c:\HandySoft\HANDYGroupware8\bin\formapi 폴더로 복사]</t>
    <phoneticPr fontId="71" type="noConversion"/>
  </si>
  <si>
    <t>[CustomWebDialog] Section</t>
    <phoneticPr fontId="71" type="noConversion"/>
  </si>
  <si>
    <t>&lt;한국산업기술진흥원&gt;</t>
    <phoneticPr fontId="71" type="noConversion"/>
  </si>
  <si>
    <t>UseFormID</t>
    <phoneticPr fontId="71" type="noConversion"/>
  </si>
  <si>
    <t>CustomWebDialogN 버튼이 특정서식에만 활성화 되도록 설정
여러서식 지정 가능 (구분자로 컴마(,) 사용)</t>
    <phoneticPr fontId="71" type="noConversion"/>
  </si>
  <si>
    <t>모든서식에 활성화되도록 설정</t>
    <phoneticPr fontId="71" type="noConversion"/>
  </si>
  <si>
    <t>Title</t>
    <phoneticPr fontId="71" type="noConversion"/>
  </si>
  <si>
    <t>웹페이지 타이틀</t>
    <phoneticPr fontId="71" type="noConversion"/>
  </si>
  <si>
    <t>url</t>
    <phoneticPr fontId="71" type="noConversion"/>
  </si>
  <si>
    <t>웹페이지 URL주소 (버튼 클릭 시 연결될 url 설정)</t>
    <phoneticPr fontId="71" type="noConversion"/>
  </si>
  <si>
    <t>Ex) CustomWebDialog1 버튼은 JHOMS141890001241000, JHOMS142740000001000두개의 서식에만 활성화되고, CustomWebDialog2 버튼은 모든 서식에서 활성화
Handydef.ini
[CustomWebDialog1]
  UseFormID=JHOMS141890001241000, JHOMS142740000001000
  url=http://www.daum.net
[CustomWebDialog2]
  use=true
  url=http://www.naver.com
 -  sancgian.ini에서 툴바 버튼셋 추가  //기안기 툴바 버튼셋 항목에서 사용하려는 위치에 70,71,72 중 설정된 버튼셋 숫자 적용
    70=CustomWebDialog1
    71=CustomWebDialog2
    72=CustomWebDialog3
    ex) 마지막에 70(CustomWebDialog1) 추가 
        ;기안기 (통합서식, 보고서식, 발수신서식)
       Set0=0, -1, 49, -1, 19, 57, 9, -1, 16, 18, -1, 32, 59, -1, 6, -1, 10, -1, 102, -1, 13, 56, 14, -1, 125, 64 ,-1, 70
 - hdtoolbar.ini 수정    // 툴바 아이콘에 마우스 오버시 나타나는 툴바의 텍스트 설정
   tooltip70=CustomWebDialog1
   tooltip71=CustomWebDialog2
   tooltip72=CustomWebDialog3
 - hdtoolbar.bmp 수정   //사용하려는 아이콘 이미지 수정</t>
    <phoneticPr fontId="71" type="noConversion"/>
  </si>
  <si>
    <t>Modal</t>
    <phoneticPr fontId="71" type="noConversion"/>
  </si>
  <si>
    <t>CustomWebDialog의 팝업창 modal/modeless 설정 &lt;GW-18191 한국기초과학지원연구원&gt;
 [ true : modal 창 사용 (default) ,   
   false : modeless 창 사용, CustomWebDialog 팝업 상태에서 결재기 컨트롤 가능 ]</t>
    <phoneticPr fontId="71" type="noConversion"/>
  </si>
  <si>
    <t>InputCellName</t>
    <phoneticPr fontId="71" type="noConversion"/>
  </si>
  <si>
    <t>InputCellName을 통한 연동 시, 연동 셀명 설정 &lt;GW-18191 한국기초과학지원연구원&gt;
 - InputCellName을 통한 연동 시 결재 상신 시점에서 웹페이지에서 연동값(HandyResult)을 결재 본문(InputCellName의 셀)에 연동 
 Ex) InputCellName=customweb (기본값:없음)</t>
    <phoneticPr fontId="71" type="noConversion"/>
  </si>
  <si>
    <t>ModelessInputForceCheck</t>
    <phoneticPr fontId="71" type="noConversion"/>
  </si>
  <si>
    <t>true 설정 시, CustomWebDialog를 연 경우, 해당 창을 닫아야 결재상신 가능 &lt;GW-18191 한국기초과학지원연구원&gt;</t>
    <phoneticPr fontId="71" type="noConversion"/>
  </si>
  <si>
    <t>ParamCellName</t>
    <phoneticPr fontId="71" type="noConversion"/>
  </si>
  <si>
    <t xml:space="preserve">ParamCellName 옵션의 셀이 본문내에 있을경우 해당 셀의 내용을 가져와서 CustomWebDialog의 URL에 파람으로 추가 PARAM옵션 제일 뒤에 설정 (기본값:없음)  &lt;GW-19511 한국주택금융공사&gt;
 Ex) ParamCellName=testCell </t>
    <phoneticPr fontId="71" type="noConversion"/>
  </si>
  <si>
    <t>Param</t>
    <phoneticPr fontId="71" type="noConversion"/>
  </si>
  <si>
    <t>%ORGAPPRID%  : CustomWebDialog 의 파라메터 예약어에 ORGAPPRID 추가 (8.3.6.0)
  사용 시, 각 CustomWebDialog# 섹션에 
  Ex) Param=FORMID=%FORMID%&amp;ORGAPPRID=%ORGAPPRID% 
%MISKEY%  : miskey 셀이 있는 경우 miskey 값을 생성해서 파라메터로 넘김, 
                   miskey 셀 값에 이미 key 값이 생성되어있으면 해당 key값을 사용  (8.3.14 h01 추가) &lt;GW-19511 한국주택금융공사&gt;
%APPROVAL_STATUS% : 현재 문서의 ApprovalStatus를 텍스트로 전송  (8.3.14 h01 추가)
  Ex) PARAM=miskey=%MISKEY%&amp;status=%APPROVAL_STATUS%</t>
    <phoneticPr fontId="71" type="noConversion"/>
  </si>
  <si>
    <t>8.3.6.0
8.3.14 h01</t>
    <phoneticPr fontId="71" type="noConversion"/>
  </si>
  <si>
    <t>[CustomURLCall_OpenDoc] Section</t>
    <phoneticPr fontId="71" type="noConversion"/>
  </si>
  <si>
    <t>&lt;GW-20166 한국주택금융공사&gt;</t>
    <phoneticPr fontId="71" type="noConversion"/>
  </si>
  <si>
    <t>문서가 열리는 시점(결재대기, 결재진행, 문서함 등)에 프로젝트팀에서 개발한 페이지 호출 후 리턴값에 따라 커스텀 버튼 클릭 가능/불가능하게 처리
(서식에 miskey셀 필수)</t>
    <phoneticPr fontId="71" type="noConversion"/>
  </si>
  <si>
    <t>UseFormID=JHOMS151880003802000 (기본값:없음)
                 //해당 호출을 사용하는 서식ID 설정 (컴마(,)로 여러 서식 설정 가능)
                  “UseALL”이라고 설정 시 모든 서식 적용, 설정안하면 해당 기능 사용안함
URL=/jsp/hfpjt/hfBtnChck.jsp?miskey=%MISKEY%&amp;applid=%APPLID% (기본값:없음)
2_CWD_DISABLE=2,4 (기본값:없음)
3_CWD_DISABLE=4
4_CWD_DISABLE=
  * URL 파라메터 
    %MISKEY%     // MISKEY 
    %APPLID%     // applID
    %ISAUDIT%    // 감사여부 "TRUE"/"FALSE"
    _SUCCESS           // TRUE로 설정시 해당 리턴값은 정상 성공처리 
    _CWD_DISABLE    // 정의한 숫자의 CustomWebDialog 비활성화
    _ALERT_MSG        // Alert MSG 정의 
    _TOOLBAR_CALL   // hdtoolbar.ini의 툴바 버튼 숫자를 적용하면 해당 툴바를 호출</t>
    <phoneticPr fontId="71" type="noConversion"/>
  </si>
  <si>
    <t xml:space="preserve">결재상신 버튼 클릭 시 프로젝트팀에서 개발한 페이지 호출 후 리턴 값에 따라 상신 진행
(서식에 miskey셀 필수) </t>
    <phoneticPr fontId="71" type="noConversion"/>
  </si>
  <si>
    <t xml:space="preserve">UseFormID=UseALL  (기본값:없음)
URL=/jsp/hfpjt/hfApprChk.jsp?miskey=%MISKEY%&amp;isGamsa=%ISAUDIT%
0_SUCCESS=TRUE
1_ALERT_MSG=경영공시 수시공시 항목 여부를 확인하세요 (기본값:없음)
1_TOOLBAR_CALL=70 (기본값:없음)
2_ALERT_MSG=방만경영 자체점검을 확인하세요
2_TOOLBAR_CALL= 71
3_ALERT_MSG=홈페이지 업데이트 대상여부를 선택해주세요
3_TOOLBAR_CALL= 72
  * URL 파라메터 [CustomURLCall_OpenDoc] 과 동일 </t>
    <phoneticPr fontId="71" type="noConversion"/>
  </si>
  <si>
    <t>[ServerInfo] Section</t>
    <phoneticPr fontId="71" type="noConversion"/>
  </si>
  <si>
    <t>HOST</t>
    <phoneticPr fontId="71" type="noConversion"/>
  </si>
  <si>
    <t xml:space="preserve">XSSurgeon.exe (서명복구툴) 사용 시, jhoms ip / port 설정
Ex) HOST=123.212.190.148:8382    </t>
    <phoneticPr fontId="71" type="noConversion"/>
  </si>
  <si>
    <t>8.2.11.0</t>
    <phoneticPr fontId="72" type="noConversion"/>
  </si>
  <si>
    <t>[PIMS] Section</t>
    <phoneticPr fontId="71" type="noConversion"/>
  </si>
  <si>
    <t>&lt;개인정보필터 연동 - ESN8 라이선스 &gt;</t>
  </si>
  <si>
    <t>PIMS.Use</t>
    <phoneticPr fontId="71" type="noConversion"/>
  </si>
  <si>
    <t>개인정보검출 사용 여부</t>
    <phoneticPr fontId="71" type="noConversion"/>
  </si>
  <si>
    <t>PIMS.ReceiptDept.Use</t>
    <phoneticPr fontId="71" type="noConversion"/>
  </si>
  <si>
    <t>PIMS.Use = true 일때, 수신문서 개인정보 검출 여부 설정 &lt;대구은행&gt;
(수신문서 접수 / 수신문서 결재 / 개인수신문서 접수 시)</t>
    <phoneticPr fontId="71" type="noConversion"/>
  </si>
  <si>
    <t>PIMS.InformalDoc.Use</t>
    <phoneticPr fontId="71" type="noConversion"/>
  </si>
  <si>
    <t>PIMS.Use = true 일때, 비공식문서 개인정보 검출 여부 설정 &lt;한국산업기술진흥원&gt;</t>
    <phoneticPr fontId="71" type="noConversion"/>
  </si>
  <si>
    <t>8.3.4 h02
8.3.6.0</t>
    <phoneticPr fontId="71" type="noConversion"/>
  </si>
  <si>
    <t>PIMS.Force</t>
    <phoneticPr fontId="71" type="noConversion"/>
  </si>
  <si>
    <t>개인정보검출 강제 적용
PIMS.Force=false 인 경우(개인정보검출이 필수가 아님), 검출시스템에 문제가 있어서 에러가 리턴되더라도 상신은 되도록 변경 &lt;8.3.4 h02, 8.3.6.0 농어촌공사&gt;</t>
    <phoneticPr fontId="71" type="noConversion"/>
  </si>
  <si>
    <t>PIMS.Provider</t>
    <phoneticPr fontId="71" type="noConversion"/>
  </si>
  <si>
    <r>
      <t>2 (</t>
    </r>
    <r>
      <rPr>
        <sz val="10"/>
        <rFont val="맑은 고딕"/>
        <family val="3"/>
        <charset val="129"/>
      </rPr>
      <t>기본</t>
    </r>
    <r>
      <rPr>
        <sz val="10"/>
        <rFont val="Verdana"/>
        <family val="2"/>
      </rPr>
      <t>)</t>
    </r>
    <phoneticPr fontId="71" type="noConversion"/>
  </si>
  <si>
    <t>개인정보검출 솔루션 타입</t>
    <phoneticPr fontId="71" type="noConversion"/>
  </si>
  <si>
    <t>Upload.Home</t>
    <phoneticPr fontId="71" type="noConversion"/>
  </si>
  <si>
    <t>탐지 파일 업로드 위치 Prefix  (그룹웨어 설치 HOME)
ex) /home/handy82</t>
    <phoneticPr fontId="71" type="noConversion"/>
  </si>
  <si>
    <t>Upload.Dir</t>
    <phoneticPr fontId="71" type="noConversion"/>
  </si>
  <si>
    <t>탐지 파일 업로드 위치 (HOME의 하위 디렉터리)
ex) /pims</t>
  </si>
  <si>
    <t>PostMethod</t>
    <phoneticPr fontId="71" type="noConversion"/>
  </si>
  <si>
    <t>1, 2</t>
    <phoneticPr fontId="71" type="noConversion"/>
  </si>
  <si>
    <t>1 : POST 방식 
2 : POST MultiPart/Form-Data 방식 (기본)</t>
    <phoneticPr fontId="71" type="noConversion"/>
  </si>
  <si>
    <t>DetectURL</t>
    <phoneticPr fontId="71" type="noConversion"/>
  </si>
  <si>
    <t>탐지 URL 설정
http://serverip:port/pims/detect</t>
    <phoneticPr fontId="71" type="noConversion"/>
  </si>
  <si>
    <t>Param.Version</t>
    <phoneticPr fontId="71" type="noConversion"/>
  </si>
  <si>
    <t>탐지 URL과 같이 넘길 Param 중 버전</t>
    <phoneticPr fontId="71" type="noConversion"/>
  </si>
  <si>
    <t>Param.Lang</t>
    <phoneticPr fontId="71" type="noConversion"/>
  </si>
  <si>
    <t>KO</t>
    <phoneticPr fontId="71" type="noConversion"/>
  </si>
  <si>
    <t>탐지 URL과 같이 넘길 Param 중 언어</t>
    <phoneticPr fontId="71" type="noConversion"/>
  </si>
  <si>
    <t>Param.Type</t>
    <phoneticPr fontId="71" type="noConversion"/>
  </si>
  <si>
    <t>HANDY</t>
    <phoneticPr fontId="71" type="noConversion"/>
  </si>
  <si>
    <t>탐지 URL과 같이 넘길 Param 중 타입</t>
    <phoneticPr fontId="71" type="noConversion"/>
  </si>
  <si>
    <t>PIMS.PublicRange</t>
    <phoneticPr fontId="71" type="noConversion"/>
  </si>
  <si>
    <t>pubtype_open, pubtype_partial, pubtype_not</t>
    <phoneticPr fontId="71" type="noConversion"/>
  </si>
  <si>
    <t>탐지 범위 설정
공개 : pubtype_open
부분공개 : pubtype_partial
비공개 : pubtype_not</t>
    <phoneticPr fontId="71" type="noConversion"/>
  </si>
  <si>
    <t>PIMS.MaxAllowPrivacyCount</t>
    <phoneticPr fontId="71" type="noConversion"/>
  </si>
  <si>
    <t xml:space="preserve">일반서식(채번하는 서식) 개인정보검출 시, 개인정보 허용 개수 제한
 [ 0 : 상신되지 않음,  -1 : 개인정보 check 하지 않음, 숫자 : 해당 숫자만큼 허용(default=99) ] </t>
    <phoneticPr fontId="71" type="noConversion"/>
  </si>
  <si>
    <t>PIMS.MaxAllowPrivacyCount.InformalDoc</t>
    <phoneticPr fontId="71" type="noConversion"/>
  </si>
  <si>
    <t>비공식서식 - 수신처를 검사해서 수신처에 타기관이 없는 경우, 개인정보 허용 개수 설정
(기관내로 발송되는 비공식문서의 개인정보 허용 개수 설정)
 [ 0 : 상신되지 않음,  -1 : 개인정보 check 하지 않음(default), 숫자 : 해당 숫자만큼 허용 ]</t>
    <phoneticPr fontId="71" type="noConversion"/>
  </si>
  <si>
    <t>PIMS.MaxAllowPrivacyCount.InformalDoc.External</t>
    <phoneticPr fontId="71" type="noConversion"/>
  </si>
  <si>
    <t>비공식서식 - 수신처를 검사해서 수신처에 타기관이 있는 경우, 개인정보 허용 개수 설정
(타기관으로 발송되는 비공식문서의 개인정보 허용 개수 설정)
 [ 0 : 상신되지 않음,  -1 : 개인정보 check 하지 않음(default), 숫자 : 해당 숫자만큼 허용 ]</t>
    <phoneticPr fontId="71" type="noConversion"/>
  </si>
  <si>
    <t>PIMS.AgreeDept</t>
    <phoneticPr fontId="71" type="noConversion"/>
  </si>
  <si>
    <t>최대 허용 개인정보 검출 갯수 초과 시, 체크할 특별협조 부서(정보보호부) 아이디
ex) PIMS.AgreeDept=000024003</t>
    <phoneticPr fontId="71" type="noConversion"/>
  </si>
  <si>
    <t>NotifyPersonalInformation.Use</t>
    <phoneticPr fontId="71" type="noConversion"/>
  </si>
  <si>
    <t>개인정보필터 연동 후 상위결재자에게 건수 표시 여부 설정
 [ true : 결재기 오픈 시, "개인정보가 N건 존재합니다. 확인하여 주시기 바랍니다." 메시지 출력
   false : 메시지 출력하지 않음 (default) ]</t>
    <phoneticPr fontId="71" type="noConversion"/>
  </si>
  <si>
    <t>Attach.AllowExt</t>
    <phoneticPr fontId="71" type="noConversion"/>
  </si>
  <si>
    <t>개인정보검출 시, 첨부를 허용할 확장자 리스트  &lt;대구은행&gt;
확장자는 소문자로 표기하고 끝은 세미콜론으로 끝나야 함.
[ 설정하지 않은 경우엔 확장자 제약이 없음(default) ]
Ex) Attach.AllowExt=.htx;.hwp;.doc;.xls;.ppt;.txt</t>
    <phoneticPr fontId="71" type="noConversion"/>
  </si>
  <si>
    <t>ClearCellList</t>
    <phoneticPr fontId="71" type="noConversion"/>
  </si>
  <si>
    <t>셀명,셀명</t>
    <phoneticPr fontId="71" type="noConversion"/>
  </si>
  <si>
    <t>개인정보필터링 연동 시, 검출 제외 대상 셀 설정 &lt;한국가스공사&gt;
Ex) 본문 하단의 "전화번호/팩스/이메일"이 검출 대상에 포함되지 않도록 설정
ClearCellList=%전화,전화,[상세정보2],[부서상세정보2],%전송,전송,%팩스,팩스,[상세정보1],[부서상세정보1],%이메일,이메일,[상세정보5]</t>
    <phoneticPr fontId="71" type="noConversion"/>
  </si>
  <si>
    <t>"" (설정안함)</t>
    <phoneticPr fontId="71" type="noConversion"/>
  </si>
  <si>
    <t>PIMS.PublicCheck</t>
    <phoneticPr fontId="71" type="noConversion"/>
  </si>
  <si>
    <t>문서의 공개여부에 따른 상신여부 체크 설정 &lt;한국장애인고용촉진공단&gt;
 [ true : 문서의 공개여부에 따라 상신여부 체크
        - 공개 : 개인정보검출 시 개인정보검출 알림창 실행 후 상신 불가능
        - 비공개 : 개인정보검출 시 개인정보검출 알림창 실행 후, PIMS.PublicCheck.SelectUser 값에 따라 동작
        - 부분공개 : 본문, 공개 첨부 문서에서 개인정보검출 시 개인정보검출 알림창 실행 후, 상신 불가능
  false : 문서의 공개여부에 따라 상신여부를 체크하지 않음 (default) ]</t>
    <phoneticPr fontId="71" type="noConversion"/>
  </si>
  <si>
    <t>PIMS.PublicCheck.SelectUser</t>
    <phoneticPr fontId="71" type="noConversion"/>
  </si>
  <si>
    <t xml:space="preserve">PIMS.PublicCheck= true일때 비공개 및 비공개 첨부문서에서 개인정보검출 시 사용자가 상신여부 선택 &lt;한국장애인고용촉진공단&gt;
 [ true : 사용자가 상신을 선택할 수 있도록 선택창 실행,
  false : 사용자가 선택할 수 없고, 상신 불가능 (default) ] </t>
    <phoneticPr fontId="71" type="noConversion"/>
  </si>
  <si>
    <t>PIMS.QueryApproval</t>
    <phoneticPr fontId="71" type="noConversion"/>
  </si>
  <si>
    <t>개인정보검출 사용 시, 클라이언트 결재진행 메시지 실행여부 설정 &lt;중소기업기술정보진흥원&gt;
 [ true : 개인정보검출 사용 시, "결재를 진행하시겠습니까?" 메시지 실행, 
   false :개인정보검출 사용 시, "결재를 진행하시겠습니까?" 메시지 실행하지 않음(default) ]</t>
    <phoneticPr fontId="71" type="noConversion"/>
  </si>
  <si>
    <t>ContentDivider</t>
    <phoneticPr fontId="71" type="noConversion"/>
  </si>
  <si>
    <t>개인정보검출 시 구분자 지정 &lt;한국국토정보공사&gt;
개인정보 검출 내역이 복수개가 들어오는 경우, 구분자를 ini에 정의하여 마스킹처리 수행</t>
    <phoneticPr fontId="71" type="noConversion"/>
  </si>
  <si>
    <t>, (쉼표)</t>
    <phoneticPr fontId="71" type="noConversion"/>
  </si>
  <si>
    <t>PIMS.DetectAlwaysOnKyul</t>
    <phoneticPr fontId="71" type="noConversion"/>
  </si>
  <si>
    <t>결재 시, 개인정보 검출 관련 설정 &lt;한국자산관리공사&gt;
 [ true : 결재 시 문서/첨부상에 변동사항이 없어도 개인정보 검출 후 결과창을 항상 표시,
   false : 결재 시 문서/첨부상에 변동사항이 없으면, 개인정보 검출을 하지 않음 (default) ]</t>
    <phoneticPr fontId="71" type="noConversion"/>
  </si>
  <si>
    <t>[DCRBRule] Section</t>
    <phoneticPr fontId="71" type="noConversion"/>
  </si>
  <si>
    <t>&lt;전결근거 기능&gt;</t>
    <phoneticPr fontId="71" type="noConversion"/>
  </si>
  <si>
    <t>전결근거 URL 정보 설정 &lt;금융감독원 &gt;
EX) url=http://123.212.190.148:8300/jsp/DCRB/test.jsp  (8.3.4.0 부터 설정포맷 변경)</t>
    <phoneticPr fontId="71" type="noConversion"/>
  </si>
  <si>
    <t>param</t>
    <phoneticPr fontId="71" type="noConversion"/>
  </si>
  <si>
    <t>전결근거 param설정 &lt;금융감독원 &gt;
Ex) param=dcrbcode=%DCRBCODE%&amp;signerlist=%SIGNERLIST%  (8.3.4.0 부터 설정포맷 변경)</t>
    <phoneticPr fontId="71" type="noConversion"/>
  </si>
  <si>
    <t>CheckDCRBCode.DraftDept</t>
    <phoneticPr fontId="71" type="noConversion"/>
  </si>
  <si>
    <t>기안부서에서 전결근거 체크 여부 설정 &lt;금융감독원&gt;</t>
    <phoneticPr fontId="71" type="noConversion"/>
  </si>
  <si>
    <t>CheckDCRBCode.RecvDept</t>
    <phoneticPr fontId="71" type="noConversion"/>
  </si>
  <si>
    <t>수신부서에서 전결근거 체크 여부 설정 &lt;금융감독원&gt;</t>
    <phoneticPr fontId="71" type="noConversion"/>
  </si>
  <si>
    <t>CheckDCRBCode.AuditDept</t>
    <phoneticPr fontId="71" type="noConversion"/>
  </si>
  <si>
    <t>감사부서에서 전결근거 체크 여부 설정 &lt;금융감독원&gt;</t>
    <phoneticPr fontId="71" type="noConversion"/>
  </si>
  <si>
    <t>CheckDCRBCode.AgreeDept</t>
    <phoneticPr fontId="71" type="noConversion"/>
  </si>
  <si>
    <t>협조부서에서 전결근거 체크 여부 설정 &lt;금융감독원&gt;</t>
    <phoneticPr fontId="71" type="noConversion"/>
  </si>
  <si>
    <t>ParamCellname</t>
    <phoneticPr fontId="71" type="noConversion"/>
  </si>
  <si>
    <t>전결근거 사용 시, 파라메타로 넘기는 셀 / 결과를 입력하는 셀 / 정합성 체크할 할 셀 분리 지원 
&lt;GW-18463 한국과학기술기획평가원&gt;
파라메타로 넘기는 셀이름 (default=전결근거)</t>
    <phoneticPr fontId="71" type="noConversion"/>
  </si>
  <si>
    <t>전결근거</t>
    <phoneticPr fontId="71" type="noConversion"/>
  </si>
  <si>
    <t>InputCellname</t>
    <phoneticPr fontId="71" type="noConversion"/>
  </si>
  <si>
    <t>결과로 받은 dcrbcode를 입력하는 셀이름 (default=전결근거)</t>
    <phoneticPr fontId="71" type="noConversion"/>
  </si>
  <si>
    <t>ValidationCellname</t>
    <phoneticPr fontId="71" type="noConversion"/>
  </si>
  <si>
    <t>채워진 내용에 따라 정합성 체크를 할 셀이름 (default=전결근거)</t>
    <phoneticPr fontId="71" type="noConversion"/>
  </si>
  <si>
    <t>[MarkAny] Section</t>
    <phoneticPr fontId="71" type="noConversion"/>
  </si>
  <si>
    <t>&lt;금융감독원 DRM 버전체크 기능&gt;</t>
    <phoneticPr fontId="71" type="noConversion"/>
  </si>
  <si>
    <t>Version</t>
    <phoneticPr fontId="71" type="noConversion"/>
  </si>
  <si>
    <t>DRM 버전 설정
EX) Version=20151020</t>
    <phoneticPr fontId="71" type="noConversion"/>
  </si>
  <si>
    <t>MarkAny32VerPath</t>
    <phoneticPr fontId="71" type="noConversion"/>
  </si>
  <si>
    <t>32 bit Registry 키 체크
EX) MarkAny32VerPath=SOFTWARE\MarkAny\Document SAFER</t>
    <phoneticPr fontId="71" type="noConversion"/>
  </si>
  <si>
    <t>MarkAny64VerPath</t>
    <phoneticPr fontId="71" type="noConversion"/>
  </si>
  <si>
    <t>64 bit Registry 키 체크
EX) MarkAny64VerPath=SOFTWARE\WOW6432Node\MarkAny\Document SAFER</t>
    <phoneticPr fontId="71" type="noConversion"/>
  </si>
  <si>
    <t>UpdateUrl</t>
    <phoneticPr fontId="71" type="noConversion"/>
  </si>
  <si>
    <t>버전 불일치 시 update URL 설정
EX) UpdateUrl=www.~~~</t>
    <phoneticPr fontId="71" type="noConversion"/>
  </si>
  <si>
    <t>[RestrictedProgram] Section</t>
    <phoneticPr fontId="71" type="noConversion"/>
  </si>
  <si>
    <t>&lt;금융감독원&gt;</t>
    <phoneticPr fontId="71" type="noConversion"/>
  </si>
  <si>
    <r>
      <t>Count
Item</t>
    </r>
    <r>
      <rPr>
        <sz val="9"/>
        <color rgb="FFFF0000"/>
        <rFont val="맑은 고딕"/>
        <family val="3"/>
        <charset val="129"/>
        <scheme val="major"/>
      </rPr>
      <t>N</t>
    </r>
    <phoneticPr fontId="71" type="noConversion"/>
  </si>
  <si>
    <t>PCDRM 설치된 PC에서 기안기 작동 안하도록 설정
 - 특정 프로그램이 있거나, 프로세스에 상주해있는 경우 전자결재가 실행되지 않도록 설정
Ex) Count=2
      Item0=C:\windows\pcdrm\pcdrmsvc.exe
      Item1=C:\windows\pcdrm\pcdrmsvc2.exe</t>
    <phoneticPr fontId="71" type="noConversion"/>
  </si>
  <si>
    <t>8.3.5 h01
8.3.6.0</t>
    <phoneticPr fontId="71" type="noConversion"/>
  </si>
  <si>
    <t>[RelatedDoc] Section</t>
    <phoneticPr fontId="71" type="noConversion"/>
  </si>
  <si>
    <t xml:space="preserve"> &lt;한국자산관리공사&gt;</t>
    <phoneticPr fontId="71" type="noConversion"/>
  </si>
  <si>
    <t>Appr.Degree</t>
    <phoneticPr fontId="71" type="noConversion"/>
  </si>
  <si>
    <t>결재등급</t>
    <phoneticPr fontId="71" type="noConversion"/>
  </si>
  <si>
    <t>설정된 결재등급 이상(=&lt;Appr.Degree)의 결재등급을 가지는 결재자가 결재선에 존재하면 유관자료 존재여부를 확인 (서식 속성의 “유관자료필수”의 사용여부 결정)    &lt;한국자산관리공사&gt;</t>
    <phoneticPr fontId="71" type="noConversion"/>
  </si>
  <si>
    <t>유관자료 추가 화면 URL
 ex) URL=http://www.URL.co.kr:8000/XXX.jsp</t>
    <phoneticPr fontId="71" type="noConversion"/>
  </si>
  <si>
    <t>유관자료 추가 화면 URL에 포함할 Parameter 정의. 단, 설정값이 255자를 넘어서는 안됨
[ 사용자ID(%USU%), 소속부서ID(%DEPTID%), Key값(%KEY%) ]
 ex) URLParam= UserID=%USU%&amp;DEPTID=%DEPTID%&amp;K=%KEY%</t>
    <phoneticPr fontId="71" type="noConversion"/>
  </si>
  <si>
    <t>AddWinCaption</t>
    <phoneticPr fontId="71" type="noConversion"/>
  </si>
  <si>
    <t>유관자료 추가 IE화면 Caption</t>
    <phoneticPr fontId="71" type="noConversion"/>
  </si>
  <si>
    <t>유관자료 추가</t>
    <phoneticPr fontId="71" type="noConversion"/>
  </si>
  <si>
    <t>AddWinOption</t>
    <phoneticPr fontId="71" type="noConversion"/>
  </si>
  <si>
    <t>유관자료 추가 IE화면 Size Option</t>
    <phoneticPr fontId="71" type="noConversion"/>
  </si>
  <si>
    <t>dialogwidth:450;dialogheight:450;</t>
    <phoneticPr fontId="71" type="noConversion"/>
  </si>
  <si>
    <t>[Append.ini] Section</t>
    <phoneticPr fontId="71" type="noConversion"/>
  </si>
  <si>
    <t>&lt;한국자산관리공사&gt;</t>
    <phoneticPr fontId="71" type="noConversion"/>
  </si>
  <si>
    <t>CellList</t>
    <phoneticPr fontId="71" type="noConversion"/>
  </si>
  <si>
    <t>append.ini연계 시, 연동할 셀 리스트 설정
CellList=결재제목, 송달주소, 송달받는이, 송달우편번호, 수임번호, 국세청발송</t>
    <phoneticPr fontId="71" type="noConversion"/>
  </si>
  <si>
    <t>[TemplateFlagEx] Section</t>
    <phoneticPr fontId="71" type="noConversion"/>
  </si>
  <si>
    <t>A0</t>
    <phoneticPr fontId="71" type="noConversion"/>
  </si>
  <si>
    <t>협조부서에서 원기안부서의 서명을 볼수 있도록 지원
 Ex) JHOMS161600015043000=A0 // 지정한 서식ID 에 협조부서에서 원기안부서의 서명 표시</t>
    <phoneticPr fontId="71" type="noConversion"/>
  </si>
  <si>
    <t>A1</t>
    <phoneticPr fontId="71" type="noConversion"/>
  </si>
  <si>
    <r>
      <t xml:space="preserve">원기안문서에 수신부서 서명 표시
 - A1이 설정된 서식은 수신 부서를 1개 이상 지정하지 못함.
</t>
    </r>
    <r>
      <rPr>
        <sz val="9"/>
        <color rgb="FFFF0000"/>
        <rFont val="맑은 고딕"/>
        <family val="3"/>
        <charset val="129"/>
        <scheme val="major"/>
      </rPr>
      <t xml:space="preserve"> - 기존에 연구소에서 관리하고 있는 한국자산관리공사 소스에는 3328 CAPI가 존재하지 않음. 
   한국자산관리공사의 기존 처리 CAPI에 원기안문서의 파일도 같이 올리면 업로드 처리 됨.</t>
    </r>
    <phoneticPr fontId="71" type="noConversion"/>
  </si>
  <si>
    <t>A2</t>
    <phoneticPr fontId="71" type="noConversion"/>
  </si>
  <si>
    <t>시행문 최종결재 를 사용할 서식 지정
 - 일괄기안의 경우, 시행문에 원기안문 결재선과 달리 “시행문 최종결재자” 지정자까지만 서명 표시</t>
    <phoneticPr fontId="71" type="noConversion"/>
  </si>
  <si>
    <t>A3</t>
    <phoneticPr fontId="71" type="noConversion"/>
  </si>
  <si>
    <t>최종결재자 직위
 - A3 설정 시 결재선 설정을 처음 들어갈 시 해당 직위를 검색하여 최종결재자에 자동으로 추가
   [ 설정값 : 사장, 이사, 부장, 팀장, 담당 ]
Handydef.ini
[ChiefPos]   //팀장,부장,이사,사장의 동급의 직위명을 설정
 CEO=(기본값:사장,사 장,사장직무대행)
 DIRECTOR=(기본값:이사,본부장,단장,이 사)
 MANAGER=(기본값:부장,실장,지사장,국장,부장대우,실장대우,국장대우,지사장대우)
 LEADER=(기본값:팀장,부장직무대행,팀장대우,반장)
 CHARGER=(기본값:담당)     //8.3.12 h01 부터 지원 &lt;사회보장정보원&gt;
* LEADER=팀장,부장직무대행 
  으로 설정 시, 팀장이란 직위를 못찾게되면 부장직무대행을 찾아서 설정</t>
    <phoneticPr fontId="71" type="noConversion"/>
  </si>
  <si>
    <t>A4</t>
    <phoneticPr fontId="71" type="noConversion"/>
  </si>
  <si>
    <t>A3에 설정된 직위의 최종결재자 필수 설정 (강제 설정)
 - A3에서 설정한 직위를 결재선에서 설정을 안할 시, 확인버튼 클릭하면 경고 메시지가 실행되고 반드시 설정을 하도록 함.
 Ex) JHOMS151880003802000=A3:팀장,A4</t>
    <phoneticPr fontId="71" type="noConversion"/>
  </si>
  <si>
    <t>A5</t>
    <phoneticPr fontId="71" type="noConversion"/>
  </si>
  <si>
    <t>A6</t>
    <phoneticPr fontId="71" type="noConversion"/>
  </si>
  <si>
    <t>전결강제규정 속성 - 설정된 서식은 해당 직위 이상의 전결자를 필수로 선택해야 함.
 * Handydef.ini의 UseJkrule=true 사용시에만 적용
   [ 설정값 : 사장, 이사, 부장, 팀장, 담당 ]
 Ex) JHOMS151880003802000=A6:팀장    //결재선에 팀장(LEADER에 있는 직위사용자) 이상의 전결자를 
                                                             필수로 선택해야 함
Handydef.ini
[ChiefPos]   //팀장,부장,이사,사장의 동급의 직위명을 설정
 CEO=(기본값:사장,사 장,사장직무대행)
 DIRECTOR=(기본값:이사,본부장,단장,이 사)
 MANAGER=(기본값:부장,실장,지사장,국장,부장대우,실장대우,국장대우,지사장대우)
 LEADER=(기본값:팀장,부장직무대행,팀장대우,반장)
 CHARGER=(기본값:담당)     //8.3.12 h01 부터 지원 &lt;사회보장정보원&gt;</t>
    <phoneticPr fontId="71" type="noConversion"/>
  </si>
  <si>
    <t>A7</t>
    <phoneticPr fontId="71" type="noConversion"/>
  </si>
  <si>
    <t>한국자산관리공사 회신기안 회신일자 일정 등록 설정
 - 서식ID에 "A7" 속성 지정 시, 해당 서식이 회신기안 서식이고 회신기안일자가 설정된 경우
   최종 결재자 결재시 해당 회신일자 와 회신기안의 결재 제목을 일정으로 등록
Ex) JHOMS151880003802000=A7</t>
    <phoneticPr fontId="71" type="noConversion"/>
  </si>
  <si>
    <t>B2</t>
    <phoneticPr fontId="71" type="noConversion"/>
  </si>
  <si>
    <t>첨부에 대해 DRM 적용 여부 플래그   &lt;GW-19664 국민연금공단&gt;
Ex) JHOMS171160019225000=B2
     JHOMS171160019228000=A1 A9 B2
* 관련 설정 : jhomscfg.xml 의  jhoms.system.drm_apply_attach_by_formid=1</t>
    <phoneticPr fontId="71" type="noConversion"/>
  </si>
  <si>
    <t>[TemplateClassFlowType] Section</t>
    <phoneticPr fontId="71" type="noConversion"/>
  </si>
  <si>
    <t>서식분류코드=FlowType   //출장 복명 관련 서식 분류코드 설정
 Ex) JHOMS173280001262000=biztripdoc
      JHOMS173280001263000=exceptimedoc
      JHOMS173280001264000=civilaffairdoc
 [ biztripdoc : 출장문서,  exceptimedoc : 시간외문서,  civilaffairdoc : 민원문서 ]</t>
    <phoneticPr fontId="71" type="noConversion"/>
  </si>
  <si>
    <t>[ChiefPos] Section</t>
    <phoneticPr fontId="71" type="noConversion"/>
  </si>
  <si>
    <t>CEO
DIRECTOR
MANAGER
LEADER
CHARGER</t>
    <phoneticPr fontId="71" type="noConversion"/>
  </si>
  <si>
    <t>사장, 이사, 부장, 팀장, 담당의 동급 직위명을 설정
 CEO=(기본값:사장,사 장,사장직무대행)
 DIRECTOR=(기본값:이사,본부장,단장,이 사)
 MANAGER=(기본값:부장,실장,지사장,국장,부장대우,실장대우,국장대우,지사장대우)
 LEADER=(기본값:팀장,부장직무대행,팀장대우,반장)
 CHARGER=(기본값:담당)     //8.3.12 h01 부터 지원 &lt;사회보장정보원&gt;
* LEADER=팀장,부장직무대행 
으로 설정 시, 팀장이란 직위를 못찾게되면 부장직무대행을 찾아서 설정</t>
    <phoneticPr fontId="71" type="noConversion"/>
  </si>
  <si>
    <t>[HelpMsg] Section</t>
    <phoneticPr fontId="71" type="noConversion"/>
  </si>
  <si>
    <t>Action</t>
    <phoneticPr fontId="71" type="noConversion"/>
  </si>
  <si>
    <t>HelpMsg를 사용할 시점
Ex) 4096: 기안초기화 시점 (QDB연동 이벤트 시점 정의 상수와 동일)</t>
    <phoneticPr fontId="71" type="noConversion"/>
  </si>
  <si>
    <t>Template</t>
    <phoneticPr fontId="71" type="noConversion"/>
  </si>
  <si>
    <t>HelpMsg를 사용할 양식명</t>
    <phoneticPr fontId="71" type="noConversion"/>
  </si>
  <si>
    <t>양식명.호출시점</t>
    <phoneticPr fontId="71" type="noConversion"/>
  </si>
  <si>
    <t>양식명.호출시점=메시지</t>
    <phoneticPr fontId="71" type="noConversion"/>
  </si>
  <si>
    <t>Ex)
;HelpMsg를 사용할 시점 4096: 기안초기화 시점 (QDB연동 이벤트 시점 정의 상수와 동일)
Action=4096;
;HelpMsg를 사용할 양식명
Template=이사회 의사록;계약업무-청렴계약서(내부);이사회용 규정 등 등록용;규정 등 등록용;
;양식명.시점=메시지
이사회 의사록.4096=결재선을 임의변경하시면 안됩니다. 변경사항이 있는 경우 정보시스템실로 연락주시기 바랍니다.
계약업무-청렴계약서(내부).4096=인지세법에 의거 “국가를 당사자로 하는 계약에 관한 법률"에 의하여 1,000만원을 초과하는 계약서를 작성하는 경우 계약서에 인지를 첨부하여야 합니다.
이사회용 규정 등 등록용.4096=내규 제ㆍ개정안 작성시 해당 내규의 공개여부를 결정하여, 양식 상단의 ˝내규공개 여부˝에 ‘O’ 표시하시기 바랍니다.
규정 등 등록용.4096=내규 제ㆍ개정안 작성시 해당 내규의 공개여부를 결정하여, 양식 상단의 ˝내규공개 여부˝에 ‘O’ 표시하시기 바랍니다.</t>
    <phoneticPr fontId="71" type="noConversion"/>
  </si>
  <si>
    <t>&lt;사회보장정보원&gt;</t>
    <phoneticPr fontId="71" type="noConversion"/>
  </si>
  <si>
    <t>서식별 공개여부 고정 사용 여부</t>
    <phoneticPr fontId="71" type="noConversion"/>
  </si>
  <si>
    <t xml:space="preserve">Count </t>
    <phoneticPr fontId="71" type="noConversion"/>
  </si>
  <si>
    <t>설정한 설정값 개수</t>
    <phoneticPr fontId="71" type="noConversion"/>
  </si>
  <si>
    <t>Template.N.FormID</t>
    <phoneticPr fontId="71" type="noConversion"/>
  </si>
  <si>
    <t>서식ID,서식ID…</t>
    <phoneticPr fontId="71" type="noConversion"/>
  </si>
  <si>
    <t>공개여부 설정할 서식ID (동일 공개여부를 설정하는 서식은 ,(컴마)로 여러개 선택 가능)</t>
    <phoneticPr fontId="71" type="noConversion"/>
  </si>
  <si>
    <t>Template.N.PublicFlag.DefaultType</t>
    <phoneticPr fontId="71" type="noConversion"/>
  </si>
  <si>
    <t>공개,부분공개,비공개 설정
 [  1 :공개,  2 : 부분공개,  3 : 비공개 ]</t>
    <phoneticPr fontId="71" type="noConversion"/>
  </si>
  <si>
    <t>Template.0.PublicFlag.DefaultFlag</t>
    <phoneticPr fontId="71" type="noConversion"/>
  </si>
  <si>
    <t>부분공개,비공개설정 시 비공개사유 1~8호 설정
 EX) Template.0.PublicFlag.DefaultFlag=NNNNNYNN  (비공개사유6호)</t>
    <phoneticPr fontId="71" type="noConversion"/>
  </si>
  <si>
    <t>(설정 예)
Handydef.ini
[KyulInfoTemplate]
Use=true
Count=2
;근로계약서, 연봉계약서 - 비공개6호
Template.0.FormID=J10CB123340006902000,JHOMS160040001683000
Template.0.PublicFlag.DefaultType=3
Template.0.PublicFlag.DefaultFlag=NNNNNYNN
 ;예산추가신청서 - 부분공개 5호
Template.1.FormID=JHOMS131560012302000
Template.1.PublicFlag.DefaultType=2
Template.1.PublicFlag.DefaultFlag=NNNNYNNN</t>
    <phoneticPr fontId="71" type="noConversion"/>
  </si>
  <si>
    <t>[Cert] Section</t>
    <phoneticPr fontId="71" type="noConversion"/>
  </si>
  <si>
    <t>&lt;한국무역보험공사&gt;</t>
    <phoneticPr fontId="71" type="noConversion"/>
  </si>
  <si>
    <t>Certificate</t>
    <phoneticPr fontId="71" type="noConversion"/>
  </si>
  <si>
    <t>결재 시, 공인인증서 인증 확인여부 설정 (default = false)</t>
    <phoneticPr fontId="71" type="noConversion"/>
  </si>
  <si>
    <t>Certificate.Url</t>
    <phoneticPr fontId="71" type="noConversion"/>
  </si>
  <si>
    <t>암호확인창 대신에 Certificate.Url에 정의된 페이지 호출
 Ex) Certificate.Url = http://koa.ksure.or.kr/jsp/certify.jsp</t>
    <phoneticPr fontId="71" type="noConversion"/>
  </si>
  <si>
    <t>8.3.11 h01
8.3.12.0</t>
    <phoneticPr fontId="71" type="noConversion"/>
  </si>
  <si>
    <t>Certificate.Param</t>
    <phoneticPr fontId="71" type="noConversion"/>
  </si>
  <si>
    <t xml:space="preserve"> Ex) Certificate.Param = usrId=%usrID%&amp;clntIp=%IntIP%&amp;srvTyp=GW</t>
    <phoneticPr fontId="71" type="noConversion"/>
  </si>
  <si>
    <t>Certificate.DlgOption</t>
    <phoneticPr fontId="71" type="noConversion"/>
  </si>
  <si>
    <t>창 크기 설정 
 Ex)Certificate.DlgOption=dialogwidth:0;dialogheight:0;</t>
    <phoneticPr fontId="71" type="noConversion"/>
  </si>
  <si>
    <t xml:space="preserve">[MPKI] Section  </t>
    <phoneticPr fontId="71" type="noConversion"/>
  </si>
  <si>
    <t>&lt;국방부&gt;</t>
    <phoneticPr fontId="71" type="noConversion"/>
  </si>
  <si>
    <t>SelectMPKIMethod</t>
    <phoneticPr fontId="71" type="noConversion"/>
  </si>
  <si>
    <t>그룹간연동(타군) 발송 시 MPKI 적용 방법 선택 가능여부
 [ true : "전자서명", "전자서명 + 암호화", "평문으로 발송", "발송취소" 중 선택 가능 
   false : MPKIMethod에 설정된 방식으로 발송 ]</t>
    <phoneticPr fontId="71" type="noConversion"/>
  </si>
  <si>
    <t>MPKIMethod</t>
    <phoneticPr fontId="71" type="noConversion"/>
  </si>
  <si>
    <t>0 : MPKI 적용안함 (default)
 [ 1 : 전자서명만 적용
   2 : 전자서명+암호화 ]</t>
    <phoneticPr fontId="71" type="noConversion"/>
  </si>
  <si>
    <t>ValidIssuerCN</t>
    <phoneticPr fontId="71" type="noConversion"/>
  </si>
  <si>
    <t>class 3 CA,MND CA</t>
    <phoneticPr fontId="71" type="noConversion"/>
  </si>
  <si>
    <t>인증서 선택 시 사용 가능한 인증서를 발행한 발행기관의 CN 리스트 (각 CN 사이는 “,”로 구분)
default : class 3 CA,MND CA</t>
    <phoneticPr fontId="71" type="noConversion"/>
  </si>
  <si>
    <t>ValidIssuerCN.Person</t>
    <phoneticPr fontId="71" type="noConversion"/>
  </si>
  <si>
    <t>개인인증서의 CN값 설정</t>
    <phoneticPr fontId="71" type="noConversion"/>
  </si>
  <si>
    <t>결재시 암호검사 부분에서 인증서를 사용하는 경우 인증서 선택 창에서 개인인증서만 나타나도록 설정</t>
    <phoneticPr fontId="71" type="noConversion"/>
  </si>
  <si>
    <t>MND CA:1.2.410.200006.2.1</t>
    <phoneticPr fontId="71" type="noConversion"/>
  </si>
  <si>
    <t>ValidIssuerCN.Dept</t>
    <phoneticPr fontId="71" type="noConversion"/>
  </si>
  <si>
    <t>부서인증서의 CN값 설정</t>
    <phoneticPr fontId="71" type="noConversion"/>
  </si>
  <si>
    <t>문서 발송, 접수시 MPKI를 적용하는 부분에서는 부서인증서만 나타나도록 설정</t>
    <phoneticPr fontId="71" type="noConversion"/>
  </si>
  <si>
    <t>CertLDAPAddress</t>
    <phoneticPr fontId="71" type="noConversion"/>
  </si>
  <si>
    <t>암호화에 사용되는 수신기관의 인증서가 저장된 LDAP의 주소 IP주소(호스트 명)와 port번호로 구성
ex) 192.168.14.11: 389  or ldap.gcc.go.kr:389</t>
    <phoneticPr fontId="71" type="noConversion"/>
  </si>
  <si>
    <t>BaseDN</t>
    <phoneticPr fontId="71" type="noConversion"/>
  </si>
  <si>
    <t>LDAP 서버에서 암호화에 사용되는 수신기관의 인증서를 찾기 위해 사용하는 base DN
ex) o=Government of Korea,c=KR</t>
    <phoneticPr fontId="71" type="noConversion"/>
  </si>
  <si>
    <t>CertSearchFilterFormat</t>
    <phoneticPr fontId="71" type="noConversion"/>
  </si>
  <si>
    <t>LDAP 서버에서 암호화에 사용되는 수신기관의 인증서를 찾기 위해 사용하는 필터 포맷
default : objectclass=pkiorg,orgCode=%s</t>
    <phoneticPr fontId="71" type="noConversion"/>
  </si>
  <si>
    <t>CheckCertOCSP</t>
    <phoneticPr fontId="71" type="noConversion"/>
  </si>
  <si>
    <t xml:space="preserve">발송 처리 시 부서 인증서 검사 기능 </t>
    <phoneticPr fontId="71" type="noConversion"/>
  </si>
  <si>
    <t>[attach.ini] Section</t>
    <phoneticPr fontId="71" type="noConversion"/>
  </si>
  <si>
    <t>ValidateFileExist</t>
    <phoneticPr fontId="71" type="noConversion"/>
  </si>
  <si>
    <t xml:space="preserve">attach.ini를 통해서 파일 연계 시, 파일 validation 체크 여부 설정
 [ true : 파일 validation 체크,  false : validation 체크 안함 (default) </t>
    <phoneticPr fontId="71" type="noConversion"/>
  </si>
  <si>
    <t xml:space="preserve">[DRN] Section  </t>
    <phoneticPr fontId="71" type="noConversion"/>
  </si>
  <si>
    <t>&lt;인천국제공항공사&gt;</t>
    <phoneticPr fontId="71" type="noConversion"/>
  </si>
  <si>
    <t>Insert.URL</t>
    <phoneticPr fontId="71" type="noConversion"/>
  </si>
  <si>
    <t>DRN(도면문서관리시스템) 연계 지원 &lt;GW-18952 인천국제공항공사&gt;
ex) Insert.URL=http://10.134.12.31/dms/webport/yunge/InsertOpinion.jsp</t>
    <phoneticPr fontId="71" type="noConversion"/>
  </si>
  <si>
    <t>Insert.WindowSize</t>
    <phoneticPr fontId="71" type="noConversion"/>
  </si>
  <si>
    <t>ex) Insert.WindowSize=820,590 (기본값:820,590)</t>
    <phoneticPr fontId="71" type="noConversion"/>
  </si>
  <si>
    <t>ex) View.URL=http://10.134.12.31/dms/webport/yunge/viewOpinion.jsp</t>
    <phoneticPr fontId="71" type="noConversion"/>
  </si>
  <si>
    <t>View.WindowSize</t>
    <phoneticPr fontId="71" type="noConversion"/>
  </si>
  <si>
    <t>ex) View.WindowSize=820,530(기본값:820,530)</t>
    <phoneticPr fontId="71" type="noConversion"/>
  </si>
  <si>
    <t>[Softcamp] Section</t>
    <phoneticPr fontId="71" type="noConversion"/>
  </si>
  <si>
    <t>WaterMarkExternalDoc</t>
    <phoneticPr fontId="71" type="noConversion"/>
  </si>
  <si>
    <t>softcamp 대외발송문서 인쇄 시, 워터마크 표시 여부 설정 &lt;GW-20503 인천국제공항공사&gt;
 [ true : 워터마크 표시(default),   false :워터마크 표시 안함 ]</t>
    <phoneticPr fontId="71" type="noConversion"/>
  </si>
  <si>
    <t>8.3.14 h02
8.3.15.0</t>
    <phoneticPr fontId="71" type="noConversion"/>
  </si>
  <si>
    <t xml:space="preserve">ExceptionZipFail </t>
    <phoneticPr fontId="71" type="noConversion"/>
  </si>
  <si>
    <t>softcamp drm 리턴 값이 7(리스트 중 zip이 있는 상태에서 실패)일때 성공/실패 처리 설정 &lt;GW-21027 인천국제공항공사&gt;
 [ true : softcamp 리턴값 7을 drm 암복호화 성공동작으로 처리(default), 
   false : softcamp 리턴값 7을 drm 암복호화 실패동작으로 처리 ]</t>
    <phoneticPr fontId="71" type="noConversion"/>
  </si>
  <si>
    <t>[Fasoo] Section</t>
    <phoneticPr fontId="71" type="noConversion"/>
  </si>
  <si>
    <t>Fasoo32Home
Fasoo64Home</t>
    <phoneticPr fontId="71" type="noConversion"/>
  </si>
  <si>
    <t>파수 WorkPackagerV3 사용 시, 홈 경로 설정 &lt;GW-21883 건설공제조합&gt;
Fasoo32Home=c:\\Program Files\\Fasoo DRM\\CW-Packager\\fsdinit_fsn
Fasoo64Home=c:\\Program Files\\Fasoo DRM\\CW-Packager\\fsdinit_fsn</t>
    <phoneticPr fontId="71" type="noConversion"/>
  </si>
  <si>
    <t xml:space="preserve">[RestrictionSancLine] Section  </t>
    <phoneticPr fontId="71" type="noConversion"/>
  </si>
  <si>
    <t>SignerType</t>
    <phoneticPr fontId="71" type="noConversion"/>
  </si>
  <si>
    <t>제한할 결재방법 설정 (결재선에서 보이는 결재방법 string을 설정) &lt;GW-21422 한국주택금융공사&gt;</t>
    <phoneticPr fontId="71" type="noConversion"/>
  </si>
  <si>
    <t>제한결재방법=직위,직위  //제한된 결재방법을 사용 가능한 직위 설정 (,로 구분 여러직위 설정 가능)</t>
    <phoneticPr fontId="71" type="noConversion"/>
  </si>
  <si>
    <t>직위,직위…</t>
    <phoneticPr fontId="71" type="noConversion"/>
  </si>
  <si>
    <t xml:space="preserve">제한된 결재방법을 사용 가능한 직위 설정 (,로 구분 여러직위 설정 가능)
 Ex) [RestrictionSancLine]
      SignerType=검토,결재
      검토=부사장
     결재=사장,부장
      =&gt; 검토는 부사장만, 결재는 사장/부장 만 설정 가능
            이외 직위의 사용자가 검토/결재로 설정 시,
           "[결재방법]는(은) [특정직위]만 사용할 수 있습니다."라고 메시지를 실행하고 
            결재선 설정을 할 수 없도록 제한 </t>
    <phoneticPr fontId="71" type="noConversion"/>
  </si>
  <si>
    <t xml:space="preserve">Ex) 한국주택금융공사 설정 
중간결재자를 "결재"로, 부사장만 "협조" 결재방법을 "검토"로 표시하여 사용
Handydef.ini
[Sanction]
SignerTypeStr.Middle=결재   //중간검토자는 "결재"로 문자열 사용
[CustomString]
UserHyubjoStr=검토  //개인순차협조를 "검토"로 문자열 사용
[RestrictionSancLine]
SignerType=검토
검토=부사장   //검토(실제 개인순차협조)는 부사장 직위만 가능
=&gt; 부사장 이외 사용자를 검토로 설정 시, "검토는(은) 부사장만 사용할 수 있습니다." 메시지가 실행되고 결재선을 잡지 못한다. </t>
    <phoneticPr fontId="71" type="noConversion"/>
  </si>
  <si>
    <t>[InternalReply] Section</t>
    <phoneticPr fontId="71" type="noConversion"/>
  </si>
  <si>
    <t>ReturnToParentDept</t>
    <phoneticPr fontId="71" type="noConversion"/>
  </si>
  <si>
    <t>수신완료문서 회신기능 사용 시, 수신자 설정 &lt;GW-22102 금융결제원&gt;
 [ true : 상위부서 (문서함있는 상위부서)로 설정(금융결제원),
    false : 원기안부서로 설정 (default) ]</t>
    <phoneticPr fontId="71" type="noConversion"/>
  </si>
  <si>
    <t>DocCreaterID</t>
    <phoneticPr fontId="71" type="noConversion"/>
  </si>
  <si>
    <t>사용자ID</t>
    <phoneticPr fontId="71" type="noConversion"/>
  </si>
  <si>
    <t>RegisterDoc.exe 모듈로 문서 등록 시, 문서 등록자 ID 설정 &lt;GW-22174 한국수자원공사&gt;
(서버상에 Valid한 사용자ID이어야 함.)
Ex) DocCreaterID=1017589</t>
    <phoneticPr fontId="71" type="noConversion"/>
  </si>
  <si>
    <t>8.3.16 h02</t>
    <phoneticPr fontId="71" type="noConversion"/>
  </si>
  <si>
    <t>Wordapi_hwx.ini</t>
    <phoneticPr fontId="97" type="noConversion"/>
  </si>
  <si>
    <r>
      <t xml:space="preserve">: PC의 클라이언트 설치 디렉터리 ~bin/Wordapi_hwx.ini  </t>
    </r>
    <r>
      <rPr>
        <sz val="9"/>
        <color rgb="FFFF0000"/>
        <rFont val="맑은 고딕"/>
        <family val="3"/>
        <charset val="129"/>
        <scheme val="minor"/>
      </rPr>
      <t>(아래한글 Client 사용시에만 적용)</t>
    </r>
    <phoneticPr fontId="97" type="noConversion"/>
  </si>
  <si>
    <t>[VIEW] Section</t>
    <phoneticPr fontId="71" type="noConversion"/>
  </si>
  <si>
    <t>FieldViewOption</t>
  </si>
  <si>
    <t>[한글2002] 본문입력시 본문 누름틀이 빨갛게 표시되는데 빨간색에 대해서 좋지 않게 인식하는 경향이 있는바 ini를 이용하여 조정이 가능하도록 지원
 [ 1 : 안보이게,  2 : 빨간색,  3 : 회색(default) ]</t>
    <phoneticPr fontId="71" type="noConversion"/>
  </si>
  <si>
    <t>[FILE] Section</t>
    <phoneticPr fontId="71" type="noConversion"/>
  </si>
  <si>
    <t>DefaultSaveAsFilter</t>
    <phoneticPr fontId="71" type="noConversion"/>
  </si>
  <si>
    <t>hwpd/hwp/hwx</t>
    <phoneticPr fontId="71" type="noConversion"/>
  </si>
  <si>
    <t>결재문서 PC저장 시 파일형식의 default 값 설정 &lt;서울특별시시설관리공단&gt;
[ hwpd : 한글 배포문서(관인·서명 유지, 편집불가), hwp : 한글 비배포문서, hwx : 한글 결재문서 ]</t>
    <phoneticPr fontId="71" type="noConversion"/>
  </si>
  <si>
    <t>hwx</t>
    <phoneticPr fontId="71" type="noConversion"/>
  </si>
  <si>
    <t>PriorManagementTemplate</t>
    <phoneticPr fontId="71" type="noConversion"/>
  </si>
  <si>
    <t>파일명</t>
    <phoneticPr fontId="71" type="noConversion"/>
  </si>
  <si>
    <t>감사부서 사전조치 기능 사용 시, 사전조치 의견서 양식 설정 &lt;GW-20145 한국주택금융공사&gt;
Ex) PriorManagementTemplate=PriorManagement.hwx  (bin 폴더에 파일이 있어야 함)</t>
    <phoneticPr fontId="71" type="noConversion"/>
  </si>
  <si>
    <t>[MultiDraft] Section</t>
    <phoneticPr fontId="71" type="noConversion"/>
  </si>
  <si>
    <t>BaseBodyContent</t>
    <phoneticPr fontId="71" type="noConversion"/>
  </si>
  <si>
    <t>1/0/-1</t>
    <phoneticPr fontId="71" type="noConversion"/>
  </si>
  <si>
    <t>일괄기안 시 본문복사 설정  &lt;국민체육진흥공단&gt;
 [  1 : 안추가 시, 추가안에 1안의 본문 복사 (default),  
    0 : 안추가 시, 본문복사를 하지 않고 빈본문으로 나옴 (기존과 동일), 
   -1 : 안추가 시, 추가된 안 중 마지막 안의 본문 복사 ]</t>
    <phoneticPr fontId="71" type="noConversion"/>
  </si>
  <si>
    <t>ContentEndCell.1</t>
    <phoneticPr fontId="71" type="noConversion"/>
  </si>
  <si>
    <t xml:space="preserve">기안서식으로 일괄기안 시, 각 안을 구분하기 위해서 결문에 "발신명의" 셀이 존재해야 하며,
"발신명의"셀이 없는 경우, 기안서식의 마지막 셀 이름을 wordapi_hwx.ini의 [MultiDraft] 섹션의 ContentEndCell.1에 지정해 줘야 함.
예를 들어, 기안서식에 "발신명의" 셀이 존재하지 않고, 기안서식의 테이블의 마지막 셀명이 "본문"인 경우, wordapi_hwx.ini의 [MultiDraft] 섹션에 ContentEndCell.1=본문 이라고 설정해 놓아야 함 </t>
    <phoneticPr fontId="71" type="noConversion"/>
  </si>
  <si>
    <t>발신명의</t>
    <phoneticPr fontId="71" type="noConversion"/>
  </si>
  <si>
    <t>AddContentType.Uniform</t>
    <phoneticPr fontId="71" type="noConversion"/>
  </si>
  <si>
    <t>통합서식으로 일괄기안  안추가 시, 추가될 서식 지정 &lt;스카이라이프&gt;
  [ 0 : 기존과 동일하게 1안(통합서식) 과 동일한 서식으로 안추가 (default),
    1 : 기안서식에 사용하는 사용자PC bin 디렉터리의 MultiDraftTemplate.hwx 로 안추가 ]</t>
  </si>
  <si>
    <t>[version] Section</t>
    <phoneticPr fontId="71" type="noConversion"/>
  </si>
  <si>
    <t>2007</t>
    <phoneticPr fontId="71" type="noConversion"/>
  </si>
  <si>
    <t>한글2007 최소 버전, 지정하지 않은경우 체크하지 않음
ex) 2007=7.5.12.711</t>
    <phoneticPr fontId="71" type="noConversion"/>
  </si>
  <si>
    <t>2007.updateurl</t>
    <phoneticPr fontId="71" type="noConversion"/>
  </si>
  <si>
    <t>한글2007 수동 업데이트 페이지
ex) 2007.updateurl=http://123.212.190.148:8104/hwpupdate/hwp2007.html</t>
    <phoneticPr fontId="71" type="noConversion"/>
  </si>
  <si>
    <t>2010</t>
    <phoneticPr fontId="71" type="noConversion"/>
  </si>
  <si>
    <t>한글2010 최소 버전, 지정하지 않은경우 체크하지 않음</t>
    <phoneticPr fontId="71" type="noConversion"/>
  </si>
  <si>
    <t>2010.updateurl</t>
    <phoneticPr fontId="71" type="noConversion"/>
  </si>
  <si>
    <t>한글2010 수동 업데이트 페이지</t>
    <phoneticPr fontId="71" type="noConversion"/>
  </si>
  <si>
    <t>2014</t>
    <phoneticPr fontId="71" type="noConversion"/>
  </si>
  <si>
    <t>한글2014 최소 버전, 지정하지 않은경우 체크하지 않음</t>
    <phoneticPr fontId="71" type="noConversion"/>
  </si>
  <si>
    <t>2014.updateurl</t>
    <phoneticPr fontId="71" type="noConversion"/>
  </si>
  <si>
    <t>한글2014 수동 업데이트 페이지</t>
    <phoneticPr fontId="71" type="noConversion"/>
  </si>
  <si>
    <t>2016</t>
    <phoneticPr fontId="71" type="noConversion"/>
  </si>
  <si>
    <t>한글NEO 최소 버전, 지정하지 않은경우 체크하지 않음
ex) 2016=9.6.1.4991</t>
    <phoneticPr fontId="71" type="noConversion"/>
  </si>
  <si>
    <t>2016.updateurl</t>
    <phoneticPr fontId="71" type="noConversion"/>
  </si>
  <si>
    <t>한글NEO 수동 업데이트 페이지
ex) 2016.updateurl=http://123.212.190.148:8104/hwpupdate/hwp2016.html</t>
    <phoneticPr fontId="71" type="noConversion"/>
  </si>
  <si>
    <t>2018</t>
    <phoneticPr fontId="71" type="noConversion"/>
  </si>
  <si>
    <t>한글2018 최소 버전, 지정하지 않은경우 체크하지 않음
ex) 2018=10.0.0.7511</t>
    <phoneticPr fontId="71" type="noConversion"/>
  </si>
  <si>
    <t>2018.updateurl</t>
    <phoneticPr fontId="71" type="noConversion"/>
  </si>
  <si>
    <t>한글2018 수동 업데이트 페이지
ex) 2018.updateurl=http://123.212.190.148:8104/hwpupdate/hwp2018.html</t>
    <phoneticPr fontId="71" type="noConversion"/>
  </si>
  <si>
    <t>2018.pubdoc.hwp</t>
    <phoneticPr fontId="71" type="noConversion"/>
  </si>
  <si>
    <t>유통필터를 사용하기 위한 한글2018 최소 버전 (유통문서 발송/접수 시에만 체크)
ex) 2018.pubdoc.hwp=10.0.0.7511</t>
    <phoneticPr fontId="71" type="noConversion"/>
  </si>
  <si>
    <t>2018.pubdoc.filter</t>
    <phoneticPr fontId="71" type="noConversion"/>
  </si>
  <si>
    <t>유통필터 버전 (유통문서 발송/접수 시에만 체크)
2018.pubdoc.filter=10.0.0.7511</t>
    <phoneticPr fontId="71" type="noConversion"/>
  </si>
  <si>
    <t>MacroString.ini</t>
    <phoneticPr fontId="97" type="noConversion"/>
  </si>
  <si>
    <t>[Macro] Section</t>
    <phoneticPr fontId="71" type="noConversion"/>
  </si>
  <si>
    <t>변경 문자열 설정</t>
    <phoneticPr fontId="71" type="noConversion"/>
  </si>
  <si>
    <t>문자열 = 문자열</t>
    <phoneticPr fontId="71" type="noConversion"/>
  </si>
  <si>
    <t xml:space="preserve">Site에 따라 상이하게 사용하는 용어 변경 가능
[현재 변경 가능한 단어 목록] 
반송,반송이,반려,반려를,회송,붙임,검사부,협조,감사자,감사함,서식,부분,수기입력
ex ) 붙임 = 첨부 
     반송 = 반려 
     회송 = 회수 </t>
    <phoneticPr fontId="71" type="noConversion"/>
  </si>
  <si>
    <t xml:space="preserve">     검사부 = 검사팀 
     협조 = 협의 
     감사자 = 검사자 
     감사함 = 검사함 </t>
    <phoneticPr fontId="71" type="noConversion"/>
  </si>
  <si>
    <t xml:space="preserve">     서식 = 양식</t>
    <phoneticPr fontId="71" type="noConversion"/>
  </si>
  <si>
    <t xml:space="preserve">     부분 = 사내    (부분공개 =&gt; 사내공개)</t>
    <phoneticPr fontId="71" type="noConversion"/>
  </si>
  <si>
    <t xml:space="preserve">     기록물철 = 분류함</t>
    <phoneticPr fontId="72" type="noConversion"/>
  </si>
  <si>
    <t xml:space="preserve">각 수신처 탭 매크로 스트링 처리  &lt;경남교육청&gt;
  수기입력=수신1 
  조직도=수신2 
  수신자그룹=수신3 
  수신자기호=수신4 
  그룹사=수신5 </t>
    <phoneticPr fontId="71" type="noConversion"/>
  </si>
  <si>
    <t>&lt;하나은행&gt;
  부서문서함=분류함 
  문서함=분류함 
  결재=일반결재 
  수신자=수신부서 
  반려=반송 
  검토=일반결재
  공람=회람
  다중결재=일괄결재
  기록물철=분류함 
  편철=분류</t>
    <phoneticPr fontId="71" type="noConversion"/>
  </si>
  <si>
    <t xml:space="preserve"> </t>
    <phoneticPr fontId="71" type="noConversion"/>
  </si>
  <si>
    <t>보안결재=열람제한
보안완료=열람제한</t>
    <phoneticPr fontId="71" type="noConversion"/>
  </si>
  <si>
    <t xml:space="preserve">
</t>
    <phoneticPr fontId="71" type="noConversion"/>
  </si>
  <si>
    <t>LinkName=PMS
;------------------------------------------------------------------
;자산관리공사 PMS 결재
;------------------------------------------------------------------
PMS.ModuleName=PMS
PMS.ProductName=PMS
PMS.Count=2
;결재정보에서 PMS지식맵 선택
PMS.0.id=DOCINFO06
PMS.0.Type=Docinfo
PMS.0.URL=www.naver.com
PMS.0.URL.Param=
PMS.0.CallAPIType=13
PMS.0.SystemName=PMSMapID
PMS.0.DocType=기안
PMS.0.UI.TITLE=PMS연계...
PMS.0.UI.Show=true
PMS.0.URL.Options=dialogwidth: 450;dialogheight: 450;
PMS.0.URL.Title=PMS 선택
;결재정보에서 "PMS 결재 사용유무" 버튼
PMS.1.id=DOCINFO07
PMS.1.Type=DocInfo
PMS.1.CallAPIType=11
PMS.1.SystemName=PMSUSE
PMS.1.UI.TITLE=PMS 결재
PMS.1.UI.Default=false
PMS.1.UI.Show=true</t>
    <phoneticPr fontId="71" type="noConversion"/>
  </si>
  <si>
    <t>[SancClient] Section</t>
    <phoneticPr fontId="71" type="noConversion"/>
  </si>
  <si>
    <t>CheckFormName</t>
    <phoneticPr fontId="71" type="noConversion"/>
  </si>
  <si>
    <t xml:space="preserve">0 /1 </t>
    <phoneticPr fontId="71" type="noConversion"/>
  </si>
  <si>
    <r>
      <t xml:space="preserve">QDB 연동 서식으로 작성된 문서는 새기안하지 못하도록 지원
CheckFormName=1로 설정 시,SancFormName에 설정된 연동 서식들의 이름과 비교하여 검사 
</t>
    </r>
    <r>
      <rPr>
        <sz val="9"/>
        <color rgb="FFFF0000"/>
        <rFont val="맑은 고딕"/>
        <family val="3"/>
        <charset val="129"/>
        <scheme val="major"/>
      </rPr>
      <t xml:space="preserve">
=&gt; 8.3.7.0 변경
</t>
    </r>
    <r>
      <rPr>
        <b/>
        <sz val="9"/>
        <color rgb="FFFF0000"/>
        <rFont val="맑은 고딕"/>
        <family val="3"/>
        <charset val="129"/>
        <scheme val="major"/>
      </rPr>
      <t xml:space="preserve">    CheckFormName=0은 더 이상 지원하지 않음. 반드시 SancFormName에 연동할 서식명을 명시!!!</t>
    </r>
    <phoneticPr fontId="71" type="noConversion"/>
  </si>
  <si>
    <t>8.3.7.0 설정 확인</t>
    <phoneticPr fontId="71" type="noConversion"/>
  </si>
  <si>
    <t>RefreshEvent</t>
    <phoneticPr fontId="71" type="noConversion"/>
  </si>
  <si>
    <t>QDB 연동처리 시, 리프레쉬 시점 설정 &lt;KOICA&gt;
해당 시점 처리 완료 후 리프레쉬 호출 (설정값은 시점정의 10진수값)
 ;기안시 서버 처리 완료(3)
 ;최종 결재 서버 처리 완료(4144)
 ;중간 결재 서버 처리 완료(8195)
 ;반송 서버 처리 완료(12291)
 ;최종 결재 후 진행 서버 처리 완료(36912)
 ;기안자 전결 서버 처리 완료(16387)
 ;수신부서 접수기 반송 서버 처리 완료(20483)
 ;합의부서 접수기 반송 서버 처리 완료(24579)
 ;감사부서 접수기 반송 서버 처리 완료(28675)
 ;심의부서 접수기 반송 서버 처리 완료(28679)
 ;준법감시부서 접수기 반송 서버 처리 완료(28683)
 ;결재취소 서버 처리 완료(45059)
 ;결재삭제 서버 처리 완료(45063)
 ;행정정보시스템 반송 서버 처리 완료(49155)
Ex) RefreshEvent=3;4144;8195;12291;36912;16387;20483;24579;28675;28679;28683;45059;45063;49155;</t>
    <phoneticPr fontId="71" type="noConversion"/>
  </si>
  <si>
    <t>Exit.If.GianInitialize.Fail</t>
    <phoneticPr fontId="71" type="noConversion"/>
  </si>
  <si>
    <t>기안 초기화시점의 연동실패 시, 기안기 종료여부 설정 &lt;한국저작권위원회&gt;
 [ 0 : 기안기 종료하지 않음,  1 : 기안기 종료(default) ]</t>
    <phoneticPr fontId="71" type="noConversion"/>
  </si>
  <si>
    <t>8.3.8.0
8.3.7 h02</t>
    <phoneticPr fontId="71" type="noConversion"/>
  </si>
  <si>
    <t>SANC_GIANAFTER.RequireApprId</t>
    <phoneticPr fontId="71" type="noConversion"/>
  </si>
  <si>
    <t>SANC_GIANAFTER(기안서명후), SANC_GIANFINALAFTER(기안전결서명후) 시점에서 ApprID가 필요한지 여부에 따라 호출 시점과 리턴 처리 &lt;한국전기안전공사&gt;
 [ 1 : ApprID 채번 후 시점 연동 호출 (default) 
       기안 - SANC_GIANAFTER(기안서명 후), SANC_GIANFINALAFTER(기안전결서명 후) 시점의
                연동 결과에 따라 진행이 되지 않음.
       접수 - SANC_GIANAFTER(기안서명 후), SANC_GIANFINALAFTER(기안전결서명 후) 시점의
                연동 결과에 상관 없이 진행이 됨.(접수번호채번과 접수처리는 묶여야 하기때문에)
  0 : ApprID 채번 전 시점 연동 호출
      기안 - SANC_GIANAFTER(기안서명 후), SANC_GIANFINALAFTER(기안전결서명 후) 시점의
               연동 결과에 따라 진행이 되지 않음.
      접수 - SANC_GIANAFTER(기안서명 후), SANC_GIANFINALAFTER(기안전결서명 후) 시점의
               연동 결과에 따라 진행이 되지 않음. ]</t>
    <phoneticPr fontId="71" type="noConversion"/>
  </si>
  <si>
    <t>SANC_GIANINITIALIZE.FailOnExit</t>
    <phoneticPr fontId="71" type="noConversion"/>
  </si>
  <si>
    <t xml:space="preserve">기안초기화 이벤트에서 실패 시, 기안기 종료 여부 설정 &lt;GW-18308 서울특별시여성가족재단&gt;
 [ 0 : 기안기 종료시키지 않음,   1 : 기안기 종료시킴(default) ] </t>
    <phoneticPr fontId="71" type="noConversion"/>
  </si>
  <si>
    <t>SANC_GIANINITIALIZE.SkipOnTempOpen</t>
    <phoneticPr fontId="71" type="noConversion"/>
  </si>
  <si>
    <t>임시저장문서 로드 시, 기안초기화 시점을 타지 않도록 하는 옵션 &lt;GW-18308 서울특별시여성가족재단&gt;
 [ 0: 초기화(default),  1 : 초기화 하지 않음 ]</t>
    <phoneticPr fontId="71" type="noConversion"/>
  </si>
  <si>
    <t>SANC_KYULINITIALIZE.Load.RecordModified</t>
    <phoneticPr fontId="71" type="noConversion"/>
  </si>
  <si>
    <t>결재 초기화 시점에 Load액션이 발생해서 본문에 변경이 일어난 경우, 본문 dirty flag를 on시켜서 이력관리가 되도록 처리 &lt;GW-18320 산업연구원&gt;
 [ 0: 이력관리 안함 (default),  1 : 이력관리 ]</t>
    <phoneticPr fontId="71" type="noConversion"/>
  </si>
  <si>
    <t xml:space="preserve">mobileagent.ini  </t>
    <phoneticPr fontId="97" type="noConversion"/>
  </si>
  <si>
    <t>[MobileAgent] Section</t>
    <phoneticPr fontId="71" type="noConversion"/>
  </si>
  <si>
    <t>DebugMode</t>
    <phoneticPr fontId="71" type="noConversion"/>
  </si>
  <si>
    <t>모바일에이전트에서 디버그모드 개발 
  - 디버그모드 옵션을 설정하면, 문서 로드후 단계까지 처리 후 멈춤 
  - 로드된 문서를 보고, 버튼을 눌러서 결재,반송,보류,공람확인처리를 할수있음</t>
    <phoneticPr fontId="72" type="noConversion"/>
  </si>
  <si>
    <t xml:space="preserve">append.ini </t>
    <phoneticPr fontId="97" type="noConversion"/>
  </si>
  <si>
    <t>[Batch] Section</t>
    <phoneticPr fontId="71" type="noConversion"/>
  </si>
  <si>
    <t>일괄기안 연동기능 설정 &lt;금융감독원&gt;</t>
    <phoneticPr fontId="71" type="noConversion"/>
  </si>
  <si>
    <t>Batch.cnt</t>
    <phoneticPr fontId="71" type="noConversion"/>
  </si>
  <si>
    <t>총 안의 개수</t>
    <phoneticPr fontId="72" type="noConversion"/>
  </si>
  <si>
    <t>Body.N</t>
    <phoneticPr fontId="71" type="noConversion"/>
  </si>
  <si>
    <t>Title.N</t>
    <phoneticPr fontId="71" type="noConversion"/>
  </si>
  <si>
    <t>EnforceType.N</t>
    <phoneticPr fontId="71" type="noConversion"/>
  </si>
  <si>
    <t>Rec.N</t>
    <phoneticPr fontId="71" type="noConversion"/>
  </si>
  <si>
    <r>
      <t xml:space="preserve">: PC의 클라이언트 설치 디렉터리 ~bin/handydef.ini   </t>
    </r>
    <r>
      <rPr>
        <sz val="9"/>
        <color rgb="FFFF0000"/>
        <rFont val="맑은 고딕"/>
        <family val="3"/>
        <charset val="129"/>
        <scheme val="minor"/>
      </rPr>
      <t>(아래한글 Client 사용시에만 적용)</t>
    </r>
    <phoneticPr fontId="97" type="noConversion"/>
  </si>
  <si>
    <t>9.3.0.0</t>
  </si>
  <si>
    <t>9.3.0.0</t>
    <phoneticPr fontId="72" type="noConversion"/>
  </si>
  <si>
    <t>열람 시 호출되는 URL
View.URL=bms/com/hs/appr/retrieveNotifyDoc.act</t>
    <phoneticPr fontId="71" type="noConversion"/>
  </si>
  <si>
    <r>
      <t>LinkageType=0 일때, 결재 Client에서 "게시하기" 사용 시 설정
 [ %USU% : 유저아이디,  %MSG% : 메시지 파일,  %KEY% : KEY값 ]
Param=SENDER_ID=%USU%&amp;SERVER_FILENAME=%MSG%&amp;MET=EXT&amp;SLET=bbs.BBSMtrlWriteWin.java&amp;COMMUNITY_ID=001000000&amp;LMET=CLOSE&amp;popup=true</t>
    </r>
    <r>
      <rPr>
        <b/>
        <sz val="9"/>
        <color rgb="FFFF0000"/>
        <rFont val="맑은 고딕"/>
        <family val="3"/>
        <charset val="129"/>
        <scheme val="major"/>
      </rPr>
      <t>&amp;K=%KEY%</t>
    </r>
    <phoneticPr fontId="71" type="noConversion"/>
  </si>
  <si>
    <r>
      <t xml:space="preserve">결재 Client에서 "편지쓰기" 사용 시 설정
</t>
    </r>
    <r>
      <rPr>
        <sz val="9"/>
        <color rgb="FFFF0000"/>
        <rFont val="맑은 고딕"/>
        <family val="3"/>
        <charset val="129"/>
      </rPr>
      <t xml:space="preserve">
</t>
    </r>
    <r>
      <rPr>
        <sz val="9"/>
        <color theme="1"/>
        <rFont val="맑은 고딕"/>
        <family val="3"/>
        <charset val="129"/>
      </rPr>
      <t xml:space="preserve">WebMail.Use=true 
WebMail.URL=wma/msgm.do </t>
    </r>
    <r>
      <rPr>
        <sz val="9"/>
        <rFont val="맑은 고딕"/>
        <family val="3"/>
        <charset val="129"/>
      </rPr>
      <t xml:space="preserve">
WebMail.Param=acton=extcompose&amp;uid=%USU%&amp;SERVER_FILENAME=%MSG%&amp;GWLANG=ko_KR&amp;</t>
    </r>
    <r>
      <rPr>
        <b/>
        <sz val="9"/>
        <color rgb="FFFF0000"/>
        <rFont val="맑은 고딕"/>
        <family val="3"/>
        <charset val="129"/>
      </rPr>
      <t>key</t>
    </r>
    <r>
      <rPr>
        <sz val="9"/>
        <rFont val="맑은 고딕"/>
        <family val="3"/>
        <charset val="129"/>
      </rPr>
      <t>=%KEY%</t>
    </r>
    <phoneticPr fontId="71" type="noConversion"/>
  </si>
  <si>
    <t>댓글페이지 URL 및 param 설정
ReplyPage.URL=bms/cz/cb/viw/retrieveAnswerInfo.act
ReplyPage.Param=DOCID=%DOCID%&amp;K=%KEY%&amp;POPUP=Y&amp;ISC=Y</t>
    <phoneticPr fontId="71" type="noConversion"/>
  </si>
  <si>
    <r>
      <t xml:space="preserve">: PC의 클라이언트 설치 디렉터리 ~bin/MacroString.ini  </t>
    </r>
    <r>
      <rPr>
        <sz val="9"/>
        <color rgb="FFFF0000"/>
        <rFont val="맑은 고딕"/>
        <family val="3"/>
        <charset val="129"/>
        <scheme val="minor"/>
      </rPr>
      <t>(아래한글 Client 사용시에만 적용)</t>
    </r>
    <phoneticPr fontId="97" type="noConversion"/>
  </si>
  <si>
    <r>
      <t xml:space="preserve">: PC의 클라이언트 설치 디렉터리 ~bin/Linkage.ini   </t>
    </r>
    <r>
      <rPr>
        <sz val="9"/>
        <color rgb="FFFF0000"/>
        <rFont val="맑은 고딕"/>
        <family val="3"/>
        <charset val="129"/>
        <scheme val="minor"/>
      </rPr>
      <t>(아래한글 Client 사용시에만 적용)</t>
    </r>
    <phoneticPr fontId="97" type="noConversion"/>
  </si>
  <si>
    <t xml:space="preserve">Sanc0.ini </t>
    <phoneticPr fontId="97" type="noConversion"/>
  </si>
  <si>
    <t xml:space="preserve">Linkage.ini </t>
    <phoneticPr fontId="97" type="noConversion"/>
  </si>
  <si>
    <r>
      <t xml:space="preserve">: PC의 클라이언트 설치 디렉터리 ~bin/Sanc0.ini    </t>
    </r>
    <r>
      <rPr>
        <sz val="9"/>
        <color rgb="FFFF0000"/>
        <rFont val="맑은 고딕"/>
        <family val="3"/>
        <charset val="129"/>
        <scheme val="minor"/>
      </rPr>
      <t>(아래한글 Client 사용시에만 적용)</t>
    </r>
    <phoneticPr fontId="97" type="noConversion"/>
  </si>
  <si>
    <r>
      <t xml:space="preserve">: PC의 클라이언트 설치 디렉터리 ~bin/mobileagent.ini   </t>
    </r>
    <r>
      <rPr>
        <sz val="9"/>
        <color rgb="FFFF0000"/>
        <rFont val="맑은 고딕"/>
        <family val="3"/>
        <charset val="129"/>
        <scheme val="minor"/>
      </rPr>
      <t>(아래한글 Client 사용시에만 적용)</t>
    </r>
    <phoneticPr fontId="97" type="noConversion"/>
  </si>
  <si>
    <t>GianInitCaretPosToField</t>
    <phoneticPr fontId="71" type="noConversion"/>
  </si>
  <si>
    <r>
      <t xml:space="preserve">공람지정 시 문서함이 있는 부서만 나오도록 설정  &lt;하나은행&gt;
단, 사용자검색 시에는 문서함없는 부서 사용자도 검색이 되고, 추가 가능 (사용자검색까지 문서함여부를 check 하지는 않음)
</t>
    </r>
    <r>
      <rPr>
        <sz val="9"/>
        <color indexed="12"/>
        <rFont val="맑은 고딕"/>
        <family val="3"/>
        <charset val="129"/>
      </rPr>
      <t>※ 관련 ini
   intranet_SYSTEM.ini
    bPubShowOnCabinetOnly = 0/1     // 환경설정-&gt;그룹관리-&gt;공람그룹 지정 시 부서선택 관련설정
     [ 0 : 공람그룹 지정 시 전체부서 부서 지정 가능(default)
       1 : 공람그룹 지정 시 문서함 있는 부서만 지정 가능 ]</t>
    </r>
    <phoneticPr fontId="71" type="noConversion"/>
  </si>
  <si>
    <r>
      <t xml:space="preserve">공개여부에 따른 메시지 출력 &lt;우정사업본부&gt;
UsePublicPopup=true 옵션은 개인정보검출을 사용하지 않는 경우 에만 적용
 - 개인정보검출 사용할경우 =&gt; 개인정보알림 
 - 개인정보검출 사용하지않고, UsePublicPopup=true 설정된 경우 =&gt; 위 설정된 알림 사용
 - 기본(default)  =&gt; 결재를 진행하시겠습니까?
* 공개문서의 경우
   "본문서는 공개대상 문서입니다. 개인정보 유출여부를 확인하시기 바랍니다. 결재를 진행하시겠습니까?"
* 비공개문서의 경우
   "본 문서는 '부분공개, 비공개' 대상 문서입니다. 결재를 진행하시겠습니까?
    공개문서로 변경하시려면 '아니오'버튼을 누른 후 결재정보를 변경하시기 바랍니다."
* 팝업 단계    :   기안  중간  최종결재자
          공개   :     O      O          O
 부분,비공개  :      X      X          O
</t>
    </r>
    <r>
      <rPr>
        <sz val="9"/>
        <color rgb="FFFF0000"/>
        <rFont val="맑은 고딕"/>
        <family val="3"/>
        <charset val="129"/>
        <scheme val="major"/>
      </rPr>
      <t>UsePublicPopup=true로 설정해도 비공식서식에는 메시지가 실행되지 않음</t>
    </r>
    <phoneticPr fontId="71" type="noConversion"/>
  </si>
  <si>
    <t>한글결재 시, 한글/영문 설정  &lt;영원무역&gt;
 [ ko_KR : 한글리소스 사용 (default),
   en_US : 영문리소스 사용, UseEnglishCellName 설정과는 상관없이 무조건 영문셀 모드로 동작 ]
- 영문 리소스 DLL 파일명은 Apprres_en_US.dll
- 기타 영문을 위한 파일명은 "기존 파일명_en_US.확장자" 형식을 가진다.
- 기타 영문용 파일들 : comment_en_US.html, CustomUI_en_US.xml, handydef_en_US.ini, hdtoolbar_en_US.bmp, hdtoolbar_en_US.ini</t>
    <phoneticPr fontId="71" type="noConversion"/>
  </si>
  <si>
    <t>한글결재에서 결재문서를 열어 "PC저장/새이름저장" 시, "본문"만 저장할지 "본문+붙임"을 저장할지 선택 기능 &lt;한국인터넷진흥원&gt;
 [  0 : 기존과 동일하게 "본문+붙임" 저장 (default),
    1 : 저장 시 "본문" / "본문+붙임" 저장을 선택하는 창 실행 ]
단, Web 목록에서 "저장"시에는 지원하지 않음.</t>
    <phoneticPr fontId="71" type="noConversion"/>
  </si>
  <si>
    <r>
      <t>BoxAttachment.URLParam=APPLID=8010&amp;applId=8010&amp;APPLTYPE=3&amp;USS=1&amp;userId=%USU%&amp;deptId=%DEPTID%&amp;userDeptId=%DEPTID%&amp;K=%KEY%&amp;folderEndYear=%YEAR%&amp;docAttach=Y</t>
    </r>
    <r>
      <rPr>
        <b/>
        <sz val="9"/>
        <color rgb="FFFF0000"/>
        <rFont val="맑은 고딕"/>
        <family val="3"/>
        <charset val="129"/>
        <scheme val="major"/>
      </rPr>
      <t/>
    </r>
    <phoneticPr fontId="71" type="noConversion"/>
  </si>
  <si>
    <r>
      <t xml:space="preserve">조직도 사용자 이동/삭제 시, 개인접수 및 결재진행 문서의 유무에 따른 동작 설정 
</t>
    </r>
    <r>
      <rPr>
        <sz val="9"/>
        <rFont val="맑은 고딕"/>
        <family val="3"/>
        <charset val="129"/>
        <scheme val="major"/>
      </rPr>
      <t xml:space="preserve"> [ 0 : 개인접수 및 결재진행에 문서가 있을 경우 이동/삭제할 수 없음 (default),
   1 : 개인접수 및 결재진행에 문서가 있어도 이동/삭제 가능
   2 : 개인접수 무시, 결재진행 check 
   3 : 개인접수 check, 결재진행 무시 ]</t>
    </r>
    <phoneticPr fontId="72" type="noConversion"/>
  </si>
  <si>
    <t>clientDefaultWordType</t>
    <phoneticPr fontId="72" type="noConversion"/>
  </si>
  <si>
    <t>3</t>
    <phoneticPr fontId="72" type="noConversion"/>
  </si>
  <si>
    <t xml:space="preserve">클라이언트 모듈 호출 시 전달할 워드타입
 [ 3 : 한글결재(한글서식) (default) ] </t>
    <phoneticPr fontId="72" type="noConversion"/>
  </si>
  <si>
    <t>9.3.0.0</t>
    <phoneticPr fontId="72" type="noConversion"/>
  </si>
  <si>
    <t>ProcessReject</t>
    <phoneticPr fontId="71" type="noConversion"/>
  </si>
  <si>
    <t>CtrlPassWord</t>
    <phoneticPr fontId="71" type="noConversion"/>
  </si>
  <si>
    <t>문서발송의뢰, 발송처리 시 암호검사 여부 설정
 [ true  : 암호검사(default),  false : 암호검사 않음 ]</t>
    <phoneticPr fontId="71" type="noConversion"/>
  </si>
  <si>
    <t>CanModifySamanaRecp</t>
    <phoneticPr fontId="71" type="noConversion"/>
  </si>
  <si>
    <t>조직도관리 - 사용자 에 ‘준법감시자’ 사용 여부 &lt;대구은행&gt;</t>
    <phoneticPr fontId="72" type="noConversion"/>
  </si>
  <si>
    <t>조직도관리 - 부서 에 ‘준법감시부서’ 사용 여부 &lt;대구은행&gt;</t>
    <phoneticPr fontId="72" type="noConversion"/>
  </si>
  <si>
    <t>9.3.0.0</t>
    <phoneticPr fontId="72" type="noConversion"/>
  </si>
  <si>
    <r>
      <t>결재선창에 Tab 종류 및 순서 설정
 [ org : 조직도,   list : 결재선목록,   duty : 사용자명을 제외하고 직책만 표시, 
   name : 사용자 이름입력,   audit : 감사,    compliance : 준법감시</t>
    </r>
    <r>
      <rPr>
        <sz val="9"/>
        <rFont val="맑은 고딕"/>
        <family val="3"/>
        <charset val="129"/>
        <scheme val="major"/>
      </rPr>
      <t xml:space="preserve">  ]</t>
    </r>
    <phoneticPr fontId="71" type="noConversion"/>
  </si>
  <si>
    <r>
      <t>수신문서가 도착하였습니다.
문서제목 : 문서제목
처 리 자 : 부서명</t>
    </r>
    <r>
      <rPr>
        <sz val="9"/>
        <color rgb="FF0000FF"/>
        <rFont val="맑은 고딕"/>
        <family val="3"/>
        <charset val="129"/>
        <scheme val="major"/>
      </rPr>
      <t xml:space="preserve"> (기안부서명)</t>
    </r>
    <r>
      <rPr>
        <sz val="9"/>
        <rFont val="맑은 고딕"/>
        <family val="3"/>
        <charset val="129"/>
        <scheme val="major"/>
      </rPr>
      <t xml:space="preserve">
기 안 자 : 이름 (문서의 기안자)
처리일시 : 년도.월.일 시:분
</t>
    </r>
    <r>
      <rPr>
        <b/>
        <sz val="9"/>
        <rFont val="맑은 고딕"/>
        <family val="3"/>
        <charset val="129"/>
        <scheme val="major"/>
      </rPr>
      <t>[내용보기][확인]</t>
    </r>
    <phoneticPr fontId="72" type="noConversion"/>
  </si>
  <si>
    <t>UseDeptAgree</t>
    <phoneticPr fontId="71" type="noConversion"/>
  </si>
  <si>
    <t>결재선지정 시 "부서협조(순차/병렬)" 결재방법의 사용여부 설정
 [ true : 부서협조 사용,  false : 결재선에 부서 추가 불가능(default) ]</t>
    <phoneticPr fontId="71" type="noConversion"/>
  </si>
  <si>
    <t>list,org,audit,compliance</t>
    <phoneticPr fontId="71" type="noConversion"/>
  </si>
  <si>
    <t>결재선설정-&gt;준법감시 Tab 클릭 시 자동으로 준법감시자/준법감시부서 추가 여부 설정
 [ true : 현재 결재선에 선택된 사용자 위로 자동 추가 (default), 
  false : 준법감시 Tab 클릭 시, 자동추가되지 않고 [▶지정] 해야 추가 ]</t>
    <phoneticPr fontId="71" type="noConversion"/>
  </si>
  <si>
    <t>0</t>
    <phoneticPr fontId="71" type="noConversion"/>
  </si>
  <si>
    <t>PageCount.Init</t>
    <phoneticPr fontId="71" type="noConversion"/>
  </si>
  <si>
    <t>9.3.0.0</t>
    <phoneticPr fontId="72" type="noConversion"/>
  </si>
  <si>
    <t xml:space="preserve">감사/준법감시 관련 설정 </t>
    <phoneticPr fontId="71" type="noConversion"/>
  </si>
  <si>
    <r>
      <t>9</t>
    </r>
    <r>
      <rPr>
        <sz val="9"/>
        <rFont val="맑은 고딕"/>
        <family val="3"/>
        <charset val="129"/>
      </rPr>
      <t>.3.0.0</t>
    </r>
    <phoneticPr fontId="72" type="noConversion"/>
  </si>
  <si>
    <r>
      <t>준법감시부서에서 준법감시문서 부서문서함에도 추가 등록 여부 설정 &lt;HSO-6751 신협중앙회&gt;
 [ true : 부서문서함 추가 등록 가능,
           준법감시문서 접수 시, 부서문서함 선택 가능 설정(부서문서함일 경우에만 사용 가능)
           준법감시부서 내 결재완료 시, 준법감시함과 선택한 부서문서함에 동시 등록.
   false : 부서문서함 등록 안함 (default) ]</t>
    </r>
    <r>
      <rPr>
        <sz val="9"/>
        <rFont val="맑은 고딕"/>
        <family val="3"/>
        <charset val="129"/>
      </rPr>
      <t/>
    </r>
    <phoneticPr fontId="72" type="noConversion"/>
  </si>
  <si>
    <t>SetAuditDeptPosToAuditDeptDoc</t>
    <phoneticPr fontId="71" type="noConversion"/>
  </si>
  <si>
    <t>"검사부직위.1" 셀에 감사부서 직위 표시 여부
 [ true  : CellTitleTypeOfDeptAudit 의 설정값을 검사부직위.1 에 표시,
   false : DefineAuditDeptPos 에 설정된 값으로 표시 ]</t>
    <phoneticPr fontId="71" type="noConversion"/>
  </si>
  <si>
    <t>CellTitleTypeOfDeptAudit</t>
    <phoneticPr fontId="71" type="noConversion"/>
  </si>
  <si>
    <t>CellTitleTypeOfUserAudit</t>
    <phoneticPr fontId="71" type="noConversion"/>
  </si>
  <si>
    <t>감사(개인감사) 본문 직위 칸에 표시할 Format String 지정 (default = DefineAuditPos ini의 설정값)
 [ %d : 직책,    %p : 직위,    %r : 직급,    %n : 사용자이름,    %D : 부서명,  
   %UD : [positionname]에 설정된 부서명,   %s=UserAgreeSubType 에 지정된 협조방법 ]
","를 구분자로 타이틀 표시 방법을 여러개 지정하고 지정된 순서 대로 조건이 만족할 경우 입력
Ex) CellTitleTypeOfUserAudit =%D-%p,감사</t>
    <phoneticPr fontId="71" type="noConversion"/>
  </si>
  <si>
    <t>감사부서 직위셀(검사부직위.1) 에 표시할 Format 지정 
 [ %D : 부서명,  %c : 부서의 발신명의#1 에 설정된 명칭,  %UD : [positionname]에 설정된 부서명,
   %d : 감사부서 최종결재자 직책,  %p : 감사부서 최종결재자 직위,  %r : 감사부서 최종결재자 직급  ]
(default = Handydef.ini의 [CustomString] DefineAuditDeptPos ini의 설정값)
* %d, %p, %r 은 8.3.4.0 / 8.2.12.0 부터 지원 &lt;금융보안원, 부산교통공사&gt;</t>
    <phoneticPr fontId="71" type="noConversion"/>
  </si>
  <si>
    <t>UseAllSignerAddAuditComment</t>
    <phoneticPr fontId="71" type="noConversion"/>
  </si>
  <si>
    <t>감사의견서 추가 권한 설정
 [ true  : 감사부서 모든 결재자가 감사의견서 추가     &lt;그랜드코리아레저&gt;
   false : 기존과 동일하게 감사부서의 접수자만 감사의견서 추가(default) ]</t>
    <phoneticPr fontId="71" type="noConversion"/>
  </si>
  <si>
    <t>jhoms.sanction.inherit_hcomment</t>
    <phoneticPr fontId="72" type="noConversion"/>
  </si>
  <si>
    <r>
      <t xml:space="preserve">협조부서/감사부서 의견반영 범위 설정
 [ 0 : 협조/감사부서의 결재권자의 의견 반영 (default),
       결재권자(협조/감사부서내의 마지막 결재자)가 의견을 넣지 않으면 의견이 원기안에 반영안됨
   1 : 협조/감사부서의  마지막 의견(결재권자가 아니라도) 반영, 
   2 : 협조/감사부서에서 추가된 모든 의견 반영 ]
</t>
    </r>
    <r>
      <rPr>
        <sz val="9"/>
        <color rgb="FFFF0000"/>
        <rFont val="맑은 고딕"/>
        <family val="3"/>
        <charset val="129"/>
      </rPr>
      <t>* html 결재는 8.2.5.0 부터 지원, 한글결재는 8.2.6.0 부터 지원</t>
    </r>
    <phoneticPr fontId="72" type="noConversion"/>
  </si>
  <si>
    <t>SummarySize</t>
    <phoneticPr fontId="71" type="noConversion"/>
  </si>
  <si>
    <t>준법감시번호 채번여부 설정 &lt;HSO-6751 신협중앙회&gt;
 [ true : 준법감시번호 채번,  false : 채번하지 않음 (default) ] 
* 준법감시부서에서 완료 시 채번  (준법감시자 는 채번 지원안함)</t>
    <phoneticPr fontId="72" type="noConversion"/>
  </si>
  <si>
    <r>
      <t xml:space="preserve">개인준법감시 시, 준법감시함에 문서등록 여부
</t>
    </r>
    <r>
      <rPr>
        <sz val="9"/>
        <rFont val="맑은 고딕"/>
        <family val="3"/>
        <charset val="129"/>
      </rPr>
      <t>* 개인준법감시가 준법감시부와 동일 부서인 경우, 중복 등록</t>
    </r>
    <phoneticPr fontId="72" type="noConversion"/>
  </si>
  <si>
    <t>준법감시자</t>
    <phoneticPr fontId="72" type="noConversion"/>
  </si>
  <si>
    <t>준법감시부</t>
    <phoneticPr fontId="72" type="noConversion"/>
  </si>
  <si>
    <t>9.3.0.0</t>
    <phoneticPr fontId="72" type="noConversion"/>
  </si>
  <si>
    <t>준법감시자 직위셀(준법감시자직위.1)에 표시될 String 지정 &lt;HSO-7528 신협중앙회&gt;</t>
    <phoneticPr fontId="72" type="noConversion"/>
  </si>
  <si>
    <t>준법감시부 직위셀(준법감시부직위.1)에 표시될 String 지정 &lt;HSO-7528 신협중앙회&gt;</t>
    <phoneticPr fontId="72" type="noConversion"/>
  </si>
  <si>
    <t>준법감시부 최종결재자 서명 표시</t>
    <phoneticPr fontId="72" type="noConversion"/>
  </si>
  <si>
    <t>준법감시자 서명 표시</t>
    <phoneticPr fontId="72" type="noConversion"/>
  </si>
  <si>
    <t>DefineComplianceDeptPos</t>
    <phoneticPr fontId="72" type="noConversion"/>
  </si>
  <si>
    <t>DefineCompliancePos</t>
    <phoneticPr fontId="72" type="noConversion"/>
  </si>
  <si>
    <t>준법감시자 직위셀에 DefineCompliancePos 지정된 String 표시</t>
    <phoneticPr fontId="72" type="noConversion"/>
  </si>
  <si>
    <t>준법감시부 직위셀에 DefineComplianceDeptPos 지정된 String 표시</t>
    <phoneticPr fontId="72" type="noConversion"/>
  </si>
  <si>
    <t>UseSkipCompliance</t>
    <phoneticPr fontId="71" type="noConversion"/>
  </si>
  <si>
    <t>준법감시자직위.1</t>
    <phoneticPr fontId="71" type="noConversion"/>
  </si>
  <si>
    <t>준법감시부.1</t>
    <phoneticPr fontId="71" type="noConversion"/>
  </si>
  <si>
    <t>준법감시부직위.1</t>
    <phoneticPr fontId="71" type="noConversion"/>
  </si>
  <si>
    <t>9.3.0.0</t>
    <phoneticPr fontId="72" type="noConversion"/>
  </si>
  <si>
    <t>@N</t>
    <phoneticPr fontId="72" type="noConversion"/>
  </si>
  <si>
    <t>GamsaNumString</t>
    <phoneticPr fontId="71" type="noConversion"/>
  </si>
  <si>
    <t>HSO 지원안됨</t>
    <phoneticPr fontId="71" type="noConversion"/>
  </si>
  <si>
    <t>jhoms.sanction.auto_internal_send_skipstamp</t>
    <phoneticPr fontId="72" type="noConversion"/>
  </si>
  <si>
    <t>통합서식일때 협조문(대내시행) 자동 발송 여부 설정
 [ true : 협조문 결재완료 후 발송처리 없이 바로 발송 (부서장인 날인 안됨),
   false : 협조문 결재완료 후 발송처리를 거쳐 발송 (default) ]</t>
    <phoneticPr fontId="72" type="noConversion"/>
  </si>
  <si>
    <t>확인필요</t>
    <phoneticPr fontId="72" type="noConversion"/>
  </si>
  <si>
    <t>jhoms.appproval.olddoc.prohibitlist</t>
    <phoneticPr fontId="72" type="noConversion"/>
  </si>
  <si>
    <t>9.2.0 h01</t>
    <phoneticPr fontId="72" type="noConversion"/>
  </si>
  <si>
    <t xml:space="preserve">구문서 결재관련 기능 제한 설정 (,로 복수 설정) &lt;HSO-7148 광동제약&gt;
 [ cancel : 회수,  revokecancel : 회수취소 
   modifyline : 결재경로변경 (결재경로변경 허용 시, 회수도 풀어주어야 함)
   redraft : 재작성,   dist : 배부/재배부,  resend : 재발송 ] </t>
    <phoneticPr fontId="72" type="noConversion"/>
  </si>
  <si>
    <t>attach.ini로 로컬PC파일 첨부 시, 첨부파일 삭제여부 설정 (이동 / 복사 설정)  &lt;금융감독원&gt;
 [ true : 삭제 (default) ,  false : 삭제하지 않음 ]</t>
    <phoneticPr fontId="71" type="noConversion"/>
  </si>
  <si>
    <t>DeleteAfterAttach</t>
    <phoneticPr fontId="71" type="noConversion"/>
  </si>
  <si>
    <t>external.attach.leavefile</t>
    <phoneticPr fontId="72" type="noConversion"/>
  </si>
  <si>
    <t>QDB 연동 시, 첨부파일 연동 후 첨부파일 삭제여부 설정 
 [ true : 삭제하지 않음,  false : 삭제 (default) ]</t>
    <phoneticPr fontId="72" type="noConversion"/>
  </si>
  <si>
    <t>PublicDepartmentEnroll</t>
    <phoneticPr fontId="71" type="noConversion"/>
  </si>
  <si>
    <t>PublicViewTabOrder</t>
    <phoneticPr fontId="71" type="noConversion"/>
  </si>
  <si>
    <r>
      <t xml:space="preserve">기안/결재 시 첨부파일 최대 크기 설정 (단위 : byte)
</t>
    </r>
    <r>
      <rPr>
        <sz val="9"/>
        <color indexed="12"/>
        <rFont val="맑은 고딕"/>
        <family val="3"/>
        <charset val="129"/>
      </rPr>
      <t xml:space="preserve">※ 관련설정 : </t>
    </r>
    <r>
      <rPr>
        <sz val="9"/>
        <rFont val="맑은 고딕"/>
        <family val="3"/>
        <charset val="129"/>
      </rPr>
      <t xml:space="preserve">Web의 문서등록/수정 시에는 globals.properties 의 AttachMaxSize 가 적용됨.
</t>
    </r>
    <r>
      <rPr>
        <sz val="9"/>
        <color indexed="12"/>
        <rFont val="맑은 고딕"/>
        <family val="3"/>
        <charset val="129"/>
      </rPr>
      <t>※ 관련설정 :</t>
    </r>
    <r>
      <rPr>
        <sz val="9"/>
        <rFont val="맑은 고딕"/>
        <family val="3"/>
        <charset val="129"/>
      </rPr>
      <t xml:space="preserve"> 유통문서는 [PubdocDist] MaxAttachmentsSize 설정된 크기로 제한됨.
                   8.3.6.부터는 [Attach] MaxSize.LDAP 설정으로 변경
</t>
    </r>
    <r>
      <rPr>
        <sz val="9"/>
        <color rgb="FF0000FF"/>
        <rFont val="맑은 고딕"/>
        <family val="3"/>
        <charset val="129"/>
      </rPr>
      <t>※ 관련설정</t>
    </r>
    <r>
      <rPr>
        <sz val="9"/>
        <rFont val="맑은 고딕"/>
        <family val="3"/>
        <charset val="129"/>
      </rPr>
      <t xml:space="preserve"> : 그룹간연동 시 [Attach] MaxSize.IOC 에 설정된 크기로 제한됨.</t>
    </r>
    <phoneticPr fontId="72" type="noConversion"/>
  </si>
  <si>
    <t>NoSign.Date</t>
    <phoneticPr fontId="71" type="noConversion"/>
  </si>
  <si>
    <t>[Sanc_sign_title] Section</t>
    <phoneticPr fontId="71" type="noConversion"/>
  </si>
  <si>
    <t>SignShowSignerDate</t>
    <phoneticPr fontId="71" type="noConversion"/>
  </si>
  <si>
    <t>SignShowSignerDate.FinalSigner</t>
    <phoneticPr fontId="71" type="noConversion"/>
  </si>
  <si>
    <t>SignShowSignerDate.Agree</t>
    <phoneticPr fontId="71" type="noConversion"/>
  </si>
  <si>
    <t>SignShowSignerDate.AuditDept</t>
    <phoneticPr fontId="71" type="noConversion"/>
  </si>
  <si>
    <t>검사부 서명에 서명일자(날짜) 표시 여부
 [ true : 검사부 서명에 서명일자 표시,  false : 검사부 서명에 서명일자 표시 안함 (default) ]
SignShowSignerDate=true일 경우, SignShowSignerDate.AuditDept 설정값에 상관없이 무조건 날짜 표시 SignShowSignerDate=false일 경우, SignShowSignerDate.AuditDept 설정값에 따름</t>
    <phoneticPr fontId="71" type="noConversion"/>
  </si>
  <si>
    <t>SignShowSignerDate=false 일때, 최종결재권자 서명칸에 날짜 표시여부 설정 &lt;스카이라이프&gt;
 [ true : 기존과 동일하게 결재권자는 서명일자 표시 (default), 
   false : 결재권자도 서명일자 표시 안함 ]</t>
    <phoneticPr fontId="71" type="noConversion"/>
  </si>
  <si>
    <t>Nosign.Degree(문자서명) 사용 시, 서명Cell에 서명일자(날짜) 표시 기능</t>
    <phoneticPr fontId="71" type="noConversion"/>
  </si>
  <si>
    <t>감사부서에서 접수/결재 시 문서수정, 첨부 추가/삭제 가능 &lt;국민연금&gt;
[ true  : 감사부서에서 문서수정 가능
  false : 감사부서에서 문서수정 불가능 (default) ]</t>
    <phoneticPr fontId="71" type="noConversion"/>
  </si>
  <si>
    <t>협조부서에서 접수/결재 시 문서수정, 첨부 추가/삭제 가능 여부 설정
 [ true : 협조부서에서 문서수정 가능
   false : 협조부서에서 문서수정 불가능 (default) ]</t>
    <phoneticPr fontId="71" type="noConversion"/>
  </si>
  <si>
    <r>
      <t xml:space="preserve">정보공개 기능 사용 시, 결재정보창 목록공개 별개 설정 여부 &lt;농어촌공사&gt;
 [ true : 문서의 공개여부와 목록공개여부가 연동,
           - 목록공개 체크박스 체크하면  공개여부는 공개로 변경
           - 목록공개 체크된 상태에서 공개여부 "공개'를 "비공개/부분공개"로 바꾸면 본문공개 체크박스 해제
   false : 초기값은 목록공개에 check, 문서의 공개여부와 별개로 목록공개여부 설정(default) ]
</t>
    </r>
    <r>
      <rPr>
        <sz val="9"/>
        <color rgb="FF0000FF"/>
        <rFont val="맑은 고딕"/>
        <family val="3"/>
        <charset val="129"/>
        <scheme val="major"/>
      </rPr>
      <t xml:space="preserve">* 관련설정 CustomUI.xml
</t>
    </r>
    <r>
      <rPr>
        <sz val="9"/>
        <color theme="1"/>
        <rFont val="맑은 고딕"/>
        <family val="3"/>
        <charset val="129"/>
        <scheme val="major"/>
      </rPr>
      <t>&lt;!-- 정보공개(목록) --&gt;
&lt;control id="2318"&gt;
&lt;title&gt;홈페이지공개(목록)&lt;/title&gt;
&lt;/control&gt;</t>
    </r>
    <phoneticPr fontId="71" type="noConversion"/>
  </si>
  <si>
    <t>OldGWVersion</t>
    <phoneticPr fontId="71" type="noConversion"/>
  </si>
  <si>
    <t>6/7</t>
    <phoneticPr fontId="71" type="noConversion"/>
  </si>
  <si>
    <t>구문서 파싱을 위한 문서버전 정의 &lt;HSO-7854 신용협동조합중앙회&gt;
 [ 6 : GW6점대 (default),  7 : GW7점대 ]</t>
    <phoneticPr fontId="71" type="noConversion"/>
  </si>
  <si>
    <t>6</t>
    <phoneticPr fontId="71" type="noConversion"/>
  </si>
  <si>
    <t>ComplianceRule.기관코드.MUST</t>
    <phoneticPr fontId="72" type="noConversion"/>
  </si>
  <si>
    <t>CanDrafterSend</t>
    <phoneticPr fontId="71" type="noConversion"/>
  </si>
  <si>
    <t>9.3.0 h02</t>
    <phoneticPr fontId="71" type="noConversion"/>
  </si>
  <si>
    <r>
      <t>준법감시 지정 시 위치 설정 &lt;하나은행 HSO-5147</t>
    </r>
    <r>
      <rPr>
        <sz val="9"/>
        <rFont val="맑은 고딕"/>
        <family val="3"/>
        <charset val="129"/>
      </rPr>
      <t>&gt;
 [ BASEAFTER : BASE 직위 중 가장 높은 사용자의 상위에 준법감시 지정 (default),
   BASEBEFORE : BASE 직위중 가장 높은 사용자의 하위에 준법감시 지정 ]</t>
    </r>
    <phoneticPr fontId="72" type="noConversion"/>
  </si>
  <si>
    <t>jhoms.approval.can_attach_on_receive_doc</t>
    <phoneticPr fontId="72" type="noConversion"/>
  </si>
  <si>
    <t>통합서식 수신문서 접수 시, 첨부 추가여부 설정 &lt;HSO-7946 신협중앙회&gt;
  [ true : 첨부 추가 가능,  false : 첨부 추가 불가 (default) ]</t>
    <phoneticPr fontId="72" type="noConversion"/>
  </si>
  <si>
    <t>9.3.0 h02</t>
    <phoneticPr fontId="72" type="noConversion"/>
  </si>
  <si>
    <t>통합서식으로 수신된 문서 접수시점에만 추가할 수 있고, 접수 이후에는 첨부 추가/삭제 불가</t>
    <phoneticPr fontId="72" type="noConversion"/>
  </si>
  <si>
    <t>감사번호 cell에 입력될 string을 지정
 [ @Y : 연도(기산일 사용 시, 기산일 기준),  @N : 일련번호] 
ex) GamsaNumString= 일상감사 @Y - 제@N호
    로 설정 시, '일상감사 2020 - 제14호' 형태로 서식에 나타남.</t>
    <phoneticPr fontId="71" type="noConversion"/>
  </si>
  <si>
    <t>useCellRECEIVE</t>
    <phoneticPr fontId="72" type="noConversion"/>
  </si>
  <si>
    <t>수신/수신처 셀에 수신자 표시 방법 설정 &lt;하나은행 HSO-1867&gt;
 [ true : 기존 스펙과 동일하게, 수신/수신처 셀 사용
           수신처가 1개일때는 "수신" 셀에 표시되고, 
           수신처가 2개 이상일때는 "수신" 셀에 수신자참조 라는 글자가 들어가고, 
           "수신처"셀에 수신자명이 나열됨 (default)
  fasle : "수신"셀은 사용하지 않고 "수신처"셀만 사용. 
            수신처가 1개일때도 "수신처"셀에 표시되고, 
            수신처가 2개이상일때도 "수신처"셀에  수신자명이 나열됨 ]</t>
    <phoneticPr fontId="72" type="noConversion"/>
  </si>
  <si>
    <r>
      <t>0</t>
    </r>
    <r>
      <rPr>
        <sz val="9"/>
        <rFont val="맑은 고딕"/>
        <family val="3"/>
        <charset val="129"/>
      </rPr>
      <t>/1/2</t>
    </r>
    <phoneticPr fontId="72" type="noConversion"/>
  </si>
  <si>
    <t>0</t>
    <phoneticPr fontId="72" type="noConversion"/>
  </si>
  <si>
    <t>Jhoms.approval.enablereceiptdoc</t>
    <phoneticPr fontId="72" type="noConversion"/>
  </si>
  <si>
    <r>
      <t xml:space="preserve">모든 사용자가 접수대기를 볼 수 있는 경우 (jhoms.approval.enablereceiptdoc=true)
접수처리/지정/배부 권한 설정 &lt;대구은행&gt;
</t>
    </r>
    <r>
      <rPr>
        <sz val="9"/>
        <rFont val="맑은 고딕"/>
        <family val="3"/>
        <charset val="129"/>
      </rPr>
      <t xml:space="preserve"> </t>
    </r>
    <r>
      <rPr>
        <sz val="9"/>
        <rFont val="맑은 고딕"/>
        <family val="3"/>
        <charset val="129"/>
      </rPr>
      <t xml:space="preserve">[ true : 접수/지정/배부는 접수담당자만 가능. 다른 사용자는 조회만 가능(뷰어),
 </t>
    </r>
    <r>
      <rPr>
        <sz val="9"/>
        <rFont val="맑은 고딕"/>
        <family val="3"/>
        <charset val="129"/>
      </rPr>
      <t xml:space="preserve"> </t>
    </r>
    <r>
      <rPr>
        <sz val="9"/>
        <rFont val="맑은 고딕"/>
        <family val="3"/>
        <charset val="129"/>
      </rPr>
      <t xml:space="preserve"> false : 모든 사용자가 접수/지정/배부 가능 (defalut) ]</t>
    </r>
    <phoneticPr fontId="72" type="noConversion"/>
  </si>
  <si>
    <t>jhoms.approval.view_only_without_recvauth</t>
    <phoneticPr fontId="72" type="noConversion"/>
  </si>
  <si>
    <t>9.0.0.0
9.2부터 설정 변경</t>
    <phoneticPr fontId="72" type="noConversion"/>
  </si>
  <si>
    <r>
      <t xml:space="preserve">수신문서 접수 권한 설정
 [ true : 모든사용자에게 접수대기 폴더가 표시되며, 수신문서를 처리할 수 있음.
           단, 열람제한 문서는 접수담당자 권한이 있는 사용자만 처리 가능 (8.3.4부터) 
  false : 기존과 동일. 접수담당자만 접수대기 폴더가 표시되며, 수신문서를 처리할 수 있음
          (default) ]
</t>
    </r>
    <r>
      <rPr>
        <sz val="9"/>
        <color rgb="FFFF0000"/>
        <rFont val="맑은 고딕"/>
        <family val="3"/>
        <charset val="129"/>
      </rPr>
      <t xml:space="preserve">9.2 부터 Jhoms.approval.enablereceiptdoc  옵션 확장 &lt;HSO-6321 KT파워텔&gt;
</t>
    </r>
    <r>
      <rPr>
        <sz val="9"/>
        <color theme="1"/>
        <rFont val="맑은 고딕"/>
        <family val="3"/>
        <charset val="129"/>
      </rPr>
      <t xml:space="preserve"> [ 0 : 현재 false와 동일, 
         접수담당자만 접수대기 폴더가 표시되며, 수신문서를 처리할 수 있음 (default)
   1 : 현재 true와 동일, 
        모든사용자에게 접수대기 폴더가 표시되며, 수신문서를 처리할 수 있음.
        단, 열람제한 문서는 접수담당자 권한이 있는 사용자만 처리 가능, 
             접수담당자 권한없는 일반사용자는 처리 불가 (8.3.4부터) 
   2 : 모든사용자에게 접수대기 폴더가 표시되며, 수신문서를 처리할 수 있음.</t>
    </r>
    <r>
      <rPr>
        <sz val="9"/>
        <color rgb="FFFF0000"/>
        <rFont val="맑은 고딕"/>
        <family val="3"/>
        <charset val="129"/>
      </rPr>
      <t xml:space="preserve">
       </t>
    </r>
    <r>
      <rPr>
        <sz val="9"/>
        <color theme="1"/>
        <rFont val="맑은 고딕"/>
        <family val="3"/>
        <charset val="129"/>
      </rPr>
      <t xml:space="preserve"> 접수담당자 및 접수담당자 권한이 없는 사용자도 열람제한 문서 처리 가능 ] </t>
    </r>
    <r>
      <rPr>
        <sz val="9"/>
        <color rgb="FFFF0000"/>
        <rFont val="맑은 고딕"/>
        <family val="3"/>
        <charset val="129"/>
      </rPr>
      <t xml:space="preserve">
* 관련 설정 : 초기화면 Count ini 처리
  Intranet_SYSTEM.ini
  ENABLERECEIPTDOC  //초기화면 접수대기 Count 표시 설정 (8.3.10 새로 추가된 ini)
  [ 1: 모든사용자 초기화면에 접수대기 Count 표시 
    0 : 접수담당자만 초기화면에 접수대기 Count 표시 (default) ] </t>
    </r>
    <phoneticPr fontId="72" type="noConversion"/>
  </si>
  <si>
    <r>
      <t>9</t>
    </r>
    <r>
      <rPr>
        <sz val="9"/>
        <rFont val="맑은 고딕"/>
        <family val="3"/>
        <charset val="129"/>
      </rPr>
      <t>.2.0.0
9.1 h01</t>
    </r>
    <phoneticPr fontId="72" type="noConversion"/>
  </si>
  <si>
    <t>jhoms.approval.use_compliancedoc_in_deptfolder</t>
    <phoneticPr fontId="72" type="noConversion"/>
  </si>
  <si>
    <r>
      <t>f</t>
    </r>
    <r>
      <rPr>
        <sz val="9"/>
        <rFont val="맑은 고딕"/>
        <family val="3"/>
        <charset val="129"/>
      </rPr>
      <t>alse</t>
    </r>
    <phoneticPr fontId="72" type="noConversion"/>
  </si>
  <si>
    <t>false</t>
    <phoneticPr fontId="72" type="noConversion"/>
  </si>
  <si>
    <t>ComplianceRulePassDept</t>
    <phoneticPr fontId="72" type="noConversion"/>
  </si>
  <si>
    <t>준법감시 룰 준법감시 추가하려면 반드시 만족해야하는 조건
Ex) ComplianceRule.HSK0001.MUST=BASE,AUDIT
   =&gt; 결재선에 감사가 있어야 준법감시 추가가능</t>
    <phoneticPr fontId="72" type="noConversion"/>
  </si>
  <si>
    <t>준법감시 룰에 적용받지 않는 부서 설정
Ex) ComplianceRulePassDept=000022725
   =&gt; 000022725부서는 ComplianceRule.HSK0001.MUST 룰에 적용받지 않음</t>
    <phoneticPr fontId="72" type="noConversion"/>
  </si>
  <si>
    <t xml:space="preserve">준법감시번호 표시 &lt;HSO-7308 신협중앙회&gt; </t>
    <phoneticPr fontId="72" type="noConversion"/>
  </si>
  <si>
    <t>한글결재만 지원</t>
    <phoneticPr fontId="72" type="noConversion"/>
  </si>
  <si>
    <t>jhoms.approval.use_compliance_docnum</t>
    <phoneticPr fontId="72" type="noConversion"/>
  </si>
  <si>
    <t>max_cell_cnt</t>
    <phoneticPr fontId="72" type="noConversion"/>
  </si>
  <si>
    <t>숫자</t>
    <phoneticPr fontId="72" type="noConversion"/>
  </si>
  <si>
    <t>서식의 서명셀(서명.n, 협조.n 등) 결재 종류별 최대셀 개수 설정 (서명칸, 협조칸 각각 계산)
Ex) max_cell_cnt=10 설정 시, 서식에 협조칸이 10개이상 있어도 협조를 10명이상 추가 시, 서식에 적용할 수 없는 결재선이라고 결재선 적용이 되지 않음.</t>
    <phoneticPr fontId="72" type="noConversion"/>
  </si>
  <si>
    <r>
      <t>1</t>
    </r>
    <r>
      <rPr>
        <sz val="9"/>
        <rFont val="맑은 고딕"/>
        <family val="3"/>
        <charset val="129"/>
      </rPr>
      <t>0</t>
    </r>
    <phoneticPr fontId="72" type="noConversion"/>
  </si>
  <si>
    <t>AuditDoc.Type.Init</t>
    <phoneticPr fontId="72" type="noConversion"/>
  </si>
  <si>
    <r>
      <t>1</t>
    </r>
    <r>
      <rPr>
        <sz val="9"/>
        <rFont val="맑은 고딕"/>
        <family val="3"/>
        <charset val="129"/>
      </rPr>
      <t>/2</t>
    </r>
    <phoneticPr fontId="72" type="noConversion"/>
  </si>
  <si>
    <r>
      <t>9</t>
    </r>
    <r>
      <rPr>
        <sz val="9"/>
        <rFont val="맑은 고딕"/>
        <family val="3"/>
        <charset val="129"/>
      </rPr>
      <t>.3.0 h03</t>
    </r>
    <phoneticPr fontId="72" type="noConversion"/>
  </si>
  <si>
    <t>1</t>
    <phoneticPr fontId="72" type="noConversion"/>
  </si>
  <si>
    <r>
      <t xml:space="preserve">결재경로에 감사 </t>
    </r>
    <r>
      <rPr>
        <sz val="9"/>
        <rFont val="맑은 고딕"/>
        <family val="3"/>
        <charset val="129"/>
      </rPr>
      <t>추가</t>
    </r>
    <r>
      <rPr>
        <sz val="9"/>
        <rFont val="맑은 고딕"/>
        <family val="3"/>
        <charset val="129"/>
      </rPr>
      <t xml:space="preserve"> </t>
    </r>
    <r>
      <rPr>
        <sz val="9"/>
        <rFont val="맑은 고딕"/>
        <family val="3"/>
        <charset val="129"/>
      </rPr>
      <t>시</t>
    </r>
    <r>
      <rPr>
        <sz val="9"/>
        <rFont val="맑은 고딕"/>
        <family val="3"/>
        <charset val="129"/>
      </rPr>
      <t>,</t>
    </r>
    <r>
      <rPr>
        <sz val="9"/>
        <rFont val="맑은 고딕"/>
        <family val="3"/>
        <charset val="129"/>
      </rPr>
      <t xml:space="preserve"> 기본 감사위치</t>
    </r>
    <r>
      <rPr>
        <sz val="9"/>
        <rFont val="맑은 고딕"/>
        <family val="3"/>
        <charset val="129"/>
      </rPr>
      <t xml:space="preserve"> 설정 &lt;HSO-8338 교보라이프플래닛생명&gt;
 [ </t>
    </r>
    <r>
      <rPr>
        <sz val="9"/>
        <rFont val="맑은 고딕"/>
        <family val="3"/>
        <charset val="129"/>
      </rPr>
      <t>1</t>
    </r>
    <r>
      <rPr>
        <sz val="9"/>
        <rFont val="맑은 고딕"/>
        <family val="3"/>
        <charset val="129"/>
      </rPr>
      <t xml:space="preserve"> </t>
    </r>
    <r>
      <rPr>
        <sz val="9"/>
        <rFont val="맑은 고딕"/>
        <family val="3"/>
        <charset val="129"/>
      </rPr>
      <t>:</t>
    </r>
    <r>
      <rPr>
        <sz val="9"/>
        <rFont val="맑은 고딕"/>
        <family val="3"/>
        <charset val="129"/>
      </rPr>
      <t xml:space="preserve"> </t>
    </r>
    <r>
      <rPr>
        <sz val="9"/>
        <rFont val="맑은 고딕"/>
        <family val="3"/>
        <charset val="129"/>
      </rPr>
      <t>사전감사(</t>
    </r>
    <r>
      <rPr>
        <sz val="9"/>
        <rFont val="맑은 고딕"/>
        <family val="3"/>
        <charset val="129"/>
      </rPr>
      <t>default</t>
    </r>
    <r>
      <rPr>
        <sz val="9"/>
        <rFont val="맑은 고딕"/>
        <family val="3"/>
        <charset val="129"/>
      </rPr>
      <t xml:space="preserve">), </t>
    </r>
    <r>
      <rPr>
        <sz val="9"/>
        <rFont val="맑은 고딕"/>
        <family val="3"/>
        <charset val="129"/>
      </rPr>
      <t xml:space="preserve"> </t>
    </r>
    <r>
      <rPr>
        <sz val="9"/>
        <rFont val="맑은 고딕"/>
        <family val="3"/>
        <charset val="129"/>
      </rPr>
      <t>2</t>
    </r>
    <r>
      <rPr>
        <sz val="9"/>
        <rFont val="맑은 고딕"/>
        <family val="3"/>
        <charset val="129"/>
      </rPr>
      <t xml:space="preserve"> </t>
    </r>
    <r>
      <rPr>
        <sz val="9"/>
        <rFont val="맑은 고딕"/>
        <family val="3"/>
        <charset val="129"/>
      </rPr>
      <t>:</t>
    </r>
    <r>
      <rPr>
        <sz val="9"/>
        <rFont val="맑은 고딕"/>
        <family val="3"/>
        <charset val="129"/>
      </rPr>
      <t xml:space="preserve"> </t>
    </r>
    <r>
      <rPr>
        <sz val="9"/>
        <rFont val="맑은 고딕"/>
        <family val="3"/>
        <charset val="129"/>
      </rPr>
      <t>사후감사</t>
    </r>
    <r>
      <rPr>
        <sz val="9"/>
        <rFont val="맑은 고딕"/>
        <family val="3"/>
        <charset val="129"/>
      </rPr>
      <t xml:space="preserve"> </t>
    </r>
    <r>
      <rPr>
        <sz val="9"/>
        <rFont val="맑은 고딕"/>
        <family val="3"/>
        <charset val="129"/>
      </rPr>
      <t>]</t>
    </r>
    <phoneticPr fontId="72" type="noConversion"/>
  </si>
  <si>
    <t>9.0.0.0
false만 지원</t>
    <phoneticPr fontId="72" type="noConversion"/>
  </si>
  <si>
    <r>
      <t xml:space="preserve">수신문서 접수 시, 업무담당자/업무관리자 개념 사용 여부 설정 &lt;우정사업본부&gt;
 [ true : GW8점대 기본으로, 접수 시  업무담당자/업무관리자 설정, 
   false : 기존 GW6/GW7 와 같이 확인/결재/전결 등 일반 결재방법 설정(default) ]
</t>
    </r>
    <r>
      <rPr>
        <sz val="9"/>
        <color rgb="FFFF0000"/>
        <rFont val="맑은 고딕"/>
        <family val="3"/>
        <charset val="129"/>
      </rPr>
      <t>* HSO 9.0.0.0 : false만 지원. true 지원하지 않음  &lt;HSO-407&gt;</t>
    </r>
    <phoneticPr fontId="72" type="noConversion"/>
  </si>
  <si>
    <t>true/false</t>
    <phoneticPr fontId="72" type="noConversion"/>
  </si>
  <si>
    <t>웹한글 편집기 사용여부 설정 
 [ true: 사용,  false : 사용하지 않음 (default) ]
 * true 설정 시,  목록에 “PC저장(배포용)” 메뉴 표시, 서식관리에 “추가(웹한글)” 메뉴 표시</t>
    <phoneticPr fontId="72" type="noConversion"/>
  </si>
  <si>
    <t>false</t>
    <phoneticPr fontId="72" type="noConversion"/>
  </si>
  <si>
    <t>10.0.0.0</t>
    <phoneticPr fontId="72" type="noConversion"/>
  </si>
  <si>
    <t>webHwpPrintMaxNum</t>
    <phoneticPr fontId="72" type="noConversion"/>
  </si>
  <si>
    <r>
      <t>1</t>
    </r>
    <r>
      <rPr>
        <sz val="9"/>
        <rFont val="맑은 고딕"/>
        <family val="3"/>
        <charset val="129"/>
      </rPr>
      <t>~15</t>
    </r>
    <phoneticPr fontId="72" type="noConversion"/>
  </si>
  <si>
    <r>
      <t>1</t>
    </r>
    <r>
      <rPr>
        <sz val="9"/>
        <rFont val="맑은 고딕"/>
        <family val="3"/>
        <charset val="129"/>
      </rPr>
      <t>0</t>
    </r>
    <phoneticPr fontId="72" type="noConversion"/>
  </si>
  <si>
    <t>10.0.0.0</t>
    <phoneticPr fontId="72" type="noConversion"/>
  </si>
  <si>
    <t>웹한글 결재문서를 목록에서 인쇄 시, 최대 개수 설정 &lt;GW-24692&gt;
 [ default=10,  최대 15까지 설정 가능하며 16이상으로 설정하면 15로 동작 ]</t>
    <phoneticPr fontId="72" type="noConversion"/>
  </si>
  <si>
    <r>
      <t>서식I</t>
    </r>
    <r>
      <rPr>
        <sz val="9"/>
        <rFont val="맑은 고딕"/>
        <family val="3"/>
        <charset val="129"/>
      </rPr>
      <t>D</t>
    </r>
    <phoneticPr fontId="72" type="noConversion"/>
  </si>
  <si>
    <t>Html 편집기 사용 시, 유통문서 접수에 사용될 기본서식ID 설정 (통합서식이어야 함)
 (Ex) doc.form.default.html = JHOMS171450019751000</t>
    <phoneticPr fontId="72" type="noConversion"/>
  </si>
  <si>
    <t>웹한글 편집기 사용 시, 유통문서 접수에 사용될 기본서식ID 설정 (통합서식이어야 함)
 (Ex) doc.form.default.hwpweb = JHOMS171450019751000</t>
    <phoneticPr fontId="72" type="noConversion"/>
  </si>
  <si>
    <t>doc.form.default</t>
    <phoneticPr fontId="72" type="noConversion"/>
  </si>
  <si>
    <r>
      <t xml:space="preserve">기본 서식ID                                     
유통문서에서 hox생성시 form정보를 채워줌
doc.form.default=J10CB103360000002000
</t>
    </r>
    <r>
      <rPr>
        <sz val="9"/>
        <color rgb="FFFF0000"/>
        <rFont val="맑은 고딕"/>
        <family val="3"/>
        <charset val="129"/>
      </rPr>
      <t xml:space="preserve">
* 웹한글 편집기가 추가되면서, 웹한글/html용 옵션 분리</t>
    </r>
    <phoneticPr fontId="72" type="noConversion"/>
  </si>
  <si>
    <t>jhoms.cabinet.7010.search_period</t>
    <phoneticPr fontId="72" type="noConversion"/>
  </si>
  <si>
    <r>
      <t>결재-결재대기</t>
    </r>
    <r>
      <rPr>
        <sz val="9"/>
        <rFont val="맑은 고딕"/>
        <family val="3"/>
        <charset val="129"/>
      </rPr>
      <t xml:space="preserve">  </t>
    </r>
    <phoneticPr fontId="72" type="noConversion"/>
  </si>
  <si>
    <t>&lt;HSO-8311&gt; 으로 옵션 삭제</t>
    <phoneticPr fontId="72" type="noConversion"/>
  </si>
  <si>
    <t>10.0 항목 삭제</t>
    <phoneticPr fontId="72" type="noConversion"/>
  </si>
  <si>
    <t>기록물철 관련</t>
    <phoneticPr fontId="71" type="noConversion"/>
  </si>
  <si>
    <r>
      <t>1</t>
    </r>
    <r>
      <rPr>
        <sz val="9"/>
        <rFont val="맑은 고딕"/>
        <family val="3"/>
        <charset val="129"/>
      </rPr>
      <t>0.0.0.0</t>
    </r>
    <phoneticPr fontId="72" type="noConversion"/>
  </si>
  <si>
    <r>
      <t>1</t>
    </r>
    <r>
      <rPr>
        <sz val="9"/>
        <rFont val="맑은 고딕"/>
        <family val="3"/>
        <charset val="129"/>
      </rPr>
      <t>0.0.0.0</t>
    </r>
    <phoneticPr fontId="72" type="noConversion"/>
  </si>
  <si>
    <r>
      <t xml:space="preserve">폴더 트리 cache 여부  
 [ 0 : cache 안함,    1 :  cache 함 (default)  ]
</t>
    </r>
    <r>
      <rPr>
        <sz val="9"/>
        <rFont val="맑은 고딕"/>
        <family val="3"/>
        <charset val="129"/>
      </rPr>
      <t xml:space="preserve">  : 결재 트리 캐시 경로 : /doc/shared/folderCache/userCache/사용자ID로 만든 폴더/cache/
  : 문서함 트리 캐시 경로 : /doc/shared/folderCache/deptCache/부서ID로 만든 폴더/cache/</t>
    </r>
    <phoneticPr fontId="72" type="noConversion"/>
  </si>
  <si>
    <t>jhoms.approval.use_deptcompliance_folder_usercompliance</t>
    <phoneticPr fontId="72" type="noConversion"/>
  </si>
  <si>
    <t>qdb.resendable</t>
    <phoneticPr fontId="72" type="noConversion"/>
  </si>
  <si>
    <t>true</t>
    <phoneticPr fontId="72" type="noConversion"/>
  </si>
  <si>
    <r>
      <t xml:space="preserve">웹의 [문서정보&gt;발송종류] Tab에서 QDB 연동문서 재발송 여부 설정 &lt;GW-25574 한국산업기술진흥원&gt;
 [ true : 재발송 가능(default),  false : 재발송 불가능 ]
</t>
    </r>
    <r>
      <rPr>
        <sz val="9"/>
        <color rgb="FF0000FF"/>
        <rFont val="맑은 고딕"/>
        <family val="3"/>
        <charset val="129"/>
        <scheme val="major"/>
      </rPr>
      <t xml:space="preserve">※ 관련설정 : </t>
    </r>
    <r>
      <rPr>
        <sz val="9"/>
        <rFont val="맑은 고딕"/>
        <family val="3"/>
        <charset val="129"/>
        <scheme val="major"/>
      </rPr>
      <t xml:space="preserve"> Handydef.ini  [Linkage] qdb.resendable </t>
    </r>
    <phoneticPr fontId="72" type="noConversion"/>
  </si>
  <si>
    <r>
      <t xml:space="preserve">ActionLog 사용 시, 문서정보에 “열람기록” 탭 표시 여부 설정 &lt;국민체육진흥공단&gt; 
true 시 전체관리자, 문서관리자만 "열람기록" 탭 표시
</t>
    </r>
    <r>
      <rPr>
        <sz val="9"/>
        <color rgb="FF0000FF"/>
        <rFont val="맑은 고딕"/>
        <family val="3"/>
        <charset val="129"/>
      </rPr>
      <t>※ 관련설정 :</t>
    </r>
    <r>
      <rPr>
        <sz val="9"/>
        <color rgb="FFFF0000"/>
        <rFont val="맑은 고딕"/>
        <family val="3"/>
        <charset val="129"/>
      </rPr>
      <t xml:space="preserve"> </t>
    </r>
    <r>
      <rPr>
        <sz val="9"/>
        <rFont val="맑은 고딕"/>
        <family val="3"/>
        <charset val="129"/>
      </rPr>
      <t xml:space="preserve"> jhomscfg.xml 의  jhoms.actionlog.use</t>
    </r>
    <phoneticPr fontId="72" type="noConversion"/>
  </si>
  <si>
    <r>
      <t xml:space="preserve">Html결재 사용 시, 첨부파일명이 중복될때 확인창 실행 여부 설정&lt;한국가스공사&gt;
[ true : 기존과 동일, 첨부명 중복 시 확인창 실행 (default),
  false : 첨부명 중복 시 확인창 실행되지 않고 첨부명[1], 첨부명[2] 형태로 첨부명변경 자동 추가 ] 
</t>
    </r>
    <r>
      <rPr>
        <sz val="9"/>
        <color rgb="FF0000FF"/>
        <rFont val="맑은 고딕"/>
        <family val="3"/>
        <charset val="129"/>
      </rPr>
      <t xml:space="preserve">
※ 관련설정</t>
    </r>
    <r>
      <rPr>
        <sz val="9"/>
        <rFont val="맑은 고딕"/>
        <family val="3"/>
        <charset val="129"/>
      </rPr>
      <t xml:space="preserve">
Handydef.ini</t>
    </r>
    <r>
      <rPr>
        <sz val="9"/>
        <rFont val="맑은 고딕"/>
        <family val="3"/>
        <charset val="129"/>
      </rPr>
      <t xml:space="preserve">  
</t>
    </r>
    <r>
      <rPr>
        <sz val="9"/>
        <rFont val="맑은 고딕"/>
        <family val="3"/>
        <charset val="129"/>
      </rPr>
      <t>[linkage]</t>
    </r>
    <r>
      <rPr>
        <sz val="9"/>
        <rFont val="맑은 고딕"/>
        <family val="3"/>
        <charset val="129"/>
      </rPr>
      <t xml:space="preserve"> </t>
    </r>
    <r>
      <rPr>
        <sz val="9"/>
        <rFont val="맑은 고딕"/>
        <family val="3"/>
        <charset val="129"/>
      </rPr>
      <t xml:space="preserve">
QueryAddDupAttachByLinkage=true/false   //attach.ini 를 통한 첨부 연계 시, 
[ true : 기존과 동일, 첨부명 중복 시 확인창 실행 (default),
   false : 첨부명 중복 시 확인창 실행되지 않고 첨부명[1], 첨부명[2] 로 첨부명변경 자동 추가]</t>
    </r>
    <phoneticPr fontId="72" type="noConversion"/>
  </si>
  <si>
    <r>
      <t xml:space="preserve">결재대기/공람대기 목록에 겸직 포함 여부 설정 &lt;와이아이케이&gt;
[ true : 겸직 포함(default), false : 겸직 포함 안함 ]
※ 8.3.8.0 부터 default 로 결재대기/공람대기 목록에 겸직자 문서를 표시하였으나,
  기존과 같이 겸직문서를 따로 로그인하여 보고자하여 8.3.9.0 부터 옵션으로 분리 
</t>
    </r>
    <r>
      <rPr>
        <sz val="9"/>
        <color rgb="FF0000FF"/>
        <rFont val="맑은 고딕"/>
        <family val="3"/>
        <charset val="129"/>
      </rPr>
      <t>※ 관련설정</t>
    </r>
    <r>
      <rPr>
        <sz val="9"/>
        <rFont val="맑은 고딕"/>
        <family val="3"/>
        <charset val="129"/>
      </rPr>
      <t xml:space="preserve">
   intranet_SYSTEM.ini 의 useApprCountWithAdditionalOffice 와 동일하게 설정
   (초기화면 카운트에 겸직 포함 여부 설정)
  [ 1 : 겸직 포함(default),  0 : 겸직 포함 안함 ]</t>
    </r>
    <phoneticPr fontId="72" type="noConversion"/>
  </si>
  <si>
    <t>SignShowSignerDateExceptCell</t>
    <phoneticPr fontId="72" type="noConversion"/>
  </si>
  <si>
    <t>jhoms.cabinet.use_corp_exam_folder</t>
    <phoneticPr fontId="72" type="noConversion"/>
  </si>
  <si>
    <t>9.1.0.0</t>
    <phoneticPr fontId="72" type="noConversion"/>
  </si>
  <si>
    <t>jhoms.approval.use51box</t>
    <phoneticPr fontId="72" type="noConversion"/>
  </si>
  <si>
    <t>기안/수신/발신 완료함 사용여부 설정 (default=false)</t>
    <phoneticPr fontId="72" type="noConversion"/>
  </si>
  <si>
    <r>
      <t xml:space="preserve">문서함 &gt; </t>
    </r>
    <r>
      <rPr>
        <sz val="9"/>
        <rFont val="맑은 고딕"/>
        <family val="3"/>
        <charset val="129"/>
      </rPr>
      <t>발송처리함</t>
    </r>
    <r>
      <rPr>
        <sz val="9"/>
        <rFont val="맑은 고딕"/>
        <family val="3"/>
        <charset val="129"/>
      </rPr>
      <t xml:space="preserve"> 사용여부 설정 (해당 부서에서 발송처리한 문서를 발송처리함에 등록)
</t>
    </r>
    <r>
      <rPr>
        <sz val="9"/>
        <rFont val="맑은 고딕"/>
        <family val="3"/>
        <charset val="129"/>
      </rPr>
      <t xml:space="preserve"> [ true : 발송처리함 폴더가 문서함 tree에 나타나고, 발송처리한</t>
    </r>
    <r>
      <rPr>
        <sz val="9"/>
        <rFont val="맑은 고딕"/>
        <family val="3"/>
        <charset val="129"/>
      </rPr>
      <t xml:space="preserve"> </t>
    </r>
    <r>
      <rPr>
        <sz val="9"/>
        <rFont val="맑은 고딕"/>
        <family val="3"/>
        <charset val="129"/>
      </rPr>
      <t>문서 등록, 
   false : 발송처리함 폴더가 tree에 나타나지 않고, 발송처리한</t>
    </r>
    <r>
      <rPr>
        <sz val="9"/>
        <rFont val="맑은 고딕"/>
        <family val="3"/>
        <charset val="129"/>
      </rPr>
      <t xml:space="preserve"> </t>
    </r>
    <r>
      <rPr>
        <sz val="9"/>
        <rFont val="맑은 고딕"/>
        <family val="3"/>
        <charset val="129"/>
      </rPr>
      <t xml:space="preserve">문서 등록하지 않음(default) ]
</t>
    </r>
    <r>
      <rPr>
        <sz val="9"/>
        <color rgb="FF0000FF"/>
        <rFont val="맑은 고딕"/>
        <family val="3"/>
        <charset val="129"/>
      </rPr>
      <t xml:space="preserve">
* ~/jhoms/conf/fldrcfg.xml
&lt;folder-set name="dept-year" value="8010,8510,8520,8540,8560,8020,8040,8050"/&gt;
※ 발송처리함을 사용하는 경우, 8560 추가</t>
    </r>
    <phoneticPr fontId="72" type="noConversion"/>
  </si>
  <si>
    <t>jhoms.approval.tree_cache</t>
    <phoneticPr fontId="72" type="noConversion"/>
  </si>
  <si>
    <t>기록물철명</t>
    <phoneticPr fontId="71" type="noConversion"/>
  </si>
  <si>
    <t>DefaultFldrName.External
DefaultFldrName.Internal
DefaultFldrName.Not</t>
    <phoneticPr fontId="71" type="noConversion"/>
  </si>
  <si>
    <t>발송종류에 따른 기록물철 자동 선택 기능 &lt;한국정보통신기술협회(TTA)&gt;
DefaultFldrName.External=%USERDEPT% 기록물철/기록물철명
DefaultFldrName.Internal=%USERDEPT% 기록물철/기록물철명
DefaultFldrName.Not=%USERDEPT% 기록물철/기록물철명</t>
    <phoneticPr fontId="71" type="noConversion"/>
  </si>
  <si>
    <t>bUseLastSignerHyupjoType</t>
    <phoneticPr fontId="71" type="noConversion"/>
  </si>
  <si>
    <t>DisplayGamsaType</t>
    <phoneticPr fontId="71" type="noConversion"/>
  </si>
  <si>
    <t>서명칸에 날짜 표시(서명일자) 여부 설정 &lt;핸디, 하나은행인도네시아&gt;
 [ true : 기안자/검토자/협조자/결재권자/협조부서 서명칸에 날짜 표시 
  false : 결재권자(최종결재자) 서명칸에만 날짜 표시 (default)  ]</t>
    <phoneticPr fontId="72" type="noConversion"/>
  </si>
  <si>
    <r>
      <t xml:space="preserve">문서함붙임(문서함첨부/완료문서첨부) 기능 사용
</t>
    </r>
    <r>
      <rPr>
        <sz val="9"/>
        <color rgb="FFFF0000"/>
        <rFont val="맑은 고딕"/>
        <family val="3"/>
        <charset val="129"/>
        <scheme val="major"/>
      </rPr>
      <t>HSO9.3</t>
    </r>
    <r>
      <rPr>
        <sz val="9"/>
        <rFont val="맑은 고딕"/>
        <family val="3"/>
        <charset val="129"/>
        <scheme val="major"/>
      </rPr>
      <t xml:space="preserve">
;부서문서함을 사용하는 경우
BoxAttachment.URL=bms/com/hs/doc/retrievePopDocRegistRegstrList.act
;기록물철을 사용하는 경우
BoxAttachment.URL=bms/com/hs/doc/retrievePopDocRegistBizUnitList.act
</t>
    </r>
    <r>
      <rPr>
        <sz val="9"/>
        <color rgb="FFFF0000"/>
        <rFont val="맑은 고딕"/>
        <family val="3"/>
        <charset val="129"/>
        <scheme val="major"/>
      </rPr>
      <t xml:space="preserve">
HSO10 </t>
    </r>
    <r>
      <rPr>
        <sz val="9"/>
        <rFont val="맑은 고딕"/>
        <family val="3"/>
        <charset val="129"/>
        <scheme val="major"/>
      </rPr>
      <t>부서문서함/기록물철 사용에 관계없이 설정 
BoxAttachment.URL=bms/com/hs/gwweb/list/retrievePopDocMainList.act</t>
    </r>
    <phoneticPr fontId="71" type="noConversion"/>
  </si>
  <si>
    <t>9.3.0.0
10.0.0.0에 설정 변경</t>
    <phoneticPr fontId="72" type="noConversion"/>
  </si>
  <si>
    <r>
      <t xml:space="preserve">문서함 URL 설정
</t>
    </r>
    <r>
      <rPr>
        <sz val="9"/>
        <color theme="1"/>
        <rFont val="맑은 고딕"/>
        <family val="3"/>
        <charset val="129"/>
        <scheme val="major"/>
      </rPr>
      <t>URL=bms/com/hs/gwweb/list/retrieveRelationDocMainList.act</t>
    </r>
    <phoneticPr fontId="71" type="noConversion"/>
  </si>
  <si>
    <t>열람 시 파라미터값
View.URLParam=USERID=%USU%&amp;APPRIDLIST=%APPRID%&amp;APPRIDXID=%APPRID%&amp;CLTAPP=1&amp;APPRDEPTID=%DEPTID%&amp;APPRSTATUSLIST=1&amp;APPRTYPELIST=1&amp;MENUMASKLIST=%MENUMASK%&amp;SIGNERTYPELIST=&amp;WORDTYPE=%WORDTYPE%&amp;APPLID=8010&amp;PARTICIPANTID=&amp;EXTERNALDOCF=0&amp;EXTERNALDOCFLIST=0&amp;DRAFTSRCLIST=0&amp;menuID=undefined&amp;K=%KEY%&amp;fldrShare=%FLDRSHARE%&amp;fldrShareDeptId=%FLDRSHAREDEPTID%</t>
    <phoneticPr fontId="71" type="noConversion"/>
  </si>
  <si>
    <r>
      <t xml:space="preserve">문서함 URL에 사용되는 파라미터의 값들
</t>
    </r>
    <r>
      <rPr>
        <sz val="9"/>
        <color theme="1"/>
        <rFont val="맑은 고딕"/>
        <family val="3"/>
        <charset val="129"/>
        <scheme val="major"/>
      </rPr>
      <t>URLParam=APPLID=8010&amp;applId=8010&amp;APPLTYPE=3&amp;USS=1&amp;userId=%USU%&amp;deptId=%DEPTID%&amp;userDeptId=%DEPTID%&amp;K=%KEY%&amp;folderEndYear=%YEAR%
;관련문서 링크 시, 전체부서문서 링크가 가능하도록 지원
URLParam=APPLID=8010&amp;applId=8010&amp;APPLTYPE=3&amp;USS=1&amp;userId=%USU%&amp;deptId=%DEPTID%&amp;userDeptId=%DEPTID%&amp;K=%KEY%&amp;folderEndYear=%YEAR%</t>
    </r>
    <r>
      <rPr>
        <b/>
        <sz val="9"/>
        <color rgb="FFFF0000"/>
        <rFont val="맑은 고딕"/>
        <family val="3"/>
        <charset val="129"/>
        <scheme val="major"/>
      </rPr>
      <t>&amp;isAllDoc=Y</t>
    </r>
    <phoneticPr fontId="71" type="noConversion"/>
  </si>
  <si>
    <t>[RegisterDoc] Section</t>
    <phoneticPr fontId="71" type="noConversion"/>
  </si>
  <si>
    <t>[CapiAgent] Section</t>
    <phoneticPr fontId="72" type="noConversion"/>
  </si>
  <si>
    <t>drm_apply</t>
    <phoneticPr fontId="71" type="noConversion"/>
  </si>
  <si>
    <t>10.0.0.0</t>
    <phoneticPr fontId="72" type="noConversion"/>
  </si>
  <si>
    <t>1</t>
    <phoneticPr fontId="72" type="noConversion"/>
  </si>
  <si>
    <t>0/1</t>
    <phoneticPr fontId="72" type="noConversion"/>
  </si>
  <si>
    <t xml:space="preserve">[ESN10] 원문공개 관인제거를 위한 윈도우 기반 CapiAgent 서버 사용 시, 서버의 drm옵션 적용 여부 설정 &lt;GW-25710 인천국제공항공사&gt;
 [ 0 : drm 설정 적용하지 않음,   1 : drm 설정 적용(default) ] </t>
    <phoneticPr fontId="72" type="noConversion"/>
  </si>
  <si>
    <t>9.3.0 h02
10.0.0.0</t>
    <phoneticPr fontId="71" type="noConversion"/>
  </si>
  <si>
    <t>ComplianceRule.기관코드.POSITION.CHECK</t>
    <phoneticPr fontId="72" type="noConversion"/>
  </si>
  <si>
    <r>
      <t>ComplianceRule.기관코드.</t>
    </r>
    <r>
      <rPr>
        <sz val="9"/>
        <rFont val="맑은 고딕"/>
        <family val="3"/>
        <charset val="129"/>
      </rPr>
      <t>BEFOREAUDIT</t>
    </r>
    <phoneticPr fontId="72" type="noConversion"/>
  </si>
  <si>
    <r>
      <t>Y</t>
    </r>
    <r>
      <rPr>
        <sz val="9"/>
        <rFont val="맑은 고딕"/>
        <family val="3"/>
        <charset val="129"/>
      </rPr>
      <t>/N</t>
    </r>
    <phoneticPr fontId="72" type="noConversion"/>
  </si>
  <si>
    <r>
      <rPr>
        <sz val="9"/>
        <rFont val="맑은 고딕"/>
        <family val="3"/>
        <charset val="129"/>
      </rPr>
      <t xml:space="preserve">9.3.0 h03 </t>
    </r>
    <r>
      <rPr>
        <sz val="9"/>
        <rFont val="맑은 고딕"/>
        <family val="3"/>
        <charset val="129"/>
      </rPr>
      <t xml:space="preserve">
1</t>
    </r>
    <r>
      <rPr>
        <sz val="9"/>
        <rFont val="맑은 고딕"/>
        <family val="3"/>
        <charset val="129"/>
      </rPr>
      <t>0.0.0.0</t>
    </r>
    <phoneticPr fontId="72" type="noConversion"/>
  </si>
  <si>
    <t xml:space="preserve">준법감시 추가 시 감사가 있을때 준법감시 추가 위치 설정 &lt;HSO-8158 교보라이프플래닛생명&gt;
 [ Y : 감사이전으로 추가(default),  N : 감사이후에 추가 ] 
* 위/아래 순번 조정은 지원안함 (HSO-8264) </t>
    <phoneticPr fontId="72" type="noConversion"/>
  </si>
  <si>
    <t>KeepPeriod.Range</t>
    <phoneticPr fontId="72" type="noConversion"/>
  </si>
  <si>
    <t>KeepPeriod.Default</t>
    <phoneticPr fontId="72" type="noConversion"/>
  </si>
  <si>
    <r>
      <t xml:space="preserve">보존년한 사용 시, 항목 값 설정 &lt;하나은행 HSO-1304&gt;
 [ 1:1년,   3:3년,  5:5년,  10:10년,  25:30년,  30:준영구,  40:영구 ]
 Ex) keepPeriodRange=1,3,5,10,40   
#보존년한항목 값, 표시될 텍스는는 message-common_ko_KR.properties (~tomcat/webapps/bms/WEB-INF/classes/resources/messages/message-common_ko_KR.properties) 에 keepPeriodRange.1=1년 으로 정의됨
</t>
    </r>
    <r>
      <rPr>
        <sz val="9"/>
        <color rgb="FF0000FF"/>
        <rFont val="맑은 고딕"/>
        <family val="3"/>
        <charset val="129"/>
      </rPr>
      <t xml:space="preserve">
※ 관련설정 </t>
    </r>
    <r>
      <rPr>
        <sz val="9"/>
        <rFont val="맑은 고딕"/>
        <family val="3"/>
        <charset val="129"/>
      </rPr>
      <t xml:space="preserve">
jhomscfg.xml</t>
    </r>
    <r>
      <rPr>
        <sz val="9"/>
        <rFont val="맑은 고딕"/>
        <family val="3"/>
        <charset val="129"/>
      </rPr>
      <t xml:space="preserve"> 의 </t>
    </r>
    <r>
      <rPr>
        <sz val="9"/>
        <rFont val="맑은 고딕"/>
        <family val="3"/>
        <charset val="129"/>
      </rPr>
      <t>jhoms.cabinet.keepperiod_show   //보존년한 사용 여부 설정</t>
    </r>
    <phoneticPr fontId="72" type="noConversion"/>
  </si>
  <si>
    <t>1,3,5,10,25,30,40</t>
    <phoneticPr fontId="72" type="noConversion"/>
  </si>
  <si>
    <t>10.0.0.0</t>
    <phoneticPr fontId="72" type="noConversion"/>
  </si>
  <si>
    <t>숫자</t>
    <phoneticPr fontId="72" type="noConversion"/>
  </si>
  <si>
    <t>보존년한 사용 시, 항목 값 설정 &lt;HSO-8689&gt;
 [ 1:1년,   3:3년,  5:5년,  10:10년,  25:30년,  30:준영구,  40:영구 ]
  (default = 1,3,5,10,25,30,40)</t>
    <phoneticPr fontId="72" type="noConversion"/>
  </si>
  <si>
    <t>0</t>
    <phoneticPr fontId="72" type="noConversion"/>
  </si>
  <si>
    <t>Use.KeepPeriod.Control</t>
    <phoneticPr fontId="71" type="noConversion"/>
  </si>
  <si>
    <t>보존년한 사용여부 설정
 [ true : 보존년한 사용,   false : 보존년한 사용하지 않음(default) ]</t>
    <phoneticPr fontId="71" type="noConversion"/>
  </si>
  <si>
    <t>keepPeriodRange</t>
    <phoneticPr fontId="72" type="noConversion"/>
  </si>
  <si>
    <t>defaultKeepPeriod</t>
    <phoneticPr fontId="72" type="noConversion"/>
  </si>
  <si>
    <t>보존년한 사용여부 설정 &lt;하나은행 HSO-1304&gt;
 [ true : 보존년한 사용,  false : 보존년한 사용하지 않음 (default) ]
 - 전자문서 결재정보 및 비전자문서등록/수정/조회 시 보존년한 UI 추가 
※ 관련설정
globals.properties
keepPeriodRange=1,3,5,10,40
#보존년한항목 값, 표시될 텍스는는 message-common_ko_KR.properties 에 keepPeriodRange.1=1년 으로 정의됨</t>
    <phoneticPr fontId="72" type="noConversion"/>
  </si>
  <si>
    <t>보존년한 디폴트값 설정 &lt;HSO-8689&gt;
 [ KeepPeriod.Range에 설정된 값 중 한개 설정, 0 : 미선택(default) ]</t>
    <phoneticPr fontId="72" type="noConversion"/>
  </si>
  <si>
    <t>보존년한 디폴트값 설정 &lt;HSO-6491 광동제약&gt;
keepPeriodRange에 설정된 값 중 한개 설정, (기본값 : 공백으로 미설정 상태, 사용자가 설정해야 함)</t>
    <phoneticPr fontId="72" type="noConversion"/>
  </si>
  <si>
    <t>jhoms.sanction.use_charger</t>
    <phoneticPr fontId="72" type="noConversion"/>
  </si>
  <si>
    <t>jhoms.sanction.receiptnum_time</t>
    <phoneticPr fontId="72" type="noConversion"/>
  </si>
  <si>
    <t>결재선사용자, 전체관리자, 기관관리자, 전체문서검토자, 열람제한공유해준 사용자</t>
    <phoneticPr fontId="71" type="noConversion"/>
  </si>
  <si>
    <t>기관관리자 열람제한문서 열람권한 설정 &lt;HSO-8224 신협중앙회&gt;
 [ true : 열람 가능(default),  false : 열람 불가 ]</t>
    <phoneticPr fontId="72" type="noConversion"/>
  </si>
  <si>
    <r>
      <t>t</t>
    </r>
    <r>
      <rPr>
        <sz val="9"/>
        <rFont val="맑은 고딕"/>
        <family val="3"/>
        <charset val="129"/>
      </rPr>
      <t>rue</t>
    </r>
    <phoneticPr fontId="72" type="noConversion"/>
  </si>
  <si>
    <t>10.0.0.0</t>
    <phoneticPr fontId="71" type="noConversion"/>
  </si>
  <si>
    <t>문서 기안 시, default 발송부서 설정 
 [ 0 : 기안부서부터 상위로 발송부서 찾아서 설정 (default)
   1 : 저장부서를 발송부서로 설정 (CtrlDept.SaveDept=true 로 설정해야함)
   2 : 이전에 해당 서식에 설정한 발송부서가 있으면, 해당 부서로 설정
   3 : 발송부서가 비워져있고, 기안자가 수동으로 발송부서 선택 ]</t>
    <phoneticPr fontId="71" type="noConversion"/>
  </si>
  <si>
    <t>DefaultSendDeptID</t>
    <phoneticPr fontId="71" type="noConversion"/>
  </si>
  <si>
    <t>InternalSenderName.CanSelect</t>
    <phoneticPr fontId="71" type="noConversion"/>
  </si>
  <si>
    <t>대내문서(협조문)인 경우, 최종결재자 및 모든 중간결재자들 부서 발신명의를 설정할 수 있는 기능
 [ true : 결재정보 - 수신자 Tab에서 발신명의를 결재선 상의 사용자가 속한 부서의 발신명의에서 고를 수 있도록 함. 
 false : 일괄기안이 아닌 협조문(안이 1개)인 경우 발신명의가 고정됨. 
          고정되는 발신명의는 InternalSenderName.DefaultType 설정 값에 따라 달라짐 (default) ]</t>
    <phoneticPr fontId="71" type="noConversion"/>
  </si>
  <si>
    <t>usePopupCampaign</t>
    <phoneticPr fontId="72" type="noConversion"/>
  </si>
  <si>
    <t>기안/결재기 [표어] 사용여부 설정 &lt;HSO-5916&gt;
 [ true : 사용,  false : 사용하지 않음 (default) ]</t>
    <phoneticPr fontId="72" type="noConversion"/>
  </si>
  <si>
    <t>UseExamEditMode</t>
    <phoneticPr fontId="71" type="noConversion"/>
  </si>
  <si>
    <t xml:space="preserve">통합서식 발송처리기에서 문서 오픈 시 편집 여부 설정 (첨부는 수정 안됨) </t>
    <phoneticPr fontId="71" type="noConversion"/>
  </si>
  <si>
    <t>CanModifySamakeRecp</t>
    <phoneticPr fontId="71" type="noConversion"/>
  </si>
  <si>
    <t>EditEnforceDocOnExam</t>
    <phoneticPr fontId="72" type="noConversion"/>
  </si>
  <si>
    <t>true/false</t>
    <phoneticPr fontId="72" type="noConversion"/>
  </si>
  <si>
    <r>
      <t>f</t>
    </r>
    <r>
      <rPr>
        <sz val="9"/>
        <rFont val="맑은 고딕"/>
        <family val="3"/>
        <charset val="129"/>
      </rPr>
      <t>alse</t>
    </r>
    <phoneticPr fontId="72" type="noConversion"/>
  </si>
  <si>
    <t xml:space="preserve">부서수신문서 목록에서 전자유통문서 수신처/경유처 표시여부 설정 &lt;GW-21951 사회보장정보원&gt;
 [ true : 표시,    false : 표시하지 않음(default) ]
* 목록 및 엑셀다운로드 에 수신처/경유처 pane 추가
  전자유통문서만 수신처/경유처 표시됨, 일반수신문서는 표시되지 않음.   </t>
    <phoneticPr fontId="72" type="noConversion"/>
  </si>
  <si>
    <t>준법감시자.1</t>
    <phoneticPr fontId="71" type="noConversion"/>
  </si>
  <si>
    <t>jhoms.form.display_allform</t>
    <phoneticPr fontId="72" type="noConversion"/>
  </si>
  <si>
    <t>jhoms.approval.apply_bizunit_publication</t>
  </si>
  <si>
    <r>
      <t xml:space="preserve">기록물철 선택 시, 기록물철의 공개여부 값을 문서 공개여부에 반영할지 설정  &lt;GW-21346 나노종합기술원&gt;
 [ true : 기록물철 공개여부 반영 (default),  false : 사용자가 공개여부 직접선택 ] 
</t>
    </r>
    <r>
      <rPr>
        <sz val="9"/>
        <color rgb="FF0000FF"/>
        <rFont val="맑은 고딕"/>
        <family val="3"/>
        <charset val="129"/>
      </rPr>
      <t xml:space="preserve">* 기존 Handydef.ini [Sanction] Publicflag.userinput  기능 </t>
    </r>
  </si>
  <si>
    <t>jhoms.approval.default_publication_flag</t>
  </si>
  <si>
    <t>pubtype_open/
pubtype_partial/
pubtype_not/
pubtype_null</t>
  </si>
  <si>
    <r>
      <t xml:space="preserve">공개여부 기본값 설정 &lt;GW-21346 나노종합기술원&gt;
 [ pubtype_open : 공개 (default),  pubtype_partial : 부분공개,  pubtype_not : 비공개, 
   pubtype_null : 설정되지 않은 상태 ] 
</t>
    </r>
    <r>
      <rPr>
        <sz val="9"/>
        <color rgb="FF0000FF"/>
        <rFont val="맑은 고딕"/>
        <family val="3"/>
        <charset val="129"/>
      </rPr>
      <t xml:space="preserve">* 기존 Handydef.ini [Sanction] DefaultPublicFlag 기능 </t>
    </r>
  </si>
  <si>
    <t>pubtype_open</t>
  </si>
  <si>
    <t>jhoms.approval.enable_publication_userinput</t>
  </si>
  <si>
    <t>사용자가 공개여부 변경가능 여부 설정 &lt;GW-21346 나노종합기술원&gt;
 [ true : 공개여부 기본값이나 기록물철 공개여부가 설정되어 있어도 사용자 변경 가능 (default) 
   false : 사용자 변경 불가 ]</t>
  </si>
  <si>
    <t>jhoms.approval.change_readingscope_by_publication</t>
  </si>
  <si>
    <t xml:space="preserve">공개여부에 따라 열람범위 자동 설정 &lt;GW-19870 한국주택금융공사, GW-21755 한국수자원공사&gt;
[ true : 공개여부 ‘공개’ 면 열람범위를 ‘전체’, 부분공개/비공개일 경우 ‘부서’로 설정, 
           (사용자가 변경 가능)
   false : 사용자가 선택할 수 있도록 설정 (default) ]
* 기안/결재/접수 시 적용
* globals.properties / Handydef.ini의 ViewRangeDefault (디폴트 열람범위 설정) 값과 맞춰서 설정할 것 </t>
  </si>
  <si>
    <t>jhoms.approval.pubnot_default_security_option</t>
  </si>
  <si>
    <r>
      <t>0</t>
    </r>
    <r>
      <rPr>
        <sz val="9"/>
        <rFont val="맑은 고딕"/>
        <family val="3"/>
        <charset val="129"/>
      </rPr>
      <t>/1/2</t>
    </r>
  </si>
  <si>
    <r>
      <t xml:space="preserve">공개여부에서 비공개 선택 시 "열람제한" 자동 설정 여부 &lt;GW-21346 나노종합기술원,  GW-21334 국민연금공단&gt;
 [ 0 : 비공개 선택 시 열람제한 자동 설정 안함 (default),
   1 : 비공개 선택 시 열람제한 - 열람제한일 자동 설정,
   2 : 비공개 선택 시 열람제한 - 영구 자동 설정 ]
</t>
    </r>
    <r>
      <rPr>
        <sz val="9"/>
        <color rgb="FF0000FF"/>
        <rFont val="맑은 고딕"/>
        <family val="3"/>
        <charset val="129"/>
      </rPr>
      <t>* 기존 Handydef.ini [Sanction] Publicflag.notopen.DefSecurityAppr 기능</t>
    </r>
  </si>
  <si>
    <t>jhoms.approval.show_view_restrict_warning</t>
  </si>
  <si>
    <t>열람제한문서 상신 시 알림메시지 표시 여부 설정 &lt;GW-21346 나노종합기술원&gt;
 [ true : 알림메시지 표시,
   false : 알림메시지 표시하지 않음 (default) ]
* 알림메시지는 message-common_....properties 등에서 수정 
  기본은 appr.viewrestrict.warning=열람제한이 설정되어있습니다.</t>
  </si>
  <si>
    <r>
      <t>f</t>
    </r>
    <r>
      <rPr>
        <sz val="9"/>
        <rFont val="맑은 고딕"/>
        <family val="3"/>
        <charset val="129"/>
      </rPr>
      <t>alse</t>
    </r>
  </si>
  <si>
    <t>HSO에서 확인 필요</t>
    <phoneticPr fontId="72" type="noConversion"/>
  </si>
  <si>
    <t>jhoms.report.globalbizunitchar</t>
  </si>
  <si>
    <t>문자열</t>
  </si>
  <si>
    <t>기록물철 사용 시, 공통단위업무 코드 지정 (default 는 ZZ로 시작되는 코드가 공통단위업무코드)
Ex) jhoms.report.globalbizunitchar=WA,WB,WC,WD,WE,WF 
  =&gt; 로 지정 시 기존의 ZZ로 시작되는 공통단위업무코드는 무시되고 지정한 WA,WB,WC,WD,WE,WF로 시작되는 코드를 공통단위업무코드로 인식.  각 코드별로 구분자는 쉼표(,)</t>
  </si>
  <si>
    <r>
      <t>Z</t>
    </r>
    <r>
      <rPr>
        <sz val="9"/>
        <rFont val="맑은 고딕"/>
        <family val="3"/>
        <charset val="129"/>
      </rPr>
      <t>Z</t>
    </r>
  </si>
  <si>
    <t>연동 관련</t>
  </si>
  <si>
    <t>jhoms.report.home</t>
  </si>
  <si>
    <t xml:space="preserve">자료관연동을 위한 gr모듈 위치 </t>
  </si>
  <si>
    <t>jhoms.report.sendip</t>
  </si>
  <si>
    <t>자료관연동 시 GW쪽 수신모듈의 IP</t>
  </si>
  <si>
    <t>jhoms.report.recvip</t>
  </si>
  <si>
    <t>자료관연동 시 자료관쪽 수신모듈의 IP</t>
  </si>
  <si>
    <t>jhoms.report.sendport</t>
  </si>
  <si>
    <t>자료관연동 시 GW쪽 수신모듈의 PORT</t>
  </si>
  <si>
    <t>jhoms.report.recvport</t>
  </si>
  <si>
    <t>자료관연동 시 자료관쪽 수신모듈의 PORT</t>
  </si>
  <si>
    <t>jhoms.report.rccode</t>
  </si>
  <si>
    <t>자료관연동 시 자료관쪽 RC코드</t>
  </si>
  <si>
    <t>jhoms.report.orgcode</t>
  </si>
  <si>
    <t>자료관연동 시 사용할 최상위 부서 코드</t>
  </si>
  <si>
    <t>jhoms.report.userid</t>
  </si>
  <si>
    <t>자료관연동 시 자료관의 수신모듈과의 인증을 위한 USERID</t>
  </si>
  <si>
    <t>jhoms.report.passwd</t>
  </si>
  <si>
    <t>자료관연동 시 자료관의 수신모듈과의 인증을 위한 패스워드</t>
  </si>
  <si>
    <t>jhoms.report.errXmlPath</t>
  </si>
  <si>
    <t xml:space="preserve">자료관연동 시 오류 코드가 정의된 xml 위치 </t>
  </si>
  <si>
    <t>jhoms.report.sendclassname</t>
  </si>
  <si>
    <t xml:space="preserve">자료관연동 시 GW의 연동 수신 API 클래스 명 
자료관쪽에서 생산현황보고, 파일이관, 단위업무코드 xml을 이용하여 등록 기능을 호출하고 있는 클래스로, CAPI가 없으므로 CAPI를 추가해야 함 </t>
  </si>
  <si>
    <t>jhoms.report.recvclassname</t>
  </si>
  <si>
    <t>자료관연동 시 자료관의 연동 API 클래스 명</t>
  </si>
  <si>
    <t xml:space="preserve">jhoms.report.szDuplicatedReportYN   </t>
  </si>
  <si>
    <t>자료관에 생산목록보고시 중복 보고 가능 여부 
 [ Y : 중복 보고 가능,  N : 중복 보고 불가능 ]</t>
  </si>
  <si>
    <r>
      <t>1</t>
    </r>
    <r>
      <rPr>
        <sz val="9"/>
        <rFont val="맑은 고딕"/>
        <family val="3"/>
        <charset val="129"/>
      </rPr>
      <t>0.0.0.0</t>
    </r>
    <phoneticPr fontId="72" type="noConversion"/>
  </si>
  <si>
    <t>jhoms.sanction.docnum_initial_date</t>
    <phoneticPr fontId="72" type="noConversion"/>
  </si>
  <si>
    <r>
      <t>1</t>
    </r>
    <r>
      <rPr>
        <sz val="9"/>
        <rFont val="맑은 고딕"/>
        <family val="3"/>
        <charset val="129"/>
      </rPr>
      <t>0.0.0.0</t>
    </r>
    <phoneticPr fontId="72" type="noConversion"/>
  </si>
  <si>
    <r>
      <t>3,</t>
    </r>
    <r>
      <rPr>
        <sz val="9"/>
        <rFont val="맑은 고딕"/>
        <family val="3"/>
        <charset val="129"/>
      </rPr>
      <t>5</t>
    </r>
    <r>
      <rPr>
        <sz val="9"/>
        <rFont val="맑은 고딕"/>
        <family val="3"/>
        <charset val="129"/>
      </rPr>
      <t>,7</t>
    </r>
    <phoneticPr fontId="72" type="noConversion"/>
  </si>
  <si>
    <r>
      <t xml:space="preserve">기본 워드 타입 설정
 [  3 : hwp, </t>
    </r>
    <r>
      <rPr>
        <sz val="9"/>
        <rFont val="맑은 고딕"/>
        <family val="3"/>
        <charset val="129"/>
      </rPr>
      <t xml:space="preserve"> 5 : 웹한글편집기,  7 : html ]
* 3 으로 한글결재 사용 시, 
  intranet_SYSTEM.ini 
   bUseSanc=1 ,   bUseClientApproval=1  로 설정해야, 환경설정-결재설정 항목 나옴</t>
    </r>
    <phoneticPr fontId="72" type="noConversion"/>
  </si>
  <si>
    <t>doc.form.default.hwpweb</t>
    <phoneticPr fontId="72" type="noConversion"/>
  </si>
  <si>
    <t>doc.form.default.html</t>
    <phoneticPr fontId="72" type="noConversion"/>
  </si>
  <si>
    <r>
      <t xml:space="preserve">전자문서유통 시 사용할 서식의 워드 타입 설정
  [  3 : hwp,  5 : </t>
    </r>
    <r>
      <rPr>
        <sz val="9"/>
        <rFont val="맑은 고딕"/>
        <family val="3"/>
        <charset val="129"/>
      </rPr>
      <t>웹한글편집기</t>
    </r>
    <r>
      <rPr>
        <sz val="9"/>
        <rFont val="맑은 고딕"/>
        <family val="3"/>
        <charset val="129"/>
      </rPr>
      <t>,  7 : html  ]
* 5 설정 시, globals.properties의 doc.form.default.hwpweb 에 유통서식ID 설정 
* 7 설정 시, globals.properties의 doc.form.default.html 에 유통서식ID 설정</t>
    </r>
    <phoneticPr fontId="72" type="noConversion"/>
  </si>
  <si>
    <t>부서홈페이지</t>
    <phoneticPr fontId="72" type="noConversion"/>
  </si>
  <si>
    <t>기안자 부서의 [조직도-부서정보-기본정보-홈페이지] 항목 표시</t>
    <phoneticPr fontId="72" type="noConversion"/>
  </si>
  <si>
    <t xml:space="preserve">기안자 부서의 [조직도-부서정보-기본정보-전화번호] 표시 </t>
    <phoneticPr fontId="72" type="noConversion"/>
  </si>
  <si>
    <t>기안자 부서의 [조직도-부서정보-기본정보-팩스번호] 항목 표시</t>
    <phoneticPr fontId="72" type="noConversion"/>
  </si>
  <si>
    <t>기안자 부서의 [조직도-부서정보-기본정보-우편번호] 항목 표시</t>
    <phoneticPr fontId="72" type="noConversion"/>
  </si>
  <si>
    <t>기안자 부서의 [조직도-부서정보-기본정보-주소] 항목 표시</t>
    <phoneticPr fontId="72" type="noConversion"/>
  </si>
  <si>
    <t xml:space="preserve">기안자의 [개인정보설정-프로필관리-휴대폰번호] 표시 </t>
    <phoneticPr fontId="72" type="noConversion"/>
  </si>
  <si>
    <t>기안자의 [개인정보설정-프로필관리-이메일] 항목 표시</t>
    <phoneticPr fontId="72" type="noConversion"/>
  </si>
  <si>
    <t>기안자의 [개인정보설정-프로필관리-전화번호] 항목 표시</t>
    <phoneticPr fontId="72" type="noConversion"/>
  </si>
  <si>
    <t>기안자의 [개인정보설정-프로필관리-팩스번호] 항목 표시</t>
    <phoneticPr fontId="72" type="noConversion"/>
  </si>
  <si>
    <t>canReceiptWithoutAssignFlow</t>
    <phoneticPr fontId="72" type="noConversion"/>
  </si>
  <si>
    <t>html 결재 (jhoms.wordtype.default=7 or 5,  jhoms.bizunitcode.use=false 일때) 에서 접수대기 목록에서 "접수" 기능 사용여부 설정
 [ true : 목록에서 "접수" 메뉴 사용,
   false : 목록에서 "접수" 메뉴 사용하지 않음 (default) ]</t>
    <phoneticPr fontId="72" type="noConversion"/>
  </si>
  <si>
    <t xml:space="preserve">웹한글편집기는 HSO10에 지원
목록 접수 시, 접수기가 실행되었다 종료됨  </t>
    <phoneticPr fontId="72" type="noConversion"/>
  </si>
  <si>
    <t xml:space="preserve">기록물철 / 부서문서함 사용여부 설정
 [ true : 기록물철 사용,  false : 부서문서함 사용 (default) ]
※ intranet_SYSTEM.ini  에서 문서관리자의 "관리자-자료관" Menu 도 함께 설정 필요
    BIZUNITUSE = 0 / 1 
    [ 0 : 관리자-자료관 메뉴 비활성화,   1 : 관리자-자료관 메뉴 활성화 ] </t>
    <phoneticPr fontId="72" type="noConversion"/>
  </si>
  <si>
    <t>bUseAudit</t>
    <phoneticPr fontId="72" type="noConversion"/>
  </si>
  <si>
    <t>BUSEOBEYLAWUSER</t>
    <phoneticPr fontId="72" type="noConversion"/>
  </si>
  <si>
    <t>NUSEOBEYLAWDEPT</t>
    <phoneticPr fontId="72" type="noConversion"/>
  </si>
  <si>
    <t>"이름(부서)님의 부재대결입니다." 메시지의 부재자 표시 포맷 설정 
 [ %N : 부재자 이름,  %D : 부재자 부서 ]</t>
    <phoneticPr fontId="71" type="noConversion"/>
  </si>
  <si>
    <t>bUseWebHWP</t>
    <phoneticPr fontId="72" type="noConversion"/>
  </si>
  <si>
    <t>결재 웹한글 편집기 사용 여부 설정
 [ 0 : 사용안함(default),  1 : 웹한글 편집기 사용 ]</t>
    <phoneticPr fontId="72" type="noConversion"/>
  </si>
  <si>
    <t>0</t>
    <phoneticPr fontId="72" type="noConversion"/>
  </si>
  <si>
    <t>10.0.0.0</t>
    <phoneticPr fontId="72" type="noConversion"/>
  </si>
  <si>
    <t>전체관리자</t>
    <phoneticPr fontId="97" type="noConversion"/>
  </si>
  <si>
    <t>부서관리자</t>
    <phoneticPr fontId="97" type="noConversion"/>
  </si>
  <si>
    <t>보조부서 관리자</t>
    <phoneticPr fontId="97" type="noConversion"/>
  </si>
  <si>
    <t>조직도</t>
    <phoneticPr fontId="97" type="noConversion"/>
  </si>
  <si>
    <t>조직/구성원 관리</t>
    <phoneticPr fontId="97" type="noConversion"/>
  </si>
  <si>
    <t>부서 정보</t>
    <phoneticPr fontId="97" type="noConversion"/>
  </si>
  <si>
    <t>기본정보</t>
    <phoneticPr fontId="97" type="noConversion"/>
  </si>
  <si>
    <t>권한 및 관리</t>
    <phoneticPr fontId="97" type="noConversion"/>
  </si>
  <si>
    <t>X</t>
    <phoneticPr fontId="97" type="noConversion"/>
  </si>
  <si>
    <t>구성원 정보</t>
    <phoneticPr fontId="97" type="noConversion"/>
  </si>
  <si>
    <t>프로필 정보</t>
    <phoneticPr fontId="97" type="noConversion"/>
  </si>
  <si>
    <t>개인 정보</t>
    <phoneticPr fontId="97" type="noConversion"/>
  </si>
  <si>
    <t>웹메일/웹폴더 용량</t>
    <phoneticPr fontId="97" type="noConversion"/>
  </si>
  <si>
    <t>X</t>
    <phoneticPr fontId="97" type="noConversion"/>
  </si>
  <si>
    <t>계정 및 권한 정보</t>
    <phoneticPr fontId="97" type="noConversion"/>
  </si>
  <si>
    <t>△
(메뉴별관리권한/문서조회권한 제외)</t>
    <phoneticPr fontId="97" type="noConversion"/>
  </si>
  <si>
    <t>클래스 관리</t>
    <phoneticPr fontId="97" type="noConversion"/>
  </si>
  <si>
    <t>직위</t>
    <phoneticPr fontId="97" type="noConversion"/>
  </si>
  <si>
    <t>△ (열람만 가능)</t>
    <phoneticPr fontId="97" type="noConversion"/>
  </si>
  <si>
    <t>X</t>
    <phoneticPr fontId="97" type="noConversion"/>
  </si>
  <si>
    <t>직급</t>
    <phoneticPr fontId="97" type="noConversion"/>
  </si>
  <si>
    <t>△ (열람만 가능)</t>
    <phoneticPr fontId="97" type="noConversion"/>
  </si>
  <si>
    <t>X</t>
    <phoneticPr fontId="97" type="noConversion"/>
  </si>
  <si>
    <t>직책</t>
    <phoneticPr fontId="97" type="noConversion"/>
  </si>
  <si>
    <t>△ (열람만 가능)</t>
    <phoneticPr fontId="97" type="noConversion"/>
  </si>
  <si>
    <t>X</t>
    <phoneticPr fontId="97" type="noConversion"/>
  </si>
  <si>
    <t>배치 관리</t>
    <phoneticPr fontId="97" type="noConversion"/>
  </si>
  <si>
    <t>권한 설정</t>
    <phoneticPr fontId="97" type="noConversion"/>
  </si>
  <si>
    <t>환경 변수</t>
    <phoneticPr fontId="97" type="noConversion"/>
  </si>
  <si>
    <t>긴급 공지</t>
    <phoneticPr fontId="97" type="noConversion"/>
  </si>
  <si>
    <t>전체관리자</t>
    <phoneticPr fontId="97" type="noConversion"/>
  </si>
  <si>
    <t>기관관리자
(기관의 부서관리자)</t>
    <phoneticPr fontId="97" type="noConversion"/>
  </si>
  <si>
    <t>부서관리자</t>
    <phoneticPr fontId="97" type="noConversion"/>
  </si>
  <si>
    <t>양식관리자</t>
    <phoneticPr fontId="97" type="noConversion"/>
  </si>
  <si>
    <t>메뉴관리</t>
    <phoneticPr fontId="97" type="noConversion"/>
  </si>
  <si>
    <t>결재/서식</t>
    <phoneticPr fontId="97" type="noConversion"/>
  </si>
  <si>
    <t>서식 관리</t>
    <phoneticPr fontId="97" type="noConversion"/>
  </si>
  <si>
    <t>△ (소속기관)</t>
    <phoneticPr fontId="97" type="noConversion"/>
  </si>
  <si>
    <t>△ (권한있는 부서만)</t>
    <phoneticPr fontId="97" type="noConversion"/>
  </si>
  <si>
    <t>서식 분류</t>
    <phoneticPr fontId="97" type="noConversion"/>
  </si>
  <si>
    <t>표어 관리</t>
    <phoneticPr fontId="97" type="noConversion"/>
  </si>
  <si>
    <t>X</t>
    <phoneticPr fontId="97" type="noConversion"/>
  </si>
  <si>
    <t>관인 관리</t>
    <phoneticPr fontId="97" type="noConversion"/>
  </si>
  <si>
    <t>모듈 관리</t>
    <phoneticPr fontId="97" type="noConversion"/>
  </si>
  <si>
    <t>한글 서식 관리</t>
    <phoneticPr fontId="97" type="noConversion"/>
  </si>
  <si>
    <t>전체 문서 관리</t>
    <phoneticPr fontId="97" type="noConversion"/>
  </si>
  <si>
    <t>전체관리자</t>
    <phoneticPr fontId="97" type="noConversion"/>
  </si>
  <si>
    <t>게시판관리자</t>
    <phoneticPr fontId="97" type="noConversion"/>
  </si>
  <si>
    <t>특정게시판관리자</t>
    <phoneticPr fontId="97" type="noConversion"/>
  </si>
  <si>
    <t>게시판</t>
    <phoneticPr fontId="97" type="noConversion"/>
  </si>
  <si>
    <t>게시판 관리</t>
    <phoneticPr fontId="97" type="noConversion"/>
  </si>
  <si>
    <t>양식 관리</t>
    <phoneticPr fontId="97" type="noConversion"/>
  </si>
  <si>
    <t>캐시 관리</t>
    <phoneticPr fontId="97" type="noConversion"/>
  </si>
  <si>
    <t>전체관리자</t>
    <phoneticPr fontId="97" type="noConversion"/>
  </si>
  <si>
    <t>부서관리자</t>
    <phoneticPr fontId="97" type="noConversion"/>
  </si>
  <si>
    <t>웹폴더</t>
    <phoneticPr fontId="97" type="noConversion"/>
  </si>
  <si>
    <t>파일 관리</t>
    <phoneticPr fontId="97" type="noConversion"/>
  </si>
  <si>
    <t>일정/설비</t>
    <phoneticPr fontId="97" type="noConversion"/>
  </si>
  <si>
    <t>관리자 유실 달력 관리</t>
    <phoneticPr fontId="97" type="noConversion"/>
  </si>
  <si>
    <t>편철확인</t>
    <phoneticPr fontId="71" type="noConversion"/>
  </si>
  <si>
    <t>편철확정</t>
    <phoneticPr fontId="71" type="noConversion"/>
  </si>
  <si>
    <t>기록물철 담당자, 부서관리자, 문서관리자</t>
    <phoneticPr fontId="71" type="noConversion"/>
  </si>
  <si>
    <t>부서관리자, 문서관리자</t>
    <phoneticPr fontId="71" type="noConversion"/>
  </si>
  <si>
    <t>재편철 (편철/편철취소)</t>
    <phoneticPr fontId="71" type="noConversion"/>
  </si>
  <si>
    <t>재편철(편철/편철취소)</t>
    <phoneticPr fontId="71" type="noConversion"/>
  </si>
  <si>
    <t>문서함-기록물철 (완료함)</t>
    <phoneticPr fontId="71" type="noConversion"/>
  </si>
  <si>
    <t>열람제한공유</t>
    <phoneticPr fontId="71" type="noConversion"/>
  </si>
  <si>
    <t>문서함-각 폴더-더보기-열람제한공유</t>
    <phoneticPr fontId="71" type="noConversion"/>
  </si>
  <si>
    <t>편철확인 / 편철확정 - 자기부서</t>
    <phoneticPr fontId="71" type="noConversion"/>
  </si>
  <si>
    <t>편철확인 / 편철확정 - 자기부서</t>
    <phoneticPr fontId="71" type="noConversion"/>
  </si>
  <si>
    <t>결재-사용자선택-결재진행</t>
    <phoneticPr fontId="71" type="noConversion"/>
  </si>
  <si>
    <t>문서함-기록물철등록부</t>
    <phoneticPr fontId="71" type="noConversion"/>
  </si>
  <si>
    <t>문서함-기록물철등록부</t>
    <phoneticPr fontId="71" type="noConversion"/>
  </si>
  <si>
    <t>useWebHwp</t>
    <phoneticPr fontId="72" type="noConversion"/>
  </si>
  <si>
    <t>ClearRecListOnReadDoc</t>
    <phoneticPr fontId="72" type="noConversion"/>
  </si>
  <si>
    <t>SizeOfTempBizUnitCode</t>
    <phoneticPr fontId="72" type="noConversion"/>
  </si>
  <si>
    <t>결재정보창에 기록물철/부서문서함 cache 개수 설정
(기록물철로 이용했던 정보를 ini개수만큼 남기고, 기안 시 결재정보창에서 콤보박스에서 저장된 기록물철을 선택할 수 있음)</t>
    <phoneticPr fontId="72" type="noConversion"/>
  </si>
  <si>
    <t>5</t>
    <phoneticPr fontId="72" type="noConversion"/>
  </si>
  <si>
    <t>숫자</t>
    <phoneticPr fontId="72" type="noConversion"/>
  </si>
  <si>
    <t>UseDefaultSendDeptOnly</t>
    <phoneticPr fontId="71" type="noConversion"/>
  </si>
  <si>
    <t xml:space="preserve">문서 Type을 기준으로 발송부서(발송처리부서) 자동 설정
 [ true  : 문서 Type을 기준으로 발송부서 자동 설정, [결재정보&gt;발송부서]탭 표시안됨
            - 협조문 : 기안부서부터 상위로 발송부서 찾아서 설정,
            - 일반기안 : [ControlInfo] DefaultSendDeptID=000010010 에 세팅된 부서로 설정,
                              DefaultSendDeptID 값이 설정되어있지 않는 경우, 
                              협조문과 동일하게 기안부서부터 상위로 발송부서를 찾아 설정
   false : 기안자가 수동으로 발송부서 선택, [결재정보&gt;발송부서]탭 표시 (default) 
           - [ControlInfo] CtrlDept.Type의 설정값에 따라 default 발송부서가 설정되고,
             발송부서탭에서 사용자가 수동으로 변경 가능 ] </t>
    <phoneticPr fontId="71" type="noConversion"/>
  </si>
  <si>
    <t>FIXED_RECLIST</t>
  </si>
  <si>
    <t>ACCEPT_DATE</t>
  </si>
  <si>
    <t>전송</t>
  </si>
  <si>
    <t>우편번호</t>
  </si>
  <si>
    <t>전화</t>
  </si>
  <si>
    <t>이메일</t>
  </si>
  <si>
    <t>홈페이지</t>
  </si>
  <si>
    <t>감사.1</t>
  </si>
  <si>
    <t>감사 서명 표시</t>
  </si>
  <si>
    <t>검사부.1</t>
  </si>
  <si>
    <t>검사부직위.1</t>
  </si>
  <si>
    <t>감사인</t>
  </si>
  <si>
    <t>감사인일자</t>
  </si>
  <si>
    <t>기안자 부서의 [조직도-부서관리-상세보기-기타정보-주소] 항목 표시</t>
  </si>
  <si>
    <t>기안자 부서의 [조직도-부서관리-상세보기-기타정보-홈페이지] 항목 표시</t>
  </si>
  <si>
    <t>기안자 부서의 [조직도-부서관리-상세보기-기타정보-전화번호] 항목 표시</t>
  </si>
  <si>
    <t>기안자의 [환경설정-개인정보설정-팩스번호] 항목 표시</t>
  </si>
  <si>
    <t>기안자 부서의 [조직도-부서관리-상세보기-기타정보-팩스번호] 항목 표시</t>
  </si>
  <si>
    <t>우편번호 직접 입력</t>
  </si>
  <si>
    <t>주소</t>
  </si>
  <si>
    <t>주소 직접 입력</t>
  </si>
  <si>
    <t>홈페이지 직접 입력</t>
  </si>
  <si>
    <t>전화번호 직접 입력</t>
  </si>
  <si>
    <t>팩스번호 직접 입력</t>
  </si>
  <si>
    <t>이메일 직접 입력</t>
  </si>
  <si>
    <t>기안자의 [환경설정-개인정보설정-홈페이지] 항목 표시</t>
  </si>
  <si>
    <t>기안자의 [환경설정-개인정보설정-E-Mail] 항목 표시</t>
  </si>
  <si>
    <t>기안자직위</t>
    <phoneticPr fontId="72" type="noConversion"/>
  </si>
  <si>
    <t>DRAFTER_POS</t>
    <phoneticPr fontId="72" type="noConversion"/>
  </si>
  <si>
    <t>기안자 직위 표시</t>
    <phoneticPr fontId="72" type="noConversion"/>
  </si>
  <si>
    <t>기안일자 표시</t>
    <phoneticPr fontId="71" type="noConversion"/>
  </si>
  <si>
    <t>기안자 이름 표시</t>
    <phoneticPr fontId="72" type="noConversion"/>
  </si>
  <si>
    <t>한글 클라이언트 결재만</t>
    <phoneticPr fontId="72" type="noConversion"/>
  </si>
  <si>
    <t>LASTSIGNER_DEPT</t>
    <phoneticPr fontId="71" type="noConversion"/>
  </si>
  <si>
    <t>이중결재 사용 시, 수신그룹의 최종결재자 부서명 표시 &lt;BGF리테일&gt;</t>
    <phoneticPr fontId="72" type="noConversion"/>
  </si>
  <si>
    <t xml:space="preserve">문서의 발송일자 표시
 - 기안/결재 시 yyyy.MM(2020.06) 으로 표시
 - 결재완료시 결재완료일자로 표시 yyyy.MM.dd(2020.06.30)
 - 발송처리 전까지는 결재완료일자료 표시되다가 
    발송처리 후, 발송처리일자로 변경 yyyy.MM.dd(2020.07.01)  </t>
    <phoneticPr fontId="72" type="noConversion"/>
  </si>
  <si>
    <t>전체수신처</t>
    <phoneticPr fontId="72" type="noConversion"/>
  </si>
  <si>
    <t>ALLRECLIST</t>
  </si>
  <si>
    <r>
      <t>수신자 개수에 관계없이 한셀에 수신자 모두 나열 &lt;GW-19081</t>
    </r>
    <r>
      <rPr>
        <sz val="9"/>
        <rFont val="맑은 고딕"/>
        <family val="3"/>
        <charset val="129"/>
      </rPr>
      <t>&gt;</t>
    </r>
  </si>
  <si>
    <t>고정수신처
고정수신처.n (다중발수신일때)</t>
  </si>
  <si>
    <t>서식에 고정수신처 지정
* 고정수신처  
   - 고정수신처로 지정된 셀에 수신부서 부서ID 를 입력
   - 사용자 는 ID 앞에 #을 붙임
   - 수신자그룹은 ID 앞에 $를 붙임
   - LDAP수신처는 LDAP 부서 코드(oucode) 앞에 @를 붙임
  고정수신처가 복수개일 경우 컴마(,)로 구분하여 ID를 지정
* 다중발수신 서식 : 고정수신처, 고정수신처.2, 고정수신처.3... 고정수신처.n</t>
    <phoneticPr fontId="72" type="noConversion"/>
  </si>
  <si>
    <r>
      <t xml:space="preserve">발신명의 표시
</t>
    </r>
    <r>
      <rPr>
        <sz val="9"/>
        <color rgb="FFFF0000"/>
        <rFont val="맑은 고딕"/>
        <family val="3"/>
        <charset val="129"/>
      </rPr>
      <t>※ 한글 클라이언트 서식 : 기존 GW6 "각안발신명의" -&gt; "발신명의"로 변경</t>
    </r>
    <phoneticPr fontId="72" type="noConversion"/>
  </si>
  <si>
    <r>
      <t xml:space="preserve">수신자가 2개 이상의 경우, 수신자 표시
</t>
    </r>
    <r>
      <rPr>
        <sz val="9"/>
        <color rgb="FFFF0000"/>
        <rFont val="맑은 고딕"/>
        <family val="3"/>
        <charset val="129"/>
      </rPr>
      <t>※ 한글 클라이언트 서식 : '수신처' 셀에 Enter 넣지 말것!!
                                    기존 GW6 "각안수신처" -&gt; "수신처"로 변경</t>
    </r>
    <phoneticPr fontId="72" type="noConversion"/>
  </si>
  <si>
    <r>
      <t xml:space="preserve">문서를 수신하는 수신자 표시
수신자가 1개인 경우 부서명 표시, 2개 이상인 경우 "수신처참조" string표시
</t>
    </r>
    <r>
      <rPr>
        <sz val="9"/>
        <color rgb="FFFF0000"/>
        <rFont val="맑은 고딕"/>
        <family val="3"/>
        <charset val="129"/>
      </rPr>
      <t>※ 한글 클라이언트 서식 : '수신' 셀에 Enter 넣지 말것!!</t>
    </r>
    <phoneticPr fontId="72" type="noConversion"/>
  </si>
  <si>
    <t>협조부서직위.n</t>
  </si>
  <si>
    <t>개인협조/부서협조 서명칸 분리 사용 시, 협조부서 직위 표시
(UseIndependentAgreeDeptCellGroup=true) 
 * 협조부서직위.1, 협조부서직위.2 … 협조부서직위.n</t>
  </si>
  <si>
    <t>협조부서.n</t>
  </si>
  <si>
    <t>개인협조/부서협조 서명칸 분리 사용 시, 협조부서 서명 표시
(UseIndependentAgreeDeptCellGroup=true) 
 * 협조부서.1, 협조부서.2 … 협조부서.n</t>
  </si>
  <si>
    <t>assist_signer_caption</t>
  </si>
  <si>
    <t>협조자(부서/개인)가 없으면 "협조"가 표시되지 않고, 결재선에 협조자(부서/개인)가 있으면 "협조" 표시 &lt;GW-22713&gt;
※ 삽입하는 '협조' 스트링의 리소스 아이디는 10710 (CustomUI.xml에 재정의 가능)</t>
  </si>
  <si>
    <t>접수일자.n</t>
  </si>
  <si>
    <t>수신문서 접수 시 접수일자 표시
* 다중발수신 서식 : 접수일자, 접수일자.2, 접수일자.3. … 접수일자.n</t>
  </si>
  <si>
    <t>담당자.n</t>
  </si>
  <si>
    <t>수신부서에서 접수한 담당자 표시
* 다중발수신 서식 : 담당자, 담당자.2, 담당자.3. … 담당자.n</t>
  </si>
  <si>
    <t>처리과.n</t>
  </si>
  <si>
    <t>수신부서에서 접수 시 처리부서명 표시
* 다중발수신 서식 : 처리과, 처리과.2, 처리과.3. … 처리과.n</t>
  </si>
  <si>
    <t>signdate_fmt</t>
  </si>
  <si>
    <t>서명일자 포맷 설정 
 - 서식에 signdate_fmt 셀이 설정된 경우, 서식에 설정된 포맷으로 서명칸에
   서명일자 표시. 
 - signdate_fmt가 설정되지 않은 경우, 기존과 같이 handydef.ini 의 
    [Sanc_sign_title]  signDateFormat 에 따라 표시</t>
  </si>
  <si>
    <t>fixed_display</t>
  </si>
  <si>
    <t>고정공람자 지정
 - 고정수신처와 마찬가지로 "fixed_display" 셀에 고정으로 설정할 공람자의 ID
   설정 : 부서는 ID 그대로 사용, 사용자 는 ID 앞에 #을 붙임
            공람그룹은 ID 앞에 $를 붙임
 - 복수개일 경우 컴마(,)로 구분</t>
    <phoneticPr fontId="72" type="noConversion"/>
  </si>
  <si>
    <t>감사</t>
  </si>
  <si>
    <t>AUDIT_SIGN</t>
  </si>
  <si>
    <t>감사직위.1</t>
  </si>
  <si>
    <t>AUDIT_POS</t>
  </si>
  <si>
    <t>AUDITDEPT_SIGN</t>
  </si>
  <si>
    <t>감사부서의 최종결재자 서명 표시</t>
  </si>
  <si>
    <t>AUDITDEPT_POS</t>
  </si>
  <si>
    <t>감사부서의 최종결재자 직위 표시</t>
  </si>
  <si>
    <t>감사번호</t>
  </si>
  <si>
    <t>감사번호 표시</t>
  </si>
  <si>
    <t>감사방법</t>
  </si>
  <si>
    <t>AUDIT_METHOD</t>
  </si>
  <si>
    <t>감사방법(사전/사후감사)을 표시</t>
  </si>
  <si>
    <t>감사의견서</t>
  </si>
  <si>
    <t xml:space="preserve">감사의견서가 있는 경우, 감사부서의 감사문서/원기안문서 본문의 “감사의견서” 셀에 “의견있음” 표시 </t>
  </si>
  <si>
    <t>AUDITCOMMENT_STAMP</t>
  </si>
  <si>
    <t>AUDITCOMMENT_STAMPDATE</t>
  </si>
  <si>
    <t>opinion</t>
  </si>
  <si>
    <t>AUDITCOMMENT_OPINION</t>
  </si>
  <si>
    <t>감사의견서에 감사의견 입력셀 &lt;폴리텍대학&gt;</t>
  </si>
  <si>
    <t>content</t>
  </si>
  <si>
    <t>AUDITCOMMENT_CONTENT</t>
  </si>
  <si>
    <t>감사의견서에 감사내용 입력셀 &lt;폴리텍대학&gt;</t>
  </si>
  <si>
    <t>auditor</t>
  </si>
  <si>
    <t>감사필 날인 시 감사인 이름 표시 &lt;폴리텍대학&gt;</t>
  </si>
  <si>
    <t>audit_date</t>
  </si>
  <si>
    <t>감사필 날인 시 감사일자 표시 &lt;폴리텍대학&gt;</t>
  </si>
  <si>
    <t>audit_number</t>
  </si>
  <si>
    <t>감사필 날인 시 감사번호 표시 &lt;폴리텍대학&gt;</t>
  </si>
  <si>
    <t>relation_docnum</t>
  </si>
  <si>
    <t>감사 조치확인서/불취이유서에 원기안문서 문서번호 표시 &lt;폴리텍대학&gt;</t>
  </si>
  <si>
    <t>준법감시</t>
  </si>
  <si>
    <t>협조부서 (협조양식변환 서식)</t>
  </si>
  <si>
    <t>&lt;GW-19632 한국주택금융공사&gt;</t>
  </si>
  <si>
    <t>agreedept_drafter_dept</t>
  </si>
  <si>
    <r>
      <t>협조부서 접수자 부서명</t>
    </r>
    <r>
      <rPr>
        <sz val="9"/>
        <rFont val="맑은 고딕"/>
        <family val="3"/>
        <charset val="129"/>
      </rPr>
      <t xml:space="preserve"> (문서함여부에 관계없이 접수자 부서 표시)</t>
    </r>
  </si>
  <si>
    <t>agreedept_drafter_docbox_dept</t>
  </si>
  <si>
    <t>협조부서 접수자 부서명 입력 시, 문서함이 있는 부서 표시</t>
  </si>
  <si>
    <t>agreedept_drafter_name</t>
  </si>
  <si>
    <t>협조부서 접수자 이름</t>
  </si>
  <si>
    <t>agreedept_drafter_pos</t>
  </si>
  <si>
    <t>협조부서 접수자 직위</t>
  </si>
  <si>
    <t>agreedept_drafter_tellnum</t>
  </si>
  <si>
    <t>협조부서 접수자 전화번호</t>
  </si>
  <si>
    <t>agreedept_draft_date</t>
  </si>
  <si>
    <t>협조부서 접수일자</t>
  </si>
  <si>
    <t>agreedept_finish_date</t>
  </si>
  <si>
    <t>협조부서 완료일자</t>
  </si>
  <si>
    <t>감사부서 (감사양식변환 서식)</t>
  </si>
  <si>
    <t>&lt;GW-21245 한국주택금융공사&gt;</t>
  </si>
  <si>
    <r>
      <t>a</t>
    </r>
    <r>
      <rPr>
        <sz val="9"/>
        <rFont val="맑은 고딕"/>
        <family val="3"/>
        <charset val="129"/>
      </rPr>
      <t>udit</t>
    </r>
    <r>
      <rPr>
        <sz val="9"/>
        <rFont val="맑은 고딕"/>
        <family val="3"/>
        <charset val="129"/>
      </rPr>
      <t>dept_drafter_dept</t>
    </r>
  </si>
  <si>
    <t>감사부서 접수자 부서</t>
  </si>
  <si>
    <t>auditdept_drafter_name</t>
  </si>
  <si>
    <t>감사부서 접수자 이름</t>
  </si>
  <si>
    <r>
      <t>audit</t>
    </r>
    <r>
      <rPr>
        <sz val="9"/>
        <rFont val="맑은 고딕"/>
        <family val="3"/>
        <charset val="129"/>
      </rPr>
      <t>d</t>
    </r>
    <r>
      <rPr>
        <sz val="9"/>
        <rFont val="맑은 고딕"/>
        <family val="3"/>
        <charset val="129"/>
      </rPr>
      <t>ept_drafter_pos</t>
    </r>
  </si>
  <si>
    <t>감사부서 접수자 직위</t>
  </si>
  <si>
    <t>auditdept_drafter_tellnum</t>
  </si>
  <si>
    <t>감사부서 접수자 전화번호</t>
  </si>
  <si>
    <t>auditdept_draft_date</t>
  </si>
  <si>
    <t>감사부서 접수일자</t>
  </si>
  <si>
    <t>auditdept_finish_date</t>
  </si>
  <si>
    <t>감사부서 완료일자</t>
  </si>
  <si>
    <t>Html/웹한글편집기 만</t>
    <phoneticPr fontId="72" type="noConversion"/>
  </si>
  <si>
    <t>이중결재</t>
    <phoneticPr fontId="72" type="noConversion"/>
  </si>
  <si>
    <t>수신직위.N</t>
  </si>
  <si>
    <t>이중결재 사용 시, 수신그룹의 직위 표시 &lt;BGF리테일&gt;</t>
  </si>
  <si>
    <t>수신서명.N</t>
  </si>
  <si>
    <t>이중결재 사용 시, 수신그룹의 서명 표시 &lt;BGF리테일&gt;</t>
  </si>
  <si>
    <t>경유</t>
    <phoneticPr fontId="72" type="noConversion"/>
  </si>
  <si>
    <t>경유 입력</t>
    <phoneticPr fontId="72" type="noConversion"/>
  </si>
  <si>
    <t>첨부정보</t>
  </si>
  <si>
    <t>attach_info</t>
  </si>
  <si>
    <t>붙임문서 첨부 시, “첨부정보” 셀에 첨부파일명 표시</t>
  </si>
  <si>
    <t>참조</t>
  </si>
  <si>
    <t>사본수신처(참조) 지정 시, 참조셀에 표시</t>
  </si>
  <si>
    <t>print_info</t>
  </si>
  <si>
    <t>결재문서 인쇄 시 날짜, 시간, 출력자등의 정보 표시 &lt;전파진흥원&gt;</t>
  </si>
  <si>
    <t>reply_title</t>
  </si>
  <si>
    <t>회신기안 체크 시, reply_title 셀에 "회신기안" 문자열 세팅 &lt;한국국토정보공사&gt;
체크해제 확인 시 reply_title 셀 초기화</t>
  </si>
  <si>
    <t>부서장</t>
  </si>
  <si>
    <t>기안부서 부서장 이름 (문서함 있는 부서 기준, 조직도에 설정된 부서장)</t>
  </si>
  <si>
    <t>부서장직위</t>
  </si>
  <si>
    <t>기안부서 부서장 직위 (문서함 있는 부서 기준, 조직도에 설정된 부서장)</t>
  </si>
  <si>
    <t>최종직위</t>
  </si>
  <si>
    <t>결재권자 직위 (부서 제외) 표시 &lt;한국자산관리공사&gt;</t>
  </si>
  <si>
    <t>최종서명</t>
  </si>
  <si>
    <t>결재권자 서명 표시 &lt;한국자산관리공사&gt;</t>
  </si>
  <si>
    <t>최종결재일자</t>
  </si>
  <si>
    <t>결재권자 결재일자 표시 &lt;한국자산관리공사&gt;</t>
  </si>
  <si>
    <t>최종기타</t>
  </si>
  <si>
    <t>Handydef.ini의 AddendumCellTitleType  옵션에 설정된 String 표시
[ %n=사용자이름, %D=부서명, %p=직위, %d=직책, %r=직급 ]</t>
  </si>
  <si>
    <t>compliance_number</t>
    <phoneticPr fontId="72" type="noConversion"/>
  </si>
  <si>
    <t>[상세정보1]</t>
  </si>
  <si>
    <t>[상세정보2]</t>
  </si>
  <si>
    <t>[상세정보3]</t>
  </si>
  <si>
    <t>[상세정보4]</t>
  </si>
  <si>
    <t>[상세정보5]</t>
  </si>
  <si>
    <t>[부서상세정보1]</t>
  </si>
  <si>
    <t>[부서상세정보2]</t>
  </si>
  <si>
    <t>[부서상세정보3]</t>
  </si>
  <si>
    <t>기안자 부서의 [조직도-부서관리-상세보기-기타정보-우편번호] 항목 표시</t>
  </si>
  <si>
    <t>[부서상세정보4]</t>
  </si>
  <si>
    <t>[부서상세정보6]</t>
  </si>
  <si>
    <r>
      <t>[user_column1</t>
    </r>
    <r>
      <rPr>
        <sz val="9"/>
        <rFont val="맑은 고딕"/>
        <family val="3"/>
        <charset val="129"/>
      </rPr>
      <t>] ~
          [user_column20]</t>
    </r>
  </si>
  <si>
    <t>USR_GLOBAL 테이블의 USER_COLUMN1 ~ USER_COLUMN20의 항목 표시</t>
  </si>
  <si>
    <t>한글 서식칸</t>
    <phoneticPr fontId="72" type="noConversion"/>
  </si>
  <si>
    <t xml:space="preserve"> Html/웹한글편집기 - 개인/부서정보 항목</t>
    <phoneticPr fontId="72" type="noConversion"/>
  </si>
  <si>
    <t>한글 클라이언트 결재 - 개인/부서정보 항목</t>
    <phoneticPr fontId="72" type="noConversion"/>
  </si>
  <si>
    <t>기안자의 [환경설정-개인정보설정-전화번호] 항목 표시</t>
    <phoneticPr fontId="72" type="noConversion"/>
  </si>
  <si>
    <r>
      <t>기안자의 [환경설정-개인정보설정-</t>
    </r>
    <r>
      <rPr>
        <sz val="9"/>
        <color theme="1"/>
        <rFont val="맑은 고딕"/>
        <family val="3"/>
        <charset val="129"/>
      </rPr>
      <t>휴대폰번호</t>
    </r>
    <r>
      <rPr>
        <sz val="9"/>
        <rFont val="맑은 고딕"/>
        <family val="3"/>
        <charset val="129"/>
      </rPr>
      <t>] 항목 표시</t>
    </r>
    <phoneticPr fontId="72" type="noConversion"/>
  </si>
  <si>
    <t>* Html결재 - 결재 본문 편집모드에서는 왼쪽정렬, 뷰모드에서는 가운데정렬로 보이는 현상 발생 시 확인 &lt;HSO-1548&gt;</t>
    <phoneticPr fontId="72" type="noConversion"/>
  </si>
  <si>
    <t>* Html결재 - 서명칸 자동분할 설정 시, 서식칸 확인 &lt;HSO-2559&gt;</t>
    <phoneticPr fontId="72" type="noConversion"/>
  </si>
  <si>
    <t>AUDIT_NUM</t>
    <phoneticPr fontId="72" type="noConversion"/>
  </si>
  <si>
    <t>FORMEDITOR</t>
    <phoneticPr fontId="72" type="noConversion"/>
  </si>
  <si>
    <t>editorDefaultLineHeight</t>
    <phoneticPr fontId="72" type="noConversion"/>
  </si>
  <si>
    <t>editorDefaultFontSize</t>
    <phoneticPr fontId="72" type="noConversion"/>
  </si>
  <si>
    <t>editorDefaultFont</t>
    <phoneticPr fontId="72" type="noConversion"/>
  </si>
  <si>
    <t>나모에디터 사용 시(EDITOR=crosseditor4), 에디터 기본 줄간격 &lt;하나은행 HSO-2947&gt;</t>
    <phoneticPr fontId="72" type="noConversion"/>
  </si>
  <si>
    <r>
      <t xml:space="preserve">나모에디터 사용 시(EDITOR=crosseditor4), 에디터 기본 폰트크기 &lt;하나은행 HSO-2947&gt;
</t>
    </r>
    <r>
      <rPr>
        <sz val="9"/>
        <color rgb="FFFF0000"/>
        <rFont val="맑은 고딕"/>
        <family val="3"/>
        <charset val="129"/>
      </rPr>
      <t xml:space="preserve">* 참고 </t>
    </r>
    <r>
      <rPr>
        <sz val="9"/>
        <rFont val="맑은 고딕"/>
        <family val="3"/>
        <charset val="129"/>
      </rPr>
      <t xml:space="preserve">
 - 본문 셀안에 inline-style로 font-size등이 들어있으면, 우선순위가 높게 적용되어 옵션에 설정된 fontsize가 적용되지 않음. 서식에서 해당 style을 제거하면 옵션 적용됨 (줄간격/폰트크기/폰트 동일)</t>
    </r>
    <phoneticPr fontId="72" type="noConversion"/>
  </si>
  <si>
    <t>나모에디터 사용 시(EDITOR=crosseditor4), 에디터 기본 폰트 &lt;하나은행 HSO-2947&gt;</t>
    <phoneticPr fontId="72" type="noConversion"/>
  </si>
  <si>
    <r>
      <rPr>
        <b/>
        <sz val="9"/>
        <color theme="1"/>
        <rFont val="맑은 고딕"/>
        <family val="3"/>
        <charset val="129"/>
      </rPr>
      <t>* 나모 에디터 툴바 메뉴 설정</t>
    </r>
    <r>
      <rPr>
        <sz val="9"/>
        <rFont val="맑은 고딕"/>
        <family val="3"/>
        <charset val="129"/>
      </rPr>
      <t xml:space="preserve">
 - bms/javascripts/jquery.hs.editor/crosseditor/config/xmls/ToolBarPanel.xml 에서 설정
ex) 레이아웃 툴바메뉴가 안보이게 하고 싶으면, 아래와 같이 주석처리
    &lt;!-- &lt;item name="layout" type="image" src="layout.gif"&gt;&lt;/item&gt; --&gt;
    메뉴 구분 표시(|) 제거
    &lt;!-- &lt;item name="spacebar" type="image" src="spacebar.gif"&gt;&lt;/item&gt; --&gt;</t>
    </r>
    <phoneticPr fontId="72" type="noConversion"/>
  </si>
  <si>
    <t>결재기에서 관련문서 버튼 활성/비활성 기능 사용여부 설정 &lt;GW-18610 사회보장정보원&gt;
  [ true : 기안 시 관련문서 추가여부와 관계없이 결재기에 관련문서 버튼 항상 활성화 (default),
            단, 결재자가 문서수정권한 없고, 기안 시 관련문서가 추가되지 않은 경우는 비활성화 
   false : 기안 시 관련문서가 추가된 경우에만 결재기에 관련문서 버튼 활성화 ]</t>
    <phoneticPr fontId="71" type="noConversion"/>
  </si>
  <si>
    <t>ApprovalUseLinkDocAdd</t>
    <phoneticPr fontId="71" type="noConversion"/>
  </si>
  <si>
    <t>jhoms.system.client_session_ip_check</t>
    <phoneticPr fontId="72" type="noConversion"/>
  </si>
  <si>
    <t xml:space="preserve">한글 클라이언트 실행 시, 로컬의 IP와 usr_cache_info의 IP를 비교해서 일치하지 않으면 세션 오류 출력여부 설정 &lt;GW-25658 한국수자원공사, GW-26104 한국산업기술진흥원&gt;
 [ true : 로컬의 IP와 DB의 usr_cache_info테이블의 client_name IP를 비교해서 일치하지 않으면 세션 오류 출력,
   false : 로컬의 IP와 usr_cache_info의 IP를 비교하지 않음 (default) ] </t>
    <phoneticPr fontId="72" type="noConversion"/>
  </si>
  <si>
    <r>
      <t>f</t>
    </r>
    <r>
      <rPr>
        <sz val="9"/>
        <rFont val="맑은 고딕"/>
        <family val="3"/>
        <charset val="129"/>
      </rPr>
      <t>alse</t>
    </r>
    <phoneticPr fontId="72" type="noConversion"/>
  </si>
  <si>
    <t>10.0.0.0 h01</t>
    <phoneticPr fontId="72" type="noConversion"/>
  </si>
  <si>
    <t>[Attach] Section</t>
    <phoneticPr fontId="71" type="noConversion"/>
  </si>
  <si>
    <t>전자문서유통 설정 - Html 결재</t>
    <phoneticPr fontId="72" type="noConversion"/>
  </si>
  <si>
    <t>옵션명</t>
    <phoneticPr fontId="97" type="noConversion"/>
  </si>
  <si>
    <t>설정값</t>
    <phoneticPr fontId="97" type="noConversion"/>
  </si>
  <si>
    <t>설명</t>
    <phoneticPr fontId="97" type="noConversion"/>
  </si>
  <si>
    <t>Version</t>
    <phoneticPr fontId="97" type="noConversion"/>
  </si>
  <si>
    <t>비고</t>
    <phoneticPr fontId="97" type="noConversion"/>
  </si>
  <si>
    <t>UseLDAP</t>
    <phoneticPr fontId="72" type="noConversion"/>
  </si>
  <si>
    <t>전자문서유통 사용여부 설정 (수신자지정 시 LDAP 사용 여부)
 [ true : LDAP 사용,   false : LDAP 사용하지 않음(default) ]
* 관련 설정 (아래 ini와 동일하게 설정)
 Intranet_SYSTEM.ini
   bUseLDAP = 0/1    //전자문서유통(LDAP) 사용여부 설정  
    [ 0 : 전자문서유통 사용하지 않음(default),  1 : 전자문서유통 사용 ]
    - 1로 설정 시, [환경설정-그룹관리]에 LDAP그룹tab 표시</t>
    <phoneticPr fontId="72" type="noConversion"/>
  </si>
  <si>
    <t>false</t>
    <phoneticPr fontId="72" type="noConversion"/>
  </si>
  <si>
    <t>ldap.url</t>
    <phoneticPr fontId="72" type="noConversion"/>
  </si>
  <si>
    <t>ldap서버 주소
ldap.url=ldap://loc.dir.go.kr:389</t>
    <phoneticPr fontId="72" type="noConversion"/>
  </si>
  <si>
    <t>ldap://loc.dir.go.kr:389</t>
  </si>
  <si>
    <t>ldap.rootdn</t>
    <phoneticPr fontId="72" type="noConversion"/>
  </si>
  <si>
    <t>ldap 루트 사용자
ldap.rootdn=o=Government of Korea,c=KR</t>
    <phoneticPr fontId="72" type="noConversion"/>
  </si>
  <si>
    <t>o=Government of Korea,c=KR</t>
  </si>
  <si>
    <t>ldap.factory</t>
  </si>
  <si>
    <t>ldap팩토리 클래스
ldap.factory=com.sun.jndi.ldap.LdapCtxFactory</t>
    <phoneticPr fontId="72" type="noConversion"/>
  </si>
  <si>
    <t>com.sun.jndi.ldap.LdapCtxFactory</t>
  </si>
  <si>
    <t>ldap.attributes</t>
    <phoneticPr fontId="72" type="noConversion"/>
  </si>
  <si>
    <t>ldap서버에서 어떤 속성값을 가져올 것인지 설정
ldap.attributes=ou,ouCode,parentOUCode,ouLevel,ouOrder,ucChiefTitle,ouSendOutDocumentYN,ouReceiveDocumentYN,ucOrgFullName,topouCode</t>
    <phoneticPr fontId="72" type="noConversion"/>
  </si>
  <si>
    <t>ou,ouCode,parentOUCode,ouLevel,ouOrder,ucChiefTitle,ouSendOutDocumentYN,ouReceiveDocumentYN,ucOrgFullName,topouCode</t>
  </si>
  <si>
    <r>
      <t>서식I</t>
    </r>
    <r>
      <rPr>
        <sz val="9"/>
        <rFont val="맑은 고딕"/>
        <family val="3"/>
        <charset val="129"/>
      </rPr>
      <t>D</t>
    </r>
    <phoneticPr fontId="72" type="noConversion"/>
  </si>
  <si>
    <t>Html 편집기 사용 시, 유통문서 접수에 사용될 기본서식ID 설정 (통합서식이어야 함)
 (Ex) doc.form.default.html = JHOMS171450019751000</t>
    <phoneticPr fontId="72" type="noConversion"/>
  </si>
  <si>
    <t>웹한글 편집기 사용 시, 유통문서 접수에 사용될 기본서식ID 설정 (통합서식이어야 함)
 (Ex) doc.form.default.hwpweb = JHOMS171450019751000</t>
    <phoneticPr fontId="72" type="noConversion"/>
  </si>
  <si>
    <t>6144000</t>
    <phoneticPr fontId="72" type="noConversion"/>
  </si>
  <si>
    <t>pubdoc.zipcode
pubdoc.address
pubdoc.homeurl
pubdoc.telephone
pubdoc.fax
pubdoc.email</t>
    <phoneticPr fontId="72" type="noConversion"/>
  </si>
  <si>
    <t>유통 기본 셀명 확장 설정
 - 한글 결재 XMLDATA8.INI 와 같은 기능으로, 서식에 사용하여 적용할 여러 셀명들을 설정하고 유통 시 해당 셀명이 있으면 매핑시켜준다.
###/pubdoc/foot/sendinfo/zipcode
pubdoc.zipcode=우편번호
###/pubdoc/foot/sendinfo/address
pubdoc.address=주소,부서상세정보6
###/pubdoc/foot/sendinfo/homeurl
pubdoc.homeurl=홈페이지,상세정보4
###/pubdoc/foot/sendinfo/telephone
pubdoc.telephone=전화,부서상세정보2
###/pubdoc/foot/sendinfo/fax
pubdoc.fax=전송,팩스
###/pubdoc/foot/sendinfo/email
pubdoc.email=이메일,부서상세정보5</t>
    <phoneticPr fontId="72" type="noConversion"/>
  </si>
  <si>
    <t>* 웹한글편집기는 미구현</t>
    <phoneticPr fontId="72" type="noConversion"/>
  </si>
  <si>
    <t>MaxSizePackExceptHeader</t>
    <phoneticPr fontId="72" type="noConversion"/>
  </si>
  <si>
    <t>유통 시 header를 제외한 pack 크기를 Byte 단위로 지정 (default : 6M)  
 - 수신처에 LDAP수신처가 있는 문서 기안/결재 시, "본문+첨부" size check
 - 유통서식이어도 LDAP수신처가 없으면 size check 하지 않음
* 관련 설정
 jhoms.pubdoc.maxsizeExceptHeader = 숫자  //유통문서 발송 시 제한 size 설정 (bytes)
 - 유통 발송 시, "본문+첨부+이미지(서명/관인/로고/심볼)" 등 모든 size check 
 Ex) &lt;property name="jhoms.pubdoc.maxsizeExceptHeader" value="9500000"/&gt;</t>
    <phoneticPr fontId="72" type="noConversion"/>
  </si>
  <si>
    <t>전자문서유통 관련</t>
    <phoneticPr fontId="71" type="noConversion"/>
  </si>
  <si>
    <t>jhoms.system.organ.type</t>
    <phoneticPr fontId="72" type="noConversion"/>
  </si>
  <si>
    <t>0/1/2</t>
  </si>
  <si>
    <t>전자문서유통 시, 부서코드 설정
 [ 0 : jhoms.system.organ.type.government (행정기관 : 기안부서 코드 사용) (default)
       "기안부서의 코드(7)+수신부서코드(7)+날짜+일련번호+".xml"로 생성
   1 : jhoms.system.organ.type.public (공공기관 : Root부서 코드 사용)
        "Root부서의 코드(7)+수신부서코드(7)+날짜+일련번호+".xml"로 생성 
   2 : jhoms.system.organ.type.refdept (기관코드 사용) 
       "기관코드(7)+수신부서코드(7)+날짜+일련번호+".xml"로 생성 ]</t>
    <phoneticPr fontId="72" type="noConversion"/>
  </si>
  <si>
    <t>jhoms.system.organ.type.government</t>
    <phoneticPr fontId="72" type="noConversion"/>
  </si>
  <si>
    <t>jhoms.sanction.use_relay_logging</t>
    <phoneticPr fontId="72" type="noConversion"/>
  </si>
  <si>
    <t>true/false</t>
    <phoneticPr fontId="72" type="noConversion"/>
  </si>
  <si>
    <r>
      <t>t</t>
    </r>
    <r>
      <rPr>
        <sz val="9"/>
        <rFont val="맑은 고딕"/>
        <family val="3"/>
        <charset val="129"/>
      </rPr>
      <t>rue</t>
    </r>
    <phoneticPr fontId="72" type="noConversion"/>
  </si>
  <si>
    <t>jhoms.sanction.relay_log_file_reserved_date</t>
    <phoneticPr fontId="72" type="noConversion"/>
  </si>
  <si>
    <t>숫자</t>
    <phoneticPr fontId="72" type="noConversion"/>
  </si>
  <si>
    <r>
      <t>9</t>
    </r>
    <r>
      <rPr>
        <sz val="9"/>
        <rFont val="맑은 고딕"/>
        <family val="3"/>
        <charset val="129"/>
      </rPr>
      <t>0</t>
    </r>
    <phoneticPr fontId="72" type="noConversion"/>
  </si>
  <si>
    <t>jhoms.sanction.relayinfo_search_enddate</t>
    <phoneticPr fontId="72" type="noConversion"/>
  </si>
  <si>
    <r>
      <t>대외(유통)문서 송신실패/미도착 문서에 대해 기안자에게 메일 발송 &lt;GW-19553 국민연금공단</t>
    </r>
    <r>
      <rPr>
        <sz val="9"/>
        <rFont val="맑은 고딕"/>
        <family val="3"/>
        <charset val="129"/>
      </rPr>
      <t xml:space="preserve">, GW-17597 </t>
    </r>
    <r>
      <rPr>
        <sz val="9"/>
        <rFont val="맑은 고딕"/>
        <family val="3"/>
        <charset val="129"/>
      </rPr>
      <t xml:space="preserve">한국농수산식품유통공사&gt;
jhomscfg.xml에 등록된 watcher에 의해 일정기간 동안 미도착/송신실패 된 문서를 기안자에게 메일로 발송 - watcher에 의해 검색할 기간의 종료일자 설정
</t>
    </r>
    <r>
      <rPr>
        <sz val="9"/>
        <rFont val="맑은 고딕"/>
        <family val="3"/>
        <charset val="129"/>
      </rPr>
      <t>오늘 날짜 기준으로 며칠 전으로 설정하며 단위는 일 수
ex) 설정 2, 금일이 5월 20일 이면 종료일은 5월 18일</t>
    </r>
    <phoneticPr fontId="72" type="noConversion"/>
  </si>
  <si>
    <t>1</t>
    <phoneticPr fontId="72" type="noConversion"/>
  </si>
  <si>
    <t>jhoms.sanction.relayinfo_search_duedate</t>
    <phoneticPr fontId="72" type="noConversion"/>
  </si>
  <si>
    <r>
      <t>대외(유통)문서 송신실패/미도착 문서에 대해 기안자에게 메일 발송 &lt;GW-19553 국민연금공단</t>
    </r>
    <r>
      <rPr>
        <sz val="9"/>
        <rFont val="맑은 고딕"/>
        <family val="3"/>
        <charset val="129"/>
      </rPr>
      <t>, GW-17597 한국농수산식품유통공사</t>
    </r>
    <r>
      <rPr>
        <sz val="9"/>
        <rFont val="맑은 고딕"/>
        <family val="3"/>
        <charset val="129"/>
      </rPr>
      <t>&gt;
jhomscfg.xml에 등록된 watcher에 의해 일정기간 동안 미도착/송신실패 된 문서를 기안자에게 메일로 발송 - watcher에 의해 검색할 기간의 시작일자 설정
종료일을 기준으로 며칠 전으로 설정하며 단위는 일 수
ex) 설정 7, 종료일이 5월 18일이면 시작일은 5월 11일</t>
    </r>
    <phoneticPr fontId="72" type="noConversion"/>
  </si>
  <si>
    <t>jhoms.approval.view_pubdoc_recinfo</t>
    <phoneticPr fontId="72" type="noConversion"/>
  </si>
  <si>
    <t xml:space="preserve">접수대기 목록에서 전자유통문서 수신처/경유처 표시여부 설정 &lt;GW-21951 사회보장정보원&gt;
 [ true : 표시,    false : 표시하지 않음(default) ]
* 목록 및 엑셀다운로드 에 수신처/경유처 pane 추가
  전자유통문서만 수신처/경유처 표시됨, 일반수신문서는 표시되지 않음.   </t>
    <phoneticPr fontId="72" type="noConversion"/>
  </si>
  <si>
    <r>
      <t>f</t>
    </r>
    <r>
      <rPr>
        <sz val="9"/>
        <rFont val="맑은 고딕"/>
        <family val="3"/>
        <charset val="129"/>
      </rPr>
      <t>alse</t>
    </r>
    <phoneticPr fontId="72" type="noConversion"/>
  </si>
  <si>
    <t>jhoms.send.allow_rebroad_ldap</t>
    <phoneticPr fontId="72" type="noConversion"/>
  </si>
  <si>
    <t>유통문서 배부받은 부서에서 또 배부 가능여부 설정 &lt;GW-23920 인천국제공항공사&gt;
 [ true : 배부 가능 (default),  false : 배부 불가 ]</t>
    <phoneticPr fontId="72" type="noConversion"/>
  </si>
  <si>
    <t>?</t>
    <phoneticPr fontId="72" type="noConversion"/>
  </si>
  <si>
    <t>jhoms.pubdoc.maxsizeExceptHeader</t>
    <phoneticPr fontId="72" type="noConversion"/>
  </si>
  <si>
    <t>유통문서 발송 시 제한사이즈 설정 (bytes)
  - 기안/결재/발송 시 사이즈 체크를 위한 용도로 "본문+첨부+이미지(서명/관인/로고/심볼)" 
    등 모두 합하여 size check (단위는 bytes)
 - 유통규격이 10M로 제한되어 있어, 위의 사이즈에 헤더정보가 더해져서 발송되므로
    값을 9500000이상으로 지정하면 안된다.
 - Html 결재만 적용. 한글결재에는 적용되지 않음</t>
    <phoneticPr fontId="72" type="noConversion"/>
  </si>
  <si>
    <t>9500000</t>
    <phoneticPr fontId="72" type="noConversion"/>
  </si>
  <si>
    <t>jhoms.wordtype.pubdoc</t>
    <phoneticPr fontId="72" type="noConversion"/>
  </si>
  <si>
    <t>doc.form.default.html</t>
    <phoneticPr fontId="72" type="noConversion"/>
  </si>
  <si>
    <t>doc.form.default.hwpweb</t>
    <phoneticPr fontId="72" type="noConversion"/>
  </si>
  <si>
    <t>jhoms.approval.view_pubdoc_recinfo</t>
    <phoneticPr fontId="72" type="noConversion"/>
  </si>
  <si>
    <t>cabinet.startDept</t>
    <phoneticPr fontId="72" type="noConversion"/>
  </si>
  <si>
    <t>문서함에서 타부서 문서 조회 범위 설정 
 [ dept : 자기부서 및 하위부서,  repDept : 소속기관,  all : 전체조직도 ]</t>
    <phoneticPr fontId="72" type="noConversion"/>
  </si>
  <si>
    <t>cabinet.startDept.forAllDocManager</t>
    <phoneticPr fontId="72" type="noConversion"/>
  </si>
  <si>
    <r>
      <t xml:space="preserve">■ </t>
    </r>
    <r>
      <rPr>
        <b/>
        <sz val="9"/>
        <rFont val="맑은 고딕"/>
        <family val="3"/>
        <charset val="129"/>
        <scheme val="minor"/>
      </rPr>
      <t>문서함에서 타부서 문서보기 권한</t>
    </r>
    <r>
      <rPr>
        <sz val="9"/>
        <rFont val="맑은 고딕"/>
        <family val="3"/>
        <charset val="129"/>
        <scheme val="minor"/>
      </rPr>
      <t xml:space="preserve">
    - 상위부서 사용자는 하위부서 문서를 열람범위에 관계없이 볼 수 있음. 열람제한문서는 볼 수 없음.
       (jhoms.approval.docview.useparentdeptuser  //상위부서 사용자가 하위부서 문서 열람 시 열람범위 check 여부 설정
        [ true : 열람범위에 관계없이 문서 열람 가능(default), 
          false : 열람범위를 check 하여 전체/소속기관 열람인 문서만 열람 가능 ] )
    - 전체관리자 / 전체문서검토자는 전체부서의 문서함에 대해 열람범위, 열람제한에 관계없이 타부서의 문서를 볼 수 있음.
    - 공유문서검토자는  globals.properties의 cabinet.startDept에 설정된 부서의 문서함에 대해 열람범위에 관계없이 타부서의 문서를 볼 수 있음. 
      열람제한문서는 볼 수 없음.
    - 타부서의 감사함 : 전체관리자 / 전체문서검토자 / 감사 권한이 있을때 폴더 표시
    - 타부서의 준법감시함 : 전체관리자 / 전체문서검토자 / 준법감시 권한이 있을때 폴더 표시</t>
    </r>
    <phoneticPr fontId="71" type="noConversion"/>
  </si>
  <si>
    <t xml:space="preserve">HSO에서 재확인 필요 </t>
    <phoneticPr fontId="71" type="noConversion"/>
  </si>
  <si>
    <t>jhoms.wordtype.default</t>
    <phoneticPr fontId="72" type="noConversion"/>
  </si>
  <si>
    <t>SaveHwpOnAttachDraft</t>
    <phoneticPr fontId="71" type="noConversion"/>
  </si>
  <si>
    <t>RemoveSignOnAttachDraft</t>
    <phoneticPr fontId="71" type="noConversion"/>
  </si>
  <si>
    <t>0~4</t>
    <phoneticPr fontId="71" type="noConversion"/>
  </si>
  <si>
    <t>1</t>
    <phoneticPr fontId="71" type="noConversion"/>
  </si>
  <si>
    <t>nUserSortType</t>
    <phoneticPr fontId="71" type="noConversion"/>
  </si>
  <si>
    <t>조직도 sorting 
 [ 0 - seq(순서) &gt; sanc_lavel(결재등급) &gt; rank_level(직급등급) &gt; pos_name(직위명) &gt; rank_name(직급명) &gt; emp_code(사번) &gt; name(성명)
   1 - sanc_level &gt; rank_level &gt; pos_name &gt; rank_name &gt; emp_code &gt; name (기본값)
   2 - sanc_level &gt; rank_level &gt; pos_name &gt; rank_name &gt; name &gt; emp_code
   3 - sanc_level &gt; pos_name &gt; emp_code &gt; name, 직급 사용시에만 가능
   4 - sanc_level &gt; pos_name &gt; name &gt; emp_code, 직급 사용시에만 가능 ]
※ intranet_SYSTEM.ini 와 동일값으로 설정</t>
    <phoneticPr fontId="71" type="noConversion"/>
  </si>
  <si>
    <t>결재방 기능 사용여부 설정 &lt;산업단지공단&gt;
 [ true : 결재방 사용,  false : 결재방 사용하지 않음(default) ]
단, jhoms.approval.use_imagedraft = true 이고, jhoms.wordtype.default = 3(아래한글)인 경우에만 결재방 동작.
접수대기 - 비전자문서 등록 UI에서 본문 선택를 첨부 위에 UI 표시. HWP, TXT, 이미지 파일만 첨부 가능. 
EXTERNALDOCTYPE은 '1'(본문 있음), DRAFTSRCTYPE은 '4'</t>
    <phoneticPr fontId="72" type="noConversion"/>
  </si>
  <si>
    <t>jhoms.approval.use_imagedraft</t>
    <phoneticPr fontId="72" type="noConversion"/>
  </si>
  <si>
    <t>RequestReturn.Use</t>
    <phoneticPr fontId="71" type="noConversion"/>
  </si>
  <si>
    <t>UseDeptSender.OrderFirst</t>
    <phoneticPr fontId="71" type="noConversion"/>
  </si>
  <si>
    <t>jhoms.approval.preview.type</t>
    <phoneticPr fontId="72" type="noConversion"/>
  </si>
  <si>
    <t xml:space="preserve">결재/문서함 미리보기/분할뷰 상세에 본문요약 표시 여부 설정 &lt;하나은행 HSO-1987,1913&gt;
 [ 0 : 본문요약 사용안함, 분할뷰 상세에 결재문서 표시 (default),
   1 : 본문요약 사용, 미리보기/분할뷰 상세에 본문 text 만 (최대 한글600자) 추출하여 표시 ]
※  0 설정
    - 분할뷰 상세에만 결재문서 표시, 미리보기 화면에는 결재문서 표시 안됨.
    - 분할뷰에 결재문서 표시 조건
       :  문서의 wordtype 이 html(7) 이고, 유통문서가 아니고, 비전자문서가 아니면서 
          열람권한이 있는 경우로 제한 </t>
    <phoneticPr fontId="72" type="noConversion"/>
  </si>
  <si>
    <t>jhoms.approval.auth_alldocview_for_repdeptmanager</t>
    <phoneticPr fontId="72" type="noConversion"/>
  </si>
  <si>
    <t>10.0.0.0
9.3 h03</t>
    <phoneticPr fontId="72" type="noConversion"/>
  </si>
  <si>
    <r>
      <t xml:space="preserve">HTML 결재에서 서식작성기에 사용되는 편집기 종류 설정
</t>
    </r>
    <r>
      <rPr>
        <sz val="9"/>
        <rFont val="맑은 고딕"/>
        <family val="3"/>
        <charset val="129"/>
      </rPr>
      <t xml:space="preserve"> [ crosseditor4 : </t>
    </r>
    <r>
      <rPr>
        <sz val="9"/>
        <rFont val="맑은 고딕"/>
        <family val="3"/>
        <charset val="129"/>
      </rPr>
      <t>나모</t>
    </r>
    <r>
      <rPr>
        <sz val="9"/>
        <rFont val="맑은 고딕"/>
        <family val="3"/>
        <charset val="129"/>
      </rPr>
      <t xml:space="preserve"> </t>
    </r>
    <r>
      <rPr>
        <sz val="9"/>
        <rFont val="맑은 고딕"/>
        <family val="3"/>
        <charset val="129"/>
      </rPr>
      <t>에디터</t>
    </r>
    <r>
      <rPr>
        <sz val="9"/>
        <rFont val="맑은 고딕"/>
        <family val="3"/>
        <charset val="129"/>
      </rPr>
      <t xml:space="preserve"> 4.X </t>
    </r>
    <r>
      <rPr>
        <sz val="9"/>
        <rFont val="맑은 고딕"/>
        <family val="3"/>
        <charset val="129"/>
      </rPr>
      <t>버전</t>
    </r>
    <r>
      <rPr>
        <sz val="9"/>
        <rFont val="맑은 고딕"/>
        <family val="3"/>
        <charset val="129"/>
      </rPr>
      <t xml:space="preserve">,  ck : CK </t>
    </r>
    <r>
      <rPr>
        <sz val="9"/>
        <rFont val="맑은 고딕"/>
        <family val="3"/>
        <charset val="129"/>
      </rPr>
      <t>에디터</t>
    </r>
    <r>
      <rPr>
        <sz val="9"/>
        <rFont val="맑은 고딕"/>
        <family val="3"/>
        <charset val="129"/>
      </rPr>
      <t xml:space="preserve">,  synapeditor : </t>
    </r>
    <r>
      <rPr>
        <sz val="9"/>
        <rFont val="맑은 고딕"/>
        <family val="3"/>
        <charset val="129"/>
      </rPr>
      <t>사이냅에디터</t>
    </r>
    <r>
      <rPr>
        <sz val="9"/>
        <rFont val="맑은 고딕"/>
        <family val="3"/>
        <charset val="129"/>
      </rPr>
      <t xml:space="preserve"> (10.1</t>
    </r>
    <r>
      <rPr>
        <sz val="9"/>
        <rFont val="맑은 고딕"/>
        <family val="3"/>
        <charset val="129"/>
      </rPr>
      <t>부터</t>
    </r>
    <r>
      <rPr>
        <sz val="9"/>
        <rFont val="맑은 고딕"/>
        <family val="3"/>
        <charset val="129"/>
      </rPr>
      <t>) ]</t>
    </r>
    <phoneticPr fontId="72" type="noConversion"/>
  </si>
  <si>
    <t>한글결재만 지원</t>
    <phoneticPr fontId="72" type="noConversion"/>
  </si>
  <si>
    <t>협조문 자동발송 시(jhoms.sanction.auto_internal_send=true), 직인생략 날인여부 설정
 [ true : 직인생략  (~bin/ skipstamp_p.BMP) 자동 날인,
   false : 기존과 동일, 직인생략 날인하지 않고 발송 (default) ]</t>
    <phoneticPr fontId="72" type="noConversion"/>
  </si>
  <si>
    <t>html은 10.0부터 지원</t>
    <phoneticPr fontId="72" type="noConversion"/>
  </si>
  <si>
    <t>9.3.0.0
10.0</t>
    <phoneticPr fontId="72" type="noConversion"/>
  </si>
  <si>
    <t>Use</t>
    <phoneticPr fontId="71" type="noConversion"/>
  </si>
  <si>
    <t>[KyulInfoTemplate] Section</t>
    <phoneticPr fontId="71" type="noConversion"/>
  </si>
  <si>
    <t>없음</t>
    <phoneticPr fontId="72" type="noConversion"/>
  </si>
  <si>
    <t>jhoms.approval.assign_recv_task_personnel</t>
    <phoneticPr fontId="72" type="noConversion"/>
  </si>
  <si>
    <r>
      <t>수신자(수신처</t>
    </r>
    <r>
      <rPr>
        <sz val="9"/>
        <rFont val="맑은 고딕"/>
        <family val="3"/>
        <charset val="129"/>
      </rPr>
      <t>, 수신부서</t>
    </r>
    <r>
      <rPr>
        <sz val="9"/>
        <rFont val="맑은 고딕"/>
        <family val="3"/>
        <charset val="129"/>
      </rPr>
      <t>) 지정 시 업무담당자</t>
    </r>
    <r>
      <rPr>
        <sz val="9"/>
        <rFont val="맑은 고딕"/>
        <family val="3"/>
        <charset val="129"/>
      </rPr>
      <t>(사용자)</t>
    </r>
    <r>
      <rPr>
        <sz val="9"/>
        <rFont val="맑은 고딕"/>
        <family val="3"/>
        <charset val="129"/>
      </rPr>
      <t xml:space="preserve"> 선택 가능 여부 설정
 [ true : 수신자 지정 시 업무담당자 선택 가능(default) ,
   false : 기존 GW와 동일. 수신자 지정 시 부서만 선택 가능 ]</t>
    </r>
    <phoneticPr fontId="72" type="noConversion"/>
  </si>
  <si>
    <t>loadBodyUsingIFrame</t>
    <phoneticPr fontId="72" type="noConversion"/>
  </si>
  <si>
    <t>결재서식 본문을 iframe을 이용하여 출력할지 여부 설정
  [ true : iframe 이용 (권장하지 않음),  false : iframe 이용하지 않음 (default) ]
※ Html 결재는 false로만 사용, 웹한글편집기는 true 로만 사용</t>
    <phoneticPr fontId="72" type="noConversion"/>
  </si>
  <si>
    <t>ViewRestriction.CheckPassword</t>
    <phoneticPr fontId="71" type="noConversion"/>
  </si>
  <si>
    <t>열람제한 설정 시, 자동으로 "열람시암호확인" 설정 여부 &lt;대법원&gt;
 [ true : "열람제한" 설정 시, "열람시암호확인"도 자동으로 설정,
   false : "열람제한"과 "열람시암호확인" 별도 설정 (deafult) ]</t>
    <phoneticPr fontId="71" type="noConversion"/>
  </si>
  <si>
    <t>DraftDoc.PasswordPass</t>
    <phoneticPr fontId="71" type="noConversion"/>
  </si>
  <si>
    <r>
      <t>기안 상신 시, 결재암호 검사 여부 설정 &lt;부산교통공사&gt;</t>
    </r>
    <r>
      <rPr>
        <sz val="9"/>
        <color rgb="FFFF0000"/>
        <rFont val="맑은 고딕"/>
        <family val="3"/>
        <charset val="129"/>
        <scheme val="major"/>
      </rPr>
      <t xml:space="preserve"> - 8.2 에만 적용</t>
    </r>
    <r>
      <rPr>
        <sz val="9"/>
        <rFont val="맑은 고딕"/>
        <family val="3"/>
        <charset val="129"/>
        <scheme val="major"/>
      </rPr>
      <t xml:space="preserve">
 [ true : 기안 시 암호검사 안함 (default),  false : 기안 시 암호검사 ] 
※ 결재 시 암호확인 여부는 [환경설정 - 암호설정] 에서 사용자가 각자 설정 </t>
    </r>
    <phoneticPr fontId="71" type="noConversion"/>
  </si>
  <si>
    <t>PasswordCheck.Draft</t>
    <phoneticPr fontId="71" type="noConversion"/>
  </si>
  <si>
    <r>
      <t>"결재 시 암호확인" 설정 시, 기안 상신시점에 결재암호 검사 여부 설정 &lt;부산교통공사&gt;</t>
    </r>
    <r>
      <rPr>
        <sz val="9"/>
        <color rgb="FFFF0000"/>
        <rFont val="맑은 고딕"/>
        <family val="3"/>
        <charset val="129"/>
        <scheme val="major"/>
      </rPr>
      <t xml:space="preserve"> 
- 8.3 에는 DraftDoc.PasswordPass 는 사용되지 않음 </t>
    </r>
    <r>
      <rPr>
        <sz val="9"/>
        <rFont val="맑은 고딕"/>
        <family val="3"/>
        <charset val="129"/>
        <scheme val="major"/>
      </rPr>
      <t xml:space="preserve">
 [ true : 기안 시 암호검사,  false : 기안 시 암호검사 안함(default) ]
※ 결재 시 암호확인 여부는 [환경설정 - 암호설정] 에서 사용자가 각자 설정 
※ PasswordCheck.Recv 와 ini 의 통일성을 위해 8.3.7.0 에서는 PasswordCheck.Draft 로 ini명 변경 
</t>
    </r>
    <r>
      <rPr>
        <sz val="9"/>
        <color rgb="FF0000FF"/>
        <rFont val="맑은 고딕"/>
        <family val="3"/>
        <charset val="129"/>
        <scheme val="major"/>
      </rPr>
      <t xml:space="preserve">※ 8.3.9.0 부터 클라이언트에서 "회수" 시에도 해당 옵션에 따라 암호검사를 한다. </t>
    </r>
    <phoneticPr fontId="71" type="noConversion"/>
  </si>
  <si>
    <t>클라이언트 DRM  jhomscfg.xml 설정</t>
    <phoneticPr fontId="72" type="noConversion"/>
  </si>
  <si>
    <t>옵션명</t>
    <phoneticPr fontId="97" type="noConversion"/>
  </si>
  <si>
    <t>설정값</t>
    <phoneticPr fontId="97" type="noConversion"/>
  </si>
  <si>
    <t>설명</t>
    <phoneticPr fontId="97" type="noConversion"/>
  </si>
  <si>
    <t>Version</t>
    <phoneticPr fontId="97" type="noConversion"/>
  </si>
  <si>
    <t>비고</t>
    <phoneticPr fontId="97" type="noConversion"/>
  </si>
  <si>
    <t>[ DRM 공통 설정 ]</t>
    <phoneticPr fontId="71" type="noConversion"/>
  </si>
  <si>
    <t>jhoms.system.drm_property_ver</t>
    <phoneticPr fontId="72" type="noConversion"/>
  </si>
  <si>
    <r>
      <t xml:space="preserve">DRM 설정 버전
</t>
    </r>
    <r>
      <rPr>
        <sz val="9"/>
        <rFont val="맑은 고딕"/>
        <family val="3"/>
        <charset val="129"/>
      </rPr>
      <t xml:space="preserve"> [ </t>
    </r>
    <r>
      <rPr>
        <sz val="9"/>
        <rFont val="맑은 고딕"/>
        <family val="3"/>
        <charset val="129"/>
      </rPr>
      <t xml:space="preserve">2 : jhomscfg.xml 을 통한 설정방식 </t>
    </r>
    <r>
      <rPr>
        <sz val="9"/>
        <rFont val="맑은 고딕"/>
        <family val="3"/>
        <charset val="129"/>
      </rPr>
      <t>]</t>
    </r>
    <phoneticPr fontId="72" type="noConversion"/>
  </si>
  <si>
    <t>2</t>
    <phoneticPr fontId="72" type="noConversion"/>
  </si>
  <si>
    <t>jhoms.system.drm_apply</t>
    <phoneticPr fontId="72" type="noConversion"/>
  </si>
  <si>
    <r>
      <t>0</t>
    </r>
    <r>
      <rPr>
        <sz val="9"/>
        <rFont val="맑은 고딕"/>
        <family val="3"/>
        <charset val="129"/>
      </rPr>
      <t>/1</t>
    </r>
    <phoneticPr fontId="72" type="noConversion"/>
  </si>
  <si>
    <r>
      <t>일반 기안기/결재기/뷰어에서 DRM적용 여부 설정</t>
    </r>
    <r>
      <rPr>
        <sz val="9"/>
        <rFont val="맑은 고딕"/>
        <family val="3"/>
        <charset val="129"/>
      </rPr>
      <t xml:space="preserve"> (모든 첨부에 대해 조건없이 DRM 적용)</t>
    </r>
    <phoneticPr fontId="72" type="noConversion"/>
  </si>
  <si>
    <t>0</t>
    <phoneticPr fontId="72" type="noConversion"/>
  </si>
  <si>
    <r>
      <t>0</t>
    </r>
    <r>
      <rPr>
        <sz val="9"/>
        <rFont val="맑은 고딕"/>
        <family val="3"/>
        <charset val="129"/>
      </rPr>
      <t>/1</t>
    </r>
    <phoneticPr fontId="72" type="noConversion"/>
  </si>
  <si>
    <t>jhoms.system.drm_mobileagent_apply</t>
    <phoneticPr fontId="72" type="noConversion"/>
  </si>
  <si>
    <t>모바일에이전트에서 DRM적용 여부 설정 &lt;대구은행&gt;</t>
    <phoneticPr fontId="72" type="noConversion"/>
  </si>
  <si>
    <t>jhoms.system.drm_provider</t>
    <phoneticPr fontId="72" type="noConversion"/>
  </si>
  <si>
    <r>
      <t>0</t>
    </r>
    <r>
      <rPr>
        <sz val="9"/>
        <rFont val="맑은 고딕"/>
        <family val="3"/>
        <charset val="129"/>
      </rPr>
      <t>/1/2</t>
    </r>
    <phoneticPr fontId="72" type="noConversion"/>
  </si>
  <si>
    <t>DRM 업체 설정
 [ 0 : 파수,  1 : 마크애니, 2 : 소프트캠프 ]</t>
    <phoneticPr fontId="72" type="noConversion"/>
  </si>
  <si>
    <t>jhoms.system.drm_apply_body</t>
    <phoneticPr fontId="72" type="noConversion"/>
  </si>
  <si>
    <t>본문 암호화 적용 여부</t>
    <phoneticPr fontId="72" type="noConversion"/>
  </si>
  <si>
    <t>jhoms.system.drm_apply_attach</t>
    <phoneticPr fontId="72" type="noConversion"/>
  </si>
  <si>
    <t>첨부 암호화 적용 여부</t>
    <phoneticPr fontId="72" type="noConversion"/>
  </si>
  <si>
    <t>jhoms.system.drm_apply_export_web</t>
    <phoneticPr fontId="72" type="noConversion"/>
  </si>
  <si>
    <t>게시하기,편지쓰기시 파일 암호화 여부</t>
    <phoneticPr fontId="72" type="noConversion"/>
  </si>
  <si>
    <t>jhoms.system.drm_apply_attach_export_pubdist</t>
    <phoneticPr fontId="72" type="noConversion"/>
  </si>
  <si>
    <t>유통문서 발송시 첨부 암호화 여부</t>
    <phoneticPr fontId="72" type="noConversion"/>
  </si>
  <si>
    <t>jhoms.system.drm_apply_save_server</t>
    <phoneticPr fontId="72" type="noConversion"/>
  </si>
  <si>
    <t>0/1</t>
    <phoneticPr fontId="72" type="noConversion"/>
  </si>
  <si>
    <t>임시저장 시 DRM적용 여부 설정 &lt;대구은행&gt;</t>
    <phoneticPr fontId="72" type="noConversion"/>
  </si>
  <si>
    <t>8.3.1.0</t>
    <phoneticPr fontId="72" type="noConversion"/>
  </si>
  <si>
    <t>jhoms.system.drm_decrypt_request_expireday</t>
    <phoneticPr fontId="72" type="noConversion"/>
  </si>
  <si>
    <t>복호화 요청 양식으로 기안한 문서의 첨부 다운로드 시, 복호화 다운로드 유효기간 설정 &lt;한국전기안전공사&gt;
 - 사용자가 복호화 양식을 이용해서 기안 후 완료 후 다운로드 시, 문서 완료일을 기준으로 (설정한 기간동안) 암호화를 하지 않음.
 [ 날짜 설정(day), 설정하지 않으면 (기본값:0) 복호화 다운되지 않음 ]</t>
    <phoneticPr fontId="72" type="noConversion"/>
  </si>
  <si>
    <r>
      <t>8</t>
    </r>
    <r>
      <rPr>
        <sz val="9"/>
        <rFont val="맑은 고딕"/>
        <family val="3"/>
        <charset val="129"/>
      </rPr>
      <t>.3.11.0</t>
    </r>
    <phoneticPr fontId="72" type="noConversion"/>
  </si>
  <si>
    <t>jhoms.system.drm_apply_user_flag</t>
    <phoneticPr fontId="72" type="noConversion"/>
  </si>
  <si>
    <t>0/1</t>
    <phoneticPr fontId="72" type="noConversion"/>
  </si>
  <si>
    <t>jhoms.system.drm_decrypt_request_formlist</t>
    <phoneticPr fontId="72" type="noConversion"/>
  </si>
  <si>
    <r>
      <t>0</t>
    </r>
    <r>
      <rPr>
        <sz val="9"/>
        <rFont val="맑은 고딕"/>
        <family val="3"/>
        <charset val="129"/>
      </rPr>
      <t>/1</t>
    </r>
    <phoneticPr fontId="72" type="noConversion"/>
  </si>
  <si>
    <t>[ 파수 DRM 설정 ]</t>
    <phoneticPr fontId="71" type="noConversion"/>
  </si>
  <si>
    <t>jhoms.system.drm_apply_temp_path</t>
    <phoneticPr fontId="72" type="noConversion"/>
  </si>
  <si>
    <t>암호화 Temp경로 적용 여부</t>
    <phoneticPr fontId="72" type="noConversion"/>
  </si>
  <si>
    <t>jhoms.system.drm_fasoo_fsd</t>
    <phoneticPr fontId="72" type="noConversion"/>
  </si>
  <si>
    <t>FSD 값 : 파수에서 알려주는 값 세팅</t>
    <phoneticPr fontId="72" type="noConversion"/>
  </si>
  <si>
    <t>jhoms.system.drm_fasoo_fsn</t>
    <phoneticPr fontId="72" type="noConversion"/>
  </si>
  <si>
    <t>FSN 값 : 파수에서 알려주는 값 세팅</t>
    <phoneticPr fontId="72" type="noConversion"/>
  </si>
  <si>
    <t>jhoms.system.drm_fasoo_systemid</t>
    <phoneticPr fontId="72" type="noConversion"/>
  </si>
  <si>
    <t>SYSTEMID 값 : 파수에서 알려주는 값 세팅</t>
    <phoneticPr fontId="72" type="noConversion"/>
  </si>
  <si>
    <t>jhoms.system.drm_fasoo_apitype</t>
    <phoneticPr fontId="72" type="noConversion"/>
  </si>
  <si>
    <r>
      <t>1</t>
    </r>
    <r>
      <rPr>
        <sz val="9"/>
        <rFont val="맑은 고딕"/>
        <family val="3"/>
        <charset val="129"/>
      </rPr>
      <t>/2</t>
    </r>
    <phoneticPr fontId="72" type="noConversion"/>
  </si>
  <si>
    <t>파수DRM 방식 설정 &lt;대구은행&gt;
 [ 1: FSD 타입,  2: FSN타입 ]</t>
    <phoneticPr fontId="72" type="noConversion"/>
  </si>
  <si>
    <r>
      <t>8</t>
    </r>
    <r>
      <rPr>
        <sz val="9"/>
        <rFont val="맑은 고딕"/>
        <family val="3"/>
        <charset val="129"/>
      </rPr>
      <t>.3.3.0</t>
    </r>
    <phoneticPr fontId="72" type="noConversion"/>
  </si>
  <si>
    <t>jhoms.system.drm_fasoo_securitylevel</t>
    <phoneticPr fontId="72" type="noConversion"/>
  </si>
  <si>
    <t>1</t>
    <phoneticPr fontId="72" type="noConversion"/>
  </si>
  <si>
    <t>security level 설정 &lt;대구은행&gt;
 [ 1: securitylevel ]</t>
    <phoneticPr fontId="72" type="noConversion"/>
  </si>
  <si>
    <t>jhoms.system.drm_fasoo_packaging_use_empdeptcode</t>
    <phoneticPr fontId="72" type="noConversion"/>
  </si>
  <si>
    <t>암호화 패키징 시, 사용자 아이디/부서 아이디를 넘기고 있으나,
연계 환경에 따라 패키징 시 사용자사번/부서코드를 넘길수있도록 지원 &lt;IBK캐피탈&gt;
 [ 0 : 사용자사번/부서코드 넘기지 않음(default),  
   1 : 사용자사번/부서코드 넘김 ]</t>
    <phoneticPr fontId="72" type="noConversion"/>
  </si>
  <si>
    <r>
      <t>8</t>
    </r>
    <r>
      <rPr>
        <sz val="9"/>
        <rFont val="맑은 고딕"/>
        <family val="3"/>
        <charset val="129"/>
      </rPr>
      <t>.3.7.0</t>
    </r>
    <phoneticPr fontId="72" type="noConversion"/>
  </si>
  <si>
    <t>[ 마크애니 DRM 설정 ]</t>
    <phoneticPr fontId="71" type="noConversion"/>
  </si>
  <si>
    <t>jhoms.system.drm_markany_deckey</t>
  </si>
  <si>
    <t>복호화 DEC KEY 값 : 마크애니에서 알려주는 값 세팅</t>
  </si>
  <si>
    <t>jhoms.system.drm_markany_license_time</t>
    <phoneticPr fontId="72" type="noConversion"/>
  </si>
  <si>
    <t>마크애니 DRM연계 시, 라이선스 코드를 체크하는 시점 정의 &lt;금융감독원&gt;
 [ 0 : 복호화시에만(default, 대구은행 등),
   1 : 암호화시에만, 
   2 : 암복호화 둘다 (금융감독원) ]</t>
  </si>
  <si>
    <r>
      <t>8</t>
    </r>
    <r>
      <rPr>
        <sz val="9"/>
        <rFont val="맑은 고딕"/>
        <family val="3"/>
        <charset val="129"/>
      </rPr>
      <t>.3.4.0</t>
    </r>
    <phoneticPr fontId="72" type="noConversion"/>
  </si>
  <si>
    <t>[ 소프트캠프 DRM 설정 ]</t>
    <phoneticPr fontId="71" type="noConversion"/>
  </si>
  <si>
    <t>jhoms.system.drm_softcamp_apitype</t>
    <phoneticPr fontId="72" type="noConversion"/>
  </si>
  <si>
    <t>소프트캠프 API타입
 [ 1 : 철도공사,  2 : 세종문화회관 ]
  1 : 암호화시 DSCSGradeEncryptFile, 복호화시 DSCSForceDecryptFile API 사용
  2 : 암호화시 DSCSMacEncryptFile, 복호화시 DSCSDecryptFile API 사용</t>
    <phoneticPr fontId="72" type="noConversion"/>
  </si>
  <si>
    <t>jhoms.system.drm_softcamp_extlist</t>
    <phoneticPr fontId="72" type="noConversion"/>
  </si>
  <si>
    <t>암호화시 지원하는 확장자 리스트 : 소프트캠프의 경우에만 지원하는 확장자를 우리 설정에 지정</t>
    <phoneticPr fontId="72" type="noConversion"/>
  </si>
  <si>
    <t>jhoms.system.drm_softcamp_cateid</t>
    <phoneticPr fontId="72" type="noConversion"/>
  </si>
  <si>
    <t>DSCSSetAcl API 호출시 첫번째 파라메타 : 소프트캠프 가이드에 따라 설정</t>
    <phoneticPr fontId="72" type="noConversion"/>
  </si>
  <si>
    <t>jhoms.system.drm_softcamp_acl</t>
    <phoneticPr fontId="72" type="noConversion"/>
  </si>
  <si>
    <t>DSCSSetAcl API 호출시 두번째 파라메타 : 소프트캠프 가이드에 따라 설정</t>
    <phoneticPr fontId="72" type="noConversion"/>
  </si>
  <si>
    <t>jhoms.system.drm_softcamp_forceencmode</t>
    <phoneticPr fontId="72" type="noConversion"/>
  </si>
  <si>
    <t>DSCSSetAcl API 호출시 세번째 파라메타 : 소프트캠프 가이드에 따라 설정</t>
    <phoneticPr fontId="72" type="noConversion"/>
  </si>
  <si>
    <t>jhoms.system.drm_softcamp_forceenc</t>
    <phoneticPr fontId="72" type="noConversion"/>
  </si>
  <si>
    <t>DSCSSecuArea API 호출시 첫번째 파라메타  0/1 : 소프트캠프 가이드에 따라 설정</t>
    <phoneticPr fontId="72" type="noConversion"/>
  </si>
  <si>
    <t>jhoms.system.drm_softcamp_screenlock</t>
    <phoneticPr fontId="72" type="noConversion"/>
  </si>
  <si>
    <t>DSCSSecuArea API 호출시 두번째 파라메타 0/1 : 소프트캠프 가이드에 따라 설정</t>
    <phoneticPr fontId="72" type="noConversion"/>
  </si>
  <si>
    <t>jhoms.system.drm_softcamp_watermark</t>
    <phoneticPr fontId="72" type="noConversion"/>
  </si>
  <si>
    <t xml:space="preserve">DSCSSecuArea API 호출시 세번째 파라메타  0/1 : 소프트캠프 가이드에 따라 설정 </t>
    <phoneticPr fontId="72" type="noConversion"/>
  </si>
  <si>
    <t>jhoms.system.drm_softcamp_macid</t>
    <phoneticPr fontId="72" type="noConversion"/>
  </si>
  <si>
    <r>
      <t>DSCSMacEncryptFile 을 사용할경우 사용할 Mac</t>
    </r>
    <r>
      <rPr>
        <sz val="9"/>
        <rFont val="맑은 고딕"/>
        <family val="3"/>
        <charset val="129"/>
      </rPr>
      <t xml:space="preserve"> </t>
    </r>
    <r>
      <rPr>
        <sz val="9"/>
        <rFont val="맑은 고딕"/>
        <family val="3"/>
        <charset val="129"/>
      </rPr>
      <t>ID : 소프트캠프 가이드에 따라 설정</t>
    </r>
    <phoneticPr fontId="72" type="noConversion"/>
  </si>
  <si>
    <t>jhoms.system.drm_softcamp_dac1</t>
    <phoneticPr fontId="72" type="noConversion"/>
  </si>
  <si>
    <t>DSCSDacEncryptFile 을 사용할 경우 1번째 DAC 값 : 소프트캠프 가이드에 따라 설정</t>
    <phoneticPr fontId="72" type="noConversion"/>
  </si>
  <si>
    <t>jhoms.system.drm_softcamp_dac2</t>
    <phoneticPr fontId="72" type="noConversion"/>
  </si>
  <si>
    <t>DSCSDacEncryptFile 을 사용할 경우 2번째 DAC 값 : 소프트캠프 가이드에 따라 설정</t>
    <phoneticPr fontId="72" type="noConversion"/>
  </si>
  <si>
    <t>jhoms.system.drm_softcamp_dac3</t>
    <phoneticPr fontId="72" type="noConversion"/>
  </si>
  <si>
    <t>DSCSDacEncryptFile 을 사용할 경우 3번째 DAC 값 : 소프트캠프 가이드에 따라 설정</t>
    <phoneticPr fontId="72" type="noConversion"/>
  </si>
  <si>
    <t>[ 소프트캠프 DRM연계 ]</t>
    <phoneticPr fontId="71" type="noConversion"/>
  </si>
  <si>
    <t>우정사업본부</t>
    <phoneticPr fontId="72" type="noConversion"/>
  </si>
  <si>
    <t>jhoms.system.drmsoftcampapitype</t>
    <phoneticPr fontId="72" type="noConversion"/>
  </si>
  <si>
    <t xml:space="preserve">소프트캠프API type 3 설정
&lt;property name="jhoms.system.drmsoftcampapitype" value="3"/&gt; </t>
    <phoneticPr fontId="72" type="noConversion"/>
  </si>
  <si>
    <t>8.2.1.0</t>
    <phoneticPr fontId="72" type="noConversion"/>
  </si>
  <si>
    <t>jhoms.system.drmsoftcampdac1</t>
    <phoneticPr fontId="72" type="noConversion"/>
  </si>
  <si>
    <t xml:space="preserve">개인권한 설정
&lt;property name="jhoms.system.drmsoftcampdac1" value="1;1;0;1;1;1;1"/&gt; </t>
    <phoneticPr fontId="72" type="noConversion"/>
  </si>
  <si>
    <t>8.2.1.0</t>
    <phoneticPr fontId="72" type="noConversion"/>
  </si>
  <si>
    <t>jhoms.system.drmsoftcampdac3</t>
    <phoneticPr fontId="72" type="noConversion"/>
  </si>
  <si>
    <t xml:space="preserve">최상위그룹권한 설정
&lt;property name="jhoms.system.drmsoftcampdac3" value="1;1;0;1;1;1;1"/&gt; </t>
    <phoneticPr fontId="72" type="noConversion"/>
  </si>
  <si>
    <t>jhoms.system.drm_apply_hox</t>
    <phoneticPr fontId="72" type="noConversion"/>
  </si>
  <si>
    <t>hox파일에 대해 암복호화 처리여부 설정 &lt;GW-25377 해양환경관리공단&gt;</t>
    <phoneticPr fontId="72" type="noConversion"/>
  </si>
  <si>
    <t>10.1.0.0</t>
    <phoneticPr fontId="72" type="noConversion"/>
  </si>
  <si>
    <t>jhoms.approval.date_format</t>
    <phoneticPr fontId="72" type="noConversion"/>
  </si>
  <si>
    <t>YYYY/YY/MMM/MM/M/DD/D</t>
    <phoneticPr fontId="72" type="noConversion"/>
  </si>
  <si>
    <t>YYYY. M. D.</t>
    <phoneticPr fontId="72" type="noConversion"/>
  </si>
  <si>
    <t>10.1.0.0</t>
    <phoneticPr fontId="72" type="noConversion"/>
  </si>
  <si>
    <t>서식의 기안일자/결재완료일자/시행일자/접수일자 셀 날짜 포맷 설정 &lt;HSO-8931&gt;
 [ YYYY : 4자리 년도,    YY : 2자리 년도
   MMM : 문자열로 된 월, '5월',
   MM : 2자리 월, 5월은 '05' 형태, 
   M : 1자리 월은 1자리로 앞에 0을 붙이지 않음, 2자리 월은 2자리로 
   DD : 2자리 일, 5일은 '05' 형태
   D : 1자리 일은 1자리로 앞에 0을 붙이지 않음, 2자리 일은 2자리로 ]</t>
    <phoneticPr fontId="72" type="noConversion"/>
  </si>
  <si>
    <t>HSO 지원안함</t>
    <phoneticPr fontId="72" type="noConversion"/>
  </si>
  <si>
    <t>ReUseSancLine</t>
    <phoneticPr fontId="71" type="noConversion"/>
  </si>
  <si>
    <t>서식에 관계없이 저장결재선(나의결재선)/최근결재선 사용여부 설정 &lt;한국국토정보공사&gt;
 [ true : 저장된 결재선을 해당 서식에서만 사용 (default) 
   false : 저장된 결재선을 다른 서식에서도 사용 ]</t>
    <phoneticPr fontId="71" type="noConversion"/>
  </si>
  <si>
    <t>서식에 관계없이 저장결재선(나의결재선) 사용여부 설정 &lt;다산네트웍스&gt;
 [ true : 저장된 결재선을 해당 서식에서만 사용 (default), 
   false : 저장된 결재선을 다른 서식에서도 사용 ]
* 단, 최근결재선은 ini에 관계없이 해당서식의 최근결재선만 가져 옴</t>
    <phoneticPr fontId="72" type="noConversion"/>
  </si>
  <si>
    <r>
      <t xml:space="preserve">html 결재에서 비공식 기록물철 사용여부 설정 (라이선스 기능 ESN6)
</t>
    </r>
    <r>
      <rPr>
        <sz val="9"/>
        <color rgb="FF0000FF"/>
        <rFont val="맑은 고딕"/>
        <family val="3"/>
        <charset val="129"/>
      </rPr>
      <t xml:space="preserve">※ 관련설정 </t>
    </r>
    <r>
      <rPr>
        <sz val="9"/>
        <rFont val="맑은 고딕"/>
        <family val="3"/>
        <charset val="129"/>
      </rPr>
      <t xml:space="preserve">
jhomscfg.xml  jhoms.bizunitcode.use = true (기록물철 사용)
jhoms.form.max_informal_folder_cnt = 숫자 (비공식기록물철 최대 개수)
Handydef.ini  [BIZUNITCODE] InformalCabinet.Use (결재 클라이언트에서 비공식기록물철 사용여부 설정)</t>
    </r>
    <phoneticPr fontId="72" type="noConversion"/>
  </si>
  <si>
    <t>FormSancline.Use</t>
    <phoneticPr fontId="71" type="noConversion"/>
  </si>
  <si>
    <t>BodyType.N</t>
    <phoneticPr fontId="72" type="noConversion"/>
  </si>
  <si>
    <t>10.1.0.0</t>
    <phoneticPr fontId="72" type="noConversion"/>
  </si>
  <si>
    <t>안별 본문 설정 - 로컬의 경로가 올수도 있고, http 로 시작하는 was상의 경로도 지원 (지원 확장자 : hwp, html)
Ex)  ;1안의 본문
      Body.0=http://123.212.190.148:8300/linkage/table_test1.html
      ;2안의 본문
      Body.1=d:\temp\test\APRV00000725989_국유재산 종합계획 계상(회신).hwp</t>
    <phoneticPr fontId="71" type="noConversion"/>
  </si>
  <si>
    <t>Body.N에 설정된 문서의 확장자 설정
 [ 정의할 수 있는 타입 : hwp, hml, html, htm
   정의하지 않은 경우 : URL에서 파일명을 유추할수없는 경우 html 타입으로 본문 삽입 ]
Ex) BodyType.0=html
     BodyType.1=hwp</t>
    <phoneticPr fontId="72" type="noConversion"/>
  </si>
  <si>
    <t>안별 결재제목 설정 
Ex) ;1안의 제목
     Title.0=국유재산 처분 승인(전라남도 순천시 왕지동 819-1)
     ;2안의 제목
     Title.1=국유재산 매수신청에 대한 회신</t>
    <phoneticPr fontId="71" type="noConversion"/>
  </si>
  <si>
    <t>안별 발송종류 설정
 [ 0 : 내부결재,  1 : 대내시행,  2 : 대외시행 ]
Ex)  ;1안의 발송종류
     EnforceType.0=2
     ;2안의 발송종류
     EnforceType.1=2</t>
    <phoneticPr fontId="71" type="noConversion"/>
  </si>
  <si>
    <t>안별 수신처 설정 (구분자는 : 세미콜론)
 [ @manual : 수기수신처(수신처명), @dept : 대내수신처(부서아이디), @group : 그룹수신처(그룹아이디) ]
Ex) ;1안의 수신처
     Rec.0= @manual,기관A; @manual,기관B; @manual,기관C; @dept,10501
     ;2안의 수신처
     Rec.1= @manual,기관A; @manual,기관B; @manual,기관C; @dept,10501; @group,2601,그룹A</t>
    <phoneticPr fontId="71" type="noConversion"/>
  </si>
  <si>
    <r>
      <t xml:space="preserve">: PC의 클라이언트 설치 디렉터리 ~bin/append.ini  </t>
    </r>
    <r>
      <rPr>
        <sz val="9"/>
        <color rgb="FFFF0000"/>
        <rFont val="맑은 고딕"/>
        <family val="3"/>
        <charset val="129"/>
        <scheme val="minor"/>
      </rPr>
      <t>(아래한글 Client 사용시에만 적용)</t>
    </r>
    <phoneticPr fontId="97" type="noConversion"/>
  </si>
  <si>
    <t>jhoms.approval.usenamelastsigner</t>
    <phoneticPr fontId="72" type="noConversion"/>
  </si>
  <si>
    <t>use.one.personal.jeonkyul</t>
    <phoneticPr fontId="72" type="noConversion"/>
  </si>
  <si>
    <r>
      <t>t</t>
    </r>
    <r>
      <rPr>
        <sz val="9"/>
        <rFont val="맑은 고딕"/>
        <family val="3"/>
        <charset val="129"/>
      </rPr>
      <t>rue</t>
    </r>
    <phoneticPr fontId="72" type="noConversion"/>
  </si>
  <si>
    <r>
      <t>1</t>
    </r>
    <r>
      <rPr>
        <sz val="9"/>
        <rFont val="맑은 고딕"/>
        <family val="3"/>
        <charset val="129"/>
      </rPr>
      <t>0.1.0.0</t>
    </r>
    <phoneticPr fontId="72" type="noConversion"/>
  </si>
  <si>
    <r>
      <t xml:space="preserve">기안 시 결재선에 </t>
    </r>
    <r>
      <rPr>
        <sz val="9"/>
        <rFont val="맑은 고딕"/>
        <family val="3"/>
        <charset val="129"/>
      </rPr>
      <t xml:space="preserve">1명이면서 </t>
    </r>
    <r>
      <rPr>
        <sz val="9"/>
        <rFont val="맑은 고딕"/>
        <family val="3"/>
        <charset val="129"/>
      </rPr>
      <t>"</t>
    </r>
    <r>
      <rPr>
        <sz val="9"/>
        <rFont val="맑은 고딕"/>
        <family val="3"/>
        <charset val="129"/>
      </rPr>
      <t>전결</t>
    </r>
    <r>
      <rPr>
        <sz val="9"/>
        <rFont val="맑은 고딕"/>
        <family val="3"/>
        <charset val="129"/>
      </rPr>
      <t xml:space="preserve">"인 경우, </t>
    </r>
    <r>
      <rPr>
        <sz val="9"/>
        <rFont val="맑은 고딕"/>
        <family val="3"/>
        <charset val="129"/>
      </rPr>
      <t xml:space="preserve">허용여부 설정 </t>
    </r>
    <r>
      <rPr>
        <sz val="9"/>
        <rFont val="맑은 고딕"/>
        <family val="3"/>
        <charset val="129"/>
      </rPr>
      <t>&lt;HSO-9226&gt;</t>
    </r>
    <r>
      <rPr>
        <sz val="9"/>
        <rFont val="맑은 고딕"/>
        <family val="3"/>
        <charset val="129"/>
      </rPr>
      <t xml:space="preserve">
</t>
    </r>
    <r>
      <rPr>
        <sz val="9"/>
        <rFont val="맑은 고딕"/>
        <family val="3"/>
        <charset val="129"/>
      </rPr>
      <t xml:space="preserve"> </t>
    </r>
    <r>
      <rPr>
        <sz val="9"/>
        <rFont val="맑은 고딕"/>
        <family val="3"/>
        <charset val="129"/>
      </rPr>
      <t>[ true : 결재자가 1명이면서 전결 허용(default),</t>
    </r>
    <r>
      <rPr>
        <sz val="9"/>
        <rFont val="맑은 고딕"/>
        <family val="3"/>
        <charset val="129"/>
      </rPr>
      <t xml:space="preserve"> </t>
    </r>
    <r>
      <rPr>
        <sz val="9"/>
        <rFont val="맑은 고딕"/>
        <family val="3"/>
        <charset val="129"/>
      </rPr>
      <t xml:space="preserve"> false : 불가 ]
</t>
    </r>
    <r>
      <rPr>
        <sz val="9"/>
        <rFont val="맑은 고딕"/>
        <family val="3"/>
        <charset val="129"/>
      </rPr>
      <t>* 접수시에는 check하지 않음</t>
    </r>
    <phoneticPr fontId="72" type="noConversion"/>
  </si>
  <si>
    <t>EditEnforceDocOnRequest</t>
    <phoneticPr fontId="72" type="noConversion"/>
  </si>
  <si>
    <t>기안서식 사용 시, 기본 발송부서(발송처리부서) ID설정 &lt;KT파워텔 HSO-3326&gt;
 Ex) DefaultSendDeptID = 000010072</t>
    <phoneticPr fontId="72" type="noConversion"/>
  </si>
  <si>
    <t>발송의뢰기에서 시행문 편집 여부 설정 &lt;KT파워텔 HSO-3326&gt;
 [ true : 수정 가능 (본문/수신부서 수정 가능, 첨부/관련문서 수정 불가능), 
   false : 수정 불가능 (본문/수신부서/첨부/관련문서 모두 수정 불가능) (default) ]</t>
    <phoneticPr fontId="72" type="noConversion"/>
  </si>
  <si>
    <t>발송처리기에서 시행문 편집 여부 설정 &lt;KT파워텔 HSO-3326&gt;
 [ true : 수정 가능 (본문/수신부서 수정 가능, 첨부/관련문서 수정 불가능), 
   false : 수정 불가능 (본문/수신부서/첨부/관련문서 모두 수정 불가능) (default) ]</t>
    <phoneticPr fontId="72" type="noConversion"/>
  </si>
  <si>
    <t>jhoms.sanction.default_acceptnum</t>
    <phoneticPr fontId="72" type="noConversion"/>
  </si>
  <si>
    <t>multiDraft.BaseBodyContent</t>
    <phoneticPr fontId="72" type="noConversion"/>
  </si>
  <si>
    <r>
      <t>1</t>
    </r>
    <r>
      <rPr>
        <sz val="9"/>
        <rFont val="맑은 고딕"/>
        <family val="3"/>
        <charset val="129"/>
      </rPr>
      <t>/0/-1</t>
    </r>
    <phoneticPr fontId="72" type="noConversion"/>
  </si>
  <si>
    <t>일괄기안 안추가 시, 본문복사 설정 &lt;HSO-9873 SGI서울보증&gt;
[ 1 : 안추가 시, 추가 안에 1안의 제목/본문 복사 (default),
   0 : 안추가 시, 제목은 1안 제목 복사, 본문은 복사를 하지 않고 빈 본문으로 처리,
  -1 : 안추가 시, 추가된 안 중 마지막 안의 제목/본문 복사 ]</t>
    <phoneticPr fontId="72" type="noConversion"/>
  </si>
  <si>
    <r>
      <t>10.</t>
    </r>
    <r>
      <rPr>
        <sz val="9"/>
        <rFont val="맑은 고딕"/>
        <family val="3"/>
        <charset val="129"/>
      </rPr>
      <t>1</t>
    </r>
    <r>
      <rPr>
        <sz val="9"/>
        <rFont val="맑은 고딕"/>
        <family val="3"/>
        <charset val="129"/>
      </rPr>
      <t>.0.0</t>
    </r>
    <phoneticPr fontId="72" type="noConversion"/>
  </si>
  <si>
    <t>1</t>
    <phoneticPr fontId="72" type="noConversion"/>
  </si>
  <si>
    <t>InformalCabinet.Use</t>
    <phoneticPr fontId="71" type="noConversion"/>
  </si>
  <si>
    <t xml:space="preserve"> true/false</t>
    <phoneticPr fontId="71" type="noConversion"/>
  </si>
  <si>
    <t>기록물철 사용(jhoms.bizunitcode.use=true) 시, 비공식문서 편철함 사용(비공식문서 기안/결재 시 비공식문서편철함 설정)
license (ESN6) 기능</t>
    <phoneticPr fontId="71" type="noConversion"/>
  </si>
  <si>
    <t>false</t>
    <phoneticPr fontId="71" type="noConversion"/>
  </si>
  <si>
    <t>8.2.1.0</t>
    <phoneticPr fontId="71" type="noConversion"/>
  </si>
  <si>
    <t>bUseClientApproval</t>
    <phoneticPr fontId="72" type="noConversion"/>
  </si>
  <si>
    <t>클라이언트 결재 사용 여부 설정
 [ 0 : 사용안함 (html 결재 사용),   1 : 사용(아래한글/태그프리 결재 사용) ]
* bUseSanc=1 이고 bUseClientApproval=1 일때 
  - [환경설정-&gt;결재설정]에 "첨부 보기 / 감사의견서 보기" 항목이 나옴
  - [환경설정-&gt;서명관리-&gt;서명설정]에 "펜서명" 항목이 나옴
  - [그룹관리]에 "통합그룹 / 수기수신자그룹" 항목이 나옴</t>
    <phoneticPr fontId="72" type="noConversion"/>
  </si>
  <si>
    <r>
      <t>1</t>
    </r>
    <r>
      <rPr>
        <sz val="9"/>
        <rFont val="맑은 고딕"/>
        <family val="3"/>
        <charset val="129"/>
      </rPr>
      <t>0.1.0.0</t>
    </r>
    <phoneticPr fontId="72" type="noConversion"/>
  </si>
  <si>
    <t>유통이력 사용여부 설정 
 - [전체관리자 - 결재관리 - 유통이력] 기능</t>
    <phoneticPr fontId="72" type="noConversion"/>
  </si>
  <si>
    <t>유통이력 로그 유지기간 설정
 - 해당 기간이 지난 로그는 삭제 처리함</t>
    <phoneticPr fontId="72" type="noConversion"/>
  </si>
  <si>
    <t>관리자-메뉴관리-결재/서식-전체문서관리</t>
    <phoneticPr fontId="71" type="noConversion"/>
  </si>
  <si>
    <t>관리자-메뉴관리-결재/서식-유통이력</t>
    <phoneticPr fontId="71" type="noConversion"/>
  </si>
  <si>
    <t>유통이력 확인</t>
    <phoneticPr fontId="71" type="noConversion"/>
  </si>
  <si>
    <t>유통이력 확인 (발송문서이력/수신문서이력/수신오류이력)</t>
    <phoneticPr fontId="71" type="noConversion"/>
  </si>
  <si>
    <t>전체문서관리</t>
    <phoneticPr fontId="71" type="noConversion"/>
  </si>
  <si>
    <t>전체관리자</t>
    <phoneticPr fontId="71" type="noConversion"/>
  </si>
  <si>
    <r>
      <t>결</t>
    </r>
    <r>
      <rPr>
        <sz val="9"/>
        <rFont val="맑은 고딕"/>
        <family val="3"/>
        <charset val="129"/>
      </rPr>
      <t>재제목, 본문, 발신명의, 관인생략, 접수번호 
("관인" 셀은 자동으로 추가해주므로 만들지 않는다.)</t>
    </r>
    <phoneticPr fontId="71" type="noConversion"/>
  </si>
  <si>
    <t>PutDeptSealToCell</t>
    <phoneticPr fontId="71" type="noConversion"/>
  </si>
  <si>
    <t>[ControlInfo] Section</t>
    <phoneticPr fontId="71" type="noConversion"/>
  </si>
  <si>
    <t>부서장인 날인 위치 설정
[ true : 부서장인을 "관인생략"Cell에 날인,
  false : 부서장인을 발신명의 마지막 글자에 날인 (default)  ]</t>
    <phoneticPr fontId="71" type="noConversion"/>
  </si>
  <si>
    <t>기안자, 접수자, 부서관리자, 문서관리자</t>
    <phoneticPr fontId="71" type="noConversion"/>
  </si>
  <si>
    <r>
      <rPr>
        <sz val="9"/>
        <color theme="1"/>
        <rFont val="맑은 고딕"/>
        <family val="3"/>
        <charset val="129"/>
        <scheme val="major"/>
      </rPr>
      <t>기안자, 접수자, 문서관리자</t>
    </r>
    <r>
      <rPr>
        <b/>
        <sz val="9"/>
        <color rgb="FFFF0000"/>
        <rFont val="맑은 고딕"/>
        <family val="3"/>
        <charset val="129"/>
        <scheme val="major"/>
      </rPr>
      <t xml:space="preserve">
 ~/jhoms/conf/permissions.xml </t>
    </r>
    <r>
      <rPr>
        <sz val="9"/>
        <color theme="1"/>
        <rFont val="맑은 고딕"/>
        <family val="3"/>
        <charset val="129"/>
        <scheme val="major"/>
      </rPr>
      <t>에서 권한 변경 가능</t>
    </r>
    <phoneticPr fontId="71" type="noConversion"/>
  </si>
  <si>
    <t>문서관리자, 기안자, 접수자
AllUserRefiling.Use 옵션에 따라 전체사용자 가능</t>
    <phoneticPr fontId="71" type="noConversion"/>
  </si>
  <si>
    <t>접수자</t>
    <phoneticPr fontId="78" type="noConversion"/>
  </si>
  <si>
    <t>EDITOR</t>
    <phoneticPr fontId="72" type="noConversion"/>
  </si>
  <si>
    <r>
      <t xml:space="preserve">HTML 결재에서 본문 및 요약전에 사용되는 편집기 종류 설정
 [ </t>
    </r>
    <r>
      <rPr>
        <sz val="9"/>
        <color theme="1"/>
        <rFont val="맑은 고딕"/>
        <family val="3"/>
        <charset val="129"/>
      </rPr>
      <t xml:space="preserve">crosseditor4 : 나모 에디터 4.X 버전,  </t>
    </r>
    <r>
      <rPr>
        <sz val="9"/>
        <rFont val="맑은 고딕"/>
        <family val="3"/>
        <charset val="129"/>
      </rPr>
      <t>ck : CK 에디터,  synapeditor : 사이냅에디터 (10.1부터) ]</t>
    </r>
    <phoneticPr fontId="72" type="noConversion"/>
  </si>
  <si>
    <t>BUSEQDB</t>
    <phoneticPr fontId="72" type="noConversion"/>
  </si>
  <si>
    <r>
      <t xml:space="preserve">자료관 기능 사용 시, 문서관리자의 "관리자-자료관" Menu 표시 설정   
 [ 0 : 관리자-자료관 메뉴 비활성화,   1 : 관리자-자료관 메뉴 활성화 ] 
</t>
    </r>
    <r>
      <rPr>
        <sz val="9"/>
        <color rgb="FF0000FF"/>
        <rFont val="맑은 고딕"/>
        <family val="3"/>
        <charset val="129"/>
        <scheme val="major"/>
      </rPr>
      <t>※ 관련 설정</t>
    </r>
    <r>
      <rPr>
        <sz val="9"/>
        <rFont val="맑은 고딕"/>
        <family val="3"/>
        <charset val="129"/>
        <scheme val="major"/>
      </rPr>
      <t xml:space="preserve">
    Jhomscfg.xml 의  jhoms.bizunitcode.use </t>
    </r>
    <phoneticPr fontId="72" type="noConversion"/>
  </si>
  <si>
    <t>1</t>
    <phoneticPr fontId="72" type="noConversion"/>
  </si>
  <si>
    <t xml:space="preserve">QDB연동 사용 시, 전체관리자의 [관리자 &gt; 서식연동관리] Menu 표시 설정 
 [ 0 : 서식연동관리 메뉴 비활성화,  1 :  서식연동관리 메뉴 활성화(default) ] </t>
    <phoneticPr fontId="72" type="noConversion"/>
  </si>
  <si>
    <t>10.1.0.0</t>
    <phoneticPr fontId="72" type="noConversion"/>
  </si>
  <si>
    <t>jhoms.sancsigntitle.sign_date_format</t>
    <phoneticPr fontId="72" type="noConversion"/>
  </si>
  <si>
    <t>[RetrieveInfo] Section</t>
    <phoneticPr fontId="71" type="noConversion"/>
  </si>
  <si>
    <r>
      <t xml:space="preserve">결재 클라이언트에서 "문서정보" 사용 시 설정 &lt;대법원&gt; 
 결재 클라이언트에 [문서정보] 버튼을 추가하여 문서정보 Web page (결재경로/발송정보/문서정보 Tab만) 팝업 호출 기능 
</t>
    </r>
    <r>
      <rPr>
        <sz val="9"/>
        <color rgb="FFFF0000"/>
        <rFont val="맑은 고딕"/>
        <family val="3"/>
        <charset val="129"/>
        <scheme val="major"/>
      </rPr>
      <t>RetrieveInfo.URL=/bms/com/hs/gwweb/appr/retrieveInfoWnd.act
RetrieveInfo.Param</t>
    </r>
    <r>
      <rPr>
        <sz val="9"/>
        <color theme="1"/>
        <rFont val="맑은 고딕"/>
        <family val="3"/>
        <charset val="129"/>
        <scheme val="major"/>
      </rPr>
      <t>=USERID=%USERID%&amp;DEPTID=%DEPTID%&amp;APPRID=%APPRID%&amp;DOCATTR=%DOCATTR%&amp;APPLID=%APPLID%&amp;APPRTYPE=%APPRTYPE%&amp;DISPTABIDX=1,3,4</t>
    </r>
    <r>
      <rPr>
        <sz val="9"/>
        <color rgb="FFFF0000"/>
        <rFont val="맑은 고딕"/>
        <family val="3"/>
        <charset val="129"/>
        <scheme val="major"/>
      </rPr>
      <t>,7</t>
    </r>
    <r>
      <rPr>
        <sz val="9"/>
        <color theme="1"/>
        <rFont val="맑은 고딕"/>
        <family val="3"/>
        <charset val="129"/>
        <scheme val="major"/>
      </rPr>
      <t>&amp;SHOWTABIDX=4&amp;APPRSTATUS=%APPRSTATUS%&amp;WORDTYPE=3&amp;FLDRSHARE=false&amp;FLDRSHAREDEPTID=%DEPTID%&amp;detachedDocNo=0&amp;RECDOCSTATUS=%RECDOCSTATUS%&amp;SENDID=%SENDID%&amp;PARSENDID=%PARSENDID%&amp;ORGAPPRID=%ORGAPPRID%&amp;MENUMASK=YNYNNY&amp;CURDEPTID=%DEPTID%&amp;isClient=true&amp;K=%KEY%</t>
    </r>
    <phoneticPr fontId="71" type="noConversion"/>
  </si>
  <si>
    <t>jhoms.approval.securityrankkind</t>
    <phoneticPr fontId="72" type="noConversion"/>
  </si>
  <si>
    <t>ComplianceRule.기관코드.BASE</t>
    <phoneticPr fontId="72" type="noConversion"/>
  </si>
  <si>
    <r>
      <t xml:space="preserve">준법감시 관련 설정 &lt;하나은행 HSO-1068&gt;
기관의 </t>
    </r>
    <r>
      <rPr>
        <sz val="9"/>
        <rFont val="맑은 고딕"/>
        <family val="3"/>
        <charset val="129"/>
      </rPr>
      <t>준법감시</t>
    </r>
    <r>
      <rPr>
        <sz val="9"/>
        <rFont val="맑은 고딕"/>
        <family val="3"/>
        <charset val="129"/>
      </rPr>
      <t xml:space="preserve"> </t>
    </r>
    <r>
      <rPr>
        <sz val="9"/>
        <rFont val="맑은 고딕"/>
        <family val="3"/>
        <charset val="129"/>
      </rPr>
      <t>룰</t>
    </r>
    <r>
      <rPr>
        <sz val="9"/>
        <rFont val="맑은 고딕"/>
        <family val="3"/>
        <charset val="129"/>
      </rPr>
      <t xml:space="preserve"> 설정, BASE는 설정이 되어있어야 결재선에 준법감시를 설정할 수 있음 
Ex) ComplianceRule.HSK0001.BASE=37,41,40
    =&gt; </t>
    </r>
    <r>
      <rPr>
        <sz val="9"/>
        <rFont val="맑은 고딕"/>
        <family val="3"/>
        <charset val="129"/>
      </rPr>
      <t>본부장</t>
    </r>
    <r>
      <rPr>
        <sz val="9"/>
        <rFont val="맑은 고딕"/>
        <family val="3"/>
        <charset val="129"/>
      </rPr>
      <t>(37),</t>
    </r>
    <r>
      <rPr>
        <sz val="9"/>
        <rFont val="맑은 고딕"/>
        <family val="3"/>
        <charset val="129"/>
      </rPr>
      <t>지점장</t>
    </r>
    <r>
      <rPr>
        <sz val="9"/>
        <rFont val="맑은 고딕"/>
        <family val="3"/>
        <charset val="129"/>
      </rPr>
      <t>(41),</t>
    </r>
    <r>
      <rPr>
        <sz val="9"/>
        <rFont val="맑은 고딕"/>
        <family val="3"/>
        <charset val="129"/>
      </rPr>
      <t>부장</t>
    </r>
    <r>
      <rPr>
        <sz val="9"/>
        <rFont val="맑은 고딕"/>
        <family val="3"/>
        <charset val="129"/>
      </rPr>
      <t>(40)</t>
    </r>
    <r>
      <rPr>
        <sz val="9"/>
        <rFont val="맑은 고딕"/>
        <family val="3"/>
        <charset val="129"/>
      </rPr>
      <t>등이</t>
    </r>
    <r>
      <rPr>
        <sz val="9"/>
        <rFont val="맑은 고딕"/>
        <family val="3"/>
        <charset val="129"/>
      </rPr>
      <t xml:space="preserve"> </t>
    </r>
    <r>
      <rPr>
        <sz val="9"/>
        <rFont val="맑은 고딕"/>
        <family val="3"/>
        <charset val="129"/>
      </rPr>
      <t>있으면</t>
    </r>
    <r>
      <rPr>
        <sz val="9"/>
        <rFont val="맑은 고딕"/>
        <family val="3"/>
        <charset val="129"/>
      </rPr>
      <t xml:space="preserve"> </t>
    </r>
    <r>
      <rPr>
        <sz val="9"/>
        <rFont val="맑은 고딕"/>
        <family val="3"/>
        <charset val="129"/>
      </rPr>
      <t>위에</t>
    </r>
    <r>
      <rPr>
        <sz val="9"/>
        <rFont val="맑은 고딕"/>
        <family val="3"/>
        <charset val="129"/>
      </rPr>
      <t xml:space="preserve"> </t>
    </r>
    <r>
      <rPr>
        <sz val="9"/>
        <rFont val="맑은 고딕"/>
        <family val="3"/>
        <charset val="129"/>
      </rPr>
      <t>준법감시</t>
    </r>
    <r>
      <rPr>
        <sz val="9"/>
        <rFont val="맑은 고딕"/>
        <family val="3"/>
        <charset val="129"/>
      </rPr>
      <t xml:space="preserve"> </t>
    </r>
    <r>
      <rPr>
        <sz val="9"/>
        <rFont val="맑은 고딕"/>
        <family val="3"/>
        <charset val="129"/>
      </rPr>
      <t>추가</t>
    </r>
    <phoneticPr fontId="72" type="noConversion"/>
  </si>
  <si>
    <t>ComplianceRule.기관코드.PATTERNS</t>
    <phoneticPr fontId="72" type="noConversion"/>
  </si>
  <si>
    <t>준법감시 추가 시 체크 조건 설정
 Ex) ComplianceRule.HSK0001.PATTERNS=BASE,AGREE,COMP,AUDIT,SIGNERLEVEL_11</t>
    <phoneticPr fontId="72" type="noConversion"/>
  </si>
  <si>
    <t>jhoms.approval.securityposirank</t>
    <phoneticPr fontId="72" type="noConversion"/>
  </si>
  <si>
    <t>보안등급 설정 UI 설정 &lt;한국기업데이타&gt;
 [ 0 : ComboBox를 이용한 보안등급 지정,  1 : EditBox를 이용한 보안등급 지정 ]
- 보안등급은 1~99 까지 지원되며, 
jhoms.approval.securityrankkind = 0 일때 default 보안등급은 “없음” 으로 표시,
jhoms.approval.securityrankkind = 1 일때 default 보안등급은 “*” 로 표시. (실제 값은 99)</t>
    <phoneticPr fontId="72" type="noConversion"/>
  </si>
  <si>
    <r>
      <t>1</t>
    </r>
    <r>
      <rPr>
        <sz val="9"/>
        <rFont val="맑은 고딕"/>
        <family val="3"/>
        <charset val="129"/>
      </rPr>
      <t>0.1.0.0</t>
    </r>
    <phoneticPr fontId="72" type="noConversion"/>
  </si>
  <si>
    <t>jhoms.sanction.b_send_notify</t>
    <phoneticPr fontId="72" type="noConversion"/>
  </si>
  <si>
    <t>false</t>
    <phoneticPr fontId="72" type="noConversion"/>
  </si>
  <si>
    <t>jhoms.org.useinternaldept</t>
    <phoneticPr fontId="72" type="noConversion"/>
  </si>
  <si>
    <t xml:space="preserve">
* 노티 쌓이는 DB 
  : COM_MESSAGE,  COM_MESSAGERCV
* 세팅이 되어있어도 알림이 오지 않는 경우,
  : intranet_SYSTEM.ini 에 bUseMail = 1 로 
   세팅되어있는지 확인 
    -&gt; 특정 site에서 0 으로 세팅 시 알림이 안오는 
         현상이 있었음.</t>
    <phoneticPr fontId="72" type="noConversion"/>
  </si>
  <si>
    <r>
      <t xml:space="preserve">결재 알림 사용 여부  (초기화면 타임라인에도 영향)
 [ true : 알림 사용,  </t>
    </r>
    <r>
      <rPr>
        <sz val="9"/>
        <rFont val="맑은 고딕"/>
        <family val="3"/>
        <charset val="129"/>
      </rPr>
      <t>false :</t>
    </r>
    <r>
      <rPr>
        <sz val="9"/>
        <rFont val="맑은 고딕"/>
        <family val="3"/>
        <charset val="129"/>
      </rPr>
      <t xml:space="preserve"> 사용하지 않음(default) ]</t>
    </r>
    <r>
      <rPr>
        <sz val="9"/>
        <rFont val="맑은 고딕"/>
        <family val="3"/>
        <charset val="129"/>
      </rPr>
      <t xml:space="preserve">
* jhoms/conf/notify.properties 
jdbc.notify.driverClass=oracle.jdbc.driver.OracleDriver
jdbc.notify.driverName=jdbc:oracle:thin:@123.212.190.171:1521:10GUTF8 
jdbc.notify.user=gw80
jdbc.notify.password=gw80
notify.docOpenBaseUrl=http://123.212.190.138:8888
=&gt; 결재 노티정보가 저장될 DB세팅 및 URL 
</t>
    </r>
    <r>
      <rPr>
        <sz val="9"/>
        <rFont val="맑은 고딕"/>
        <family val="3"/>
        <charset val="129"/>
      </rPr>
      <t>* alert.properties 설정 
   notify_client_type=10  (0: 종알림이, 10:웹알림이)
   notify_ip=123.212.190.223
   vertx_url=http://123.212.190.223:8090/webNotification  (8090은 웹알림이)</t>
    </r>
    <phoneticPr fontId="72" type="noConversion"/>
  </si>
  <si>
    <t>jhoms.approval.hide_informaluser</t>
    <phoneticPr fontId="72" type="noConversion"/>
  </si>
  <si>
    <r>
      <t>1</t>
    </r>
    <r>
      <rPr>
        <sz val="9"/>
        <rFont val="맑은 고딕"/>
        <family val="3"/>
        <charset val="129"/>
      </rPr>
      <t>0.1.0.0</t>
    </r>
    <phoneticPr fontId="72" type="noConversion"/>
  </si>
  <si>
    <t xml:space="preserve">[한글 결재만] 비정식사원 결재선 숨김 여부 설정 &lt;HSO-9066 한국주택금융공사&gt;
  [ true : 결재선 지정 시, 비정식사원 숨김 (tree에 숨김, 검색 안됨, 사용자 수기추가 불가)
    false : 결재선 지정 시, 비정식사원 숨기지 않음 (비정식사원도 결재 추가 가능) (default) ] </t>
    <phoneticPr fontId="72" type="noConversion"/>
  </si>
  <si>
    <t>BIZUNITUSE</t>
    <phoneticPr fontId="72" type="noConversion"/>
  </si>
  <si>
    <t>availableHooyul</t>
    <phoneticPr fontId="72" type="noConversion"/>
  </si>
  <si>
    <t>후열/후결/후열안함 사용여부 설정 &lt;하나은행&gt; 
 [ 1 : 후열,   2: 후결,   3:후열안함 ] 
 Ex) 후열,후결, 후열안함 모두 사용 시  availableHooyul=1,2,3 로 설정    (default는 공백)</t>
    <phoneticPr fontId="72" type="noConversion"/>
  </si>
  <si>
    <t>전결/대결 시, 서명칸 표시 설정 
 [ 1 : 개정 사무관리규정에 따라 왼쪽부터 채우는 방식(default),
   2 : 중간 Cell을 비우고 마지막을 채우는 방식 &lt;하나은행 소스만 사용, 하나은행 HSO-960&gt;]</t>
    <phoneticPr fontId="72" type="noConversion"/>
  </si>
  <si>
    <t>1</t>
    <phoneticPr fontId="72" type="noConversion"/>
  </si>
  <si>
    <t>9.1.0.0</t>
    <phoneticPr fontId="72" type="noConversion"/>
  </si>
  <si>
    <t>jhoms.bizunitcode.use</t>
    <phoneticPr fontId="72" type="noConversion"/>
  </si>
  <si>
    <r>
      <t>j</t>
    </r>
    <r>
      <rPr>
        <sz val="9"/>
        <rFont val="맑은 고딕"/>
        <family val="3"/>
        <charset val="129"/>
      </rPr>
      <t>method</t>
    </r>
    <phoneticPr fontId="72" type="noConversion"/>
  </si>
  <si>
    <t>SignShowSignerDate.FinalSigner</t>
    <phoneticPr fontId="72" type="noConversion"/>
  </si>
  <si>
    <t>SignShowSignerDate</t>
    <phoneticPr fontId="72" type="noConversion"/>
  </si>
  <si>
    <t>useAgreeMerger</t>
    <phoneticPr fontId="72" type="noConversion"/>
  </si>
  <si>
    <t>jhoms.cabinet.keepperiod_show</t>
    <phoneticPr fontId="72" type="noConversion"/>
  </si>
  <si>
    <t>jhoms.approval.securityleveluse</t>
    <phoneticPr fontId="72" type="noConversion"/>
  </si>
  <si>
    <t>jhoms.sanction.auto_internal_send</t>
    <phoneticPr fontId="72" type="noConversion"/>
  </si>
  <si>
    <t>결재경로지정 시 직위가 아닌 직책, 직급 으로 표시되도록 지원 &lt;핸디소프트&gt;
duty 또는 rank 설정 시 직책 또는 직급이 없는 사용자는 직위로 표시됨
 [ position : 직위(default),  duty : 직책,  rank : 직급 ]
* 공람지정 조직도, 수신자지정 조직도, 결재경로-나의 결재선, 결재문서 의견조회 창</t>
    <phoneticPr fontId="72" type="noConversion"/>
  </si>
  <si>
    <t>agreePositionDisplayType</t>
    <phoneticPr fontId="72" type="noConversion"/>
  </si>
  <si>
    <r>
      <t>1</t>
    </r>
    <r>
      <rPr>
        <sz val="9"/>
        <rFont val="맑은 고딕"/>
        <family val="3"/>
        <charset val="129"/>
      </rPr>
      <t>0.1.0.0</t>
    </r>
    <phoneticPr fontId="72" type="noConversion"/>
  </si>
  <si>
    <r>
      <t>position/duty/rank/dept</t>
    </r>
    <r>
      <rPr>
        <sz val="9"/>
        <rFont val="맑은 고딕"/>
        <family val="3"/>
        <charset val="129"/>
      </rPr>
      <t>/deptwithchief</t>
    </r>
    <phoneticPr fontId="72" type="noConversion"/>
  </si>
  <si>
    <t>개인협조 서명직위셀에 부서명 표시 &lt;BGF리테일&gt;
 [ position : 직위(default),  duty : 직책,  rank : 직급,  
   dept : 협조자 부서명,  deptwithchief : 협조자의 부서명+장 ]
* 부서협조 서명직위셀 (별도로 옵션없음) 
  - agreePositionDisplayType=position/duty/rank/dept  설정시에는 "부서명" 으로 표시,
     agreePositionDisplayType=deptwithchief 일때는 "부서명+장" 으로 표시</t>
    <phoneticPr fontId="72" type="noConversion"/>
  </si>
  <si>
    <t>jhoms.approval.auto_complete_receive_doc_timeout_minute</t>
    <phoneticPr fontId="72" type="noConversion"/>
  </si>
  <si>
    <r>
      <t>6</t>
    </r>
    <r>
      <rPr>
        <sz val="9"/>
        <rFont val="맑은 고딕"/>
        <family val="3"/>
        <charset val="129"/>
      </rPr>
      <t>0</t>
    </r>
    <phoneticPr fontId="72" type="noConversion"/>
  </si>
  <si>
    <t>숫자</t>
    <phoneticPr fontId="72" type="noConversion"/>
  </si>
  <si>
    <t>jhoms.site.sgi.use_one_personal_approval</t>
    <phoneticPr fontId="72" type="noConversion"/>
  </si>
  <si>
    <t xml:space="preserve">[Html 결재만] 1인결재 사용여부 설정 (기안시에만 체크, 수신부서에서는 1인결재 체크안함)
 [ true : 1인결재 가능 (default),    false : 1인결재 금지 ]
- 결재선에 1명인것 뿐 아니라, 기안자가 대결 또는 전결로 기안자가 최종결재자가 되는 case를 모두 허용하지 않음 </t>
    <phoneticPr fontId="72" type="noConversion"/>
  </si>
  <si>
    <t>[Html 결재만] SGI서울보증 1인결재/전결 관련 설정 &lt;HSO-8979 SGI서울보증&gt;
 [ true : 결재선상 모든 결재자수(상신, 결재안함 포함)가 1인이면서 결재방법이 "전결"일 때
          기안 상신 불가, 
  false : 사용하지 않음 (default) ]</t>
    <phoneticPr fontId="72" type="noConversion"/>
  </si>
  <si>
    <r>
      <t>jhoms.approval.use_one_personal_approva</t>
    </r>
    <r>
      <rPr>
        <sz val="9"/>
        <rFont val="맑은 고딕"/>
        <family val="3"/>
        <charset val="129"/>
      </rPr>
      <t>l</t>
    </r>
    <phoneticPr fontId="72" type="noConversion"/>
  </si>
  <si>
    <t>[Html 결재만] 수신문서 자동접수 사용여부 설정 &lt;HSO-9036 SGI서울보증&gt;
 수신도착한지 (n분)이 경과한 수신문서 자동 접수 처리 설정
 [ 정수를 입력하며, default 는 60 (60분) ]
* watcher 설정
&lt;watcher class="com.hs.frmwk.adapters.appinteg.watchers.CronLikeWatcher"
    watchInterval="60000"
    cronLikeTab="* * * * *"&gt;
 &lt;consumers&gt;
  &lt;consumer class="com.hs.gw.common.monitor.JavaConsumer"
    source="com.hs.gw.ext.hanabank.AutoCompleteReceiveDocWhenTimeout" /&gt;
 &lt;/consumers&gt;
&lt;/watcher&gt;
- 자동 접수 모듈 실행 Watcher를 활성화 해주어야 함
- 기본은 watchInterval 1분 주기로 수행함(millisecond)</t>
    <phoneticPr fontId="7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</si>
</sst>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quot;₩&quot;* #,##0_-;\-&quot;₩&quot;* #,##0_-;_-&quot;₩&quot;* &quot;-&quot;_-;_-@_-"/>
    <numFmt numFmtId="176" formatCode="000\-000"/>
    <numFmt numFmtId="177" formatCode="0_);[Red]\(0\)"/>
    <numFmt numFmtId="178" formatCode="yy&quot;/&quot;m&quot;/&quot;d"/>
    <numFmt numFmtId="179" formatCode="0.E+00"/>
    <numFmt numFmtId="180" formatCode="0_ "/>
  </numFmts>
  <fonts count="120">
    <font>
      <sz val="12"/>
      <name val="바탕체"/>
      <family val="1"/>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color theme="1"/>
      <name val="맑은 고딕"/>
      <family val="2"/>
      <charset val="129"/>
      <scheme val="minor"/>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color theme="1"/>
      <name val="맑은 고딕"/>
      <family val="2"/>
      <charset val="129"/>
      <scheme val="minor"/>
    </font>
    <font>
      <sz val="9"/>
      <name val="맑은 고딕"/>
      <family val="3"/>
      <charset val="129"/>
    </font>
    <font>
      <sz val="9"/>
      <name val="맑은 고딕"/>
      <family val="3"/>
      <charset val="129"/>
    </font>
    <font>
      <sz val="9"/>
      <color theme="1"/>
      <name val="맑은 고딕"/>
      <family val="2"/>
      <charset val="129"/>
      <scheme val="minor"/>
    </font>
    <font>
      <sz val="9"/>
      <name val="맑은 고딕"/>
      <family val="3"/>
      <charset val="129"/>
    </font>
    <font>
      <sz val="9"/>
      <color theme="1"/>
      <name val="맑은 고딕"/>
      <family val="2"/>
      <charset val="129"/>
      <scheme val="minor"/>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12"/>
      <name val="바탕체"/>
      <family val="1"/>
      <charset val="129"/>
    </font>
    <font>
      <sz val="9"/>
      <name val="굴림체"/>
      <family val="3"/>
      <charset val="129"/>
    </font>
    <font>
      <sz val="8"/>
      <name val="바탕"/>
      <family val="1"/>
      <charset val="129"/>
    </font>
    <font>
      <sz val="8"/>
      <name val="바탕체"/>
      <family val="1"/>
      <charset val="129"/>
    </font>
    <font>
      <sz val="8"/>
      <name val="돋움"/>
      <family val="3"/>
      <charset val="129"/>
    </font>
    <font>
      <sz val="11"/>
      <name val="돋움"/>
      <family val="3"/>
      <charset val="129"/>
    </font>
    <font>
      <sz val="9"/>
      <name val="맑은 고딕"/>
      <family val="3"/>
      <charset val="129"/>
    </font>
    <font>
      <b/>
      <sz val="9"/>
      <name val="맑은 고딕"/>
      <family val="3"/>
      <charset val="129"/>
    </font>
    <font>
      <sz val="9"/>
      <color indexed="10"/>
      <name val="맑은 고딕"/>
      <family val="3"/>
      <charset val="129"/>
    </font>
    <font>
      <sz val="8"/>
      <name val="맑은 고딕"/>
      <family val="3"/>
      <charset val="129"/>
    </font>
    <font>
      <sz val="9"/>
      <color indexed="12"/>
      <name val="맑은 고딕"/>
      <family val="3"/>
      <charset val="129"/>
    </font>
    <font>
      <sz val="8"/>
      <name val="맑은 고딕"/>
      <family val="3"/>
      <charset val="129"/>
    </font>
    <font>
      <strike/>
      <sz val="9"/>
      <name val="맑은 고딕"/>
      <family val="3"/>
      <charset val="129"/>
    </font>
    <font>
      <sz val="9"/>
      <color theme="1"/>
      <name val="맑은 고딕"/>
      <family val="3"/>
      <charset val="129"/>
    </font>
    <font>
      <b/>
      <sz val="9"/>
      <color rgb="FFFF0000"/>
      <name val="맑은 고딕"/>
      <family val="3"/>
      <charset val="129"/>
    </font>
    <font>
      <sz val="9"/>
      <name val="맑은 고딕"/>
      <family val="3"/>
      <charset val="129"/>
      <scheme val="minor"/>
    </font>
    <font>
      <sz val="9"/>
      <name val="맑은 고딕"/>
      <family val="3"/>
      <charset val="129"/>
      <scheme val="major"/>
    </font>
    <font>
      <sz val="9"/>
      <color rgb="FF0000FF"/>
      <name val="맑은 고딕"/>
      <family val="3"/>
      <charset val="129"/>
      <scheme val="major"/>
    </font>
    <font>
      <b/>
      <sz val="9"/>
      <name val="맑은 고딕"/>
      <family val="3"/>
      <charset val="129"/>
      <scheme val="major"/>
    </font>
    <font>
      <b/>
      <sz val="9"/>
      <color theme="1"/>
      <name val="맑은 고딕"/>
      <family val="3"/>
      <charset val="129"/>
    </font>
    <font>
      <sz val="9"/>
      <color rgb="FFFF0000"/>
      <name val="맑은 고딕"/>
      <family val="3"/>
      <charset val="129"/>
    </font>
    <font>
      <sz val="9"/>
      <color rgb="FFFF0000"/>
      <name val="맑은 고딕"/>
      <family val="3"/>
      <charset val="129"/>
      <scheme val="major"/>
    </font>
    <font>
      <b/>
      <sz val="9"/>
      <color theme="0"/>
      <name val="맑은 고딕"/>
      <family val="3"/>
      <charset val="129"/>
    </font>
    <font>
      <sz val="9"/>
      <color rgb="FF000000"/>
      <name val="맑은 고딕"/>
      <family val="3"/>
      <charset val="129"/>
    </font>
    <font>
      <sz val="9"/>
      <color theme="1"/>
      <name val="맑은 고딕"/>
      <family val="3"/>
      <charset val="129"/>
      <scheme val="major"/>
    </font>
    <font>
      <b/>
      <sz val="9"/>
      <color theme="1"/>
      <name val="맑은 고딕"/>
      <family val="3"/>
      <charset val="129"/>
      <scheme val="major"/>
    </font>
    <font>
      <sz val="9"/>
      <color theme="1"/>
      <name val="맑은 고딕"/>
      <family val="3"/>
      <charset val="129"/>
      <scheme val="minor"/>
    </font>
    <font>
      <sz val="11"/>
      <color theme="1"/>
      <name val="맑은 고딕"/>
      <family val="2"/>
      <charset val="129"/>
      <scheme val="minor"/>
    </font>
    <font>
      <sz val="8"/>
      <name val="맑은 고딕"/>
      <family val="2"/>
      <charset val="129"/>
      <scheme val="minor"/>
    </font>
    <font>
      <b/>
      <sz val="9"/>
      <color rgb="FFFF0000"/>
      <name val="맑은 고딕"/>
      <family val="3"/>
      <charset val="129"/>
      <scheme val="major"/>
    </font>
    <font>
      <sz val="9"/>
      <color rgb="FF0000FF"/>
      <name val="맑은 고딕"/>
      <family val="3"/>
      <charset val="129"/>
    </font>
    <font>
      <sz val="8"/>
      <name val="굴림"/>
      <family val="3"/>
      <charset val="129"/>
    </font>
    <font>
      <b/>
      <sz val="9"/>
      <color rgb="FF0000FF"/>
      <name val="맑은 고딕"/>
      <family val="3"/>
      <charset val="129"/>
    </font>
    <font>
      <b/>
      <sz val="10"/>
      <color rgb="FFFF0000"/>
      <name val="맑은 고딕"/>
      <family val="3"/>
      <charset val="129"/>
    </font>
    <font>
      <b/>
      <sz val="18"/>
      <color theme="1"/>
      <name val="맑은 고딕"/>
      <family val="3"/>
      <charset val="129"/>
      <scheme val="minor"/>
    </font>
    <font>
      <sz val="9"/>
      <color rgb="FFFF0000"/>
      <name val="맑은 고딕"/>
      <family val="3"/>
      <charset val="129"/>
      <scheme val="minor"/>
    </font>
    <font>
      <b/>
      <sz val="18"/>
      <color theme="1"/>
      <name val="맑은 고딕"/>
      <family val="3"/>
      <charset val="129"/>
      <scheme val="major"/>
    </font>
    <font>
      <b/>
      <sz val="11"/>
      <color rgb="FFFF0000"/>
      <name val="맑은 고딕"/>
      <family val="3"/>
      <charset val="129"/>
      <scheme val="major"/>
    </font>
    <font>
      <sz val="12"/>
      <name val="맑은 고딕"/>
      <family val="3"/>
      <charset val="129"/>
      <scheme val="major"/>
    </font>
    <font>
      <sz val="9"/>
      <color indexed="10"/>
      <name val="맑은 고딕"/>
      <family val="3"/>
      <charset val="129"/>
      <scheme val="major"/>
    </font>
    <font>
      <strike/>
      <sz val="9"/>
      <name val="맑은 고딕"/>
      <family val="3"/>
      <charset val="129"/>
      <scheme val="major"/>
    </font>
    <font>
      <sz val="10"/>
      <name val="맑은 고딕"/>
      <family val="3"/>
      <charset val="129"/>
      <scheme val="major"/>
    </font>
    <font>
      <sz val="9"/>
      <color indexed="8"/>
      <name val="맑은 고딕"/>
      <family val="3"/>
      <charset val="129"/>
    </font>
    <font>
      <sz val="9"/>
      <color indexed="8"/>
      <name val="맑은 고딕"/>
      <family val="3"/>
      <charset val="129"/>
      <scheme val="major"/>
    </font>
    <font>
      <sz val="9"/>
      <color indexed="12"/>
      <name val="굴림체"/>
      <family val="3"/>
      <charset val="129"/>
    </font>
    <font>
      <sz val="9"/>
      <color indexed="12"/>
      <name val="맑은 고딕"/>
      <family val="3"/>
      <charset val="129"/>
      <scheme val="major"/>
    </font>
    <font>
      <sz val="10"/>
      <name val="맑은 고딕"/>
      <family val="3"/>
      <charset val="129"/>
    </font>
    <font>
      <sz val="10"/>
      <name val="Verdana"/>
      <family val="2"/>
    </font>
    <font>
      <b/>
      <sz val="9"/>
      <color indexed="10"/>
      <name val="맑은 고딕"/>
      <family val="3"/>
      <charset val="129"/>
      <scheme val="major"/>
    </font>
    <font>
      <b/>
      <sz val="9"/>
      <name val="맑은 고딕"/>
      <family val="3"/>
      <charset val="129"/>
      <scheme val="minor"/>
    </font>
    <font>
      <sz val="9"/>
      <name val="Malgun Gothic"/>
      <family val="3"/>
    </font>
  </fonts>
  <fills count="18">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indexed="65"/>
        <bgColor indexed="64"/>
      </patternFill>
    </fill>
    <fill>
      <patternFill patternType="solid">
        <fgColor rgb="FFFDD9D9"/>
        <bgColor indexed="64"/>
      </patternFill>
    </fill>
    <fill>
      <patternFill patternType="solid">
        <fgColor rgb="FFFFFF66"/>
        <bgColor indexed="64"/>
      </patternFill>
    </fill>
    <fill>
      <patternFill patternType="solid">
        <fgColor theme="0"/>
        <bgColor indexed="64"/>
      </patternFill>
    </fill>
    <fill>
      <patternFill patternType="solid">
        <fgColor rgb="FFFFFFCC"/>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rgb="FFFFFF99"/>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right style="hair">
        <color indexed="64"/>
      </right>
      <top style="hair">
        <color indexed="64"/>
      </top>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bottom style="hair">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hair">
        <color indexed="64"/>
      </left>
      <right style="thin">
        <color indexed="64"/>
      </right>
      <top/>
      <bottom/>
      <diagonal/>
    </border>
    <border>
      <left style="thin">
        <color indexed="64"/>
      </left>
      <right style="hair">
        <color indexed="64"/>
      </right>
      <top/>
      <bottom/>
      <diagonal/>
    </border>
    <border>
      <left style="hair">
        <color indexed="64"/>
      </left>
      <right style="hair">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hair">
        <color indexed="64"/>
      </left>
      <right/>
      <top style="hair">
        <color indexed="64"/>
      </top>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hair">
        <color indexed="64"/>
      </left>
      <right/>
      <top/>
      <bottom style="hair">
        <color indexed="64"/>
      </bottom>
      <diagonal/>
    </border>
    <border>
      <left/>
      <right/>
      <top style="thin">
        <color indexed="64"/>
      </top>
      <bottom/>
      <diagonal/>
    </border>
    <border>
      <left/>
      <right/>
      <top style="hair">
        <color indexed="64"/>
      </top>
      <bottom/>
      <diagonal/>
    </border>
    <border>
      <left style="hair">
        <color indexed="64"/>
      </left>
      <right/>
      <top/>
      <bottom/>
      <diagonal/>
    </border>
    <border>
      <left/>
      <right/>
      <top style="hair">
        <color indexed="64"/>
      </top>
      <bottom style="hair">
        <color indexed="64"/>
      </bottom>
      <diagonal/>
    </border>
    <border>
      <left style="thin">
        <color indexed="64"/>
      </left>
      <right style="hair">
        <color indexed="64"/>
      </right>
      <top/>
      <bottom style="thin">
        <color indexed="64"/>
      </bottom>
      <diagonal/>
    </border>
    <border>
      <left style="hair">
        <color indexed="64"/>
      </left>
      <right/>
      <top/>
      <bottom style="thin">
        <color indexed="64"/>
      </bottom>
      <diagonal/>
    </border>
    <border>
      <left style="thin">
        <color indexed="64"/>
      </left>
      <right/>
      <top style="hair">
        <color indexed="64"/>
      </top>
      <bottom style="hair">
        <color indexed="64"/>
      </bottom>
      <diagonal/>
    </border>
    <border>
      <left style="thin">
        <color indexed="64"/>
      </left>
      <right/>
      <top style="hair">
        <color indexed="64"/>
      </top>
      <bottom/>
      <diagonal/>
    </border>
    <border>
      <left style="thin">
        <color indexed="64"/>
      </left>
      <right/>
      <top style="hair">
        <color indexed="64"/>
      </top>
      <bottom style="thin">
        <color indexed="64"/>
      </bottom>
      <diagonal/>
    </border>
    <border>
      <left/>
      <right style="hair">
        <color indexed="64"/>
      </right>
      <top/>
      <bottom/>
      <diagonal/>
    </border>
    <border>
      <left/>
      <right style="hair">
        <color indexed="64"/>
      </right>
      <top/>
      <bottom style="hair">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style="hair">
        <color indexed="64"/>
      </right>
      <top style="thin">
        <color indexed="64"/>
      </top>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s>
  <cellStyleXfs count="9">
    <xf numFmtId="49" fontId="0" fillId="0" borderId="0">
      <alignment vertical="distributed"/>
    </xf>
    <xf numFmtId="42" fontId="74" fillId="0" borderId="0" applyFont="0" applyFill="0" applyBorder="0" applyAlignment="0" applyProtection="0"/>
    <xf numFmtId="0" fontId="74" fillId="0" borderId="0"/>
    <xf numFmtId="0" fontId="82" fillId="0" borderId="0">
      <alignment vertical="center"/>
    </xf>
    <xf numFmtId="49" fontId="69" fillId="0" borderId="0">
      <alignment vertical="distributed"/>
    </xf>
    <xf numFmtId="0" fontId="96" fillId="0" borderId="0">
      <alignment vertical="center"/>
    </xf>
    <xf numFmtId="0" fontId="39" fillId="0" borderId="0">
      <alignment vertical="center"/>
    </xf>
    <xf numFmtId="49" fontId="69" fillId="0" borderId="0">
      <alignment vertical="distributed"/>
    </xf>
    <xf numFmtId="49" fontId="69" fillId="0" borderId="0">
      <alignment vertical="distributed"/>
    </xf>
  </cellStyleXfs>
  <cellXfs count="1138">
    <xf numFmtId="49" fontId="0" fillId="0" borderId="0" xfId="0">
      <alignment vertical="distributed"/>
    </xf>
    <xf numFmtId="49" fontId="70" fillId="0" borderId="0" xfId="0" applyFont="1" applyBorder="1" applyAlignment="1">
      <alignment vertical="distributed"/>
    </xf>
    <xf numFmtId="49" fontId="70" fillId="0" borderId="0" xfId="0" applyFont="1" applyFill="1" applyBorder="1" applyAlignment="1">
      <alignment vertical="distributed"/>
    </xf>
    <xf numFmtId="49" fontId="70" fillId="0" borderId="0" xfId="0" applyFont="1" applyBorder="1" applyAlignment="1">
      <alignment vertical="center"/>
    </xf>
    <xf numFmtId="49" fontId="75" fillId="0" borderId="0" xfId="0" applyFont="1" applyBorder="1" applyAlignment="1">
      <alignment vertical="distributed"/>
    </xf>
    <xf numFmtId="49" fontId="75" fillId="0" borderId="1" xfId="0" applyFont="1" applyBorder="1" applyAlignment="1">
      <alignment vertical="distributed"/>
    </xf>
    <xf numFmtId="49" fontId="75" fillId="0" borderId="0" xfId="0" applyNumberFormat="1" applyFont="1" applyBorder="1" applyAlignment="1">
      <alignment vertical="center"/>
    </xf>
    <xf numFmtId="49" fontId="70" fillId="0" borderId="0" xfId="0" applyNumberFormat="1" applyFont="1" applyBorder="1" applyAlignment="1">
      <alignment vertical="center"/>
    </xf>
    <xf numFmtId="49" fontId="75" fillId="0" borderId="0" xfId="0" applyFont="1" applyFill="1" applyBorder="1" applyAlignment="1">
      <alignment horizontal="center" vertical="distributed"/>
    </xf>
    <xf numFmtId="49" fontId="75" fillId="0" borderId="0" xfId="0" applyNumberFormat="1" applyFont="1" applyBorder="1" applyAlignment="1">
      <alignment horizontal="center" vertical="center" wrapText="1"/>
    </xf>
    <xf numFmtId="49" fontId="75" fillId="2" borderId="0" xfId="0" applyFont="1" applyFill="1" applyBorder="1" applyAlignment="1">
      <alignment horizontal="center" vertical="center" wrapText="1"/>
    </xf>
    <xf numFmtId="49" fontId="75" fillId="0" borderId="0" xfId="0" applyFont="1" applyBorder="1" applyAlignment="1">
      <alignment vertical="center" wrapText="1"/>
    </xf>
    <xf numFmtId="49" fontId="77" fillId="0" borderId="0" xfId="0" applyFont="1" applyBorder="1" applyAlignment="1">
      <alignment vertical="center" wrapText="1"/>
    </xf>
    <xf numFmtId="49" fontId="75" fillId="0" borderId="0" xfId="0" applyFont="1" applyBorder="1" applyAlignment="1">
      <alignment horizontal="center" vertical="center" wrapText="1"/>
    </xf>
    <xf numFmtId="49" fontId="75" fillId="0" borderId="0" xfId="0" applyNumberFormat="1" applyFont="1" applyBorder="1" applyAlignment="1">
      <alignment horizontal="center" vertical="center"/>
    </xf>
    <xf numFmtId="49" fontId="75" fillId="2" borderId="0" xfId="0" applyFont="1" applyFill="1" applyBorder="1" applyAlignment="1">
      <alignment horizontal="center" vertical="center"/>
    </xf>
    <xf numFmtId="49" fontId="75" fillId="0" borderId="10" xfId="0" applyFont="1" applyFill="1" applyBorder="1" applyAlignment="1">
      <alignment vertical="center" wrapText="1"/>
    </xf>
    <xf numFmtId="49" fontId="75" fillId="0" borderId="11" xfId="0" applyFont="1" applyFill="1" applyBorder="1" applyAlignment="1">
      <alignment horizontal="center" vertical="center" wrapText="1"/>
    </xf>
    <xf numFmtId="49" fontId="75" fillId="0" borderId="11" xfId="0" applyFont="1" applyFill="1" applyBorder="1" applyAlignment="1">
      <alignment vertical="center" wrapText="1"/>
    </xf>
    <xf numFmtId="49" fontId="75" fillId="0" borderId="11" xfId="0" applyNumberFormat="1" applyFont="1" applyFill="1" applyBorder="1" applyAlignment="1">
      <alignment horizontal="center" vertical="center"/>
    </xf>
    <xf numFmtId="49" fontId="75" fillId="0" borderId="11" xfId="0" applyNumberFormat="1" applyFont="1" applyFill="1" applyBorder="1" applyAlignment="1">
      <alignment horizontal="center" vertical="center" wrapText="1"/>
    </xf>
    <xf numFmtId="49" fontId="84" fillId="0" borderId="0" xfId="0" applyFont="1">
      <alignment vertical="distributed"/>
    </xf>
    <xf numFmtId="49" fontId="70" fillId="0" borderId="0" xfId="0" applyFont="1" applyFill="1" applyBorder="1" applyAlignment="1">
      <alignment vertical="center"/>
    </xf>
    <xf numFmtId="49" fontId="85" fillId="0" borderId="0" xfId="0" applyNumberFormat="1" applyFont="1" applyBorder="1" applyAlignment="1">
      <alignment vertical="center"/>
    </xf>
    <xf numFmtId="49" fontId="85" fillId="0" borderId="0" xfId="0" applyFont="1" applyAlignment="1">
      <alignment vertical="center"/>
    </xf>
    <xf numFmtId="49" fontId="85" fillId="0" borderId="1" xfId="0" applyFont="1" applyBorder="1" applyAlignment="1">
      <alignment vertical="center"/>
    </xf>
    <xf numFmtId="49" fontId="85" fillId="0" borderId="0" xfId="0" applyFont="1" applyBorder="1" applyAlignment="1">
      <alignment vertical="distributed"/>
    </xf>
    <xf numFmtId="49" fontId="85" fillId="0" borderId="0" xfId="0" applyNumberFormat="1" applyFont="1" applyBorder="1" applyAlignment="1">
      <alignment horizontal="center" vertical="distributed"/>
    </xf>
    <xf numFmtId="49" fontId="85" fillId="2" borderId="0" xfId="0" applyFont="1" applyFill="1" applyBorder="1" applyAlignment="1">
      <alignment horizontal="center" vertical="distributed"/>
    </xf>
    <xf numFmtId="49" fontId="85" fillId="0" borderId="0" xfId="0" applyFont="1" applyBorder="1" applyAlignment="1">
      <alignment horizontal="center" vertical="distributed"/>
    </xf>
    <xf numFmtId="49" fontId="85" fillId="0" borderId="5" xfId="0" applyFont="1" applyBorder="1" applyAlignment="1">
      <alignment horizontal="center" vertical="center" wrapText="1"/>
    </xf>
    <xf numFmtId="49" fontId="85" fillId="0" borderId="5" xfId="0" applyNumberFormat="1" applyFont="1" applyBorder="1" applyAlignment="1">
      <alignment horizontal="center" vertical="center" wrapText="1"/>
    </xf>
    <xf numFmtId="0" fontId="85" fillId="0" borderId="11" xfId="0" applyNumberFormat="1" applyFont="1" applyBorder="1" applyAlignment="1">
      <alignment vertical="center" wrapText="1"/>
    </xf>
    <xf numFmtId="0" fontId="85" fillId="0" borderId="5" xfId="0" applyNumberFormat="1" applyFont="1" applyBorder="1" applyAlignment="1">
      <alignment vertical="center" wrapText="1"/>
    </xf>
    <xf numFmtId="49" fontId="85" fillId="0" borderId="14" xfId="0" applyFont="1" applyBorder="1" applyAlignment="1">
      <alignment horizontal="left" vertical="center" wrapText="1"/>
    </xf>
    <xf numFmtId="49" fontId="85" fillId="0" borderId="11" xfId="0" applyFont="1" applyBorder="1" applyAlignment="1">
      <alignment horizontal="center" vertical="center" wrapText="1"/>
    </xf>
    <xf numFmtId="49" fontId="85" fillId="0" borderId="11" xfId="0" applyNumberFormat="1" applyFont="1" applyBorder="1" applyAlignment="1">
      <alignment horizontal="center" vertical="center" wrapText="1"/>
    </xf>
    <xf numFmtId="49" fontId="85" fillId="0" borderId="0" xfId="0" applyFont="1" applyBorder="1" applyAlignment="1">
      <alignment vertical="center"/>
    </xf>
    <xf numFmtId="49" fontId="85" fillId="0" borderId="15" xfId="0" applyFont="1" applyBorder="1" applyAlignment="1">
      <alignment vertical="center" wrapText="1"/>
    </xf>
    <xf numFmtId="49" fontId="85" fillId="0" borderId="5" xfId="0" applyFont="1" applyBorder="1" applyAlignment="1">
      <alignment horizontal="left" vertical="center" wrapText="1"/>
    </xf>
    <xf numFmtId="49" fontId="85" fillId="0" borderId="7" xfId="0" applyFont="1" applyBorder="1" applyAlignment="1">
      <alignment vertical="center" wrapText="1"/>
    </xf>
    <xf numFmtId="49" fontId="85" fillId="0" borderId="0" xfId="0" applyFont="1" applyAlignment="1">
      <alignment vertical="center" wrapText="1"/>
    </xf>
    <xf numFmtId="0" fontId="85" fillId="0" borderId="0" xfId="0" applyNumberFormat="1" applyFont="1" applyAlignment="1">
      <alignment vertical="center" wrapText="1"/>
    </xf>
    <xf numFmtId="49" fontId="85" fillId="0" borderId="1" xfId="0" applyNumberFormat="1" applyFont="1" applyBorder="1" applyAlignment="1">
      <alignment vertical="center"/>
    </xf>
    <xf numFmtId="49" fontId="75" fillId="4" borderId="11" xfId="0" applyFont="1" applyFill="1" applyBorder="1" applyAlignment="1">
      <alignment horizontal="center" vertical="center" wrapText="1"/>
    </xf>
    <xf numFmtId="49" fontId="85" fillId="0" borderId="1" xfId="0" applyFont="1" applyBorder="1" applyAlignment="1">
      <alignment horizontal="center" vertical="center"/>
    </xf>
    <xf numFmtId="49" fontId="75" fillId="0" borderId="1" xfId="0" applyFont="1" applyBorder="1" applyAlignment="1">
      <alignment vertical="center"/>
    </xf>
    <xf numFmtId="49" fontId="82" fillId="0" borderId="10" xfId="0" applyFont="1" applyFill="1" applyBorder="1" applyAlignment="1">
      <alignment vertical="center" wrapText="1"/>
    </xf>
    <xf numFmtId="49" fontId="82" fillId="0" borderId="11" xfId="0" applyFont="1" applyFill="1" applyBorder="1" applyAlignment="1">
      <alignment vertical="center" wrapText="1"/>
    </xf>
    <xf numFmtId="49" fontId="85" fillId="0" borderId="1" xfId="0" applyNumberFormat="1" applyFont="1" applyBorder="1" applyAlignment="1">
      <alignment vertical="center" wrapText="1"/>
    </xf>
    <xf numFmtId="49" fontId="75" fillId="0" borderId="8" xfId="0" applyFont="1" applyFill="1" applyBorder="1" applyAlignment="1">
      <alignment horizontal="center" vertical="center" wrapText="1"/>
    </xf>
    <xf numFmtId="49" fontId="75" fillId="0" borderId="8" xfId="0" applyNumberFormat="1" applyFont="1" applyFill="1" applyBorder="1" applyAlignment="1">
      <alignment horizontal="center" vertical="center" wrapText="1"/>
    </xf>
    <xf numFmtId="49" fontId="75" fillId="0" borderId="4" xfId="0" applyFont="1" applyFill="1" applyBorder="1" applyAlignment="1">
      <alignment vertical="center" wrapText="1"/>
    </xf>
    <xf numFmtId="49" fontId="75" fillId="0" borderId="5" xfId="0" applyFont="1" applyFill="1" applyBorder="1" applyAlignment="1">
      <alignment horizontal="center" vertical="center" wrapText="1"/>
    </xf>
    <xf numFmtId="49" fontId="75" fillId="0" borderId="5" xfId="0" applyFont="1" applyFill="1" applyBorder="1" applyAlignment="1">
      <alignment vertical="center" wrapText="1"/>
    </xf>
    <xf numFmtId="49" fontId="75" fillId="0" borderId="5" xfId="0" applyNumberFormat="1" applyFont="1" applyFill="1" applyBorder="1" applyAlignment="1">
      <alignment horizontal="center" vertical="center"/>
    </xf>
    <xf numFmtId="49" fontId="75" fillId="0" borderId="16" xfId="0" applyFont="1" applyFill="1" applyBorder="1" applyAlignment="1">
      <alignment horizontal="center" vertical="center" wrapText="1"/>
    </xf>
    <xf numFmtId="0" fontId="82" fillId="0" borderId="1" xfId="3" applyFont="1" applyBorder="1" applyAlignment="1">
      <alignment horizontal="justify" vertical="center" wrapText="1"/>
    </xf>
    <xf numFmtId="49" fontId="82" fillId="0" borderId="1" xfId="0" applyFont="1" applyBorder="1" applyAlignment="1">
      <alignment horizontal="justify" vertical="center" wrapText="1"/>
    </xf>
    <xf numFmtId="49" fontId="82" fillId="0" borderId="22" xfId="0" applyFont="1" applyBorder="1" applyAlignment="1">
      <alignment horizontal="justify" vertical="center" wrapText="1"/>
    </xf>
    <xf numFmtId="49" fontId="75" fillId="0" borderId="13" xfId="0" applyFont="1" applyBorder="1" applyAlignment="1">
      <alignment vertical="center"/>
    </xf>
    <xf numFmtId="49" fontId="91" fillId="0" borderId="0" xfId="0" applyFont="1" applyFill="1" applyBorder="1" applyAlignment="1">
      <alignment horizontal="center" vertical="distributed"/>
    </xf>
    <xf numFmtId="49" fontId="75" fillId="0" borderId="0" xfId="0" applyFont="1" applyFill="1" applyBorder="1" applyAlignment="1">
      <alignment vertical="distributed"/>
    </xf>
    <xf numFmtId="0" fontId="75" fillId="0" borderId="1" xfId="0" applyNumberFormat="1" applyFont="1" applyFill="1" applyBorder="1" applyAlignment="1">
      <alignment horizontal="center" vertical="distributed"/>
    </xf>
    <xf numFmtId="49" fontId="82" fillId="0" borderId="0" xfId="0" applyFont="1" applyFill="1" applyBorder="1" applyAlignment="1">
      <alignment horizontal="left" vertical="distributed" wrapText="1"/>
    </xf>
    <xf numFmtId="49" fontId="92" fillId="0" borderId="0" xfId="0" applyFont="1" applyFill="1" applyBorder="1" applyAlignment="1">
      <alignment horizontal="justify" vertical="distributed" wrapText="1"/>
    </xf>
    <xf numFmtId="49" fontId="75" fillId="0" borderId="1" xfId="0" applyFont="1" applyFill="1" applyBorder="1" applyAlignment="1">
      <alignment vertical="center"/>
    </xf>
    <xf numFmtId="49" fontId="85" fillId="0" borderId="8" xfId="0" applyFont="1" applyBorder="1" applyAlignment="1">
      <alignment horizontal="center" vertical="center" wrapText="1"/>
    </xf>
    <xf numFmtId="49" fontId="85" fillId="0" borderId="8" xfId="0" applyFont="1" applyBorder="1" applyAlignment="1">
      <alignment vertical="center" wrapText="1"/>
    </xf>
    <xf numFmtId="49" fontId="85" fillId="0" borderId="8" xfId="0" applyNumberFormat="1" applyFont="1" applyBorder="1" applyAlignment="1">
      <alignment horizontal="center" vertical="center" wrapText="1"/>
    </xf>
    <xf numFmtId="49" fontId="75" fillId="0" borderId="16" xfId="0" applyNumberFormat="1" applyFont="1" applyFill="1" applyBorder="1" applyAlignment="1">
      <alignment horizontal="center" vertical="center"/>
    </xf>
    <xf numFmtId="49" fontId="84" fillId="0" borderId="0" xfId="0" applyFont="1" applyAlignment="1">
      <alignment vertical="center" wrapText="1"/>
    </xf>
    <xf numFmtId="49" fontId="84" fillId="0" borderId="0" xfId="0" applyFont="1" applyAlignment="1">
      <alignment horizontal="center" vertical="distributed" wrapText="1"/>
    </xf>
    <xf numFmtId="0" fontId="85" fillId="7" borderId="28" xfId="0" applyNumberFormat="1" applyFont="1" applyFill="1" applyBorder="1" applyAlignment="1">
      <alignment horizontal="left" vertical="top" wrapText="1"/>
    </xf>
    <xf numFmtId="0" fontId="87" fillId="7" borderId="28" xfId="0" applyNumberFormat="1" applyFont="1" applyFill="1" applyBorder="1" applyAlignment="1">
      <alignment horizontal="left" vertical="top" wrapText="1"/>
    </xf>
    <xf numFmtId="49" fontId="84" fillId="0" borderId="1" xfId="0" applyFont="1" applyBorder="1" applyAlignment="1">
      <alignment vertical="center" wrapText="1"/>
    </xf>
    <xf numFmtId="49" fontId="85" fillId="0" borderId="31" xfId="0" applyFont="1" applyFill="1" applyBorder="1" applyAlignment="1">
      <alignment vertical="center" wrapText="1"/>
    </xf>
    <xf numFmtId="49" fontId="87" fillId="0" borderId="32" xfId="0" applyFont="1" applyFill="1" applyBorder="1" applyAlignment="1">
      <alignment vertical="center" wrapText="1"/>
    </xf>
    <xf numFmtId="49" fontId="84" fillId="0" borderId="33" xfId="0" applyFont="1" applyBorder="1" applyAlignment="1">
      <alignment horizontal="center" vertical="center" wrapText="1"/>
    </xf>
    <xf numFmtId="0" fontId="85" fillId="0" borderId="30" xfId="0" applyNumberFormat="1" applyFont="1" applyBorder="1" applyAlignment="1">
      <alignment vertical="center" wrapText="1"/>
    </xf>
    <xf numFmtId="49" fontId="84" fillId="0" borderId="30" xfId="0" applyFont="1" applyBorder="1" applyAlignment="1">
      <alignment horizontal="center" vertical="distributed" wrapText="1"/>
    </xf>
    <xf numFmtId="49" fontId="68" fillId="0" borderId="10" xfId="0" applyFont="1" applyFill="1" applyBorder="1" applyAlignment="1">
      <alignment vertical="center" wrapText="1"/>
    </xf>
    <xf numFmtId="49" fontId="68" fillId="0" borderId="11" xfId="0" applyFont="1" applyFill="1" applyBorder="1" applyAlignment="1">
      <alignment vertical="center" wrapText="1"/>
    </xf>
    <xf numFmtId="49" fontId="67" fillId="0" borderId="11" xfId="0" applyNumberFormat="1" applyFont="1" applyFill="1" applyBorder="1" applyAlignment="1">
      <alignment horizontal="center" vertical="center"/>
    </xf>
    <xf numFmtId="49" fontId="66" fillId="0" borderId="11" xfId="0" applyFont="1" applyFill="1" applyBorder="1" applyAlignment="1">
      <alignment vertical="center" wrapText="1"/>
    </xf>
    <xf numFmtId="49" fontId="65" fillId="0" borderId="11" xfId="0" applyFont="1" applyFill="1" applyBorder="1" applyAlignment="1">
      <alignment vertical="center" wrapText="1"/>
    </xf>
    <xf numFmtId="49" fontId="65" fillId="0" borderId="10" xfId="0" applyFont="1" applyFill="1" applyBorder="1" applyAlignment="1">
      <alignment vertical="center" wrapText="1"/>
    </xf>
    <xf numFmtId="0" fontId="65" fillId="0" borderId="1" xfId="0" applyNumberFormat="1" applyFont="1" applyFill="1" applyBorder="1" applyAlignment="1">
      <alignment horizontal="center" vertical="distributed"/>
    </xf>
    <xf numFmtId="49" fontId="65" fillId="0" borderId="11" xfId="0" applyNumberFormat="1" applyFont="1" applyFill="1" applyBorder="1" applyAlignment="1">
      <alignment horizontal="center" vertical="center"/>
    </xf>
    <xf numFmtId="49" fontId="81" fillId="0" borderId="10" xfId="0" applyFont="1" applyFill="1" applyBorder="1" applyAlignment="1">
      <alignment vertical="center" wrapText="1"/>
    </xf>
    <xf numFmtId="49" fontId="64" fillId="0" borderId="10" xfId="0" applyFont="1" applyFill="1" applyBorder="1" applyAlignment="1">
      <alignment vertical="center" wrapText="1"/>
    </xf>
    <xf numFmtId="49" fontId="63" fillId="0" borderId="10" xfId="0" applyFont="1" applyFill="1" applyBorder="1" applyAlignment="1">
      <alignment vertical="center" wrapText="1"/>
    </xf>
    <xf numFmtId="49" fontId="63" fillId="0" borderId="11" xfId="0" applyFont="1" applyFill="1" applyBorder="1" applyAlignment="1">
      <alignment vertical="center" wrapText="1"/>
    </xf>
    <xf numFmtId="49" fontId="63" fillId="0" borderId="11" xfId="0" applyFont="1" applyFill="1" applyBorder="1" applyAlignment="1">
      <alignment horizontal="center" vertical="center" wrapText="1"/>
    </xf>
    <xf numFmtId="49" fontId="63" fillId="0" borderId="11" xfId="0" applyNumberFormat="1" applyFont="1" applyFill="1" applyBorder="1" applyAlignment="1">
      <alignment horizontal="center" vertical="center" wrapText="1"/>
    </xf>
    <xf numFmtId="49" fontId="63" fillId="0" borderId="11" xfId="0" applyFont="1" applyFill="1" applyBorder="1" applyAlignment="1">
      <alignment vertical="distributed" wrapText="1"/>
    </xf>
    <xf numFmtId="49" fontId="85" fillId="0" borderId="23" xfId="0" applyFont="1" applyBorder="1" applyAlignment="1">
      <alignment horizontal="center" vertical="center"/>
    </xf>
    <xf numFmtId="49" fontId="85" fillId="0" borderId="0" xfId="0" applyFont="1" applyBorder="1" applyAlignment="1">
      <alignment vertical="distributed" wrapText="1"/>
    </xf>
    <xf numFmtId="49" fontId="62" fillId="0" borderId="10" xfId="0" applyFont="1" applyFill="1" applyBorder="1" applyAlignment="1">
      <alignment vertical="center" wrapText="1"/>
    </xf>
    <xf numFmtId="49" fontId="62" fillId="0" borderId="11" xfId="0" applyFont="1" applyFill="1" applyBorder="1" applyAlignment="1">
      <alignment vertical="center" wrapText="1"/>
    </xf>
    <xf numFmtId="49" fontId="62" fillId="0" borderId="11" xfId="0" applyFont="1" applyFill="1" applyBorder="1" applyAlignment="1">
      <alignment horizontal="center" vertical="center" wrapText="1"/>
    </xf>
    <xf numFmtId="49" fontId="62" fillId="0" borderId="11" xfId="0" applyNumberFormat="1" applyFont="1" applyFill="1" applyBorder="1" applyAlignment="1">
      <alignment horizontal="center" vertical="center" wrapText="1"/>
    </xf>
    <xf numFmtId="49" fontId="95" fillId="0" borderId="31" xfId="0" applyFont="1" applyFill="1" applyBorder="1" applyAlignment="1">
      <alignment horizontal="center" vertical="center" wrapText="1"/>
    </xf>
    <xf numFmtId="49" fontId="93" fillId="0" borderId="31" xfId="0" applyFont="1" applyFill="1" applyBorder="1" applyAlignment="1">
      <alignment vertical="center" wrapText="1"/>
    </xf>
    <xf numFmtId="49" fontId="61" fillId="0" borderId="10" xfId="0" applyFont="1" applyFill="1" applyBorder="1" applyAlignment="1">
      <alignment vertical="center" wrapText="1"/>
    </xf>
    <xf numFmtId="49" fontId="61" fillId="0" borderId="11" xfId="0" applyFont="1" applyFill="1" applyBorder="1" applyAlignment="1">
      <alignment vertical="distributed" wrapText="1"/>
    </xf>
    <xf numFmtId="49" fontId="61" fillId="0" borderId="11" xfId="0" applyFont="1" applyFill="1" applyBorder="1" applyAlignment="1">
      <alignment vertical="center" wrapText="1"/>
    </xf>
    <xf numFmtId="49" fontId="61" fillId="0" borderId="11" xfId="0" applyFont="1" applyFill="1" applyBorder="1" applyAlignment="1">
      <alignment horizontal="center" vertical="center" wrapText="1"/>
    </xf>
    <xf numFmtId="49" fontId="75" fillId="0" borderId="30" xfId="0" applyFont="1" applyFill="1" applyBorder="1" applyAlignment="1">
      <alignment horizontal="center" vertical="center" wrapText="1"/>
    </xf>
    <xf numFmtId="49" fontId="61" fillId="0" borderId="11" xfId="0" applyNumberFormat="1" applyFont="1" applyFill="1" applyBorder="1" applyAlignment="1">
      <alignment horizontal="center" vertical="center" wrapText="1"/>
    </xf>
    <xf numFmtId="49" fontId="62" fillId="0" borderId="11" xfId="0" applyNumberFormat="1" applyFont="1" applyFill="1" applyBorder="1" applyAlignment="1">
      <alignment horizontal="center" vertical="center"/>
    </xf>
    <xf numFmtId="49" fontId="85" fillId="0" borderId="1" xfId="0" applyFont="1" applyFill="1" applyBorder="1" applyAlignment="1">
      <alignment vertical="center" wrapText="1"/>
    </xf>
    <xf numFmtId="49" fontId="85" fillId="0" borderId="1" xfId="0" applyNumberFormat="1" applyFont="1" applyBorder="1" applyAlignment="1">
      <alignment horizontal="center" vertical="center"/>
    </xf>
    <xf numFmtId="49" fontId="61" fillId="0" borderId="11" xfId="0" applyNumberFormat="1" applyFont="1" applyFill="1" applyBorder="1" applyAlignment="1">
      <alignment horizontal="center" vertical="center"/>
    </xf>
    <xf numFmtId="49" fontId="85" fillId="0" borderId="5" xfId="0" applyNumberFormat="1" applyFont="1" applyBorder="1" applyAlignment="1">
      <alignment horizontal="left" vertical="center" wrapText="1"/>
    </xf>
    <xf numFmtId="49" fontId="87" fillId="0" borderId="16" xfId="0" applyFont="1" applyFill="1" applyBorder="1" applyAlignment="1">
      <alignment horizontal="center" vertical="distributed" wrapText="1"/>
    </xf>
    <xf numFmtId="49" fontId="87" fillId="0" borderId="16" xfId="0" applyNumberFormat="1" applyFont="1" applyFill="1" applyBorder="1" applyAlignment="1">
      <alignment horizontal="center" vertical="distributed" wrapText="1"/>
    </xf>
    <xf numFmtId="49" fontId="85" fillId="0" borderId="16" xfId="0" applyFont="1" applyFill="1" applyBorder="1" applyAlignment="1">
      <alignment horizontal="left" vertical="distributed" wrapText="1"/>
    </xf>
    <xf numFmtId="49" fontId="85" fillId="0" borderId="34" xfId="0" applyFont="1" applyBorder="1" applyAlignment="1">
      <alignment vertical="center" wrapText="1"/>
    </xf>
    <xf numFmtId="49" fontId="60" fillId="0" borderId="10" xfId="0" applyFont="1" applyFill="1" applyBorder="1" applyAlignment="1">
      <alignment vertical="center" wrapText="1"/>
    </xf>
    <xf numFmtId="49" fontId="60" fillId="0" borderId="11" xfId="0" applyFont="1" applyFill="1" applyBorder="1" applyAlignment="1">
      <alignment vertical="center" wrapText="1"/>
    </xf>
    <xf numFmtId="49" fontId="60" fillId="0" borderId="11" xfId="0" applyFont="1" applyFill="1" applyBorder="1" applyAlignment="1">
      <alignment horizontal="center" vertical="center" wrapText="1"/>
    </xf>
    <xf numFmtId="49" fontId="60" fillId="0" borderId="11" xfId="0" applyNumberFormat="1" applyFont="1" applyFill="1" applyBorder="1" applyAlignment="1">
      <alignment horizontal="center" vertical="center"/>
    </xf>
    <xf numFmtId="49" fontId="59" fillId="0" borderId="11" xfId="0" applyFont="1" applyFill="1" applyBorder="1" applyAlignment="1">
      <alignment vertical="center" wrapText="1"/>
    </xf>
    <xf numFmtId="49" fontId="59" fillId="0" borderId="10" xfId="0" applyFont="1" applyFill="1" applyBorder="1" applyAlignment="1">
      <alignment vertical="center" wrapText="1"/>
    </xf>
    <xf numFmtId="0" fontId="59" fillId="0" borderId="1" xfId="0" applyNumberFormat="1" applyFont="1" applyFill="1" applyBorder="1" applyAlignment="1">
      <alignment horizontal="center" vertical="center" wrapText="1"/>
    </xf>
    <xf numFmtId="49" fontId="59" fillId="0" borderId="15" xfId="0" applyFont="1" applyFill="1" applyBorder="1" applyAlignment="1">
      <alignment vertical="center" wrapText="1"/>
    </xf>
    <xf numFmtId="49" fontId="59" fillId="0" borderId="11" xfId="0" applyNumberFormat="1" applyFont="1" applyFill="1" applyBorder="1" applyAlignment="1">
      <alignment horizontal="center" vertical="center"/>
    </xf>
    <xf numFmtId="49" fontId="59" fillId="0" borderId="11" xfId="0" applyFont="1" applyFill="1" applyBorder="1" applyAlignment="1">
      <alignment horizontal="center" vertical="center" wrapText="1"/>
    </xf>
    <xf numFmtId="49" fontId="59" fillId="0" borderId="11" xfId="0" applyNumberFormat="1" applyFont="1" applyFill="1" applyBorder="1" applyAlignment="1">
      <alignment horizontal="center" vertical="center" wrapText="1"/>
    </xf>
    <xf numFmtId="0" fontId="59" fillId="0" borderId="1" xfId="0" applyNumberFormat="1" applyFont="1" applyFill="1" applyBorder="1" applyAlignment="1">
      <alignment horizontal="center" vertical="distributed" wrapText="1"/>
    </xf>
    <xf numFmtId="49" fontId="58" fillId="0" borderId="10" xfId="0" applyFont="1" applyFill="1" applyBorder="1" applyAlignment="1">
      <alignment vertical="center" wrapText="1"/>
    </xf>
    <xf numFmtId="49" fontId="58" fillId="0" borderId="11" xfId="0" applyFont="1" applyFill="1" applyBorder="1" applyAlignment="1">
      <alignment vertical="center" wrapText="1"/>
    </xf>
    <xf numFmtId="49" fontId="58" fillId="0" borderId="11" xfId="0" applyNumberFormat="1" applyFont="1" applyFill="1" applyBorder="1" applyAlignment="1">
      <alignment horizontal="center" vertical="center"/>
    </xf>
    <xf numFmtId="49" fontId="58" fillId="0" borderId="11" xfId="0" applyNumberFormat="1" applyFont="1" applyFill="1" applyBorder="1" applyAlignment="1">
      <alignment horizontal="center" vertical="center" wrapText="1"/>
    </xf>
    <xf numFmtId="49" fontId="58" fillId="0" borderId="11" xfId="0" applyFont="1" applyFill="1" applyBorder="1" applyAlignment="1">
      <alignment vertical="distributed" wrapText="1"/>
    </xf>
    <xf numFmtId="49" fontId="58" fillId="0" borderId="11" xfId="0" applyFont="1" applyFill="1" applyBorder="1" applyAlignment="1">
      <alignment horizontal="center" vertical="center" wrapText="1"/>
    </xf>
    <xf numFmtId="49" fontId="58" fillId="0" borderId="16" xfId="0" applyFont="1" applyFill="1" applyBorder="1" applyAlignment="1">
      <alignment vertical="center" wrapText="1"/>
    </xf>
    <xf numFmtId="49" fontId="57" fillId="0" borderId="10" xfId="0" applyFont="1" applyFill="1" applyBorder="1" applyAlignment="1">
      <alignment vertical="center" wrapText="1"/>
    </xf>
    <xf numFmtId="49" fontId="57" fillId="0" borderId="11" xfId="0" applyFont="1" applyFill="1" applyBorder="1" applyAlignment="1">
      <alignment vertical="center" wrapText="1"/>
    </xf>
    <xf numFmtId="49" fontId="57" fillId="0" borderId="11" xfId="0" applyNumberFormat="1" applyFont="1" applyFill="1" applyBorder="1" applyAlignment="1">
      <alignment horizontal="center" vertical="center" wrapText="1"/>
    </xf>
    <xf numFmtId="49" fontId="75" fillId="0" borderId="30" xfId="0" applyNumberFormat="1" applyFont="1" applyFill="1" applyBorder="1" applyAlignment="1">
      <alignment horizontal="center" vertical="center" wrapText="1"/>
    </xf>
    <xf numFmtId="49" fontId="56" fillId="0" borderId="10" xfId="0" applyFont="1" applyFill="1" applyBorder="1" applyAlignment="1">
      <alignment vertical="center" wrapText="1"/>
    </xf>
    <xf numFmtId="49" fontId="56" fillId="0" borderId="11" xfId="0" applyFont="1" applyFill="1" applyBorder="1" applyAlignment="1">
      <alignment vertical="center" wrapText="1"/>
    </xf>
    <xf numFmtId="49" fontId="56" fillId="0" borderId="18" xfId="0" applyFont="1" applyFill="1" applyBorder="1" applyAlignment="1">
      <alignment vertical="center" wrapText="1"/>
    </xf>
    <xf numFmtId="49" fontId="55" fillId="0" borderId="10" xfId="0" applyFont="1" applyFill="1" applyBorder="1" applyAlignment="1">
      <alignment vertical="center" wrapText="1"/>
    </xf>
    <xf numFmtId="49" fontId="55" fillId="0" borderId="11" xfId="0" applyFont="1" applyFill="1" applyBorder="1" applyAlignment="1">
      <alignment vertical="center" wrapText="1"/>
    </xf>
    <xf numFmtId="49" fontId="55" fillId="0" borderId="16" xfId="0" applyFont="1" applyFill="1" applyBorder="1" applyAlignment="1">
      <alignment horizontal="center" vertical="center" wrapText="1"/>
    </xf>
    <xf numFmtId="49" fontId="55" fillId="0" borderId="11" xfId="0" applyNumberFormat="1" applyFont="1" applyFill="1" applyBorder="1" applyAlignment="1">
      <alignment horizontal="center" vertical="center"/>
    </xf>
    <xf numFmtId="49" fontId="55" fillId="0" borderId="11" xfId="0" applyFont="1" applyFill="1" applyBorder="1" applyAlignment="1">
      <alignment vertical="distributed" wrapText="1"/>
    </xf>
    <xf numFmtId="49" fontId="55" fillId="0" borderId="11" xfId="0" applyFont="1" applyFill="1" applyBorder="1" applyAlignment="1">
      <alignment horizontal="center" vertical="center" wrapText="1"/>
    </xf>
    <xf numFmtId="49" fontId="55" fillId="0" borderId="11" xfId="0" applyNumberFormat="1" applyFont="1" applyFill="1" applyBorder="1" applyAlignment="1">
      <alignment horizontal="center" vertical="center" wrapText="1"/>
    </xf>
    <xf numFmtId="49" fontId="83" fillId="0" borderId="0" xfId="0" applyFont="1" applyBorder="1" applyAlignment="1">
      <alignment vertical="center" wrapText="1"/>
    </xf>
    <xf numFmtId="49" fontId="75" fillId="0" borderId="11" xfId="0" applyFont="1" applyFill="1" applyBorder="1" applyAlignment="1">
      <alignment vertical="top" wrapText="1"/>
    </xf>
    <xf numFmtId="49" fontId="58" fillId="0" borderId="5" xfId="0" applyNumberFormat="1" applyFont="1" applyFill="1" applyBorder="1" applyAlignment="1">
      <alignment horizontal="center" vertical="center"/>
    </xf>
    <xf numFmtId="49" fontId="54" fillId="0" borderId="10" xfId="0" applyFont="1" applyFill="1" applyBorder="1" applyAlignment="1">
      <alignment vertical="center" wrapText="1"/>
    </xf>
    <xf numFmtId="49" fontId="54" fillId="0" borderId="11" xfId="0" applyFont="1" applyFill="1" applyBorder="1" applyAlignment="1">
      <alignment vertical="center" wrapText="1"/>
    </xf>
    <xf numFmtId="49" fontId="54" fillId="0" borderId="11" xfId="0" applyFont="1" applyFill="1" applyBorder="1" applyAlignment="1">
      <alignment vertical="distributed" wrapText="1"/>
    </xf>
    <xf numFmtId="49" fontId="54" fillId="0" borderId="11" xfId="0" applyFont="1" applyFill="1" applyBorder="1" applyAlignment="1">
      <alignment horizontal="center" vertical="center" wrapText="1"/>
    </xf>
    <xf numFmtId="49" fontId="54" fillId="0" borderId="11" xfId="0" applyNumberFormat="1" applyFont="1" applyFill="1" applyBorder="1" applyAlignment="1">
      <alignment horizontal="center" vertical="center"/>
    </xf>
    <xf numFmtId="49" fontId="53" fillId="0" borderId="11" xfId="0" applyFont="1" applyFill="1" applyBorder="1" applyAlignment="1">
      <alignment vertical="center" wrapText="1"/>
    </xf>
    <xf numFmtId="49" fontId="53" fillId="0" borderId="10" xfId="0" applyFont="1" applyFill="1" applyBorder="1" applyAlignment="1">
      <alignment vertical="center" wrapText="1"/>
    </xf>
    <xf numFmtId="49" fontId="53" fillId="0" borderId="11" xfId="0" applyFont="1" applyFill="1" applyBorder="1" applyAlignment="1">
      <alignment vertical="distributed" wrapText="1"/>
    </xf>
    <xf numFmtId="49" fontId="53" fillId="0" borderId="11" xfId="0" applyFont="1" applyFill="1" applyBorder="1" applyAlignment="1">
      <alignment horizontal="center" vertical="center" wrapText="1"/>
    </xf>
    <xf numFmtId="49" fontId="53" fillId="0" borderId="11" xfId="0" applyNumberFormat="1" applyFont="1" applyFill="1" applyBorder="1" applyAlignment="1">
      <alignment horizontal="center" vertical="center"/>
    </xf>
    <xf numFmtId="49" fontId="53" fillId="0" borderId="16" xfId="0" applyFont="1" applyFill="1" applyBorder="1" applyAlignment="1">
      <alignment vertical="center" wrapText="1"/>
    </xf>
    <xf numFmtId="49" fontId="53" fillId="0" borderId="4" xfId="0" applyFont="1" applyFill="1" applyBorder="1" applyAlignment="1">
      <alignment vertical="center" wrapText="1"/>
    </xf>
    <xf numFmtId="49" fontId="53" fillId="0" borderId="5" xfId="0" applyFont="1" applyFill="1" applyBorder="1" applyAlignment="1">
      <alignment vertical="center" wrapText="1"/>
    </xf>
    <xf numFmtId="49" fontId="53" fillId="0" borderId="11" xfId="0" applyNumberFormat="1" applyFont="1" applyFill="1" applyBorder="1" applyAlignment="1">
      <alignment horizontal="center" vertical="center" wrapText="1"/>
    </xf>
    <xf numFmtId="49" fontId="51" fillId="0" borderId="10" xfId="0" applyFont="1" applyFill="1" applyBorder="1" applyAlignment="1">
      <alignment vertical="center" wrapText="1"/>
    </xf>
    <xf numFmtId="49" fontId="50" fillId="0" borderId="10" xfId="0" applyFont="1" applyFill="1" applyBorder="1" applyAlignment="1">
      <alignment vertical="center" wrapText="1"/>
    </xf>
    <xf numFmtId="49" fontId="50" fillId="0" borderId="5" xfId="0" applyFont="1" applyFill="1" applyBorder="1" applyAlignment="1">
      <alignment vertical="center" wrapText="1"/>
    </xf>
    <xf numFmtId="49" fontId="50" fillId="0" borderId="11" xfId="0" applyFont="1" applyFill="1" applyBorder="1" applyAlignment="1">
      <alignment vertical="center" wrapText="1"/>
    </xf>
    <xf numFmtId="49" fontId="50" fillId="0" borderId="11" xfId="0" applyFont="1" applyFill="1" applyBorder="1" applyAlignment="1">
      <alignment vertical="distributed" wrapText="1"/>
    </xf>
    <xf numFmtId="49" fontId="50" fillId="0" borderId="18" xfId="0" applyFont="1" applyFill="1" applyBorder="1" applyAlignment="1">
      <alignment vertical="center" wrapText="1"/>
    </xf>
    <xf numFmtId="49" fontId="50" fillId="0" borderId="11" xfId="0" applyFont="1" applyFill="1" applyBorder="1" applyAlignment="1">
      <alignment horizontal="center" vertical="center" wrapText="1"/>
    </xf>
    <xf numFmtId="49" fontId="50" fillId="0" borderId="16" xfId="0" applyFont="1" applyFill="1" applyBorder="1" applyAlignment="1">
      <alignment horizontal="center" vertical="center" wrapText="1"/>
    </xf>
    <xf numFmtId="49" fontId="50" fillId="0" borderId="16" xfId="0" applyFont="1" applyFill="1" applyBorder="1" applyAlignment="1">
      <alignment vertical="center" wrapText="1"/>
    </xf>
    <xf numFmtId="49" fontId="50" fillId="0" borderId="11" xfId="0" applyNumberFormat="1" applyFont="1" applyFill="1" applyBorder="1" applyAlignment="1">
      <alignment horizontal="center" vertical="center"/>
    </xf>
    <xf numFmtId="49" fontId="50" fillId="0" borderId="5" xfId="0" applyFont="1" applyFill="1" applyBorder="1" applyAlignment="1">
      <alignment horizontal="center" vertical="center" wrapText="1"/>
    </xf>
    <xf numFmtId="49" fontId="50" fillId="0" borderId="5" xfId="0" applyNumberFormat="1" applyFont="1" applyFill="1" applyBorder="1" applyAlignment="1">
      <alignment horizontal="center" vertical="center"/>
    </xf>
    <xf numFmtId="49" fontId="50" fillId="0" borderId="5" xfId="0" quotePrefix="1" applyFont="1" applyFill="1" applyBorder="1" applyAlignment="1">
      <alignment vertical="center" wrapText="1"/>
    </xf>
    <xf numFmtId="49" fontId="49" fillId="0" borderId="10" xfId="0" applyFont="1" applyFill="1" applyBorder="1" applyAlignment="1">
      <alignment vertical="center" wrapText="1"/>
    </xf>
    <xf numFmtId="49" fontId="49" fillId="0" borderId="11" xfId="0" applyFont="1" applyFill="1" applyBorder="1" applyAlignment="1">
      <alignment vertical="center" wrapText="1"/>
    </xf>
    <xf numFmtId="49" fontId="48" fillId="0" borderId="10" xfId="0" applyFont="1" applyFill="1" applyBorder="1" applyAlignment="1">
      <alignment vertical="center" wrapText="1"/>
    </xf>
    <xf numFmtId="49" fontId="48" fillId="0" borderId="11" xfId="0" applyNumberFormat="1" applyFont="1" applyFill="1" applyBorder="1" applyAlignment="1">
      <alignment horizontal="center" vertical="center" wrapText="1"/>
    </xf>
    <xf numFmtId="49" fontId="48" fillId="0" borderId="11" xfId="0" applyFont="1" applyFill="1" applyBorder="1" applyAlignment="1">
      <alignment vertical="center" wrapText="1"/>
    </xf>
    <xf numFmtId="49" fontId="48" fillId="0" borderId="5" xfId="0" applyFont="1" applyFill="1" applyBorder="1" applyAlignment="1">
      <alignment vertical="center" wrapText="1"/>
    </xf>
    <xf numFmtId="49" fontId="47" fillId="0" borderId="11" xfId="0" applyFont="1" applyFill="1" applyBorder="1" applyAlignment="1">
      <alignment vertical="center" wrapText="1"/>
    </xf>
    <xf numFmtId="49" fontId="47" fillId="0" borderId="10" xfId="0" applyFont="1" applyFill="1" applyBorder="1" applyAlignment="1">
      <alignment vertical="center" wrapText="1"/>
    </xf>
    <xf numFmtId="49" fontId="47" fillId="0" borderId="11" xfId="0" applyFont="1" applyFill="1" applyBorder="1" applyAlignment="1">
      <alignment horizontal="center" vertical="center" wrapText="1"/>
    </xf>
    <xf numFmtId="49" fontId="47" fillId="0" borderId="11" xfId="0" applyNumberFormat="1" applyFont="1" applyFill="1" applyBorder="1" applyAlignment="1">
      <alignment horizontal="center" vertical="center"/>
    </xf>
    <xf numFmtId="49" fontId="47" fillId="0" borderId="11" xfId="0" applyFont="1" applyFill="1" applyBorder="1" applyAlignment="1">
      <alignment vertical="distributed" wrapText="1"/>
    </xf>
    <xf numFmtId="49" fontId="47" fillId="0" borderId="11" xfId="0" applyNumberFormat="1" applyFont="1" applyFill="1" applyBorder="1" applyAlignment="1">
      <alignment horizontal="center" vertical="center" wrapText="1"/>
    </xf>
    <xf numFmtId="49" fontId="47" fillId="0" borderId="5" xfId="0" quotePrefix="1" applyFont="1" applyFill="1" applyBorder="1" applyAlignment="1">
      <alignment vertical="center" wrapText="1"/>
    </xf>
    <xf numFmtId="49" fontId="47" fillId="0" borderId="5" xfId="0" applyFont="1" applyFill="1" applyBorder="1" applyAlignment="1">
      <alignment vertical="center" wrapText="1"/>
    </xf>
    <xf numFmtId="49" fontId="47" fillId="0" borderId="5" xfId="0" applyNumberFormat="1" applyFont="1" applyFill="1" applyBorder="1" applyAlignment="1">
      <alignment horizontal="center" vertical="center"/>
    </xf>
    <xf numFmtId="0" fontId="100" fillId="0" borderId="0" xfId="2" applyFont="1" applyBorder="1" applyAlignment="1">
      <alignment vertical="top" wrapText="1"/>
    </xf>
    <xf numFmtId="177" fontId="85" fillId="3" borderId="1" xfId="2" applyNumberFormat="1" applyFont="1" applyFill="1" applyBorder="1" applyAlignment="1" applyProtection="1">
      <alignment horizontal="center" vertical="top"/>
    </xf>
    <xf numFmtId="0" fontId="87" fillId="3" borderId="1" xfId="2" applyFont="1" applyFill="1" applyBorder="1" applyAlignment="1">
      <alignment vertical="top" wrapText="1"/>
    </xf>
    <xf numFmtId="0" fontId="85" fillId="3" borderId="1" xfId="2" applyFont="1" applyFill="1" applyBorder="1" applyAlignment="1">
      <alignment vertical="top" wrapText="1"/>
    </xf>
    <xf numFmtId="177" fontId="85" fillId="0" borderId="1" xfId="2" applyNumberFormat="1" applyFont="1" applyBorder="1" applyAlignment="1" applyProtection="1">
      <alignment horizontal="center" vertical="top"/>
    </xf>
    <xf numFmtId="0" fontId="85" fillId="0" borderId="1" xfId="2" applyFont="1" applyBorder="1" applyAlignment="1">
      <alignment vertical="top" wrapText="1"/>
    </xf>
    <xf numFmtId="177" fontId="100" fillId="0" borderId="0" xfId="2" applyNumberFormat="1" applyFont="1" applyBorder="1" applyAlignment="1" applyProtection="1">
      <alignment horizontal="center" vertical="top"/>
    </xf>
    <xf numFmtId="49" fontId="85" fillId="8" borderId="31" xfId="0" applyFont="1" applyFill="1" applyBorder="1" applyAlignment="1">
      <alignment vertical="center" wrapText="1"/>
    </xf>
    <xf numFmtId="49" fontId="82" fillId="8" borderId="31" xfId="0" applyFont="1" applyFill="1" applyBorder="1" applyAlignment="1">
      <alignment vertical="center" wrapText="1"/>
    </xf>
    <xf numFmtId="0" fontId="85" fillId="0" borderId="37" xfId="0" applyNumberFormat="1" applyFont="1" applyBorder="1" applyAlignment="1">
      <alignment vertical="center" wrapText="1"/>
    </xf>
    <xf numFmtId="49" fontId="85" fillId="0" borderId="37" xfId="0" applyFont="1" applyBorder="1" applyAlignment="1">
      <alignment vertical="center" wrapText="1"/>
    </xf>
    <xf numFmtId="49" fontId="84" fillId="0" borderId="37" xfId="0" applyFont="1" applyBorder="1" applyAlignment="1">
      <alignment horizontal="center" vertical="center" wrapText="1"/>
    </xf>
    <xf numFmtId="49" fontId="84" fillId="0" borderId="38" xfId="0" applyFont="1" applyBorder="1" applyAlignment="1">
      <alignment horizontal="center" vertical="center" wrapText="1"/>
    </xf>
    <xf numFmtId="49" fontId="84" fillId="0" borderId="19" xfId="0" applyFont="1" applyBorder="1" applyAlignment="1">
      <alignment vertical="center" wrapText="1"/>
    </xf>
    <xf numFmtId="0" fontId="85" fillId="0" borderId="27" xfId="0" applyNumberFormat="1" applyFont="1" applyBorder="1" applyAlignment="1">
      <alignment vertical="center" wrapText="1"/>
    </xf>
    <xf numFmtId="49" fontId="85" fillId="0" borderId="27" xfId="0" applyFont="1" applyBorder="1" applyAlignment="1">
      <alignment vertical="center" wrapText="1"/>
    </xf>
    <xf numFmtId="49" fontId="84" fillId="0" borderId="27" xfId="0" applyFont="1" applyBorder="1" applyAlignment="1">
      <alignment horizontal="center" vertical="center" wrapText="1"/>
    </xf>
    <xf numFmtId="49" fontId="84" fillId="0" borderId="25" xfId="0" applyFont="1" applyBorder="1" applyAlignment="1">
      <alignment horizontal="center" vertical="center" wrapText="1"/>
    </xf>
    <xf numFmtId="49" fontId="84" fillId="0" borderId="20" xfId="0" applyFont="1" applyBorder="1" applyAlignment="1">
      <alignment vertical="center" wrapText="1"/>
    </xf>
    <xf numFmtId="49" fontId="85" fillId="0" borderId="34" xfId="0" applyFont="1" applyFill="1" applyBorder="1" applyAlignment="1">
      <alignment vertical="center" wrapText="1"/>
    </xf>
    <xf numFmtId="49" fontId="84" fillId="0" borderId="34" xfId="0" applyFont="1" applyBorder="1" applyAlignment="1">
      <alignment horizontal="center" vertical="center" wrapText="1"/>
    </xf>
    <xf numFmtId="49" fontId="84" fillId="0" borderId="35" xfId="0" applyFont="1" applyBorder="1" applyAlignment="1">
      <alignment horizontal="center" vertical="center" wrapText="1"/>
    </xf>
    <xf numFmtId="49" fontId="84" fillId="0" borderId="21" xfId="0" applyFont="1" applyBorder="1" applyAlignment="1">
      <alignment vertical="center" wrapText="1"/>
    </xf>
    <xf numFmtId="49" fontId="46" fillId="0" borderId="10" xfId="0" applyFont="1" applyFill="1" applyBorder="1" applyAlignment="1">
      <alignment vertical="center" wrapText="1"/>
    </xf>
    <xf numFmtId="49" fontId="46" fillId="0" borderId="11" xfId="0" applyFont="1" applyFill="1" applyBorder="1" applyAlignment="1">
      <alignment vertical="distributed" wrapText="1"/>
    </xf>
    <xf numFmtId="49" fontId="45" fillId="0" borderId="11" xfId="0" applyFont="1" applyFill="1" applyBorder="1" applyAlignment="1">
      <alignment vertical="center" wrapText="1"/>
    </xf>
    <xf numFmtId="49" fontId="45" fillId="0" borderId="10" xfId="0" applyFont="1" applyFill="1" applyBorder="1" applyAlignment="1">
      <alignment vertical="center" wrapText="1"/>
    </xf>
    <xf numFmtId="49" fontId="45" fillId="0" borderId="4" xfId="0" applyFont="1" applyFill="1" applyBorder="1" applyAlignment="1">
      <alignment vertical="center" wrapText="1"/>
    </xf>
    <xf numFmtId="49" fontId="45" fillId="0" borderId="5" xfId="0" applyFont="1" applyFill="1" applyBorder="1" applyAlignment="1">
      <alignment vertical="center" wrapText="1"/>
    </xf>
    <xf numFmtId="49" fontId="45" fillId="0" borderId="11" xfId="0" applyFont="1" applyFill="1" applyBorder="1" applyAlignment="1">
      <alignment vertical="distributed" wrapText="1"/>
    </xf>
    <xf numFmtId="49" fontId="45" fillId="0" borderId="5" xfId="0" quotePrefix="1" applyFont="1" applyFill="1" applyBorder="1" applyAlignment="1">
      <alignment vertical="center" wrapText="1"/>
    </xf>
    <xf numFmtId="49" fontId="45" fillId="0" borderId="11" xfId="0" applyFont="1" applyFill="1" applyBorder="1" applyAlignment="1">
      <alignment horizontal="center" vertical="center" wrapText="1"/>
    </xf>
    <xf numFmtId="49" fontId="45" fillId="0" borderId="11" xfId="0" applyNumberFormat="1" applyFont="1" applyFill="1" applyBorder="1" applyAlignment="1">
      <alignment horizontal="center" vertical="center"/>
    </xf>
    <xf numFmtId="49" fontId="45" fillId="0" borderId="11" xfId="0" applyNumberFormat="1" applyFont="1" applyFill="1" applyBorder="1" applyAlignment="1">
      <alignment horizontal="center" vertical="center" wrapText="1"/>
    </xf>
    <xf numFmtId="49" fontId="45" fillId="0" borderId="16" xfId="0" applyFont="1" applyFill="1" applyBorder="1" applyAlignment="1">
      <alignment vertical="center" wrapText="1"/>
    </xf>
    <xf numFmtId="49" fontId="45" fillId="0" borderId="1" xfId="0" applyFont="1" applyBorder="1" applyAlignment="1">
      <alignment vertical="center"/>
    </xf>
    <xf numFmtId="49" fontId="45" fillId="0" borderId="5" xfId="0" applyNumberFormat="1" applyFont="1" applyFill="1" applyBorder="1" applyAlignment="1">
      <alignment horizontal="center" vertical="center"/>
    </xf>
    <xf numFmtId="49" fontId="44" fillId="0" borderId="10" xfId="0" applyFont="1" applyFill="1" applyBorder="1" applyAlignment="1">
      <alignment vertical="center" wrapText="1"/>
    </xf>
    <xf numFmtId="49" fontId="44" fillId="0" borderId="11" xfId="0" applyFont="1" applyFill="1" applyBorder="1" applyAlignment="1">
      <alignment vertical="center" wrapText="1"/>
    </xf>
    <xf numFmtId="49" fontId="44" fillId="0" borderId="11" xfId="0" applyFont="1" applyFill="1" applyBorder="1" applyAlignment="1">
      <alignment vertical="distributed" wrapText="1"/>
    </xf>
    <xf numFmtId="49" fontId="43" fillId="0" borderId="10" xfId="0" applyFont="1" applyFill="1" applyBorder="1" applyAlignment="1">
      <alignment vertical="center" wrapText="1"/>
    </xf>
    <xf numFmtId="49" fontId="43" fillId="0" borderId="11" xfId="0" applyFont="1" applyFill="1" applyBorder="1" applyAlignment="1">
      <alignment vertical="distributed" wrapText="1"/>
    </xf>
    <xf numFmtId="49" fontId="43" fillId="0" borderId="11" xfId="0" applyFont="1" applyFill="1" applyBorder="1" applyAlignment="1">
      <alignment vertical="center" wrapText="1"/>
    </xf>
    <xf numFmtId="49" fontId="43" fillId="0" borderId="11" xfId="0" applyNumberFormat="1" applyFont="1" applyFill="1" applyBorder="1" applyAlignment="1">
      <alignment horizontal="center" vertical="center"/>
    </xf>
    <xf numFmtId="49" fontId="43" fillId="0" borderId="11" xfId="0" applyFont="1" applyFill="1" applyBorder="1" applyAlignment="1">
      <alignment horizontal="center" vertical="center" wrapText="1"/>
    </xf>
    <xf numFmtId="49" fontId="42" fillId="0" borderId="18" xfId="0" applyFont="1" applyFill="1" applyBorder="1" applyAlignment="1">
      <alignment vertical="center" wrapText="1"/>
    </xf>
    <xf numFmtId="49" fontId="42" fillId="0" borderId="16" xfId="0" applyFont="1" applyFill="1" applyBorder="1" applyAlignment="1">
      <alignment vertical="center" wrapText="1"/>
    </xf>
    <xf numFmtId="49" fontId="41" fillId="0" borderId="5" xfId="0" applyFont="1" applyFill="1" applyBorder="1" applyAlignment="1">
      <alignment vertical="center" wrapText="1"/>
    </xf>
    <xf numFmtId="49" fontId="41" fillId="0" borderId="18" xfId="0" applyFont="1" applyFill="1" applyBorder="1" applyAlignment="1">
      <alignment vertical="center" wrapText="1"/>
    </xf>
    <xf numFmtId="49" fontId="41" fillId="0" borderId="10" xfId="0" applyFont="1" applyFill="1" applyBorder="1" applyAlignment="1">
      <alignment vertical="center" wrapText="1"/>
    </xf>
    <xf numFmtId="49" fontId="41" fillId="0" borderId="11" xfId="0" applyFont="1" applyFill="1" applyBorder="1" applyAlignment="1">
      <alignment vertical="center" wrapText="1"/>
    </xf>
    <xf numFmtId="49" fontId="41" fillId="0" borderId="5" xfId="0" applyNumberFormat="1" applyFont="1" applyFill="1" applyBorder="1" applyAlignment="1">
      <alignment horizontal="center" vertical="center" wrapText="1"/>
    </xf>
    <xf numFmtId="49" fontId="41" fillId="0" borderId="5" xfId="0" quotePrefix="1" applyFont="1" applyFill="1" applyBorder="1" applyAlignment="1">
      <alignment vertical="center" wrapText="1"/>
    </xf>
    <xf numFmtId="49" fontId="41" fillId="0" borderId="5" xfId="0" applyNumberFormat="1" applyFont="1" applyFill="1" applyBorder="1" applyAlignment="1">
      <alignment horizontal="center" vertical="center"/>
    </xf>
    <xf numFmtId="49" fontId="41" fillId="0" borderId="11" xfId="0" applyFont="1" applyFill="1" applyBorder="1" applyAlignment="1">
      <alignment horizontal="center" vertical="center" wrapText="1"/>
    </xf>
    <xf numFmtId="49" fontId="41" fillId="0" borderId="16" xfId="0" applyFont="1" applyFill="1" applyBorder="1" applyAlignment="1">
      <alignment vertical="center" wrapText="1"/>
    </xf>
    <xf numFmtId="49" fontId="41" fillId="0" borderId="11" xfId="0" applyFont="1" applyFill="1" applyBorder="1" applyAlignment="1">
      <alignment vertical="distributed" wrapText="1"/>
    </xf>
    <xf numFmtId="49" fontId="40" fillId="0" borderId="10" xfId="0" applyFont="1" applyFill="1" applyBorder="1" applyAlignment="1">
      <alignment vertical="center" wrapText="1"/>
    </xf>
    <xf numFmtId="49" fontId="40" fillId="0" borderId="11" xfId="0" applyFont="1" applyFill="1" applyBorder="1" applyAlignment="1">
      <alignment vertical="center" wrapText="1"/>
    </xf>
    <xf numFmtId="49" fontId="40" fillId="0" borderId="15" xfId="0" applyFont="1" applyFill="1" applyBorder="1" applyAlignment="1">
      <alignment vertical="center" wrapText="1"/>
    </xf>
    <xf numFmtId="49" fontId="40" fillId="0" borderId="5" xfId="0" applyFont="1" applyFill="1" applyBorder="1" applyAlignment="1">
      <alignment vertical="center" wrapText="1"/>
    </xf>
    <xf numFmtId="49" fontId="40" fillId="0" borderId="5" xfId="0" applyNumberFormat="1" applyFont="1" applyFill="1" applyBorder="1" applyAlignment="1">
      <alignment horizontal="center" vertical="center"/>
    </xf>
    <xf numFmtId="49" fontId="40" fillId="0" borderId="11" xfId="0" applyFont="1" applyFill="1" applyBorder="1" applyAlignment="1">
      <alignment horizontal="center" vertical="center" wrapText="1"/>
    </xf>
    <xf numFmtId="49" fontId="40" fillId="0" borderId="16" xfId="0" applyFont="1" applyFill="1" applyBorder="1" applyAlignment="1">
      <alignment vertical="center" wrapText="1"/>
    </xf>
    <xf numFmtId="0" fontId="82" fillId="0" borderId="1" xfId="3" applyFont="1" applyBorder="1" applyAlignment="1">
      <alignment horizontal="justify" vertical="center" wrapText="1"/>
    </xf>
    <xf numFmtId="49" fontId="38" fillId="0" borderId="10" xfId="0" applyFont="1" applyFill="1" applyBorder="1" applyAlignment="1">
      <alignment vertical="center" wrapText="1"/>
    </xf>
    <xf numFmtId="49" fontId="38" fillId="0" borderId="11" xfId="0" applyFont="1" applyFill="1" applyBorder="1" applyAlignment="1">
      <alignment vertical="center" wrapText="1"/>
    </xf>
    <xf numFmtId="49" fontId="38" fillId="0" borderId="11" xfId="0" applyFont="1" applyFill="1" applyBorder="1" applyAlignment="1">
      <alignment vertical="distributed" wrapText="1"/>
    </xf>
    <xf numFmtId="49" fontId="38" fillId="0" borderId="11" xfId="0" applyFont="1" applyFill="1" applyBorder="1" applyAlignment="1">
      <alignment horizontal="center" vertical="center" wrapText="1"/>
    </xf>
    <xf numFmtId="49" fontId="38" fillId="0" borderId="11" xfId="0" applyNumberFormat="1" applyFont="1" applyFill="1" applyBorder="1" applyAlignment="1">
      <alignment horizontal="center" vertical="center" wrapText="1"/>
    </xf>
    <xf numFmtId="49" fontId="40" fillId="0" borderId="11" xfId="0" applyNumberFormat="1" applyFont="1" applyFill="1" applyBorder="1" applyAlignment="1">
      <alignment horizontal="center" vertical="center"/>
    </xf>
    <xf numFmtId="49" fontId="38" fillId="0" borderId="11" xfId="0" applyNumberFormat="1" applyFont="1" applyFill="1" applyBorder="1" applyAlignment="1">
      <alignment horizontal="center" vertical="center"/>
    </xf>
    <xf numFmtId="0" fontId="39" fillId="0" borderId="1" xfId="6" applyFill="1" applyBorder="1">
      <alignment vertical="center"/>
    </xf>
    <xf numFmtId="49" fontId="38" fillId="0" borderId="1" xfId="0" applyFont="1" applyBorder="1" applyAlignment="1">
      <alignment vertical="center"/>
    </xf>
    <xf numFmtId="49" fontId="82" fillId="0" borderId="1" xfId="0" applyFont="1" applyFill="1" applyBorder="1" applyAlignment="1">
      <alignment horizontal="justify" vertical="center" wrapText="1"/>
    </xf>
    <xf numFmtId="49" fontId="85" fillId="0" borderId="0" xfId="0" applyFont="1" applyBorder="1" applyAlignment="1">
      <alignment horizontal="left" vertical="center" wrapText="1"/>
    </xf>
    <xf numFmtId="49" fontId="81" fillId="4" borderId="10" xfId="0" applyFont="1" applyFill="1" applyBorder="1" applyAlignment="1">
      <alignment vertical="center" wrapText="1"/>
    </xf>
    <xf numFmtId="49" fontId="38" fillId="0" borderId="16" xfId="0" applyNumberFormat="1" applyFont="1" applyFill="1" applyBorder="1" applyAlignment="1">
      <alignment horizontal="center" vertical="center" wrapText="1"/>
    </xf>
    <xf numFmtId="0" fontId="37" fillId="0" borderId="1" xfId="6" applyFont="1" applyFill="1" applyBorder="1">
      <alignment vertical="center"/>
    </xf>
    <xf numFmtId="49" fontId="36" fillId="0" borderId="11" xfId="0" applyFont="1" applyFill="1" applyBorder="1" applyAlignment="1">
      <alignment vertical="center" wrapText="1"/>
    </xf>
    <xf numFmtId="49" fontId="36" fillId="0" borderId="10" xfId="0" applyFont="1" applyFill="1" applyBorder="1" applyAlignment="1">
      <alignment vertical="center" wrapText="1"/>
    </xf>
    <xf numFmtId="49" fontId="75" fillId="5" borderId="11" xfId="0" applyFont="1" applyFill="1" applyBorder="1" applyAlignment="1">
      <alignment horizontal="center" vertical="center" wrapText="1"/>
    </xf>
    <xf numFmtId="49" fontId="35" fillId="0" borderId="11" xfId="0" applyFont="1" applyFill="1" applyBorder="1" applyAlignment="1">
      <alignment vertical="center" wrapText="1"/>
    </xf>
    <xf numFmtId="49" fontId="35" fillId="0" borderId="18" xfId="0" applyFont="1" applyFill="1" applyBorder="1" applyAlignment="1">
      <alignment vertical="center" wrapText="1"/>
    </xf>
    <xf numFmtId="49" fontId="35" fillId="0" borderId="16" xfId="0" applyFont="1" applyFill="1" applyBorder="1" applyAlignment="1">
      <alignment vertical="center" wrapText="1"/>
    </xf>
    <xf numFmtId="49" fontId="35" fillId="0" borderId="10" xfId="0" applyFont="1" applyFill="1" applyBorder="1" applyAlignment="1">
      <alignment vertical="center" wrapText="1"/>
    </xf>
    <xf numFmtId="49" fontId="35" fillId="0" borderId="11" xfId="0" applyFont="1" applyFill="1" applyBorder="1" applyAlignment="1">
      <alignment horizontal="center" vertical="center" wrapText="1"/>
    </xf>
    <xf numFmtId="49" fontId="35" fillId="0" borderId="11" xfId="0" applyNumberFormat="1" applyFont="1" applyFill="1" applyBorder="1" applyAlignment="1">
      <alignment horizontal="center" vertical="center"/>
    </xf>
    <xf numFmtId="0" fontId="82" fillId="0" borderId="0" xfId="3" applyFont="1" applyBorder="1" applyAlignment="1">
      <alignment horizontal="justify" vertical="center" wrapText="1"/>
    </xf>
    <xf numFmtId="0" fontId="34" fillId="0" borderId="0" xfId="6" applyFont="1" applyFill="1" applyBorder="1">
      <alignment vertical="center"/>
    </xf>
    <xf numFmtId="49" fontId="35" fillId="0" borderId="1" xfId="0" applyFont="1" applyBorder="1" applyAlignment="1">
      <alignment vertical="center"/>
    </xf>
    <xf numFmtId="49" fontId="35" fillId="0" borderId="11" xfId="0" applyFont="1" applyFill="1" applyBorder="1" applyAlignment="1">
      <alignment vertical="distributed" wrapText="1"/>
    </xf>
    <xf numFmtId="49" fontId="35" fillId="0" borderId="11" xfId="0" applyNumberFormat="1" applyFont="1" applyFill="1" applyBorder="1" applyAlignment="1">
      <alignment horizontal="center" vertical="center" wrapText="1"/>
    </xf>
    <xf numFmtId="49" fontId="35" fillId="0" borderId="5" xfId="0" quotePrefix="1" applyFont="1" applyFill="1" applyBorder="1" applyAlignment="1">
      <alignment vertical="center" wrapText="1"/>
    </xf>
    <xf numFmtId="49" fontId="35" fillId="0" borderId="5" xfId="0" applyFont="1" applyFill="1" applyBorder="1" applyAlignment="1">
      <alignment vertical="center" wrapText="1"/>
    </xf>
    <xf numFmtId="49" fontId="82" fillId="0" borderId="4" xfId="0" applyFont="1" applyFill="1" applyBorder="1" applyAlignment="1">
      <alignment vertical="center" wrapText="1"/>
    </xf>
    <xf numFmtId="49" fontId="82" fillId="0" borderId="5" xfId="0" applyFont="1" applyFill="1" applyBorder="1" applyAlignment="1">
      <alignment vertical="center" wrapText="1"/>
    </xf>
    <xf numFmtId="49" fontId="75" fillId="5" borderId="11" xfId="0" applyNumberFormat="1" applyFont="1" applyFill="1" applyBorder="1" applyAlignment="1">
      <alignment horizontal="center" vertical="center" wrapText="1"/>
    </xf>
    <xf numFmtId="49" fontId="81" fillId="5" borderId="10" xfId="0" applyFont="1" applyFill="1" applyBorder="1" applyAlignment="1">
      <alignment vertical="center" wrapText="1"/>
    </xf>
    <xf numFmtId="49" fontId="35" fillId="0" borderId="16" xfId="0" applyFont="1" applyFill="1" applyBorder="1" applyAlignment="1">
      <alignment horizontal="center" vertical="center" wrapText="1"/>
    </xf>
    <xf numFmtId="49" fontId="35" fillId="0" borderId="16" xfId="0" applyNumberFormat="1" applyFont="1" applyFill="1" applyBorder="1" applyAlignment="1">
      <alignment horizontal="center" vertical="center" wrapText="1"/>
    </xf>
    <xf numFmtId="49" fontId="35" fillId="0" borderId="27" xfId="0" applyFont="1" applyFill="1" applyBorder="1" applyAlignment="1">
      <alignment horizontal="center" vertical="center" wrapText="1"/>
    </xf>
    <xf numFmtId="49" fontId="33" fillId="0" borderId="10" xfId="0" applyFont="1" applyFill="1" applyBorder="1" applyAlignment="1">
      <alignment vertical="center" wrapText="1"/>
    </xf>
    <xf numFmtId="49" fontId="33" fillId="0" borderId="11" xfId="0" applyFont="1" applyFill="1" applyBorder="1" applyAlignment="1">
      <alignment vertical="center" wrapText="1"/>
    </xf>
    <xf numFmtId="49" fontId="33" fillId="0" borderId="18" xfId="0" applyFont="1" applyFill="1" applyBorder="1" applyAlignment="1">
      <alignment vertical="center" wrapText="1"/>
    </xf>
    <xf numFmtId="49" fontId="33" fillId="0" borderId="16" xfId="0" applyFont="1" applyFill="1" applyBorder="1" applyAlignment="1">
      <alignment vertical="center" wrapText="1"/>
    </xf>
    <xf numFmtId="49" fontId="33" fillId="0" borderId="11" xfId="0" applyFont="1" applyFill="1" applyBorder="1" applyAlignment="1">
      <alignment horizontal="center" vertical="center" wrapText="1"/>
    </xf>
    <xf numFmtId="49" fontId="38" fillId="0" borderId="5" xfId="0" applyFont="1" applyFill="1" applyBorder="1" applyAlignment="1">
      <alignment horizontal="center" vertical="center" wrapText="1"/>
    </xf>
    <xf numFmtId="49" fontId="35" fillId="0" borderId="7" xfId="0" applyFont="1" applyFill="1" applyBorder="1" applyAlignment="1">
      <alignment vertical="center" wrapText="1"/>
    </xf>
    <xf numFmtId="49" fontId="35" fillId="0" borderId="8" xfId="0" applyFont="1" applyFill="1" applyBorder="1" applyAlignment="1">
      <alignment vertical="center" wrapText="1"/>
    </xf>
    <xf numFmtId="49" fontId="75" fillId="0" borderId="8" xfId="0" applyNumberFormat="1" applyFont="1" applyFill="1" applyBorder="1" applyAlignment="1">
      <alignment horizontal="center" vertical="center"/>
    </xf>
    <xf numFmtId="49" fontId="40" fillId="4" borderId="11" xfId="0" applyNumberFormat="1" applyFont="1" applyFill="1" applyBorder="1" applyAlignment="1">
      <alignment horizontal="center" vertical="center"/>
    </xf>
    <xf numFmtId="49" fontId="33" fillId="0" borderId="11" xfId="0" applyNumberFormat="1" applyFont="1" applyFill="1" applyBorder="1" applyAlignment="1">
      <alignment horizontal="center" vertical="center"/>
    </xf>
    <xf numFmtId="49" fontId="33" fillId="0" borderId="11" xfId="0" applyNumberFormat="1" applyFont="1" applyFill="1" applyBorder="1" applyAlignment="1">
      <alignment horizontal="center" vertical="center" wrapText="1"/>
    </xf>
    <xf numFmtId="49" fontId="33" fillId="0" borderId="0" xfId="0" applyFont="1" applyFill="1" applyBorder="1" applyAlignment="1">
      <alignment vertical="center" wrapText="1"/>
    </xf>
    <xf numFmtId="49" fontId="32" fillId="0" borderId="11" xfId="0" applyFont="1" applyFill="1" applyBorder="1" applyAlignment="1">
      <alignment vertical="distributed" wrapText="1"/>
    </xf>
    <xf numFmtId="49" fontId="31" fillId="0" borderId="11" xfId="0" applyFont="1" applyFill="1" applyBorder="1" applyAlignment="1">
      <alignment vertical="center" wrapText="1"/>
    </xf>
    <xf numFmtId="49" fontId="31" fillId="0" borderId="26" xfId="0" applyFont="1" applyFill="1" applyBorder="1" applyAlignment="1">
      <alignment vertical="center" wrapText="1"/>
    </xf>
    <xf numFmtId="49" fontId="31" fillId="0" borderId="27" xfId="0" applyFont="1" applyFill="1" applyBorder="1" applyAlignment="1">
      <alignment vertical="center" wrapText="1"/>
    </xf>
    <xf numFmtId="49" fontId="31" fillId="0" borderId="10" xfId="0" applyFont="1" applyFill="1" applyBorder="1" applyAlignment="1">
      <alignment vertical="center" wrapText="1"/>
    </xf>
    <xf numFmtId="49" fontId="31" fillId="0" borderId="27" xfId="0" applyNumberFormat="1" applyFont="1" applyFill="1" applyBorder="1" applyAlignment="1">
      <alignment horizontal="center" vertical="center" wrapText="1"/>
    </xf>
    <xf numFmtId="49" fontId="31" fillId="0" borderId="11" xfId="0" applyNumberFormat="1" applyFont="1" applyFill="1" applyBorder="1" applyAlignment="1">
      <alignment horizontal="center" vertical="center" wrapText="1"/>
    </xf>
    <xf numFmtId="49" fontId="30" fillId="0" borderId="5" xfId="0" applyFont="1" applyFill="1" applyBorder="1" applyAlignment="1">
      <alignment vertical="center" wrapText="1"/>
    </xf>
    <xf numFmtId="49" fontId="29" fillId="0" borderId="11" xfId="0" applyFont="1" applyFill="1" applyBorder="1" applyAlignment="1">
      <alignment vertical="center" wrapText="1"/>
    </xf>
    <xf numFmtId="49" fontId="28" fillId="5" borderId="11" xfId="0" applyFont="1" applyFill="1" applyBorder="1" applyAlignment="1">
      <alignment vertical="distributed" wrapText="1"/>
    </xf>
    <xf numFmtId="49" fontId="27" fillId="0" borderId="11" xfId="0" applyFont="1" applyFill="1" applyBorder="1" applyAlignment="1">
      <alignment vertical="center" wrapText="1"/>
    </xf>
    <xf numFmtId="49" fontId="25" fillId="0" borderId="10" xfId="0" applyFont="1" applyFill="1" applyBorder="1" applyAlignment="1">
      <alignment vertical="center" wrapText="1"/>
    </xf>
    <xf numFmtId="49" fontId="25" fillId="0" borderId="11" xfId="0" applyFont="1" applyFill="1" applyBorder="1" applyAlignment="1">
      <alignment vertical="center" wrapText="1"/>
    </xf>
    <xf numFmtId="49" fontId="24" fillId="0" borderId="10" xfId="0" applyFont="1" applyFill="1" applyBorder="1" applyAlignment="1">
      <alignment vertical="center" wrapText="1"/>
    </xf>
    <xf numFmtId="49" fontId="24" fillId="0" borderId="11" xfId="0" applyFont="1" applyFill="1" applyBorder="1" applyAlignment="1">
      <alignment vertical="center" wrapText="1"/>
    </xf>
    <xf numFmtId="49" fontId="24" fillId="0" borderId="11" xfId="0" applyFont="1" applyFill="1" applyBorder="1" applyAlignment="1">
      <alignment horizontal="center" vertical="center" wrapText="1"/>
    </xf>
    <xf numFmtId="49" fontId="103" fillId="9" borderId="0" xfId="0" applyFont="1" applyFill="1" applyAlignment="1">
      <alignment vertical="center"/>
    </xf>
    <xf numFmtId="49" fontId="76" fillId="10" borderId="22" xfId="8" applyFont="1" applyFill="1" applyBorder="1" applyAlignment="1">
      <alignment horizontal="center" vertical="distributed" wrapText="1"/>
    </xf>
    <xf numFmtId="49" fontId="76" fillId="10" borderId="22" xfId="8" applyFont="1" applyFill="1" applyBorder="1" applyAlignment="1">
      <alignment horizontal="center" vertical="center" wrapText="1"/>
    </xf>
    <xf numFmtId="176" fontId="76" fillId="10" borderId="22" xfId="8" applyNumberFormat="1" applyFont="1" applyFill="1" applyBorder="1" applyAlignment="1">
      <alignment horizontal="center" vertical="distributed" wrapText="1"/>
    </xf>
    <xf numFmtId="178" fontId="76" fillId="10" borderId="22" xfId="8" applyNumberFormat="1" applyFont="1" applyFill="1" applyBorder="1" applyAlignment="1">
      <alignment horizontal="center" vertical="center" wrapText="1"/>
    </xf>
    <xf numFmtId="49" fontId="23" fillId="0" borderId="10" xfId="0" applyFont="1" applyFill="1" applyBorder="1" applyAlignment="1">
      <alignment vertical="center" wrapText="1"/>
    </xf>
    <xf numFmtId="49" fontId="23" fillId="0" borderId="11" xfId="0" applyFont="1" applyFill="1" applyBorder="1" applyAlignment="1">
      <alignment horizontal="center" vertical="center" wrapText="1"/>
    </xf>
    <xf numFmtId="49" fontId="23" fillId="0" borderId="11" xfId="0" applyFont="1" applyFill="1" applyBorder="1" applyAlignment="1">
      <alignment vertical="center" wrapText="1"/>
    </xf>
    <xf numFmtId="49" fontId="45" fillId="0" borderId="43" xfId="0" applyFont="1" applyFill="1" applyBorder="1" applyAlignment="1">
      <alignment horizontal="center" vertical="center" wrapText="1"/>
    </xf>
    <xf numFmtId="49" fontId="82" fillId="0" borderId="43" xfId="0" applyFont="1" applyFill="1" applyBorder="1" applyAlignment="1">
      <alignment horizontal="center" vertical="center" wrapText="1"/>
    </xf>
    <xf numFmtId="49" fontId="75" fillId="0" borderId="43" xfId="0" applyFont="1" applyFill="1" applyBorder="1" applyAlignment="1">
      <alignment horizontal="center" vertical="center" wrapText="1"/>
    </xf>
    <xf numFmtId="49" fontId="62" fillId="0" borderId="43" xfId="0" applyFont="1" applyFill="1" applyBorder="1" applyAlignment="1">
      <alignment horizontal="center" vertical="center" wrapText="1"/>
    </xf>
    <xf numFmtId="49" fontId="59" fillId="0" borderId="43" xfId="0" applyFont="1" applyFill="1" applyBorder="1" applyAlignment="1">
      <alignment horizontal="center" vertical="center" wrapText="1"/>
    </xf>
    <xf numFmtId="49" fontId="58" fillId="0" borderId="43" xfId="0" applyFont="1" applyFill="1" applyBorder="1" applyAlignment="1">
      <alignment horizontal="center" vertical="center" wrapText="1"/>
    </xf>
    <xf numFmtId="49" fontId="60" fillId="0" borderId="43" xfId="0" applyFont="1" applyFill="1" applyBorder="1" applyAlignment="1">
      <alignment horizontal="center" vertical="center" wrapText="1"/>
    </xf>
    <xf numFmtId="49" fontId="33" fillId="0" borderId="43" xfId="0" applyFont="1" applyFill="1" applyBorder="1" applyAlignment="1">
      <alignment horizontal="center" vertical="center" wrapText="1"/>
    </xf>
    <xf numFmtId="49" fontId="35" fillId="0" borderId="43" xfId="0" applyFont="1" applyFill="1" applyBorder="1" applyAlignment="1">
      <alignment horizontal="center" vertical="center" wrapText="1"/>
    </xf>
    <xf numFmtId="49" fontId="47" fillId="0" borderId="43" xfId="0" applyFont="1" applyFill="1" applyBorder="1" applyAlignment="1">
      <alignment horizontal="center" vertical="center" wrapText="1"/>
    </xf>
    <xf numFmtId="49" fontId="55" fillId="0" borderId="43" xfId="0" applyFont="1" applyFill="1" applyBorder="1" applyAlignment="1">
      <alignment horizontal="center" vertical="center" wrapText="1"/>
    </xf>
    <xf numFmtId="49" fontId="56" fillId="0" borderId="43" xfId="0" applyFont="1" applyFill="1" applyBorder="1" applyAlignment="1">
      <alignment horizontal="center" vertical="center" wrapText="1"/>
    </xf>
    <xf numFmtId="49" fontId="63" fillId="0" borderId="43" xfId="0" applyFont="1" applyFill="1" applyBorder="1" applyAlignment="1">
      <alignment horizontal="center" vertical="center" wrapText="1"/>
    </xf>
    <xf numFmtId="49" fontId="63" fillId="5" borderId="43" xfId="0" applyFont="1" applyFill="1" applyBorder="1" applyAlignment="1">
      <alignment horizontal="center" vertical="center" wrapText="1"/>
    </xf>
    <xf numFmtId="49" fontId="61" fillId="0" borderId="43" xfId="0" applyFont="1" applyFill="1" applyBorder="1" applyAlignment="1">
      <alignment horizontal="center" vertical="center" wrapText="1"/>
    </xf>
    <xf numFmtId="49" fontId="54" fillId="0" borderId="43" xfId="0" applyFont="1" applyFill="1" applyBorder="1" applyAlignment="1">
      <alignment horizontal="center" vertical="center" wrapText="1"/>
    </xf>
    <xf numFmtId="49" fontId="46" fillId="0" borderId="43" xfId="0" applyFont="1" applyFill="1" applyBorder="1" applyAlignment="1">
      <alignment horizontal="center" vertical="center" wrapText="1"/>
    </xf>
    <xf numFmtId="49" fontId="53" fillId="0" borderId="43" xfId="0" applyFont="1" applyFill="1" applyBorder="1" applyAlignment="1">
      <alignment horizontal="center" vertical="center" wrapText="1"/>
    </xf>
    <xf numFmtId="49" fontId="44" fillId="0" borderId="43" xfId="0" applyFont="1" applyFill="1" applyBorder="1" applyAlignment="1">
      <alignment horizontal="center" vertical="center" wrapText="1"/>
    </xf>
    <xf numFmtId="49" fontId="38" fillId="0" borderId="43" xfId="0" applyFont="1" applyFill="1" applyBorder="1" applyAlignment="1">
      <alignment horizontal="center" vertical="center" wrapText="1"/>
    </xf>
    <xf numFmtId="49" fontId="31" fillId="0" borderId="43" xfId="0" applyFont="1" applyFill="1" applyBorder="1" applyAlignment="1">
      <alignment horizontal="center" vertical="center"/>
    </xf>
    <xf numFmtId="49" fontId="24" fillId="0" borderId="43" xfId="0" applyFont="1" applyFill="1" applyBorder="1" applyAlignment="1">
      <alignment horizontal="center" vertical="center" wrapText="1"/>
    </xf>
    <xf numFmtId="49" fontId="35" fillId="0" borderId="43" xfId="0" applyFont="1" applyFill="1" applyBorder="1" applyAlignment="1">
      <alignment horizontal="center" vertical="center"/>
    </xf>
    <xf numFmtId="49" fontId="35" fillId="0" borderId="45" xfId="0" applyFont="1" applyFill="1" applyBorder="1" applyAlignment="1">
      <alignment horizontal="center" vertical="center"/>
    </xf>
    <xf numFmtId="49" fontId="70" fillId="0" borderId="12" xfId="0" applyFont="1" applyFill="1" applyBorder="1" applyAlignment="1">
      <alignment vertical="center"/>
    </xf>
    <xf numFmtId="49" fontId="70" fillId="0" borderId="12" xfId="0" applyFont="1" applyBorder="1" applyAlignment="1">
      <alignment vertical="center"/>
    </xf>
    <xf numFmtId="49" fontId="70" fillId="0" borderId="9" xfId="0" applyFont="1" applyBorder="1" applyAlignment="1">
      <alignment vertical="center"/>
    </xf>
    <xf numFmtId="49" fontId="38" fillId="0" borderId="4" xfId="0" applyFont="1" applyFill="1" applyBorder="1" applyAlignment="1">
      <alignment vertical="center" wrapText="1"/>
    </xf>
    <xf numFmtId="49" fontId="38" fillId="0" borderId="5" xfId="0" applyFont="1" applyFill="1" applyBorder="1" applyAlignment="1">
      <alignment vertical="center" wrapText="1"/>
    </xf>
    <xf numFmtId="49" fontId="38" fillId="0" borderId="5" xfId="0" applyNumberFormat="1" applyFont="1" applyFill="1" applyBorder="1" applyAlignment="1">
      <alignment horizontal="center" vertical="center" wrapText="1"/>
    </xf>
    <xf numFmtId="49" fontId="38" fillId="0" borderId="45" xfId="0" applyFont="1" applyFill="1" applyBorder="1" applyAlignment="1">
      <alignment horizontal="center" vertical="center" wrapText="1"/>
    </xf>
    <xf numFmtId="49" fontId="70" fillId="0" borderId="6" xfId="0" applyFont="1" applyBorder="1" applyAlignment="1">
      <alignment vertical="center"/>
    </xf>
    <xf numFmtId="49" fontId="75" fillId="0" borderId="7" xfId="0" applyFont="1" applyBorder="1" applyAlignment="1">
      <alignment vertical="center" wrapText="1"/>
    </xf>
    <xf numFmtId="49" fontId="75" fillId="0" borderId="8" xfId="0" applyFont="1" applyBorder="1" applyAlignment="1">
      <alignment horizontal="center" vertical="center" wrapText="1"/>
    </xf>
    <xf numFmtId="49" fontId="75" fillId="0" borderId="8" xfId="0" applyFont="1" applyBorder="1" applyAlignment="1">
      <alignment vertical="center" wrapText="1"/>
    </xf>
    <xf numFmtId="49" fontId="75" fillId="0" borderId="8" xfId="0" applyNumberFormat="1" applyFont="1" applyBorder="1" applyAlignment="1">
      <alignment horizontal="center" vertical="center" wrapText="1"/>
    </xf>
    <xf numFmtId="49" fontId="75" fillId="2" borderId="8" xfId="0" applyFont="1" applyFill="1" applyBorder="1" applyAlignment="1">
      <alignment horizontal="center" vertical="center" wrapText="1"/>
    </xf>
    <xf numFmtId="49" fontId="70" fillId="0" borderId="46" xfId="0" applyFont="1" applyFill="1" applyBorder="1" applyAlignment="1">
      <alignment vertical="center"/>
    </xf>
    <xf numFmtId="49" fontId="56" fillId="0" borderId="11" xfId="0" applyFont="1" applyFill="1" applyBorder="1" applyAlignment="1">
      <alignment horizontal="center" vertical="center" wrapText="1"/>
    </xf>
    <xf numFmtId="49" fontId="82" fillId="0" borderId="11" xfId="0" applyFont="1" applyFill="1" applyBorder="1" applyAlignment="1">
      <alignment horizontal="center" vertical="center" wrapText="1"/>
    </xf>
    <xf numFmtId="49" fontId="70" fillId="0" borderId="17" xfId="0" applyFont="1" applyBorder="1" applyAlignment="1">
      <alignment vertical="center"/>
    </xf>
    <xf numFmtId="49" fontId="75" fillId="0" borderId="16" xfId="0" applyFont="1" applyFill="1" applyBorder="1" applyAlignment="1">
      <alignment vertical="center" wrapText="1"/>
    </xf>
    <xf numFmtId="49" fontId="75" fillId="0" borderId="16" xfId="0" applyNumberFormat="1" applyFont="1" applyFill="1" applyBorder="1" applyAlignment="1">
      <alignment horizontal="center" vertical="center" wrapText="1"/>
    </xf>
    <xf numFmtId="49" fontId="70" fillId="0" borderId="47" xfId="0" applyFont="1" applyFill="1" applyBorder="1" applyAlignment="1">
      <alignment vertical="center"/>
    </xf>
    <xf numFmtId="49" fontId="26" fillId="0" borderId="7" xfId="0" applyFont="1" applyFill="1" applyBorder="1" applyAlignment="1">
      <alignment vertical="center" wrapText="1"/>
    </xf>
    <xf numFmtId="49" fontId="26" fillId="0" borderId="8" xfId="0" applyFont="1" applyFill="1" applyBorder="1" applyAlignment="1">
      <alignment vertical="center" wrapText="1"/>
    </xf>
    <xf numFmtId="49" fontId="70" fillId="0" borderId="42" xfId="0" applyFont="1" applyFill="1" applyBorder="1" applyAlignment="1">
      <alignment vertical="center"/>
    </xf>
    <xf numFmtId="49" fontId="26" fillId="0" borderId="26" xfId="0" applyFont="1" applyFill="1" applyBorder="1" applyAlignment="1">
      <alignment vertical="center" wrapText="1"/>
    </xf>
    <xf numFmtId="49" fontId="75" fillId="0" borderId="27" xfId="0" applyFont="1" applyFill="1" applyBorder="1" applyAlignment="1">
      <alignment horizontal="center" vertical="center" wrapText="1"/>
    </xf>
    <xf numFmtId="49" fontId="26" fillId="0" borderId="27" xfId="0" applyFont="1" applyFill="1" applyBorder="1" applyAlignment="1">
      <alignment vertical="center" wrapText="1"/>
    </xf>
    <xf numFmtId="49" fontId="75" fillId="0" borderId="27" xfId="0" applyNumberFormat="1" applyFont="1" applyFill="1" applyBorder="1" applyAlignment="1">
      <alignment horizontal="center" vertical="center" wrapText="1"/>
    </xf>
    <xf numFmtId="49" fontId="26" fillId="0" borderId="27" xfId="0" applyFont="1" applyFill="1" applyBorder="1" applyAlignment="1">
      <alignment horizontal="center" vertical="center" wrapText="1"/>
    </xf>
    <xf numFmtId="49" fontId="70" fillId="0" borderId="20" xfId="0" applyFont="1" applyFill="1" applyBorder="1" applyAlignment="1">
      <alignment vertical="center"/>
    </xf>
    <xf numFmtId="49" fontId="40" fillId="0" borderId="16" xfId="0" applyFont="1" applyFill="1" applyBorder="1" applyAlignment="1">
      <alignment horizontal="center" vertical="center" wrapText="1"/>
    </xf>
    <xf numFmtId="49" fontId="53" fillId="0" borderId="16" xfId="0" applyNumberFormat="1" applyFont="1" applyFill="1" applyBorder="1" applyAlignment="1">
      <alignment horizontal="center" vertical="center" wrapText="1"/>
    </xf>
    <xf numFmtId="49" fontId="76" fillId="10" borderId="1" xfId="8" applyFont="1" applyFill="1" applyBorder="1" applyAlignment="1">
      <alignment horizontal="center" vertical="distributed" wrapText="1"/>
    </xf>
    <xf numFmtId="49" fontId="76" fillId="10" borderId="1" xfId="8" applyFont="1" applyFill="1" applyBorder="1" applyAlignment="1">
      <alignment horizontal="center" vertical="center" wrapText="1"/>
    </xf>
    <xf numFmtId="176" fontId="76" fillId="10" borderId="1" xfId="8" applyNumberFormat="1" applyFont="1" applyFill="1" applyBorder="1" applyAlignment="1">
      <alignment horizontal="center" vertical="distributed" wrapText="1"/>
    </xf>
    <xf numFmtId="178" fontId="76" fillId="10" borderId="1" xfId="8" applyNumberFormat="1" applyFont="1" applyFill="1" applyBorder="1" applyAlignment="1">
      <alignment horizontal="center" vertical="center" wrapText="1"/>
    </xf>
    <xf numFmtId="49" fontId="23" fillId="0" borderId="30" xfId="0" applyFont="1" applyFill="1" applyBorder="1" applyAlignment="1">
      <alignment vertical="center" wrapText="1"/>
    </xf>
    <xf numFmtId="49" fontId="35" fillId="0" borderId="48" xfId="0" applyFont="1" applyFill="1" applyBorder="1" applyAlignment="1">
      <alignment horizontal="center" vertical="center" wrapText="1"/>
    </xf>
    <xf numFmtId="49" fontId="43" fillId="0" borderId="11" xfId="0" applyNumberFormat="1" applyFont="1" applyFill="1" applyBorder="1" applyAlignment="1">
      <alignment horizontal="center" vertical="center" wrapText="1"/>
    </xf>
    <xf numFmtId="49" fontId="35" fillId="0" borderId="48" xfId="0" applyFont="1" applyFill="1" applyBorder="1" applyAlignment="1">
      <alignment horizontal="center" vertical="center"/>
    </xf>
    <xf numFmtId="49" fontId="35" fillId="0" borderId="8" xfId="0" applyFont="1" applyFill="1" applyBorder="1" applyAlignment="1">
      <alignment horizontal="center" vertical="center" wrapText="1"/>
    </xf>
    <xf numFmtId="49" fontId="35" fillId="0" borderId="8" xfId="0" applyNumberFormat="1" applyFont="1" applyFill="1" applyBorder="1" applyAlignment="1">
      <alignment horizontal="center" vertical="center" wrapText="1"/>
    </xf>
    <xf numFmtId="49" fontId="35" fillId="0" borderId="44" xfId="0" applyFont="1" applyFill="1" applyBorder="1" applyAlignment="1">
      <alignment horizontal="center" vertical="center" wrapText="1"/>
    </xf>
    <xf numFmtId="49" fontId="38" fillId="0" borderId="49" xfId="0" applyFont="1" applyFill="1" applyBorder="1" applyAlignment="1">
      <alignment vertical="center" wrapText="1"/>
    </xf>
    <xf numFmtId="49" fontId="75" fillId="0" borderId="49" xfId="0" applyFont="1" applyFill="1" applyBorder="1" applyAlignment="1">
      <alignment horizontal="center" vertical="center" wrapText="1"/>
    </xf>
    <xf numFmtId="49" fontId="38" fillId="0" borderId="49" xfId="0" applyNumberFormat="1" applyFont="1" applyFill="1" applyBorder="1" applyAlignment="1">
      <alignment horizontal="center" vertical="center" wrapText="1"/>
    </xf>
    <xf numFmtId="49" fontId="38" fillId="0" borderId="49" xfId="0" applyFont="1" applyFill="1" applyBorder="1" applyAlignment="1">
      <alignment horizontal="center" vertical="center" wrapText="1"/>
    </xf>
    <xf numFmtId="49" fontId="70" fillId="0" borderId="49" xfId="0" applyFont="1" applyBorder="1" applyAlignment="1">
      <alignment vertical="center"/>
    </xf>
    <xf numFmtId="49" fontId="76" fillId="0" borderId="30" xfId="0" applyFont="1" applyFill="1" applyBorder="1" applyAlignment="1">
      <alignment horizontal="left" vertical="center" wrapText="1"/>
    </xf>
    <xf numFmtId="49" fontId="33" fillId="0" borderId="30" xfId="0" applyFont="1" applyFill="1" applyBorder="1" applyAlignment="1">
      <alignment vertical="center" wrapText="1"/>
    </xf>
    <xf numFmtId="49" fontId="45" fillId="0" borderId="7" xfId="0" applyFont="1" applyFill="1" applyBorder="1" applyAlignment="1">
      <alignment vertical="center" wrapText="1"/>
    </xf>
    <xf numFmtId="49" fontId="45" fillId="0" borderId="8" xfId="0" applyFont="1" applyFill="1" applyBorder="1" applyAlignment="1">
      <alignment vertical="center" wrapText="1"/>
    </xf>
    <xf numFmtId="49" fontId="45" fillId="0" borderId="8" xfId="0" applyNumberFormat="1" applyFont="1" applyFill="1" applyBorder="1" applyAlignment="1">
      <alignment horizontal="center" vertical="center" wrapText="1"/>
    </xf>
    <xf numFmtId="49" fontId="45" fillId="0" borderId="8" xfId="0" applyFont="1" applyFill="1" applyBorder="1" applyAlignment="1">
      <alignment horizontal="center" vertical="center" wrapText="1"/>
    </xf>
    <xf numFmtId="49" fontId="70" fillId="0" borderId="49" xfId="0" applyFont="1" applyFill="1" applyBorder="1" applyAlignment="1">
      <alignment vertical="distributed"/>
    </xf>
    <xf numFmtId="49" fontId="75" fillId="0" borderId="49" xfId="0" applyFont="1" applyFill="1" applyBorder="1" applyAlignment="1">
      <alignment vertical="center" wrapText="1"/>
    </xf>
    <xf numFmtId="49" fontId="75" fillId="0" borderId="49" xfId="0" applyNumberFormat="1" applyFont="1" applyFill="1" applyBorder="1" applyAlignment="1">
      <alignment horizontal="center" vertical="center" wrapText="1"/>
    </xf>
    <xf numFmtId="49" fontId="70" fillId="0" borderId="49" xfId="0" applyFont="1" applyFill="1" applyBorder="1" applyAlignment="1">
      <alignment vertical="center"/>
    </xf>
    <xf numFmtId="49" fontId="75" fillId="0" borderId="30" xfId="0" applyFont="1" applyFill="1" applyBorder="1" applyAlignment="1">
      <alignment vertical="center" wrapText="1"/>
    </xf>
    <xf numFmtId="49" fontId="70" fillId="0" borderId="30" xfId="0" applyFont="1" applyFill="1" applyBorder="1" applyAlignment="1">
      <alignment vertical="center"/>
    </xf>
    <xf numFmtId="49" fontId="75" fillId="0" borderId="18" xfId="0" applyFont="1" applyFill="1" applyBorder="1" applyAlignment="1">
      <alignment vertical="center" wrapText="1"/>
    </xf>
    <xf numFmtId="49" fontId="85" fillId="0" borderId="22" xfId="0" applyFont="1" applyBorder="1" applyAlignment="1">
      <alignment horizontal="center" vertical="center"/>
    </xf>
    <xf numFmtId="49" fontId="22" fillId="0" borderId="10" xfId="0" applyFont="1" applyFill="1" applyBorder="1" applyAlignment="1">
      <alignment vertical="center" wrapText="1"/>
    </xf>
    <xf numFmtId="49" fontId="22" fillId="0" borderId="11" xfId="0" applyFont="1" applyFill="1" applyBorder="1" applyAlignment="1">
      <alignment vertical="center" wrapText="1"/>
    </xf>
    <xf numFmtId="49" fontId="85" fillId="0" borderId="23" xfId="0" applyFont="1" applyBorder="1" applyAlignment="1">
      <alignment horizontal="center" vertical="center" wrapText="1"/>
    </xf>
    <xf numFmtId="49" fontId="21" fillId="0" borderId="10" xfId="0" applyFont="1" applyFill="1" applyBorder="1" applyAlignment="1">
      <alignment vertical="center" wrapText="1"/>
    </xf>
    <xf numFmtId="0" fontId="93" fillId="0" borderId="0" xfId="6" applyFont="1" applyFill="1" applyBorder="1">
      <alignment vertical="center"/>
    </xf>
    <xf numFmtId="49" fontId="85" fillId="0" borderId="0" xfId="7" applyFont="1" applyFill="1" applyBorder="1" applyAlignment="1">
      <alignment horizontal="justify" vertical="center" wrapText="1"/>
    </xf>
    <xf numFmtId="49" fontId="85" fillId="0" borderId="0" xfId="0" applyFont="1" applyFill="1" applyBorder="1">
      <alignment vertical="distributed"/>
    </xf>
    <xf numFmtId="49" fontId="21" fillId="0" borderId="0" xfId="0" applyFont="1" applyBorder="1" applyAlignment="1">
      <alignment horizontal="center" vertical="center" wrapText="1"/>
    </xf>
    <xf numFmtId="49" fontId="21" fillId="0" borderId="0" xfId="0" applyFont="1" applyBorder="1" applyAlignment="1">
      <alignment vertical="center" wrapText="1"/>
    </xf>
    <xf numFmtId="49" fontId="21" fillId="0" borderId="0" xfId="0" applyNumberFormat="1" applyFont="1" applyBorder="1" applyAlignment="1">
      <alignment horizontal="center" vertical="center"/>
    </xf>
    <xf numFmtId="49" fontId="21" fillId="2" borderId="0" xfId="0" applyFont="1" applyFill="1" applyBorder="1" applyAlignment="1">
      <alignment horizontal="center" vertical="center"/>
    </xf>
    <xf numFmtId="49" fontId="21" fillId="0" borderId="0" xfId="0" applyFont="1" applyBorder="1" applyAlignment="1">
      <alignment horizontal="center" vertical="center"/>
    </xf>
    <xf numFmtId="49" fontId="75" fillId="0" borderId="43" xfId="0" applyFont="1" applyFill="1" applyBorder="1" applyAlignment="1">
      <alignment horizontal="center" vertical="center"/>
    </xf>
    <xf numFmtId="49" fontId="88" fillId="0" borderId="43" xfId="0" applyFont="1" applyFill="1" applyBorder="1" applyAlignment="1">
      <alignment horizontal="center" vertical="center"/>
    </xf>
    <xf numFmtId="49" fontId="55" fillId="0" borderId="43" xfId="0" applyFont="1" applyFill="1" applyBorder="1" applyAlignment="1">
      <alignment horizontal="center" vertical="center"/>
    </xf>
    <xf numFmtId="49" fontId="61" fillId="0" borderId="43" xfId="0" applyFont="1" applyFill="1" applyBorder="1" applyAlignment="1">
      <alignment horizontal="center" vertical="center"/>
    </xf>
    <xf numFmtId="49" fontId="43" fillId="0" borderId="43" xfId="0" applyFont="1" applyFill="1" applyBorder="1" applyAlignment="1">
      <alignment horizontal="center" vertical="center"/>
    </xf>
    <xf numFmtId="49" fontId="59" fillId="0" borderId="43" xfId="0" applyFont="1" applyFill="1" applyBorder="1" applyAlignment="1">
      <alignment horizontal="center" vertical="center"/>
    </xf>
    <xf numFmtId="49" fontId="65" fillId="0" borderId="43" xfId="0" applyFont="1" applyFill="1" applyBorder="1" applyAlignment="1">
      <alignment horizontal="center" vertical="center"/>
    </xf>
    <xf numFmtId="49" fontId="58" fillId="0" borderId="43" xfId="0" applyFont="1" applyFill="1" applyBorder="1" applyAlignment="1">
      <alignment horizontal="center" vertical="center"/>
    </xf>
    <xf numFmtId="49" fontId="54" fillId="0" borderId="43" xfId="0" applyFont="1" applyFill="1" applyBorder="1" applyAlignment="1">
      <alignment horizontal="center" vertical="center"/>
    </xf>
    <xf numFmtId="49" fontId="60" fillId="0" borderId="43" xfId="0" applyFont="1" applyFill="1" applyBorder="1" applyAlignment="1">
      <alignment horizontal="center" vertical="center"/>
    </xf>
    <xf numFmtId="49" fontId="56" fillId="0" borderId="43" xfId="0" applyFont="1" applyFill="1" applyBorder="1" applyAlignment="1">
      <alignment horizontal="center" vertical="center"/>
    </xf>
    <xf numFmtId="49" fontId="41" fillId="0" borderId="43" xfId="0" applyFont="1" applyFill="1" applyBorder="1" applyAlignment="1">
      <alignment horizontal="center" vertical="center"/>
    </xf>
    <xf numFmtId="49" fontId="50" fillId="0" borderId="43" xfId="0" applyFont="1" applyFill="1" applyBorder="1" applyAlignment="1">
      <alignment horizontal="center" vertical="center" wrapText="1"/>
    </xf>
    <xf numFmtId="49" fontId="65" fillId="0" borderId="43" xfId="0" applyFont="1" applyFill="1" applyBorder="1" applyAlignment="1">
      <alignment horizontal="center" vertical="center" wrapText="1"/>
    </xf>
    <xf numFmtId="49" fontId="76" fillId="0" borderId="43" xfId="0" applyFont="1" applyFill="1" applyBorder="1" applyAlignment="1">
      <alignment horizontal="center" vertical="center"/>
    </xf>
    <xf numFmtId="49" fontId="47" fillId="0" borderId="43" xfId="0" applyFont="1" applyFill="1" applyBorder="1" applyAlignment="1">
      <alignment horizontal="center" vertical="center"/>
    </xf>
    <xf numFmtId="49" fontId="53" fillId="0" borderId="43" xfId="0" applyFont="1" applyFill="1" applyBorder="1" applyAlignment="1">
      <alignment horizontal="center" vertical="center"/>
    </xf>
    <xf numFmtId="49" fontId="82" fillId="0" borderId="43" xfId="0" applyFont="1" applyFill="1" applyBorder="1" applyAlignment="1">
      <alignment horizontal="center" vertical="center"/>
    </xf>
    <xf numFmtId="49" fontId="89" fillId="0" borderId="43" xfId="0" applyFont="1" applyFill="1" applyBorder="1" applyAlignment="1">
      <alignment horizontal="center" vertical="center"/>
    </xf>
    <xf numFmtId="49" fontId="89" fillId="4" borderId="43" xfId="0" applyFont="1" applyFill="1" applyBorder="1" applyAlignment="1">
      <alignment horizontal="center" vertical="center" wrapText="1"/>
    </xf>
    <xf numFmtId="49" fontId="50" fillId="0" borderId="43" xfId="0" applyFont="1" applyFill="1" applyBorder="1" applyAlignment="1">
      <alignment horizontal="center" vertical="center"/>
    </xf>
    <xf numFmtId="49" fontId="45" fillId="0" borderId="43" xfId="0" applyFont="1" applyFill="1" applyBorder="1" applyAlignment="1">
      <alignment horizontal="center" vertical="center"/>
    </xf>
    <xf numFmtId="49" fontId="40" fillId="0" borderId="43" xfId="0" applyFont="1" applyFill="1" applyBorder="1" applyAlignment="1">
      <alignment horizontal="center" vertical="center" wrapText="1"/>
    </xf>
    <xf numFmtId="49" fontId="40" fillId="0" borderId="43" xfId="0" applyFont="1" applyFill="1" applyBorder="1" applyAlignment="1">
      <alignment horizontal="center" vertical="center"/>
    </xf>
    <xf numFmtId="49" fontId="41" fillId="0" borderId="43" xfId="0" applyFont="1" applyFill="1" applyBorder="1" applyAlignment="1">
      <alignment horizontal="center" vertical="center" wrapText="1"/>
    </xf>
    <xf numFmtId="49" fontId="48" fillId="0" borderId="50" xfId="0" applyFont="1" applyFill="1" applyBorder="1" applyAlignment="1">
      <alignment horizontal="center" vertical="center"/>
    </xf>
    <xf numFmtId="49" fontId="50" fillId="0" borderId="50" xfId="0" applyFont="1" applyFill="1" applyBorder="1" applyAlignment="1">
      <alignment horizontal="center" vertical="center"/>
    </xf>
    <xf numFmtId="49" fontId="47" fillId="0" borderId="50" xfId="0" applyFont="1" applyFill="1" applyBorder="1" applyAlignment="1">
      <alignment horizontal="center" vertical="center"/>
    </xf>
    <xf numFmtId="49" fontId="41" fillId="0" borderId="50" xfId="0" applyFont="1" applyFill="1" applyBorder="1" applyAlignment="1">
      <alignment horizontal="center" vertical="center"/>
    </xf>
    <xf numFmtId="49" fontId="45" fillId="0" borderId="50" xfId="0" applyFont="1" applyFill="1" applyBorder="1" applyAlignment="1">
      <alignment horizontal="center" vertical="center"/>
    </xf>
    <xf numFmtId="49" fontId="38" fillId="0" borderId="50" xfId="0" applyFont="1" applyFill="1" applyBorder="1" applyAlignment="1">
      <alignment horizontal="center" vertical="center"/>
    </xf>
    <xf numFmtId="49" fontId="41" fillId="0" borderId="50" xfId="0" applyFont="1" applyFill="1" applyBorder="1" applyAlignment="1">
      <alignment horizontal="center" vertical="center" wrapText="1"/>
    </xf>
    <xf numFmtId="49" fontId="38" fillId="0" borderId="43" xfId="0" applyFont="1" applyFill="1" applyBorder="1" applyAlignment="1">
      <alignment horizontal="center" vertical="center"/>
    </xf>
    <xf numFmtId="49" fontId="52" fillId="0" borderId="43" xfId="0" applyFont="1" applyFill="1" applyBorder="1" applyAlignment="1">
      <alignment horizontal="center" vertical="center" wrapText="1"/>
    </xf>
    <xf numFmtId="49" fontId="75" fillId="0" borderId="48" xfId="0" applyFont="1" applyFill="1" applyBorder="1" applyAlignment="1">
      <alignment horizontal="center" vertical="center"/>
    </xf>
    <xf numFmtId="49" fontId="57" fillId="0" borderId="43" xfId="0" applyFont="1" applyFill="1" applyBorder="1" applyAlignment="1">
      <alignment horizontal="center" vertical="center"/>
    </xf>
    <xf numFmtId="49" fontId="75" fillId="0" borderId="45" xfId="0" applyFont="1" applyFill="1" applyBorder="1" applyAlignment="1">
      <alignment horizontal="center" vertical="center"/>
    </xf>
    <xf numFmtId="49" fontId="45" fillId="0" borderId="45" xfId="0" applyFont="1" applyFill="1" applyBorder="1" applyAlignment="1">
      <alignment horizontal="center" vertical="center"/>
    </xf>
    <xf numFmtId="49" fontId="53" fillId="0" borderId="45" xfId="0" applyFont="1" applyFill="1" applyBorder="1" applyAlignment="1">
      <alignment horizontal="center" vertical="center"/>
    </xf>
    <xf numFmtId="49" fontId="85" fillId="0" borderId="17" xfId="0" applyFont="1" applyBorder="1" applyAlignment="1">
      <alignment vertical="center"/>
    </xf>
    <xf numFmtId="49" fontId="85" fillId="0" borderId="12" xfId="0" applyFont="1" applyBorder="1" applyAlignment="1">
      <alignment vertical="center"/>
    </xf>
    <xf numFmtId="49" fontId="85" fillId="0" borderId="12" xfId="0" applyFont="1" applyFill="1" applyBorder="1" applyAlignment="1">
      <alignment vertical="center"/>
    </xf>
    <xf numFmtId="49" fontId="70" fillId="0" borderId="12" xfId="0" applyFont="1" applyBorder="1" applyAlignment="1">
      <alignment vertical="distributed"/>
    </xf>
    <xf numFmtId="49" fontId="70" fillId="0" borderId="9" xfId="0" applyFont="1" applyBorder="1" applyAlignment="1">
      <alignment vertical="distributed"/>
    </xf>
    <xf numFmtId="49" fontId="70" fillId="0" borderId="17" xfId="0" applyFont="1" applyBorder="1" applyAlignment="1">
      <alignment vertical="distributed"/>
    </xf>
    <xf numFmtId="49" fontId="21" fillId="0" borderId="30" xfId="0" applyFont="1" applyFill="1" applyBorder="1" applyAlignment="1">
      <alignment horizontal="center" vertical="center" wrapText="1"/>
    </xf>
    <xf numFmtId="49" fontId="87" fillId="3" borderId="18" xfId="0" applyFont="1" applyFill="1" applyBorder="1" applyAlignment="1">
      <alignment vertical="center" wrapText="1"/>
    </xf>
    <xf numFmtId="49" fontId="21" fillId="0" borderId="16" xfId="0" applyFont="1" applyBorder="1" applyAlignment="1">
      <alignment horizontal="center" vertical="center" wrapText="1"/>
    </xf>
    <xf numFmtId="49" fontId="21" fillId="0" borderId="16" xfId="0" applyFont="1" applyBorder="1" applyAlignment="1">
      <alignment vertical="center" wrapText="1"/>
    </xf>
    <xf numFmtId="49" fontId="21" fillId="0" borderId="16" xfId="0" applyNumberFormat="1" applyFont="1" applyBorder="1" applyAlignment="1">
      <alignment horizontal="center" vertical="center"/>
    </xf>
    <xf numFmtId="49" fontId="21" fillId="2" borderId="16" xfId="0" applyFont="1" applyFill="1" applyBorder="1" applyAlignment="1">
      <alignment horizontal="center" vertical="center"/>
    </xf>
    <xf numFmtId="49" fontId="38" fillId="0" borderId="11" xfId="0" applyFont="1" applyFill="1" applyBorder="1" applyAlignment="1">
      <alignment horizontal="center" vertical="center"/>
    </xf>
    <xf numFmtId="49" fontId="21" fillId="0" borderId="11" xfId="0" applyFont="1" applyFill="1" applyBorder="1" applyAlignment="1">
      <alignment horizontal="center" vertical="center" wrapText="1"/>
    </xf>
    <xf numFmtId="49" fontId="21" fillId="0" borderId="11" xfId="0" applyFont="1" applyFill="1" applyBorder="1" applyAlignment="1">
      <alignment vertical="center" wrapText="1"/>
    </xf>
    <xf numFmtId="49" fontId="21" fillId="0" borderId="11" xfId="0" applyNumberFormat="1" applyFont="1" applyFill="1" applyBorder="1" applyAlignment="1">
      <alignment horizontal="center" vertical="center"/>
    </xf>
    <xf numFmtId="49" fontId="21" fillId="0" borderId="11" xfId="0" applyFont="1" applyFill="1" applyBorder="1" applyAlignment="1">
      <alignment horizontal="center" vertical="center"/>
    </xf>
    <xf numFmtId="49" fontId="21" fillId="0" borderId="30" xfId="0" applyNumberFormat="1" applyFont="1" applyFill="1" applyBorder="1" applyAlignment="1">
      <alignment horizontal="center" vertical="center" wrapText="1"/>
    </xf>
    <xf numFmtId="49" fontId="35" fillId="0" borderId="49" xfId="0" applyFont="1" applyFill="1" applyBorder="1" applyAlignment="1">
      <alignment vertical="center" wrapText="1"/>
    </xf>
    <xf numFmtId="49" fontId="35" fillId="0" borderId="49" xfId="0" applyNumberFormat="1" applyFont="1" applyFill="1" applyBorder="1" applyAlignment="1">
      <alignment horizontal="center" vertical="center"/>
    </xf>
    <xf numFmtId="49" fontId="35" fillId="0" borderId="49" xfId="0" applyFont="1" applyFill="1" applyBorder="1" applyAlignment="1">
      <alignment horizontal="center" vertical="center"/>
    </xf>
    <xf numFmtId="49" fontId="70" fillId="0" borderId="49" xfId="0" applyFont="1" applyBorder="1" applyAlignment="1">
      <alignment vertical="distributed"/>
    </xf>
    <xf numFmtId="49" fontId="76" fillId="0" borderId="30" xfId="0" applyFont="1" applyFill="1" applyBorder="1" applyAlignment="1">
      <alignment vertical="center" wrapText="1"/>
    </xf>
    <xf numFmtId="49" fontId="82" fillId="0" borderId="7" xfId="0" applyFont="1" applyFill="1" applyBorder="1" applyAlignment="1">
      <alignment vertical="center" wrapText="1"/>
    </xf>
    <xf numFmtId="49" fontId="35" fillId="0" borderId="44" xfId="0" applyFont="1" applyFill="1" applyBorder="1" applyAlignment="1">
      <alignment horizontal="center" vertical="center"/>
    </xf>
    <xf numFmtId="49" fontId="82" fillId="0" borderId="18" xfId="0" applyFont="1" applyFill="1" applyBorder="1" applyAlignment="1">
      <alignment vertical="center" wrapText="1"/>
    </xf>
    <xf numFmtId="49" fontId="26" fillId="0" borderId="49" xfId="0" applyFont="1" applyFill="1" applyBorder="1" applyAlignment="1">
      <alignment vertical="center" wrapText="1"/>
    </xf>
    <xf numFmtId="49" fontId="26" fillId="0" borderId="49" xfId="0" applyFont="1" applyFill="1" applyBorder="1" applyAlignment="1">
      <alignment horizontal="center" vertical="center" wrapText="1"/>
    </xf>
    <xf numFmtId="49" fontId="85" fillId="0" borderId="51" xfId="0" applyFont="1" applyFill="1" applyBorder="1" applyAlignment="1">
      <alignment horizontal="center" vertical="distributed" wrapText="1"/>
    </xf>
    <xf numFmtId="49" fontId="85" fillId="2" borderId="45" xfId="0" applyFont="1" applyFill="1" applyBorder="1" applyAlignment="1">
      <alignment horizontal="center" vertical="center" wrapText="1"/>
    </xf>
    <xf numFmtId="49" fontId="85" fillId="2" borderId="44" xfId="0" applyFont="1" applyFill="1" applyBorder="1" applyAlignment="1">
      <alignment horizontal="center" vertical="center" wrapText="1"/>
    </xf>
    <xf numFmtId="49" fontId="21" fillId="0" borderId="11" xfId="0" applyNumberFormat="1" applyFont="1" applyFill="1" applyBorder="1" applyAlignment="1">
      <alignment horizontal="center" vertical="center" wrapText="1"/>
    </xf>
    <xf numFmtId="49" fontId="85" fillId="0" borderId="12" xfId="0" applyFont="1" applyBorder="1" applyAlignment="1">
      <alignment vertical="distributed"/>
    </xf>
    <xf numFmtId="49" fontId="105" fillId="9" borderId="0" xfId="0" applyFont="1" applyFill="1" applyAlignment="1">
      <alignment vertical="center"/>
    </xf>
    <xf numFmtId="49" fontId="85" fillId="0" borderId="0" xfId="0" applyFont="1" applyBorder="1" applyAlignment="1">
      <alignment horizontal="center" vertical="center" wrapText="1"/>
    </xf>
    <xf numFmtId="49" fontId="85" fillId="0" borderId="0" xfId="0" applyFont="1" applyBorder="1" applyAlignment="1">
      <alignment vertical="center" wrapText="1"/>
    </xf>
    <xf numFmtId="49" fontId="87" fillId="10" borderId="1" xfId="8" applyFont="1" applyFill="1" applyBorder="1" applyAlignment="1">
      <alignment horizontal="center" vertical="distributed" wrapText="1"/>
    </xf>
    <xf numFmtId="49" fontId="87" fillId="10" borderId="1" xfId="8" applyFont="1" applyFill="1" applyBorder="1" applyAlignment="1">
      <alignment horizontal="center" vertical="center" wrapText="1"/>
    </xf>
    <xf numFmtId="176" fontId="87" fillId="10" borderId="1" xfId="8" applyNumberFormat="1" applyFont="1" applyFill="1" applyBorder="1" applyAlignment="1">
      <alignment horizontal="center" vertical="distributed" wrapText="1"/>
    </xf>
    <xf numFmtId="178" fontId="87" fillId="10" borderId="1" xfId="8" applyNumberFormat="1" applyFont="1" applyFill="1" applyBorder="1" applyAlignment="1">
      <alignment horizontal="center" vertical="center" wrapText="1"/>
    </xf>
    <xf numFmtId="49" fontId="85" fillId="0" borderId="3" xfId="0" applyFont="1" applyBorder="1" applyAlignment="1">
      <alignment vertical="distributed"/>
    </xf>
    <xf numFmtId="49" fontId="85" fillId="0" borderId="9" xfId="0" applyFont="1" applyBorder="1" applyAlignment="1">
      <alignment vertical="distributed"/>
    </xf>
    <xf numFmtId="49" fontId="85" fillId="0" borderId="0" xfId="0" applyNumberFormat="1" applyFont="1" applyFill="1" applyBorder="1" applyAlignment="1">
      <alignment horizontal="center" vertical="center" wrapText="1"/>
    </xf>
    <xf numFmtId="49" fontId="98" fillId="0" borderId="0" xfId="0" applyNumberFormat="1" applyFont="1" applyFill="1" applyBorder="1" applyAlignment="1">
      <alignment horizontal="center" vertical="center" wrapText="1"/>
    </xf>
    <xf numFmtId="49" fontId="85" fillId="0" borderId="0" xfId="0" applyFont="1" applyFill="1" applyBorder="1" applyAlignment="1">
      <alignment horizontal="center" vertical="center" wrapText="1"/>
    </xf>
    <xf numFmtId="49" fontId="85" fillId="0" borderId="30" xfId="0" applyNumberFormat="1" applyFont="1" applyFill="1" applyBorder="1" applyAlignment="1">
      <alignment horizontal="center" vertical="center" wrapText="1"/>
    </xf>
    <xf numFmtId="49" fontId="85" fillId="0" borderId="30" xfId="0" applyFont="1" applyFill="1" applyBorder="1" applyAlignment="1">
      <alignment horizontal="center" vertical="center" wrapText="1"/>
    </xf>
    <xf numFmtId="49" fontId="85" fillId="0" borderId="10" xfId="0" applyFont="1" applyFill="1" applyBorder="1" applyAlignment="1">
      <alignment vertical="center" wrapText="1"/>
    </xf>
    <xf numFmtId="49" fontId="85" fillId="0" borderId="11" xfId="0" applyFont="1" applyFill="1" applyBorder="1" applyAlignment="1">
      <alignment horizontal="center" vertical="center" wrapText="1"/>
    </xf>
    <xf numFmtId="49" fontId="85" fillId="0" borderId="15" xfId="0" applyFont="1" applyFill="1" applyBorder="1" applyAlignment="1">
      <alignment vertical="center" wrapText="1"/>
    </xf>
    <xf numFmtId="49" fontId="85" fillId="0" borderId="11" xfId="0" applyNumberFormat="1" applyFont="1" applyFill="1" applyBorder="1" applyAlignment="1">
      <alignment horizontal="center" vertical="center" wrapText="1"/>
    </xf>
    <xf numFmtId="49" fontId="85" fillId="0" borderId="43" xfId="0" applyFont="1" applyFill="1" applyBorder="1" applyAlignment="1">
      <alignment horizontal="center" vertical="center" wrapText="1"/>
    </xf>
    <xf numFmtId="49" fontId="85" fillId="0" borderId="11" xfId="0" applyFont="1" applyFill="1" applyBorder="1" applyAlignment="1">
      <alignment vertical="center" wrapText="1"/>
    </xf>
    <xf numFmtId="49" fontId="85" fillId="0" borderId="7" xfId="0" applyFont="1" applyFill="1" applyBorder="1" applyAlignment="1">
      <alignment vertical="center" wrapText="1"/>
    </xf>
    <xf numFmtId="49" fontId="85" fillId="0" borderId="8" xfId="0" applyFont="1" applyFill="1" applyBorder="1" applyAlignment="1">
      <alignment horizontal="center" vertical="center" wrapText="1"/>
    </xf>
    <xf numFmtId="49" fontId="85" fillId="0" borderId="8" xfId="0" applyFont="1" applyFill="1" applyBorder="1" applyAlignment="1">
      <alignment vertical="center" wrapText="1"/>
    </xf>
    <xf numFmtId="49" fontId="85" fillId="0" borderId="8" xfId="0" applyNumberFormat="1" applyFont="1" applyFill="1" applyBorder="1" applyAlignment="1">
      <alignment horizontal="center" vertical="center" wrapText="1"/>
    </xf>
    <xf numFmtId="49" fontId="85" fillId="0" borderId="44" xfId="0" applyFont="1" applyFill="1" applyBorder="1" applyAlignment="1">
      <alignment horizontal="center" vertical="center" wrapText="1"/>
    </xf>
    <xf numFmtId="49" fontId="85" fillId="0" borderId="0" xfId="0" applyFont="1" applyFill="1" applyBorder="1" applyAlignment="1">
      <alignment vertical="center" wrapText="1"/>
    </xf>
    <xf numFmtId="49" fontId="85" fillId="0" borderId="0" xfId="0" applyNumberFormat="1" applyFont="1" applyBorder="1" applyAlignment="1">
      <alignment horizontal="center" vertical="center" wrapText="1"/>
    </xf>
    <xf numFmtId="49" fontId="85" fillId="2" borderId="0" xfId="0" applyFont="1" applyFill="1" applyBorder="1" applyAlignment="1">
      <alignment horizontal="center" vertical="center" wrapText="1"/>
    </xf>
    <xf numFmtId="49" fontId="85" fillId="0" borderId="4" xfId="0" applyFont="1" applyFill="1" applyBorder="1" applyAlignment="1">
      <alignment vertical="center" wrapText="1"/>
    </xf>
    <xf numFmtId="49" fontId="85" fillId="0" borderId="5" xfId="0" applyFont="1" applyFill="1" applyBorder="1" applyAlignment="1">
      <alignment horizontal="center" vertical="center" wrapText="1"/>
    </xf>
    <xf numFmtId="49" fontId="85" fillId="0" borderId="5" xfId="0" applyFont="1" applyFill="1" applyBorder="1" applyAlignment="1">
      <alignment vertical="center" wrapText="1"/>
    </xf>
    <xf numFmtId="49" fontId="85" fillId="0" borderId="5" xfId="0" applyNumberFormat="1" applyFont="1" applyFill="1" applyBorder="1" applyAlignment="1">
      <alignment horizontal="center" vertical="center" wrapText="1"/>
    </xf>
    <xf numFmtId="49" fontId="85" fillId="0" borderId="37" xfId="0" applyFont="1" applyFill="1" applyBorder="1" applyAlignment="1">
      <alignment horizontal="center" vertical="center" wrapText="1"/>
    </xf>
    <xf numFmtId="49" fontId="85" fillId="0" borderId="46" xfId="0" applyFont="1" applyBorder="1" applyAlignment="1">
      <alignment vertical="distributed"/>
    </xf>
    <xf numFmtId="49" fontId="85" fillId="0" borderId="42" xfId="0" applyFont="1" applyBorder="1" applyAlignment="1">
      <alignment vertical="distributed"/>
    </xf>
    <xf numFmtId="49" fontId="85" fillId="0" borderId="45" xfId="0" applyFont="1" applyFill="1" applyBorder="1" applyAlignment="1">
      <alignment horizontal="center" vertical="center" wrapText="1"/>
    </xf>
    <xf numFmtId="49" fontId="85" fillId="11" borderId="4" xfId="0" applyFont="1" applyFill="1" applyBorder="1" applyAlignment="1">
      <alignment vertical="center" wrapText="1"/>
    </xf>
    <xf numFmtId="49" fontId="85" fillId="11" borderId="5" xfId="0" applyFont="1" applyFill="1" applyBorder="1" applyAlignment="1">
      <alignment horizontal="center" vertical="center" wrapText="1"/>
    </xf>
    <xf numFmtId="49" fontId="85" fillId="11" borderId="5" xfId="0" applyFont="1" applyFill="1" applyBorder="1" applyAlignment="1">
      <alignment vertical="center" wrapText="1"/>
    </xf>
    <xf numFmtId="49" fontId="85" fillId="11" borderId="5" xfId="0" applyNumberFormat="1" applyFont="1" applyFill="1" applyBorder="1" applyAlignment="1">
      <alignment horizontal="center" vertical="center" wrapText="1"/>
    </xf>
    <xf numFmtId="49" fontId="85" fillId="11" borderId="45" xfId="0" applyFont="1" applyFill="1" applyBorder="1" applyAlignment="1">
      <alignment horizontal="center" vertical="center" wrapText="1"/>
    </xf>
    <xf numFmtId="49" fontId="85" fillId="9" borderId="10" xfId="0" applyNumberFormat="1" applyFont="1" applyFill="1" applyBorder="1" applyAlignment="1">
      <alignment vertical="distributed" wrapText="1"/>
    </xf>
    <xf numFmtId="49" fontId="85" fillId="9" borderId="11" xfId="0" applyNumberFormat="1" applyFont="1" applyFill="1" applyBorder="1" applyAlignment="1">
      <alignment horizontal="center" vertical="center" wrapText="1"/>
    </xf>
    <xf numFmtId="176" fontId="85" fillId="9" borderId="11" xfId="0" applyNumberFormat="1" applyFont="1" applyFill="1" applyBorder="1" applyAlignment="1">
      <alignment vertical="top" wrapText="1"/>
    </xf>
    <xf numFmtId="49" fontId="85" fillId="0" borderId="14" xfId="0" applyNumberFormat="1" applyFont="1" applyFill="1" applyBorder="1" applyAlignment="1">
      <alignment horizontal="center" vertical="center" wrapText="1"/>
    </xf>
    <xf numFmtId="49" fontId="85" fillId="0" borderId="26" xfId="0" applyFont="1" applyFill="1" applyBorder="1" applyAlignment="1">
      <alignment vertical="center" wrapText="1"/>
    </xf>
    <xf numFmtId="49" fontId="85" fillId="0" borderId="27" xfId="0" applyFont="1" applyFill="1" applyBorder="1" applyAlignment="1">
      <alignment horizontal="center" vertical="center" wrapText="1"/>
    </xf>
    <xf numFmtId="49" fontId="85" fillId="0" borderId="27" xfId="0" applyFont="1" applyFill="1" applyBorder="1" applyAlignment="1">
      <alignment vertical="center" wrapText="1"/>
    </xf>
    <xf numFmtId="49" fontId="103" fillId="0" borderId="0" xfId="0" applyFont="1" applyFill="1" applyAlignment="1">
      <alignment vertical="center"/>
    </xf>
    <xf numFmtId="49" fontId="85" fillId="0" borderId="3" xfId="0" applyFont="1" applyFill="1" applyBorder="1" applyAlignment="1">
      <alignment vertical="center" wrapText="1"/>
    </xf>
    <xf numFmtId="49" fontId="85" fillId="0" borderId="33" xfId="0" applyFont="1" applyFill="1" applyBorder="1" applyAlignment="1">
      <alignment vertical="center"/>
    </xf>
    <xf numFmtId="49" fontId="85" fillId="0" borderId="0" xfId="0" applyFont="1" applyFill="1" applyAlignment="1">
      <alignment vertical="center"/>
    </xf>
    <xf numFmtId="49" fontId="76" fillId="10" borderId="1" xfId="8" applyFont="1" applyFill="1" applyBorder="1" applyAlignment="1">
      <alignment horizontal="center" vertical="distributed" wrapText="1"/>
    </xf>
    <xf numFmtId="49" fontId="76" fillId="10" borderId="1" xfId="8" applyFont="1" applyFill="1" applyBorder="1" applyAlignment="1">
      <alignment horizontal="center" vertical="center" wrapText="1"/>
    </xf>
    <xf numFmtId="176" fontId="76" fillId="10" borderId="1" xfId="8" applyNumberFormat="1" applyFont="1" applyFill="1" applyBorder="1" applyAlignment="1">
      <alignment horizontal="center" vertical="distributed" wrapText="1"/>
    </xf>
    <xf numFmtId="49" fontId="85" fillId="0" borderId="3" xfId="0" applyFont="1" applyFill="1" applyBorder="1" applyAlignment="1">
      <alignment vertical="center"/>
    </xf>
    <xf numFmtId="49" fontId="85" fillId="0" borderId="7" xfId="0" applyFont="1" applyBorder="1" applyAlignment="1">
      <alignment vertical="center"/>
    </xf>
    <xf numFmtId="49" fontId="85" fillId="0" borderId="12" xfId="0" applyFont="1" applyBorder="1" applyAlignment="1">
      <alignment vertical="center" wrapText="1"/>
    </xf>
    <xf numFmtId="49" fontId="85" fillId="0" borderId="7" xfId="0" applyFont="1" applyFill="1" applyBorder="1" applyAlignment="1">
      <alignment vertical="center" wrapText="1"/>
    </xf>
    <xf numFmtId="49" fontId="76" fillId="10" borderId="1" xfId="8" applyFont="1" applyFill="1" applyBorder="1" applyAlignment="1">
      <alignment horizontal="center" vertical="distributed" wrapText="1"/>
    </xf>
    <xf numFmtId="49" fontId="76" fillId="10" borderId="1" xfId="8" applyFont="1" applyFill="1" applyBorder="1" applyAlignment="1">
      <alignment horizontal="center" vertical="center" wrapText="1"/>
    </xf>
    <xf numFmtId="49" fontId="85" fillId="0" borderId="12" xfId="0" applyFont="1" applyBorder="1" applyAlignment="1">
      <alignment vertical="center"/>
    </xf>
    <xf numFmtId="49" fontId="85" fillId="0" borderId="12" xfId="0" applyFont="1" applyFill="1" applyBorder="1" applyAlignment="1">
      <alignment vertical="center"/>
    </xf>
    <xf numFmtId="49" fontId="85" fillId="0" borderId="9" xfId="0" applyFont="1" applyBorder="1" applyAlignment="1">
      <alignment vertical="center"/>
    </xf>
    <xf numFmtId="49" fontId="85" fillId="0" borderId="2" xfId="0" applyFont="1" applyBorder="1" applyAlignment="1">
      <alignment vertical="center"/>
    </xf>
    <xf numFmtId="49" fontId="85" fillId="0" borderId="3" xfId="0" applyFont="1" applyBorder="1" applyAlignment="1">
      <alignment vertical="center"/>
    </xf>
    <xf numFmtId="49" fontId="85" fillId="0" borderId="10" xfId="0" applyFont="1" applyBorder="1" applyAlignment="1">
      <alignment vertical="center"/>
    </xf>
    <xf numFmtId="49" fontId="85" fillId="0" borderId="10" xfId="0" applyFont="1" applyFill="1" applyBorder="1" applyAlignment="1">
      <alignment vertical="center"/>
    </xf>
    <xf numFmtId="49" fontId="85" fillId="0" borderId="7" xfId="0" applyFont="1" applyFill="1" applyBorder="1" applyAlignment="1">
      <alignment vertical="center"/>
    </xf>
    <xf numFmtId="49" fontId="85" fillId="0" borderId="9" xfId="0" applyFont="1" applyFill="1" applyBorder="1" applyAlignment="1">
      <alignment vertical="center"/>
    </xf>
    <xf numFmtId="49" fontId="85" fillId="0" borderId="2" xfId="0" applyFont="1" applyFill="1" applyBorder="1" applyAlignment="1">
      <alignment vertical="center"/>
    </xf>
    <xf numFmtId="49" fontId="85" fillId="0" borderId="2" xfId="0" applyFont="1" applyFill="1" applyBorder="1" applyAlignment="1">
      <alignment vertical="center" wrapText="1"/>
    </xf>
    <xf numFmtId="49" fontId="85" fillId="0" borderId="32" xfId="0" applyFont="1" applyFill="1" applyBorder="1" applyAlignment="1">
      <alignment vertical="center" wrapText="1"/>
    </xf>
    <xf numFmtId="49" fontId="85" fillId="0" borderId="12" xfId="0" applyFont="1" applyFill="1" applyBorder="1" applyAlignment="1">
      <alignment vertical="center" wrapText="1"/>
    </xf>
    <xf numFmtId="49" fontId="103" fillId="0" borderId="0" xfId="0" applyFont="1" applyFill="1" applyAlignment="1">
      <alignment vertical="center"/>
    </xf>
    <xf numFmtId="49" fontId="76" fillId="10" borderId="1" xfId="8" applyFont="1" applyFill="1" applyBorder="1" applyAlignment="1">
      <alignment horizontal="center" vertical="distributed" wrapText="1"/>
    </xf>
    <xf numFmtId="49" fontId="103" fillId="0" borderId="0" xfId="0" applyFont="1" applyFill="1" applyAlignment="1">
      <alignment vertical="center"/>
    </xf>
    <xf numFmtId="49" fontId="103" fillId="0" borderId="0" xfId="0" applyFont="1" applyFill="1" applyAlignment="1">
      <alignment vertical="center"/>
    </xf>
    <xf numFmtId="49" fontId="76" fillId="10" borderId="1" xfId="8" applyFont="1" applyFill="1" applyBorder="1" applyAlignment="1">
      <alignment horizontal="center" vertical="distributed" wrapText="1"/>
    </xf>
    <xf numFmtId="49" fontId="76" fillId="10" borderId="1" xfId="8" applyFont="1" applyFill="1" applyBorder="1" applyAlignment="1">
      <alignment horizontal="center" vertical="center" wrapText="1"/>
    </xf>
    <xf numFmtId="176" fontId="76" fillId="10" borderId="1" xfId="8" applyNumberFormat="1" applyFont="1" applyFill="1" applyBorder="1" applyAlignment="1">
      <alignment horizontal="center" vertical="distributed" wrapText="1"/>
    </xf>
    <xf numFmtId="49" fontId="20" fillId="0" borderId="10" xfId="0" applyFont="1" applyFill="1" applyBorder="1" applyAlignment="1">
      <alignment vertical="center" wrapText="1"/>
    </xf>
    <xf numFmtId="49" fontId="20" fillId="0" borderId="11" xfId="0" applyFont="1" applyFill="1" applyBorder="1" applyAlignment="1">
      <alignment vertical="center" wrapText="1"/>
    </xf>
    <xf numFmtId="49" fontId="20" fillId="0" borderId="11" xfId="0" quotePrefix="1" applyFont="1" applyFill="1" applyBorder="1" applyAlignment="1">
      <alignment vertical="center" wrapText="1"/>
    </xf>
    <xf numFmtId="49" fontId="19" fillId="0" borderId="16" xfId="0" applyFont="1" applyFill="1" applyBorder="1" applyAlignment="1">
      <alignment vertical="center" wrapText="1"/>
    </xf>
    <xf numFmtId="49" fontId="19" fillId="0" borderId="11" xfId="0" applyFont="1" applyFill="1" applyBorder="1" applyAlignment="1">
      <alignment vertical="center" wrapText="1"/>
    </xf>
    <xf numFmtId="49" fontId="19" fillId="0" borderId="4" xfId="0" applyFont="1" applyFill="1" applyBorder="1" applyAlignment="1">
      <alignment vertical="center" wrapText="1"/>
    </xf>
    <xf numFmtId="49" fontId="19" fillId="0" borderId="5" xfId="0" applyFont="1" applyFill="1" applyBorder="1" applyAlignment="1">
      <alignment horizontal="center" vertical="center" wrapText="1"/>
    </xf>
    <xf numFmtId="49" fontId="19" fillId="0" borderId="5" xfId="0" applyFont="1" applyFill="1" applyBorder="1" applyAlignment="1">
      <alignment vertical="center" wrapText="1"/>
    </xf>
    <xf numFmtId="49" fontId="19" fillId="0" borderId="5" xfId="0" applyNumberFormat="1" applyFont="1" applyFill="1" applyBorder="1" applyAlignment="1">
      <alignment horizontal="center" vertical="center" wrapText="1"/>
    </xf>
    <xf numFmtId="49" fontId="19" fillId="0" borderId="45" xfId="0" applyFont="1" applyFill="1" applyBorder="1" applyAlignment="1">
      <alignment horizontal="center" vertical="center" wrapText="1"/>
    </xf>
    <xf numFmtId="49" fontId="19" fillId="0" borderId="11" xfId="0" applyFont="1" applyFill="1" applyBorder="1" applyAlignment="1">
      <alignment horizontal="center" vertical="center" wrapText="1"/>
    </xf>
    <xf numFmtId="49" fontId="19" fillId="0" borderId="0" xfId="0" applyFont="1" applyBorder="1" applyAlignment="1">
      <alignment horizontal="center" vertical="center" wrapText="1"/>
    </xf>
    <xf numFmtId="49" fontId="19" fillId="0" borderId="0" xfId="0" applyFont="1" applyBorder="1" applyAlignment="1">
      <alignment vertical="center" wrapText="1"/>
    </xf>
    <xf numFmtId="49" fontId="87" fillId="10" borderId="22" xfId="8" applyFont="1" applyFill="1" applyBorder="1" applyAlignment="1">
      <alignment horizontal="center" vertical="center" wrapText="1"/>
    </xf>
    <xf numFmtId="49" fontId="108" fillId="0" borderId="0" xfId="0" applyFont="1" applyBorder="1" applyAlignment="1">
      <alignment vertical="center" wrapText="1"/>
    </xf>
    <xf numFmtId="49" fontId="85" fillId="0" borderId="16" xfId="0" applyFont="1" applyBorder="1" applyAlignment="1">
      <alignment horizontal="center" vertical="center" wrapText="1"/>
    </xf>
    <xf numFmtId="49" fontId="85" fillId="0" borderId="16" xfId="0" applyNumberFormat="1" applyFont="1" applyBorder="1" applyAlignment="1">
      <alignment horizontal="center" vertical="center" wrapText="1"/>
    </xf>
    <xf numFmtId="49" fontId="85" fillId="2" borderId="48" xfId="0" applyFont="1" applyFill="1" applyBorder="1" applyAlignment="1">
      <alignment horizontal="center" vertical="center" wrapText="1"/>
    </xf>
    <xf numFmtId="49" fontId="85" fillId="0" borderId="4" xfId="0" applyFont="1" applyBorder="1" applyAlignment="1">
      <alignment vertical="center" wrapText="1"/>
    </xf>
    <xf numFmtId="49" fontId="85" fillId="0" borderId="5" xfId="0" applyFont="1" applyBorder="1" applyAlignment="1">
      <alignment vertical="center" wrapText="1"/>
    </xf>
    <xf numFmtId="0" fontId="85" fillId="0" borderId="11" xfId="0" applyNumberFormat="1" applyFont="1" applyFill="1" applyBorder="1" applyAlignment="1">
      <alignment vertical="center" wrapText="1"/>
    </xf>
    <xf numFmtId="49" fontId="85" fillId="0" borderId="12" xfId="0" applyFont="1" applyFill="1" applyBorder="1" applyAlignment="1">
      <alignment vertical="distributed"/>
    </xf>
    <xf numFmtId="49" fontId="85" fillId="0" borderId="11" xfId="0" applyFont="1" applyBorder="1" applyAlignment="1">
      <alignment vertical="center" wrapText="1"/>
    </xf>
    <xf numFmtId="49" fontId="85" fillId="4" borderId="5" xfId="0" applyFont="1" applyFill="1" applyBorder="1" applyAlignment="1">
      <alignment horizontal="center" vertical="center" wrapText="1"/>
    </xf>
    <xf numFmtId="49" fontId="85" fillId="4" borderId="5" xfId="0" applyFont="1" applyFill="1" applyBorder="1" applyAlignment="1">
      <alignment vertical="center" wrapText="1"/>
    </xf>
    <xf numFmtId="49" fontId="85" fillId="4" borderId="5" xfId="0" applyNumberFormat="1" applyFont="1" applyFill="1" applyBorder="1" applyAlignment="1">
      <alignment horizontal="center" vertical="center" wrapText="1"/>
    </xf>
    <xf numFmtId="49" fontId="85" fillId="4" borderId="45" xfId="0" applyFont="1" applyFill="1" applyBorder="1" applyAlignment="1">
      <alignment horizontal="center" vertical="center" wrapText="1"/>
    </xf>
    <xf numFmtId="49" fontId="85" fillId="0" borderId="10" xfId="0" applyFont="1" applyBorder="1" applyAlignment="1">
      <alignment vertical="center" wrapText="1"/>
    </xf>
    <xf numFmtId="49" fontId="93" fillId="0" borderId="45" xfId="0" applyFont="1" applyFill="1" applyBorder="1" applyAlignment="1">
      <alignment horizontal="center" vertical="center" wrapText="1"/>
    </xf>
    <xf numFmtId="49" fontId="85" fillId="2" borderId="43" xfId="0" applyFont="1" applyFill="1" applyBorder="1" applyAlignment="1">
      <alignment horizontal="center" vertical="center" wrapText="1"/>
    </xf>
    <xf numFmtId="49" fontId="85" fillId="0" borderId="14" xfId="0" applyFont="1" applyBorder="1" applyAlignment="1">
      <alignment vertical="center" wrapText="1"/>
    </xf>
    <xf numFmtId="49" fontId="110" fillId="0" borderId="14" xfId="0" applyFont="1" applyBorder="1" applyAlignment="1">
      <alignment vertical="center" wrapText="1"/>
    </xf>
    <xf numFmtId="49" fontId="85" fillId="0" borderId="5" xfId="0" applyNumberFormat="1" applyFont="1" applyBorder="1" applyAlignment="1">
      <alignment vertical="center" wrapText="1"/>
    </xf>
    <xf numFmtId="49" fontId="85" fillId="0" borderId="26" xfId="0" applyFont="1" applyBorder="1" applyAlignment="1">
      <alignment vertical="center" wrapText="1"/>
    </xf>
    <xf numFmtId="49" fontId="85" fillId="0" borderId="27" xfId="0" applyFont="1" applyBorder="1" applyAlignment="1">
      <alignment horizontal="center" vertical="center" wrapText="1"/>
    </xf>
    <xf numFmtId="49" fontId="85" fillId="0" borderId="50" xfId="0" applyFont="1" applyBorder="1" applyAlignment="1">
      <alignment vertical="center" wrapText="1"/>
    </xf>
    <xf numFmtId="49" fontId="87" fillId="3" borderId="27" xfId="0" applyFont="1" applyFill="1" applyBorder="1" applyAlignment="1">
      <alignment horizontal="left" vertical="center" wrapText="1"/>
    </xf>
    <xf numFmtId="49" fontId="85" fillId="0" borderId="16" xfId="0" applyFont="1" applyFill="1" applyBorder="1" applyAlignment="1">
      <alignment horizontal="center" vertical="center" wrapText="1"/>
    </xf>
    <xf numFmtId="49" fontId="85" fillId="0" borderId="16" xfId="0" applyNumberFormat="1" applyFont="1" applyFill="1" applyBorder="1" applyAlignment="1">
      <alignment horizontal="center" vertical="center" wrapText="1"/>
    </xf>
    <xf numFmtId="49" fontId="85" fillId="0" borderId="48" xfId="0" applyFont="1" applyFill="1" applyBorder="1" applyAlignment="1">
      <alignment horizontal="center" vertical="center" wrapText="1"/>
    </xf>
    <xf numFmtId="49" fontId="85" fillId="0" borderId="26" xfId="0" applyFont="1" applyFill="1" applyBorder="1" applyAlignment="1">
      <alignment horizontal="left" vertical="center" wrapText="1"/>
    </xf>
    <xf numFmtId="49" fontId="85" fillId="0" borderId="27" xfId="0" applyFont="1" applyFill="1" applyBorder="1" applyAlignment="1">
      <alignment horizontal="left" vertical="center" wrapText="1"/>
    </xf>
    <xf numFmtId="49" fontId="85" fillId="0" borderId="27" xfId="0" applyNumberFormat="1" applyFont="1" applyFill="1" applyBorder="1" applyAlignment="1">
      <alignment horizontal="center" vertical="center" wrapText="1"/>
    </xf>
    <xf numFmtId="49" fontId="93" fillId="0" borderId="4" xfId="0" applyFont="1" applyFill="1" applyBorder="1" applyAlignment="1">
      <alignment horizontal="left" vertical="center" wrapText="1"/>
    </xf>
    <xf numFmtId="49" fontId="93" fillId="0" borderId="5" xfId="0" applyFont="1" applyFill="1" applyBorder="1" applyAlignment="1">
      <alignment horizontal="center" vertical="center" wrapText="1"/>
    </xf>
    <xf numFmtId="179" fontId="93" fillId="0" borderId="5" xfId="0" applyNumberFormat="1" applyFont="1" applyFill="1" applyBorder="1" applyAlignment="1">
      <alignment vertical="center" wrapText="1"/>
    </xf>
    <xf numFmtId="49" fontId="93" fillId="0" borderId="5" xfId="0" applyNumberFormat="1" applyFont="1" applyFill="1" applyBorder="1" applyAlignment="1">
      <alignment horizontal="center" vertical="center" wrapText="1"/>
    </xf>
    <xf numFmtId="49" fontId="90" fillId="0" borderId="45" xfId="0" applyFont="1" applyFill="1" applyBorder="1" applyAlignment="1">
      <alignment horizontal="center" vertical="center" wrapText="1"/>
    </xf>
    <xf numFmtId="49" fontId="93" fillId="0" borderId="5" xfId="0" applyFont="1" applyFill="1" applyBorder="1" applyAlignment="1">
      <alignment vertical="center" wrapText="1"/>
    </xf>
    <xf numFmtId="49" fontId="85" fillId="0" borderId="4" xfId="0" applyFont="1" applyBorder="1" applyAlignment="1">
      <alignment horizontal="left" vertical="center" wrapText="1"/>
    </xf>
    <xf numFmtId="49" fontId="85" fillId="0" borderId="5" xfId="0" quotePrefix="1" applyFont="1" applyBorder="1" applyAlignment="1">
      <alignment vertical="center" wrapText="1"/>
    </xf>
    <xf numFmtId="49" fontId="19" fillId="0" borderId="5" xfId="0" applyFont="1" applyBorder="1" applyAlignment="1">
      <alignment vertical="center" wrapText="1"/>
    </xf>
    <xf numFmtId="49" fontId="109" fillId="4" borderId="4" xfId="0" applyFont="1" applyFill="1" applyBorder="1" applyAlignment="1">
      <alignment horizontal="left" vertical="center" wrapText="1"/>
    </xf>
    <xf numFmtId="49" fontId="85" fillId="0" borderId="4" xfId="0" applyFont="1" applyFill="1" applyBorder="1" applyAlignment="1">
      <alignment horizontal="left" vertical="center" wrapText="1"/>
    </xf>
    <xf numFmtId="49" fontId="19" fillId="0" borderId="4" xfId="0" applyFont="1" applyBorder="1" applyAlignment="1">
      <alignment horizontal="left" vertical="center" wrapText="1"/>
    </xf>
    <xf numFmtId="49" fontId="85" fillId="0" borderId="18" xfId="0" applyFont="1" applyFill="1" applyBorder="1" applyAlignment="1">
      <alignment vertical="center" wrapText="1"/>
    </xf>
    <xf numFmtId="49" fontId="85" fillId="0" borderId="16" xfId="0" applyFont="1" applyFill="1" applyBorder="1" applyAlignment="1">
      <alignment vertical="center" wrapText="1"/>
    </xf>
    <xf numFmtId="49" fontId="85" fillId="0" borderId="12" xfId="0" applyFont="1" applyBorder="1" applyAlignment="1">
      <alignment vertical="distributed" wrapText="1"/>
    </xf>
    <xf numFmtId="49" fontId="85" fillId="0" borderId="50" xfId="0" applyFont="1" applyFill="1" applyBorder="1" applyAlignment="1">
      <alignment vertical="center" wrapText="1"/>
    </xf>
    <xf numFmtId="49" fontId="112" fillId="0" borderId="11" xfId="0" applyFont="1" applyFill="1" applyBorder="1" applyAlignment="1">
      <alignment horizontal="center" vertical="center" wrapText="1"/>
    </xf>
    <xf numFmtId="49" fontId="112" fillId="0" borderId="5" xfId="0" applyFont="1" applyFill="1" applyBorder="1" applyAlignment="1">
      <alignment horizontal="center" vertical="center" wrapText="1"/>
    </xf>
    <xf numFmtId="0" fontId="85" fillId="0" borderId="5" xfId="0" quotePrefix="1" applyNumberFormat="1" applyFont="1" applyBorder="1" applyAlignment="1">
      <alignment vertical="center" wrapText="1"/>
    </xf>
    <xf numFmtId="0" fontId="85" fillId="0" borderId="5" xfId="0" applyNumberFormat="1" applyFont="1" applyFill="1" applyBorder="1" applyAlignment="1">
      <alignment vertical="center" wrapText="1"/>
    </xf>
    <xf numFmtId="49" fontId="85" fillId="0" borderId="4" xfId="0" applyFont="1" applyFill="1" applyBorder="1" applyAlignment="1">
      <alignment horizontal="left" vertical="center"/>
    </xf>
    <xf numFmtId="49" fontId="85" fillId="0" borderId="5" xfId="0" applyFont="1" applyFill="1" applyBorder="1" applyAlignment="1">
      <alignment horizontal="center" vertical="center"/>
    </xf>
    <xf numFmtId="49" fontId="85" fillId="0" borderId="11" xfId="0" applyNumberFormat="1" applyFont="1" applyFill="1" applyBorder="1" applyAlignment="1">
      <alignment horizontal="center" vertical="center"/>
    </xf>
    <xf numFmtId="49" fontId="93" fillId="0" borderId="45" xfId="0" applyFont="1" applyFill="1" applyBorder="1" applyAlignment="1">
      <alignment horizontal="center" vertical="center"/>
    </xf>
    <xf numFmtId="176" fontId="85" fillId="0" borderId="5" xfId="0" applyNumberFormat="1" applyFont="1" applyFill="1" applyBorder="1" applyAlignment="1">
      <alignment vertical="center" wrapText="1"/>
    </xf>
    <xf numFmtId="49" fontId="90" fillId="0" borderId="12" xfId="0" applyFont="1" applyFill="1" applyBorder="1" applyAlignment="1">
      <alignment vertical="distributed"/>
    </xf>
    <xf numFmtId="49" fontId="87" fillId="3" borderId="10" xfId="0" applyFont="1" applyFill="1" applyBorder="1" applyAlignment="1">
      <alignment vertical="center" wrapText="1"/>
    </xf>
    <xf numFmtId="49" fontId="85" fillId="0" borderId="11" xfId="0" applyNumberFormat="1" applyFont="1" applyBorder="1" applyAlignment="1">
      <alignment vertical="center" wrapText="1"/>
    </xf>
    <xf numFmtId="49" fontId="85" fillId="0" borderId="43" xfId="0" applyFont="1" applyBorder="1" applyAlignment="1">
      <alignment vertical="center" wrapText="1"/>
    </xf>
    <xf numFmtId="49" fontId="19" fillId="0" borderId="4" xfId="0" applyFont="1" applyBorder="1" applyAlignment="1">
      <alignment vertical="center" wrapText="1"/>
    </xf>
    <xf numFmtId="49" fontId="85" fillId="0" borderId="45" xfId="0" applyFont="1" applyBorder="1" applyAlignment="1">
      <alignment horizontal="center" vertical="center" wrapText="1"/>
    </xf>
    <xf numFmtId="49" fontId="85" fillId="0" borderId="15" xfId="0" applyFont="1" applyBorder="1" applyAlignment="1">
      <alignment horizontal="center" vertical="center" wrapText="1"/>
    </xf>
    <xf numFmtId="180" fontId="85" fillId="0" borderId="5" xfId="0" applyNumberFormat="1" applyFont="1" applyBorder="1" applyAlignment="1">
      <alignment vertical="center" wrapText="1"/>
    </xf>
    <xf numFmtId="49" fontId="85" fillId="12" borderId="4" xfId="0" applyFont="1" applyFill="1" applyBorder="1" applyAlignment="1">
      <alignment vertical="center" wrapText="1"/>
    </xf>
    <xf numFmtId="49" fontId="85" fillId="12" borderId="5" xfId="0" applyFont="1" applyFill="1" applyBorder="1" applyAlignment="1">
      <alignment horizontal="center" vertical="center" wrapText="1"/>
    </xf>
    <xf numFmtId="49" fontId="93" fillId="12" borderId="5" xfId="0" applyNumberFormat="1" applyFont="1" applyFill="1" applyBorder="1" applyAlignment="1">
      <alignment vertical="center" wrapText="1"/>
    </xf>
    <xf numFmtId="49" fontId="85" fillId="0" borderId="5" xfId="0" applyNumberFormat="1" applyFont="1" applyFill="1" applyBorder="1" applyAlignment="1">
      <alignment vertical="center" wrapText="1"/>
    </xf>
    <xf numFmtId="49" fontId="85" fillId="0" borderId="43" xfId="0" applyFont="1" applyBorder="1" applyAlignment="1">
      <alignment horizontal="center" vertical="center" wrapText="1"/>
    </xf>
    <xf numFmtId="49" fontId="93" fillId="0" borderId="11" xfId="0" applyFont="1" applyBorder="1" applyAlignment="1">
      <alignment vertical="center" wrapText="1"/>
    </xf>
    <xf numFmtId="49" fontId="85" fillId="0" borderId="15" xfId="0" applyFont="1" applyBorder="1" applyAlignment="1">
      <alignment horizontal="left" vertical="center" wrapText="1"/>
    </xf>
    <xf numFmtId="49" fontId="85" fillId="0" borderId="14" xfId="0" applyFont="1" applyBorder="1" applyAlignment="1">
      <alignment horizontal="center" vertical="center" wrapText="1"/>
    </xf>
    <xf numFmtId="49" fontId="85" fillId="0" borderId="10" xfId="0" applyFont="1" applyBorder="1" applyAlignment="1">
      <alignment horizontal="left" vertical="center" wrapText="1"/>
    </xf>
    <xf numFmtId="49" fontId="85" fillId="12" borderId="4" xfId="0" applyFont="1" applyFill="1" applyBorder="1" applyAlignment="1">
      <alignment horizontal="left" vertical="center" wrapText="1"/>
    </xf>
    <xf numFmtId="49" fontId="85" fillId="12" borderId="5" xfId="0" applyFont="1" applyFill="1" applyBorder="1" applyAlignment="1">
      <alignment vertical="center" wrapText="1"/>
    </xf>
    <xf numFmtId="49" fontId="85" fillId="12" borderId="5" xfId="0" applyNumberFormat="1" applyFont="1" applyFill="1" applyBorder="1" applyAlignment="1">
      <alignment horizontal="center" vertical="center" wrapText="1"/>
    </xf>
    <xf numFmtId="49" fontId="85" fillId="12" borderId="45" xfId="0" applyFont="1" applyFill="1" applyBorder="1" applyAlignment="1">
      <alignment horizontal="center" vertical="center" wrapText="1"/>
    </xf>
    <xf numFmtId="49" fontId="85" fillId="0" borderId="15" xfId="0" applyFont="1" applyFill="1" applyBorder="1" applyAlignment="1">
      <alignment horizontal="left" vertical="center" wrapText="1"/>
    </xf>
    <xf numFmtId="49" fontId="87" fillId="3" borderId="5" xfId="0" applyFont="1" applyFill="1" applyBorder="1" applyAlignment="1">
      <alignment horizontal="left" vertical="center" wrapText="1"/>
    </xf>
    <xf numFmtId="49" fontId="85" fillId="0" borderId="11" xfId="0" applyFont="1" applyFill="1" applyBorder="1" applyAlignment="1">
      <alignment horizontal="left" vertical="center" wrapText="1"/>
    </xf>
    <xf numFmtId="49" fontId="87" fillId="3" borderId="0" xfId="0" applyFont="1" applyFill="1" applyBorder="1" applyAlignment="1">
      <alignment vertical="center" wrapText="1"/>
    </xf>
    <xf numFmtId="49" fontId="87" fillId="3" borderId="15" xfId="0" applyFont="1" applyFill="1" applyBorder="1" applyAlignment="1">
      <alignment vertical="center" wrapText="1"/>
    </xf>
    <xf numFmtId="49" fontId="87" fillId="3" borderId="4" xfId="0" applyFont="1" applyFill="1" applyBorder="1" applyAlignment="1">
      <alignment vertical="center" wrapText="1"/>
    </xf>
    <xf numFmtId="49" fontId="85" fillId="0" borderId="7" xfId="0" applyFont="1" applyBorder="1" applyAlignment="1">
      <alignment horizontal="left" vertical="center" wrapText="1"/>
    </xf>
    <xf numFmtId="49" fontId="85" fillId="2" borderId="44" xfId="0" applyFont="1" applyFill="1" applyBorder="1" applyAlignment="1">
      <alignment vertical="center" wrapText="1"/>
    </xf>
    <xf numFmtId="49" fontId="85" fillId="0" borderId="0" xfId="0" applyFont="1" applyAlignment="1">
      <alignment horizontal="center" vertical="center" wrapText="1"/>
    </xf>
    <xf numFmtId="49" fontId="85" fillId="0" borderId="0" xfId="0" applyNumberFormat="1" applyFont="1" applyBorder="1" applyAlignment="1">
      <alignment vertical="center" wrapText="1"/>
    </xf>
    <xf numFmtId="49" fontId="85" fillId="0" borderId="48" xfId="0" applyNumberFormat="1" applyFont="1" applyFill="1" applyBorder="1" applyAlignment="1">
      <alignment horizontal="center" vertical="center" wrapText="1"/>
    </xf>
    <xf numFmtId="49" fontId="85" fillId="0" borderId="45" xfId="0" applyNumberFormat="1" applyFont="1" applyFill="1" applyBorder="1" applyAlignment="1">
      <alignment horizontal="center" vertical="center" wrapText="1"/>
    </xf>
    <xf numFmtId="49" fontId="85" fillId="0" borderId="18" xfId="0" applyFont="1" applyBorder="1" applyAlignment="1">
      <alignment vertical="center" wrapText="1"/>
    </xf>
    <xf numFmtId="49" fontId="85" fillId="0" borderId="16" xfId="0" applyFont="1" applyBorder="1" applyAlignment="1">
      <alignment vertical="center" wrapText="1"/>
    </xf>
    <xf numFmtId="49" fontId="85" fillId="2" borderId="51" xfId="0" applyFont="1" applyFill="1" applyBorder="1" applyAlignment="1">
      <alignment horizontal="center" vertical="center" wrapText="1"/>
    </xf>
    <xf numFmtId="49" fontId="85" fillId="0" borderId="27" xfId="0" applyNumberFormat="1" applyFont="1" applyBorder="1" applyAlignment="1">
      <alignment horizontal="center" vertical="center" wrapText="1"/>
    </xf>
    <xf numFmtId="49" fontId="114" fillId="0" borderId="0" xfId="0" applyFont="1" applyBorder="1" applyAlignment="1">
      <alignment horizontal="left" vertical="center"/>
    </xf>
    <xf numFmtId="49" fontId="85" fillId="0" borderId="52" xfId="0" applyFont="1" applyBorder="1" applyAlignment="1">
      <alignment vertical="center" wrapText="1"/>
    </xf>
    <xf numFmtId="0" fontId="85" fillId="0" borderId="27" xfId="0" applyNumberFormat="1" applyFont="1" applyFill="1" applyBorder="1" applyAlignment="1">
      <alignment vertical="center" wrapText="1"/>
    </xf>
    <xf numFmtId="49" fontId="85" fillId="0" borderId="6" xfId="0" applyFont="1" applyBorder="1" applyAlignment="1">
      <alignment vertical="distributed"/>
    </xf>
    <xf numFmtId="49" fontId="85" fillId="2" borderId="5" xfId="0" applyNumberFormat="1" applyFont="1" applyFill="1" applyBorder="1" applyAlignment="1">
      <alignment horizontal="center" vertical="center" wrapText="1"/>
    </xf>
    <xf numFmtId="49" fontId="85" fillId="2" borderId="50" xfId="0" applyFont="1" applyFill="1" applyBorder="1" applyAlignment="1">
      <alignment horizontal="center" vertical="center" wrapText="1"/>
    </xf>
    <xf numFmtId="49" fontId="85" fillId="0" borderId="5" xfId="0" quotePrefix="1" applyFont="1" applyFill="1" applyBorder="1" applyAlignment="1">
      <alignment vertical="center" wrapText="1"/>
    </xf>
    <xf numFmtId="49" fontId="85" fillId="0" borderId="53" xfId="0" applyFont="1" applyBorder="1" applyAlignment="1">
      <alignment vertical="center" wrapText="1"/>
    </xf>
    <xf numFmtId="49" fontId="85" fillId="0" borderId="34" xfId="0" applyFont="1" applyBorder="1" applyAlignment="1">
      <alignment horizontal="center" vertical="center" wrapText="1"/>
    </xf>
    <xf numFmtId="49" fontId="85" fillId="0" borderId="34" xfId="0" applyNumberFormat="1" applyFont="1" applyBorder="1" applyAlignment="1">
      <alignment horizontal="center" vertical="center" wrapText="1"/>
    </xf>
    <xf numFmtId="49" fontId="85" fillId="2" borderId="54" xfId="0" applyFont="1" applyFill="1" applyBorder="1" applyAlignment="1">
      <alignment horizontal="center" vertical="center" wrapText="1"/>
    </xf>
    <xf numFmtId="49" fontId="85" fillId="0" borderId="45" xfId="0" applyNumberFormat="1" applyFont="1" applyBorder="1" applyAlignment="1">
      <alignment horizontal="center" vertical="center" wrapText="1"/>
    </xf>
    <xf numFmtId="49" fontId="85" fillId="0" borderId="44" xfId="0" applyNumberFormat="1" applyFont="1" applyFill="1" applyBorder="1" applyAlignment="1">
      <alignment horizontal="center" vertical="center" wrapText="1"/>
    </xf>
    <xf numFmtId="49" fontId="85" fillId="0" borderId="33" xfId="0" applyFont="1" applyBorder="1" applyAlignment="1">
      <alignment vertical="distributed"/>
    </xf>
    <xf numFmtId="49" fontId="85" fillId="0" borderId="32" xfId="0" applyFont="1" applyBorder="1" applyAlignment="1">
      <alignment vertical="center" wrapText="1"/>
    </xf>
    <xf numFmtId="49" fontId="85" fillId="0" borderId="31" xfId="0" applyFont="1" applyBorder="1" applyAlignment="1">
      <alignment horizontal="center" vertical="center" wrapText="1"/>
    </xf>
    <xf numFmtId="49" fontId="85" fillId="0" borderId="31" xfId="0" applyFont="1" applyBorder="1" applyAlignment="1">
      <alignment vertical="center" wrapText="1"/>
    </xf>
    <xf numFmtId="49" fontId="85" fillId="0" borderId="31" xfId="0" applyNumberFormat="1" applyFont="1" applyFill="1" applyBorder="1" applyAlignment="1">
      <alignment horizontal="center" vertical="center" wrapText="1"/>
    </xf>
    <xf numFmtId="49" fontId="85" fillId="2" borderId="31" xfId="0" applyFont="1" applyFill="1" applyBorder="1" applyAlignment="1">
      <alignment horizontal="center" vertical="center" wrapText="1"/>
    </xf>
    <xf numFmtId="49" fontId="85" fillId="0" borderId="55" xfId="0" applyFont="1" applyBorder="1" applyAlignment="1">
      <alignment vertical="center" wrapText="1"/>
    </xf>
    <xf numFmtId="49" fontId="85" fillId="2" borderId="52" xfId="0" applyFont="1" applyFill="1" applyBorder="1" applyAlignment="1">
      <alignment horizontal="center" vertical="center" wrapText="1"/>
    </xf>
    <xf numFmtId="49" fontId="85" fillId="0" borderId="56" xfId="0" applyFont="1" applyBorder="1" applyAlignment="1">
      <alignment vertical="center" wrapText="1"/>
    </xf>
    <xf numFmtId="49" fontId="85" fillId="0" borderId="57" xfId="0" applyFont="1" applyBorder="1" applyAlignment="1">
      <alignment vertical="center" wrapText="1"/>
    </xf>
    <xf numFmtId="49" fontId="85" fillId="2" borderId="41" xfId="0" applyFont="1" applyFill="1" applyBorder="1" applyAlignment="1">
      <alignment horizontal="center" vertical="center" wrapText="1"/>
    </xf>
    <xf numFmtId="0" fontId="85" fillId="0" borderId="58" xfId="0" applyNumberFormat="1" applyFont="1" applyBorder="1" applyAlignment="1">
      <alignment vertical="center" wrapText="1"/>
    </xf>
    <xf numFmtId="0" fontId="85" fillId="0" borderId="14" xfId="0" applyNumberFormat="1" applyFont="1" applyBorder="1" applyAlignment="1">
      <alignment vertical="center" wrapText="1"/>
    </xf>
    <xf numFmtId="0" fontId="85" fillId="0" borderId="15" xfId="0" applyNumberFormat="1" applyFont="1" applyBorder="1" applyAlignment="1">
      <alignment vertical="center" wrapText="1"/>
    </xf>
    <xf numFmtId="49" fontId="85" fillId="0" borderId="59" xfId="0" applyFont="1" applyBorder="1" applyAlignment="1">
      <alignment vertical="center" wrapText="1"/>
    </xf>
    <xf numFmtId="178" fontId="76" fillId="10" borderId="28" xfId="8" applyNumberFormat="1" applyFont="1" applyFill="1" applyBorder="1" applyAlignment="1">
      <alignment horizontal="center" vertical="center" wrapText="1"/>
    </xf>
    <xf numFmtId="49" fontId="85" fillId="0" borderId="17" xfId="0" applyFont="1" applyBorder="1" applyAlignment="1">
      <alignment vertical="distributed"/>
    </xf>
    <xf numFmtId="49" fontId="85" fillId="0" borderId="0" xfId="0" applyFont="1" applyBorder="1" applyAlignment="1">
      <alignment horizontal="left" vertical="center"/>
    </xf>
    <xf numFmtId="176" fontId="85" fillId="0" borderId="8" xfId="0" applyNumberFormat="1" applyFont="1" applyBorder="1" applyAlignment="1">
      <alignment vertical="center" wrapText="1"/>
    </xf>
    <xf numFmtId="49" fontId="85" fillId="0" borderId="41" xfId="0" applyFont="1" applyBorder="1" applyAlignment="1">
      <alignment vertical="center" wrapText="1"/>
    </xf>
    <xf numFmtId="49" fontId="85" fillId="2" borderId="60" xfId="0" applyFont="1" applyFill="1" applyBorder="1" applyAlignment="1">
      <alignment horizontal="center" vertical="center" wrapText="1"/>
    </xf>
    <xf numFmtId="49" fontId="85" fillId="0" borderId="61" xfId="0" applyFont="1" applyBorder="1" applyAlignment="1">
      <alignment vertical="center" wrapText="1"/>
    </xf>
    <xf numFmtId="49" fontId="84" fillId="0" borderId="5" xfId="0" applyFont="1" applyBorder="1" applyAlignment="1">
      <alignment vertical="center" wrapText="1"/>
    </xf>
    <xf numFmtId="49" fontId="85" fillId="0" borderId="62" xfId="0" applyFont="1" applyBorder="1" applyAlignment="1">
      <alignment vertical="center" wrapText="1"/>
    </xf>
    <xf numFmtId="49" fontId="84" fillId="0" borderId="8" xfId="0" applyFont="1" applyBorder="1" applyAlignment="1">
      <alignment vertical="center" wrapText="1"/>
    </xf>
    <xf numFmtId="49" fontId="84" fillId="0" borderId="31" xfId="0" applyFont="1" applyBorder="1" applyAlignment="1">
      <alignment vertical="center" wrapText="1"/>
    </xf>
    <xf numFmtId="49" fontId="85" fillId="0" borderId="31" xfId="0" applyNumberFormat="1" applyFont="1" applyBorder="1" applyAlignment="1">
      <alignment horizontal="center" vertical="center" wrapText="1"/>
    </xf>
    <xf numFmtId="49" fontId="85" fillId="0" borderId="63" xfId="0" applyFont="1" applyBorder="1" applyAlignment="1">
      <alignment vertical="distributed"/>
    </xf>
    <xf numFmtId="49" fontId="85" fillId="2" borderId="5" xfId="0" applyFont="1" applyFill="1" applyBorder="1" applyAlignment="1">
      <alignment horizontal="center" vertical="center" wrapText="1"/>
    </xf>
    <xf numFmtId="49" fontId="85" fillId="2" borderId="8" xfId="0" applyFont="1" applyFill="1" applyBorder="1" applyAlignment="1">
      <alignment horizontal="center" vertical="center" wrapText="1"/>
    </xf>
    <xf numFmtId="178" fontId="76" fillId="10" borderId="32" xfId="8" applyNumberFormat="1" applyFont="1" applyFill="1" applyBorder="1" applyAlignment="1">
      <alignment horizontal="center" vertical="center" wrapText="1"/>
    </xf>
    <xf numFmtId="49" fontId="87" fillId="10" borderId="29" xfId="8" applyFont="1" applyFill="1" applyBorder="1" applyAlignment="1">
      <alignment horizontal="center" vertical="center" wrapText="1"/>
    </xf>
    <xf numFmtId="0" fontId="85" fillId="0" borderId="0" xfId="0" applyNumberFormat="1" applyFont="1" applyBorder="1" applyAlignment="1">
      <alignment vertical="center" wrapText="1"/>
    </xf>
    <xf numFmtId="49" fontId="85" fillId="0" borderId="24" xfId="0" applyFont="1" applyBorder="1" applyAlignment="1">
      <alignment vertical="center" wrapText="1"/>
    </xf>
    <xf numFmtId="0" fontId="85" fillId="0" borderId="31" xfId="0" applyNumberFormat="1" applyFont="1" applyBorder="1" applyAlignment="1">
      <alignment vertical="center" wrapText="1"/>
    </xf>
    <xf numFmtId="0" fontId="85" fillId="0" borderId="8" xfId="0" applyNumberFormat="1" applyFont="1" applyBorder="1" applyAlignment="1">
      <alignment vertical="center" wrapText="1"/>
    </xf>
    <xf numFmtId="49" fontId="70" fillId="0" borderId="50" xfId="0" applyFont="1" applyBorder="1" applyAlignment="1">
      <alignment vertical="distributed"/>
    </xf>
    <xf numFmtId="49" fontId="85" fillId="0" borderId="30" xfId="0" applyFont="1" applyBorder="1" applyAlignment="1">
      <alignment vertical="center" wrapText="1"/>
    </xf>
    <xf numFmtId="49" fontId="85" fillId="0" borderId="9" xfId="0" applyFont="1" applyBorder="1" applyAlignment="1">
      <alignment vertical="distributed" wrapText="1"/>
    </xf>
    <xf numFmtId="49" fontId="85" fillId="0" borderId="33" xfId="0" applyFont="1" applyBorder="1" applyAlignment="1">
      <alignment vertical="center" wrapText="1"/>
    </xf>
    <xf numFmtId="49" fontId="117" fillId="0" borderId="0" xfId="0" applyFont="1" applyBorder="1" applyAlignment="1">
      <alignment vertical="center" wrapText="1"/>
    </xf>
    <xf numFmtId="49" fontId="110" fillId="0" borderId="0" xfId="0" applyFont="1" applyAlignment="1">
      <alignment vertical="center" wrapText="1"/>
    </xf>
    <xf numFmtId="49" fontId="84" fillId="0" borderId="52" xfId="0" applyFont="1" applyBorder="1">
      <alignment vertical="distributed"/>
    </xf>
    <xf numFmtId="49" fontId="84" fillId="0" borderId="11" xfId="0" applyFont="1" applyBorder="1" applyAlignment="1">
      <alignment horizontal="center" vertical="distributed"/>
    </xf>
    <xf numFmtId="176" fontId="84" fillId="0" borderId="11" xfId="0" applyNumberFormat="1" applyFont="1" applyBorder="1" applyAlignment="1">
      <alignment vertical="distributed" wrapText="1"/>
    </xf>
    <xf numFmtId="49" fontId="84" fillId="0" borderId="11" xfId="0" applyNumberFormat="1" applyFont="1" applyBorder="1" applyAlignment="1">
      <alignment horizontal="center" vertical="distributed"/>
    </xf>
    <xf numFmtId="49" fontId="84" fillId="2" borderId="43" xfId="0" applyFont="1" applyFill="1" applyBorder="1" applyAlignment="1">
      <alignment horizontal="center" vertical="distributed"/>
    </xf>
    <xf numFmtId="49" fontId="84" fillId="0" borderId="41" xfId="0" applyFont="1" applyBorder="1">
      <alignment vertical="distributed"/>
    </xf>
    <xf numFmtId="49" fontId="84" fillId="0" borderId="8" xfId="0" applyFont="1" applyBorder="1" applyAlignment="1">
      <alignment horizontal="center" vertical="distributed"/>
    </xf>
    <xf numFmtId="176" fontId="84" fillId="0" borderId="8" xfId="0" applyNumberFormat="1" applyFont="1" applyBorder="1" applyAlignment="1">
      <alignment vertical="distributed" wrapText="1"/>
    </xf>
    <xf numFmtId="49" fontId="84" fillId="0" borderId="8" xfId="0" applyNumberFormat="1" applyFont="1" applyBorder="1" applyAlignment="1">
      <alignment horizontal="center" vertical="distributed"/>
    </xf>
    <xf numFmtId="49" fontId="84" fillId="2" borderId="44" xfId="0" applyFont="1" applyFill="1" applyBorder="1" applyAlignment="1">
      <alignment horizontal="center" vertical="center" wrapText="1"/>
    </xf>
    <xf numFmtId="49" fontId="85" fillId="0" borderId="11" xfId="0" applyFont="1" applyBorder="1" applyAlignment="1">
      <alignment horizontal="left" vertical="center" wrapText="1"/>
    </xf>
    <xf numFmtId="49" fontId="19" fillId="0" borderId="0" xfId="0" applyFont="1" applyBorder="1" applyAlignment="1">
      <alignment vertical="distributed" wrapText="1"/>
    </xf>
    <xf numFmtId="0" fontId="85" fillId="0" borderId="24" xfId="0" applyNumberFormat="1" applyFont="1" applyBorder="1" applyAlignment="1">
      <alignment vertical="center" wrapText="1"/>
    </xf>
    <xf numFmtId="49" fontId="85" fillId="0" borderId="0" xfId="0" applyFont="1" applyFill="1" applyAlignment="1">
      <alignment vertical="center" wrapText="1"/>
    </xf>
    <xf numFmtId="49" fontId="85" fillId="6" borderId="4" xfId="0" applyFont="1" applyFill="1" applyBorder="1" applyAlignment="1">
      <alignment vertical="center" wrapText="1"/>
    </xf>
    <xf numFmtId="49" fontId="85" fillId="6" borderId="5" xfId="0" applyFont="1" applyFill="1" applyBorder="1" applyAlignment="1">
      <alignment horizontal="center" vertical="center" wrapText="1"/>
    </xf>
    <xf numFmtId="49" fontId="85" fillId="6" borderId="5" xfId="0" applyNumberFormat="1" applyFont="1" applyFill="1" applyBorder="1" applyAlignment="1">
      <alignment horizontal="center" vertical="center" wrapText="1"/>
    </xf>
    <xf numFmtId="49" fontId="85" fillId="6" borderId="45" xfId="0" applyFont="1" applyFill="1" applyBorder="1" applyAlignment="1">
      <alignment horizontal="center" vertical="center" wrapText="1"/>
    </xf>
    <xf numFmtId="49" fontId="85" fillId="6" borderId="5" xfId="0" applyFont="1" applyFill="1" applyBorder="1" applyAlignment="1">
      <alignment vertical="center" wrapText="1"/>
    </xf>
    <xf numFmtId="49" fontId="19" fillId="0" borderId="10" xfId="0" applyFont="1" applyFill="1" applyBorder="1" applyAlignment="1">
      <alignment vertical="center" wrapText="1"/>
    </xf>
    <xf numFmtId="49" fontId="85" fillId="6" borderId="43" xfId="0" applyFont="1" applyFill="1" applyBorder="1" applyAlignment="1">
      <alignment horizontal="center" vertical="center" wrapText="1"/>
    </xf>
    <xf numFmtId="49" fontId="19" fillId="0" borderId="1" xfId="0" applyFont="1" applyFill="1" applyBorder="1" applyAlignment="1">
      <alignment vertical="center"/>
    </xf>
    <xf numFmtId="49" fontId="109" fillId="5" borderId="4" xfId="0" applyFont="1" applyFill="1" applyBorder="1" applyAlignment="1">
      <alignment vertical="center" wrapText="1"/>
    </xf>
    <xf numFmtId="49" fontId="19" fillId="0" borderId="43" xfId="0" applyFont="1" applyFill="1" applyBorder="1" applyAlignment="1">
      <alignment horizontal="center" vertical="center" wrapText="1"/>
    </xf>
    <xf numFmtId="49" fontId="82" fillId="0" borderId="16" xfId="0" applyFont="1" applyFill="1" applyBorder="1" applyAlignment="1">
      <alignment vertical="center" wrapText="1"/>
    </xf>
    <xf numFmtId="49" fontId="40" fillId="0" borderId="16" xfId="0" applyNumberFormat="1" applyFont="1" applyFill="1" applyBorder="1" applyAlignment="1">
      <alignment horizontal="center" vertical="center"/>
    </xf>
    <xf numFmtId="49" fontId="19" fillId="0" borderId="16" xfId="0" applyFont="1" applyFill="1" applyBorder="1" applyAlignment="1">
      <alignment horizontal="center" vertical="center"/>
    </xf>
    <xf numFmtId="49" fontId="19" fillId="0" borderId="43" xfId="0" applyFont="1" applyFill="1" applyBorder="1" applyAlignment="1">
      <alignment horizontal="center" vertical="center"/>
    </xf>
    <xf numFmtId="49" fontId="18" fillId="0" borderId="10" xfId="0" applyFont="1" applyFill="1" applyBorder="1" applyAlignment="1">
      <alignment vertical="center" wrapText="1"/>
    </xf>
    <xf numFmtId="49" fontId="18" fillId="0" borderId="11" xfId="0" applyFont="1" applyFill="1" applyBorder="1" applyAlignment="1">
      <alignment vertical="center" wrapText="1"/>
    </xf>
    <xf numFmtId="49" fontId="18" fillId="0" borderId="43" xfId="0" applyFont="1" applyFill="1" applyBorder="1" applyAlignment="1">
      <alignment horizontal="center" vertical="center"/>
    </xf>
    <xf numFmtId="49" fontId="17" fillId="0" borderId="10" xfId="0" applyFont="1" applyFill="1" applyBorder="1" applyAlignment="1">
      <alignment vertical="center" wrapText="1"/>
    </xf>
    <xf numFmtId="49" fontId="17" fillId="0" borderId="11" xfId="0" applyFont="1" applyFill="1" applyBorder="1" applyAlignment="1">
      <alignment vertical="center" wrapText="1"/>
    </xf>
    <xf numFmtId="49" fontId="17" fillId="0" borderId="11" xfId="0" applyFont="1" applyFill="1" applyBorder="1" applyAlignment="1">
      <alignment horizontal="center" vertical="center" wrapText="1"/>
    </xf>
    <xf numFmtId="49" fontId="17" fillId="0" borderId="11" xfId="0" applyNumberFormat="1" applyFont="1" applyFill="1" applyBorder="1" applyAlignment="1">
      <alignment horizontal="center" vertical="center"/>
    </xf>
    <xf numFmtId="49" fontId="17" fillId="0" borderId="11" xfId="0" applyFont="1" applyFill="1" applyBorder="1" applyAlignment="1">
      <alignment vertical="distributed" wrapText="1"/>
    </xf>
    <xf numFmtId="49" fontId="16" fillId="0" borderId="8" xfId="0" applyFont="1" applyFill="1" applyBorder="1" applyAlignment="1">
      <alignment horizontal="center" vertical="center" wrapText="1"/>
    </xf>
    <xf numFmtId="49" fontId="15" fillId="0" borderId="10" xfId="0" applyFont="1" applyFill="1" applyBorder="1" applyAlignment="1">
      <alignment vertical="center" wrapText="1"/>
    </xf>
    <xf numFmtId="49" fontId="15" fillId="0" borderId="11" xfId="0" applyNumberFormat="1" applyFont="1" applyFill="1" applyBorder="1" applyAlignment="1">
      <alignment horizontal="center" vertical="center"/>
    </xf>
    <xf numFmtId="49" fontId="15" fillId="0" borderId="11" xfId="0" applyFont="1" applyFill="1" applyBorder="1" applyAlignment="1">
      <alignment vertical="center" wrapText="1"/>
    </xf>
    <xf numFmtId="49" fontId="15" fillId="0" borderId="0" xfId="0" applyFont="1" applyFill="1" applyBorder="1" applyAlignment="1">
      <alignment horizontal="left" vertical="distributed"/>
    </xf>
    <xf numFmtId="49" fontId="15" fillId="0" borderId="11" xfId="0" applyFont="1" applyFill="1" applyBorder="1" applyAlignment="1">
      <alignment horizontal="center" vertical="center" wrapText="1"/>
    </xf>
    <xf numFmtId="49" fontId="15" fillId="0" borderId="11" xfId="0" applyNumberFormat="1" applyFont="1" applyFill="1" applyBorder="1" applyAlignment="1">
      <alignment horizontal="center" vertical="center" wrapText="1"/>
    </xf>
    <xf numFmtId="49" fontId="15" fillId="0" borderId="43" xfId="0" applyFont="1" applyFill="1" applyBorder="1" applyAlignment="1">
      <alignment horizontal="center" vertical="center" wrapText="1"/>
    </xf>
    <xf numFmtId="49" fontId="15" fillId="0" borderId="11" xfId="0" applyFont="1" applyFill="1" applyBorder="1" applyAlignment="1">
      <alignment vertical="distributed" wrapText="1"/>
    </xf>
    <xf numFmtId="49" fontId="14" fillId="4" borderId="11" xfId="0" applyFont="1" applyFill="1" applyBorder="1" applyAlignment="1">
      <alignment vertical="center" wrapText="1"/>
    </xf>
    <xf numFmtId="49" fontId="14" fillId="0" borderId="10" xfId="0" applyFont="1" applyFill="1" applyBorder="1" applyAlignment="1">
      <alignment vertical="center" wrapText="1"/>
    </xf>
    <xf numFmtId="49" fontId="14" fillId="0" borderId="11" xfId="0" applyFont="1" applyFill="1" applyBorder="1" applyAlignment="1">
      <alignment horizontal="center" vertical="center" wrapText="1"/>
    </xf>
    <xf numFmtId="49" fontId="14" fillId="0" borderId="11" xfId="0" applyFont="1" applyFill="1" applyBorder="1" applyAlignment="1">
      <alignment vertical="center" wrapText="1"/>
    </xf>
    <xf numFmtId="49" fontId="14" fillId="0" borderId="11" xfId="0" applyFont="1" applyFill="1" applyBorder="1" applyAlignment="1">
      <alignment vertical="distributed" wrapText="1"/>
    </xf>
    <xf numFmtId="49" fontId="14" fillId="0" borderId="5" xfId="0" applyFont="1" applyFill="1" applyBorder="1" applyAlignment="1">
      <alignment horizontal="center" vertical="center" wrapText="1"/>
    </xf>
    <xf numFmtId="49" fontId="14" fillId="0" borderId="5" xfId="0" applyFont="1" applyFill="1" applyBorder="1" applyAlignment="1">
      <alignment vertical="distributed" wrapText="1"/>
    </xf>
    <xf numFmtId="49" fontId="14" fillId="0" borderId="5" xfId="0" applyNumberFormat="1" applyFont="1" applyFill="1" applyBorder="1" applyAlignment="1">
      <alignment horizontal="center" vertical="center" wrapText="1"/>
    </xf>
    <xf numFmtId="49" fontId="75" fillId="4" borderId="11" xfId="0" applyNumberFormat="1" applyFont="1" applyFill="1" applyBorder="1" applyAlignment="1">
      <alignment horizontal="center" vertical="center" wrapText="1"/>
    </xf>
    <xf numFmtId="49" fontId="75" fillId="4" borderId="11" xfId="0" applyFont="1" applyFill="1" applyBorder="1" applyAlignment="1">
      <alignment vertical="center" wrapText="1"/>
    </xf>
    <xf numFmtId="49" fontId="75" fillId="4" borderId="11" xfId="0" applyNumberFormat="1" applyFont="1" applyFill="1" applyBorder="1" applyAlignment="1">
      <alignment horizontal="center" vertical="center"/>
    </xf>
    <xf numFmtId="49" fontId="14" fillId="4" borderId="43" xfId="0" applyFont="1" applyFill="1" applyBorder="1" applyAlignment="1">
      <alignment horizontal="center" vertical="center"/>
    </xf>
    <xf numFmtId="49" fontId="90" fillId="0" borderId="12" xfId="0" applyFont="1" applyBorder="1" applyAlignment="1">
      <alignment vertical="distributed"/>
    </xf>
    <xf numFmtId="49" fontId="14" fillId="0" borderId="16" xfId="0" applyFont="1" applyFill="1" applyBorder="1" applyAlignment="1">
      <alignment horizontal="center" vertical="center" wrapText="1"/>
    </xf>
    <xf numFmtId="49" fontId="14" fillId="0" borderId="16" xfId="0" applyFont="1" applyFill="1" applyBorder="1" applyAlignment="1">
      <alignment vertical="center" wrapText="1"/>
    </xf>
    <xf numFmtId="49" fontId="14" fillId="0" borderId="16" xfId="0" applyNumberFormat="1" applyFont="1" applyFill="1" applyBorder="1" applyAlignment="1">
      <alignment horizontal="center" vertical="center"/>
    </xf>
    <xf numFmtId="49" fontId="14" fillId="0" borderId="11" xfId="0" applyNumberFormat="1" applyFont="1" applyFill="1" applyBorder="1" applyAlignment="1">
      <alignment horizontal="center" vertical="center"/>
    </xf>
    <xf numFmtId="49" fontId="14" fillId="0" borderId="43" xfId="0" applyFont="1" applyFill="1" applyBorder="1" applyAlignment="1">
      <alignment horizontal="center" vertical="center" wrapText="1"/>
    </xf>
    <xf numFmtId="49" fontId="14" fillId="0" borderId="43" xfId="0" applyFont="1" applyFill="1" applyBorder="1" applyAlignment="1">
      <alignment horizontal="center" vertical="center"/>
    </xf>
    <xf numFmtId="49" fontId="13" fillId="0" borderId="10" xfId="0" applyFont="1" applyFill="1" applyBorder="1" applyAlignment="1">
      <alignment vertical="center" wrapText="1"/>
    </xf>
    <xf numFmtId="49" fontId="13" fillId="0" borderId="11" xfId="0" applyFont="1" applyFill="1" applyBorder="1" applyAlignment="1">
      <alignment vertical="center" wrapText="1"/>
    </xf>
    <xf numFmtId="49" fontId="85" fillId="0" borderId="25" xfId="0" applyFont="1" applyBorder="1" applyAlignment="1">
      <alignment vertical="distributed"/>
    </xf>
    <xf numFmtId="49" fontId="85" fillId="0" borderId="51" xfId="0" applyFont="1" applyFill="1" applyBorder="1" applyAlignment="1">
      <alignment horizontal="center" vertical="center" wrapText="1"/>
    </xf>
    <xf numFmtId="49" fontId="85" fillId="0" borderId="3" xfId="0" applyFont="1" applyFill="1" applyBorder="1" applyAlignment="1">
      <alignment vertical="distributed"/>
    </xf>
    <xf numFmtId="49" fontId="13" fillId="0" borderId="11" xfId="0" applyFont="1" applyFill="1" applyBorder="1" applyAlignment="1">
      <alignment horizontal="center" vertical="center" wrapText="1"/>
    </xf>
    <xf numFmtId="49" fontId="13" fillId="0" borderId="45" xfId="0" applyFont="1" applyFill="1" applyBorder="1" applyAlignment="1">
      <alignment horizontal="center" vertical="center" wrapText="1"/>
    </xf>
    <xf numFmtId="49" fontId="13" fillId="0" borderId="11" xfId="0" applyNumberFormat="1" applyFont="1" applyFill="1" applyBorder="1" applyAlignment="1">
      <alignment horizontal="center" vertical="center"/>
    </xf>
    <xf numFmtId="49" fontId="12" fillId="0" borderId="10" xfId="0" applyFont="1" applyFill="1" applyBorder="1" applyAlignment="1">
      <alignment vertical="center" wrapText="1"/>
    </xf>
    <xf numFmtId="49" fontId="12" fillId="0" borderId="11" xfId="0" applyFont="1" applyFill="1" applyBorder="1" applyAlignment="1">
      <alignment vertical="center" wrapText="1"/>
    </xf>
    <xf numFmtId="49" fontId="12" fillId="0" borderId="11" xfId="0" applyFont="1" applyFill="1" applyBorder="1" applyAlignment="1">
      <alignment horizontal="center" vertical="center" wrapText="1"/>
    </xf>
    <xf numFmtId="49" fontId="12" fillId="0" borderId="11" xfId="0" applyNumberFormat="1" applyFont="1" applyFill="1" applyBorder="1" applyAlignment="1">
      <alignment horizontal="center" vertical="center"/>
    </xf>
    <xf numFmtId="49" fontId="12" fillId="0" borderId="1" xfId="0" applyFont="1" applyFill="1" applyBorder="1" applyAlignment="1">
      <alignment vertical="center"/>
    </xf>
    <xf numFmtId="49" fontId="12" fillId="13" borderId="10" xfId="0" applyFont="1" applyFill="1" applyBorder="1" applyAlignment="1">
      <alignment vertical="center" wrapText="1"/>
    </xf>
    <xf numFmtId="49" fontId="12" fillId="13" borderId="11" xfId="0" applyFont="1" applyFill="1" applyBorder="1" applyAlignment="1">
      <alignment horizontal="center" vertical="center" wrapText="1"/>
    </xf>
    <xf numFmtId="49" fontId="12" fillId="13" borderId="11" xfId="0" applyFont="1" applyFill="1" applyBorder="1" applyAlignment="1">
      <alignment vertical="center" wrapText="1"/>
    </xf>
    <xf numFmtId="49" fontId="12" fillId="13" borderId="11" xfId="0" applyNumberFormat="1" applyFont="1" applyFill="1" applyBorder="1" applyAlignment="1">
      <alignment horizontal="center" vertical="center"/>
    </xf>
    <xf numFmtId="49" fontId="12" fillId="13" borderId="43" xfId="0" applyFont="1" applyFill="1" applyBorder="1" applyAlignment="1">
      <alignment horizontal="left" vertical="center"/>
    </xf>
    <xf numFmtId="49" fontId="70" fillId="0" borderId="0" xfId="0" applyFont="1" applyBorder="1" applyAlignment="1">
      <alignment vertical="distributed"/>
    </xf>
    <xf numFmtId="49" fontId="12" fillId="0" borderId="10" xfId="0" applyFont="1" applyFill="1" applyBorder="1" applyAlignment="1">
      <alignment vertical="center" wrapText="1"/>
    </xf>
    <xf numFmtId="49" fontId="12" fillId="0" borderId="11" xfId="0" applyFont="1" applyFill="1" applyBorder="1" applyAlignment="1">
      <alignment horizontal="center" vertical="center" wrapText="1"/>
    </xf>
    <xf numFmtId="49" fontId="12" fillId="0" borderId="11" xfId="0" applyFont="1" applyFill="1" applyBorder="1" applyAlignment="1">
      <alignment vertical="center" wrapText="1"/>
    </xf>
    <xf numFmtId="49" fontId="12" fillId="0" borderId="11" xfId="0" applyNumberFormat="1" applyFont="1" applyFill="1" applyBorder="1" applyAlignment="1">
      <alignment horizontal="center" vertical="center"/>
    </xf>
    <xf numFmtId="49" fontId="82" fillId="0" borderId="10" xfId="0" applyFont="1" applyFill="1" applyBorder="1" applyAlignment="1">
      <alignment vertical="center" wrapText="1"/>
    </xf>
    <xf numFmtId="49" fontId="82" fillId="0" borderId="11" xfId="0" applyFont="1" applyFill="1" applyBorder="1" applyAlignment="1">
      <alignment vertical="center" wrapText="1"/>
    </xf>
    <xf numFmtId="49" fontId="76" fillId="10" borderId="1" xfId="8" applyFont="1" applyFill="1" applyBorder="1" applyAlignment="1">
      <alignment horizontal="center" vertical="distributed" wrapText="1"/>
    </xf>
    <xf numFmtId="49" fontId="76" fillId="10" borderId="1" xfId="8" applyFont="1" applyFill="1" applyBorder="1" applyAlignment="1">
      <alignment horizontal="center" vertical="center" wrapText="1"/>
    </xf>
    <xf numFmtId="176" fontId="76" fillId="10" borderId="1" xfId="8" applyNumberFormat="1" applyFont="1" applyFill="1" applyBorder="1" applyAlignment="1">
      <alignment horizontal="center" vertical="distributed" wrapText="1"/>
    </xf>
    <xf numFmtId="178" fontId="76" fillId="10" borderId="1" xfId="8" applyNumberFormat="1" applyFont="1" applyFill="1" applyBorder="1" applyAlignment="1">
      <alignment horizontal="center" vertical="center" wrapText="1"/>
    </xf>
    <xf numFmtId="49" fontId="70" fillId="0" borderId="16" xfId="0" applyFont="1" applyBorder="1" applyAlignment="1">
      <alignment vertical="distributed"/>
    </xf>
    <xf numFmtId="49" fontId="75" fillId="0" borderId="52" xfId="0" applyFont="1" applyFill="1" applyBorder="1" applyAlignment="1">
      <alignment horizontal="center" vertical="center" wrapText="1"/>
    </xf>
    <xf numFmtId="49" fontId="35" fillId="0" borderId="52" xfId="0" applyFont="1" applyFill="1" applyBorder="1" applyAlignment="1">
      <alignment horizontal="center" vertical="center"/>
    </xf>
    <xf numFmtId="49" fontId="70" fillId="0" borderId="0" xfId="0" applyFont="1" applyBorder="1" applyAlignment="1">
      <alignment vertical="distributed"/>
    </xf>
    <xf numFmtId="49" fontId="35" fillId="0" borderId="11" xfId="0" applyFont="1" applyFill="1" applyBorder="1" applyAlignment="1">
      <alignment horizontal="center" vertical="center"/>
    </xf>
    <xf numFmtId="49" fontId="12" fillId="0" borderId="8" xfId="0" applyNumberFormat="1" applyFont="1" applyFill="1" applyBorder="1" applyAlignment="1">
      <alignment horizontal="left" vertical="center"/>
    </xf>
    <xf numFmtId="49" fontId="12" fillId="0" borderId="10" xfId="0" applyFont="1" applyFill="1" applyBorder="1" applyAlignment="1">
      <alignment vertical="center" wrapText="1"/>
    </xf>
    <xf numFmtId="49" fontId="12" fillId="0" borderId="11" xfId="0" applyFont="1" applyFill="1" applyBorder="1" applyAlignment="1">
      <alignment horizontal="center" vertical="center" wrapText="1"/>
    </xf>
    <xf numFmtId="49" fontId="12" fillId="0" borderId="11" xfId="0" applyFont="1" applyFill="1" applyBorder="1" applyAlignment="1">
      <alignment vertical="center" wrapText="1"/>
    </xf>
    <xf numFmtId="49" fontId="12" fillId="0" borderId="7" xfId="0" applyFont="1" applyFill="1" applyBorder="1" applyAlignment="1">
      <alignment vertical="center" wrapText="1"/>
    </xf>
    <xf numFmtId="49" fontId="12" fillId="0" borderId="8" xfId="0" applyFont="1" applyFill="1" applyBorder="1" applyAlignment="1">
      <alignment horizontal="center" vertical="center" wrapText="1"/>
    </xf>
    <xf numFmtId="49" fontId="12" fillId="0" borderId="8" xfId="0" applyFont="1" applyFill="1" applyBorder="1" applyAlignment="1">
      <alignment vertical="center" wrapText="1"/>
    </xf>
    <xf numFmtId="49" fontId="12" fillId="0" borderId="11" xfId="0" applyNumberFormat="1" applyFont="1" applyFill="1" applyBorder="1" applyAlignment="1">
      <alignment horizontal="left" vertical="center"/>
    </xf>
    <xf numFmtId="49" fontId="70" fillId="0" borderId="12" xfId="0" applyFont="1" applyBorder="1" applyAlignment="1">
      <alignment vertical="distributed"/>
    </xf>
    <xf numFmtId="49" fontId="70" fillId="0" borderId="9" xfId="0" applyFont="1" applyBorder="1" applyAlignment="1">
      <alignment vertical="distributed"/>
    </xf>
    <xf numFmtId="49" fontId="87" fillId="3" borderId="18" xfId="0" applyFont="1" applyFill="1" applyBorder="1" applyAlignment="1">
      <alignment vertical="center" wrapText="1"/>
    </xf>
    <xf numFmtId="49" fontId="12" fillId="0" borderId="11" xfId="0" applyFont="1" applyFill="1" applyBorder="1" applyAlignment="1">
      <alignment horizontal="center" vertical="center"/>
    </xf>
    <xf numFmtId="49" fontId="11" fillId="0" borderId="10" xfId="0" applyFont="1" applyFill="1" applyBorder="1" applyAlignment="1">
      <alignment vertical="center" wrapText="1"/>
    </xf>
    <xf numFmtId="49" fontId="11" fillId="0" borderId="11" xfId="0" applyFont="1" applyFill="1" applyBorder="1" applyAlignment="1">
      <alignment vertical="center" wrapText="1"/>
    </xf>
    <xf numFmtId="49" fontId="11" fillId="0" borderId="43" xfId="0" applyFont="1" applyFill="1" applyBorder="1" applyAlignment="1">
      <alignment horizontal="center" vertical="center"/>
    </xf>
    <xf numFmtId="49" fontId="11" fillId="0" borderId="11" xfId="0" applyFont="1" applyFill="1" applyBorder="1" applyAlignment="1">
      <alignment horizontal="center" vertical="center" wrapText="1"/>
    </xf>
    <xf numFmtId="0" fontId="10" fillId="0" borderId="1" xfId="6" applyFont="1" applyFill="1" applyBorder="1">
      <alignment vertical="center"/>
    </xf>
    <xf numFmtId="49" fontId="94" fillId="14" borderId="24" xfId="0" applyFont="1" applyFill="1" applyBorder="1" applyAlignment="1">
      <alignment horizontal="center" vertical="center"/>
    </xf>
    <xf numFmtId="49" fontId="94" fillId="14" borderId="31" xfId="0" applyFont="1" applyFill="1" applyBorder="1" applyAlignment="1">
      <alignment horizontal="center" vertical="center"/>
    </xf>
    <xf numFmtId="49" fontId="94" fillId="14" borderId="29" xfId="0" applyFont="1" applyFill="1" applyBorder="1" applyAlignment="1">
      <alignment horizontal="center" vertical="center"/>
    </xf>
    <xf numFmtId="49" fontId="94" fillId="15" borderId="23" xfId="0" applyFont="1" applyFill="1" applyBorder="1" applyAlignment="1">
      <alignment vertical="center"/>
    </xf>
    <xf numFmtId="49" fontId="94" fillId="15" borderId="1" xfId="0" applyFont="1" applyFill="1" applyBorder="1" applyAlignment="1">
      <alignment vertical="center"/>
    </xf>
    <xf numFmtId="49" fontId="94" fillId="14" borderId="31" xfId="0" applyFont="1" applyFill="1" applyBorder="1" applyAlignment="1">
      <alignment horizontal="center" vertical="center" wrapText="1"/>
    </xf>
    <xf numFmtId="49" fontId="94" fillId="14" borderId="23" xfId="0" applyFont="1" applyFill="1" applyBorder="1" applyAlignment="1">
      <alignment vertical="center"/>
    </xf>
    <xf numFmtId="49" fontId="94" fillId="15" borderId="22" xfId="0" applyFont="1" applyFill="1" applyBorder="1" applyAlignment="1">
      <alignment vertical="center"/>
    </xf>
    <xf numFmtId="49" fontId="94" fillId="14" borderId="34" xfId="0" applyFont="1" applyFill="1" applyBorder="1" applyAlignment="1">
      <alignment horizontal="center" vertical="center"/>
    </xf>
    <xf numFmtId="49" fontId="94" fillId="14" borderId="21" xfId="0" applyFont="1" applyFill="1" applyBorder="1" applyAlignment="1">
      <alignment horizontal="center" vertical="center"/>
    </xf>
    <xf numFmtId="49" fontId="94" fillId="15" borderId="13" xfId="0" applyFont="1" applyFill="1" applyBorder="1" applyAlignment="1">
      <alignment vertical="center"/>
    </xf>
    <xf numFmtId="49" fontId="85" fillId="14" borderId="28" xfId="0" applyFont="1" applyFill="1" applyBorder="1" applyAlignment="1">
      <alignment vertical="center"/>
    </xf>
    <xf numFmtId="49" fontId="85" fillId="14" borderId="24" xfId="0" applyFont="1" applyFill="1" applyBorder="1" applyAlignment="1">
      <alignment vertical="center"/>
    </xf>
    <xf numFmtId="49" fontId="85" fillId="14" borderId="29" xfId="0" applyFont="1" applyFill="1" applyBorder="1" applyAlignment="1">
      <alignment vertical="center"/>
    </xf>
    <xf numFmtId="49" fontId="85" fillId="0" borderId="64" xfId="0" applyFont="1" applyBorder="1" applyAlignment="1">
      <alignment vertical="center"/>
    </xf>
    <xf numFmtId="49" fontId="85" fillId="0" borderId="20" xfId="0" applyFont="1" applyBorder="1" applyAlignment="1">
      <alignment vertical="center"/>
    </xf>
    <xf numFmtId="49" fontId="85" fillId="0" borderId="0" xfId="0" applyFont="1" applyBorder="1" applyAlignment="1">
      <alignment horizontal="center" vertical="center"/>
    </xf>
    <xf numFmtId="49" fontId="85" fillId="0" borderId="27" xfId="0" applyFont="1" applyBorder="1" applyAlignment="1">
      <alignment horizontal="center" vertical="center"/>
    </xf>
    <xf numFmtId="49" fontId="85" fillId="0" borderId="20" xfId="0" applyFont="1" applyBorder="1" applyAlignment="1">
      <alignment horizontal="center" vertical="center"/>
    </xf>
    <xf numFmtId="49" fontId="85" fillId="14" borderId="23" xfId="0" applyFont="1" applyFill="1" applyBorder="1" applyAlignment="1">
      <alignment vertical="center"/>
    </xf>
    <xf numFmtId="49" fontId="85" fillId="15" borderId="23" xfId="0" applyFont="1" applyFill="1" applyBorder="1" applyAlignment="1">
      <alignment vertical="center"/>
    </xf>
    <xf numFmtId="49" fontId="85" fillId="0" borderId="26" xfId="0" applyFont="1" applyBorder="1" applyAlignment="1">
      <alignment vertical="center"/>
    </xf>
    <xf numFmtId="49" fontId="85" fillId="15" borderId="13" xfId="0" applyFont="1" applyFill="1" applyBorder="1" applyAlignment="1">
      <alignment vertical="center"/>
    </xf>
    <xf numFmtId="49" fontId="85" fillId="0" borderId="53" xfId="0" applyFont="1" applyBorder="1" applyAlignment="1">
      <alignment vertical="center"/>
    </xf>
    <xf numFmtId="49" fontId="85" fillId="0" borderId="21" xfId="0" applyFont="1" applyBorder="1" applyAlignment="1">
      <alignment vertical="center"/>
    </xf>
    <xf numFmtId="49" fontId="85" fillId="0" borderId="30" xfId="0" applyFont="1" applyBorder="1" applyAlignment="1">
      <alignment horizontal="center" vertical="center"/>
    </xf>
    <xf numFmtId="49" fontId="85" fillId="0" borderId="21" xfId="0" applyFont="1" applyBorder="1" applyAlignment="1">
      <alignment horizontal="center" vertical="center"/>
    </xf>
    <xf numFmtId="49" fontId="85" fillId="0" borderId="34" xfId="0" applyFont="1" applyBorder="1" applyAlignment="1">
      <alignment horizontal="center" vertical="center"/>
    </xf>
    <xf numFmtId="49" fontId="85" fillId="0" borderId="32" xfId="0" applyFont="1" applyBorder="1" applyAlignment="1">
      <alignment vertical="center"/>
    </xf>
    <xf numFmtId="49" fontId="85" fillId="0" borderId="29" xfId="0" applyFont="1" applyBorder="1" applyAlignment="1">
      <alignment vertical="center"/>
    </xf>
    <xf numFmtId="49" fontId="85" fillId="0" borderId="24" xfId="0" applyFont="1" applyBorder="1" applyAlignment="1">
      <alignment horizontal="center" vertical="center"/>
    </xf>
    <xf numFmtId="49" fontId="85" fillId="0" borderId="31" xfId="0" applyFont="1" applyBorder="1" applyAlignment="1">
      <alignment horizontal="center" vertical="center"/>
    </xf>
    <xf numFmtId="49" fontId="85" fillId="0" borderId="29" xfId="0" applyFont="1" applyBorder="1" applyAlignment="1">
      <alignment horizontal="center" vertical="center"/>
    </xf>
    <xf numFmtId="49" fontId="85" fillId="14" borderId="13" xfId="0" applyFont="1" applyFill="1" applyBorder="1" applyAlignment="1">
      <alignment vertical="center"/>
    </xf>
    <xf numFmtId="49" fontId="85" fillId="0" borderId="65" xfId="0" applyFont="1" applyBorder="1" applyAlignment="1">
      <alignment vertical="center"/>
    </xf>
    <xf numFmtId="49" fontId="85" fillId="0" borderId="19" xfId="0" applyFont="1" applyBorder="1" applyAlignment="1">
      <alignment vertical="center"/>
    </xf>
    <xf numFmtId="49" fontId="85" fillId="0" borderId="49" xfId="0" applyFont="1" applyBorder="1" applyAlignment="1">
      <alignment horizontal="center" vertical="center"/>
    </xf>
    <xf numFmtId="49" fontId="85" fillId="0" borderId="37" xfId="0" applyFont="1" applyBorder="1" applyAlignment="1">
      <alignment horizontal="center" vertical="center"/>
    </xf>
    <xf numFmtId="49" fontId="85" fillId="0" borderId="19" xfId="0" applyFont="1" applyBorder="1" applyAlignment="1">
      <alignment horizontal="center" vertical="center"/>
    </xf>
    <xf numFmtId="49" fontId="85" fillId="0" borderId="58" xfId="0" applyFont="1" applyBorder="1" applyAlignment="1">
      <alignment vertical="center"/>
    </xf>
    <xf numFmtId="49" fontId="85" fillId="0" borderId="66" xfId="0" applyFont="1" applyBorder="1" applyAlignment="1">
      <alignment vertical="center"/>
    </xf>
    <xf numFmtId="49" fontId="85" fillId="14" borderId="61" xfId="0" applyFont="1" applyFill="1" applyBorder="1" applyAlignment="1">
      <alignment vertical="center"/>
    </xf>
    <xf numFmtId="49" fontId="85" fillId="14" borderId="66" xfId="0" applyFont="1" applyFill="1" applyBorder="1" applyAlignment="1">
      <alignment vertical="center"/>
    </xf>
    <xf numFmtId="49" fontId="85" fillId="14" borderId="21" xfId="0" applyFont="1" applyFill="1" applyBorder="1" applyAlignment="1">
      <alignment vertical="center"/>
    </xf>
    <xf numFmtId="49" fontId="85" fillId="0" borderId="61" xfId="0" applyFont="1" applyBorder="1" applyAlignment="1">
      <alignment vertical="center"/>
    </xf>
    <xf numFmtId="49" fontId="85" fillId="0" borderId="30" xfId="0" applyFont="1" applyBorder="1" applyAlignment="1">
      <alignment vertical="center"/>
    </xf>
    <xf numFmtId="49" fontId="85" fillId="0" borderId="34" xfId="0" applyFont="1" applyBorder="1" applyAlignment="1">
      <alignment vertical="center"/>
    </xf>
    <xf numFmtId="49" fontId="84" fillId="0" borderId="1" xfId="0" applyNumberFormat="1" applyFont="1" applyBorder="1" applyAlignment="1">
      <alignment vertical="center"/>
    </xf>
    <xf numFmtId="49" fontId="85" fillId="0" borderId="13" xfId="0" applyFont="1" applyBorder="1" applyAlignment="1">
      <alignment vertical="center"/>
    </xf>
    <xf numFmtId="49" fontId="85" fillId="0" borderId="4" xfId="0" applyFont="1" applyFill="1" applyBorder="1" applyAlignment="1">
      <alignment vertical="center"/>
    </xf>
    <xf numFmtId="49" fontId="85" fillId="0" borderId="6" xfId="0" applyFont="1" applyFill="1" applyBorder="1" applyAlignment="1">
      <alignment vertical="center"/>
    </xf>
    <xf numFmtId="49" fontId="9" fillId="0" borderId="10" xfId="0" applyFont="1" applyFill="1" applyBorder="1" applyAlignment="1">
      <alignment vertical="center" wrapText="1"/>
    </xf>
    <xf numFmtId="49" fontId="9" fillId="0" borderId="1" xfId="0" applyFont="1" applyBorder="1" applyAlignment="1">
      <alignment vertical="center"/>
    </xf>
    <xf numFmtId="49" fontId="9" fillId="8" borderId="1" xfId="0" applyFont="1" applyFill="1" applyBorder="1" applyAlignment="1">
      <alignment vertical="center"/>
    </xf>
    <xf numFmtId="49" fontId="82" fillId="8" borderId="1" xfId="0" applyFont="1" applyFill="1" applyBorder="1" applyAlignment="1">
      <alignment horizontal="justify" vertical="center" wrapText="1"/>
    </xf>
    <xf numFmtId="0" fontId="9" fillId="8" borderId="1" xfId="0" applyNumberFormat="1" applyFont="1" applyFill="1" applyBorder="1" applyAlignment="1">
      <alignment horizontal="left" vertical="distributed"/>
    </xf>
    <xf numFmtId="49" fontId="82" fillId="15" borderId="1" xfId="0" applyFont="1" applyFill="1" applyBorder="1" applyAlignment="1">
      <alignment horizontal="justify" vertical="center" wrapText="1"/>
    </xf>
    <xf numFmtId="0" fontId="9" fillId="15" borderId="1" xfId="0" applyNumberFormat="1" applyFont="1" applyFill="1" applyBorder="1" applyAlignment="1">
      <alignment horizontal="left" vertical="distributed"/>
    </xf>
    <xf numFmtId="49" fontId="9" fillId="8" borderId="1" xfId="0" applyFont="1" applyFill="1" applyBorder="1" applyAlignment="1">
      <alignment vertical="distributed"/>
    </xf>
    <xf numFmtId="49" fontId="82" fillId="8" borderId="23" xfId="0" applyFont="1" applyFill="1" applyBorder="1" applyAlignment="1">
      <alignment horizontal="justify" vertical="center" wrapText="1"/>
    </xf>
    <xf numFmtId="49" fontId="82" fillId="8" borderId="24" xfId="0" applyFont="1" applyFill="1" applyBorder="1" applyAlignment="1">
      <alignment horizontal="justify" vertical="center" wrapText="1"/>
    </xf>
    <xf numFmtId="49" fontId="70" fillId="0" borderId="0" xfId="0" applyFont="1" applyBorder="1" applyAlignment="1">
      <alignment vertical="distributed"/>
    </xf>
    <xf numFmtId="49" fontId="91" fillId="0" borderId="0" xfId="0" applyFont="1" applyFill="1" applyBorder="1" applyAlignment="1">
      <alignment horizontal="center" vertical="distributed"/>
    </xf>
    <xf numFmtId="49" fontId="70" fillId="0" borderId="0" xfId="0" applyFont="1" applyBorder="1" applyAlignment="1">
      <alignment vertical="distributed"/>
    </xf>
    <xf numFmtId="49" fontId="91" fillId="0" borderId="0" xfId="0" applyFont="1" applyFill="1" applyBorder="1" applyAlignment="1">
      <alignment horizontal="center" vertical="distributed"/>
    </xf>
    <xf numFmtId="49" fontId="82" fillId="8" borderId="24" xfId="0" applyFont="1" applyFill="1" applyBorder="1" applyAlignment="1">
      <alignment vertical="center" wrapText="1"/>
    </xf>
    <xf numFmtId="49" fontId="82" fillId="8" borderId="13" xfId="0" applyFont="1" applyFill="1" applyBorder="1" applyAlignment="1">
      <alignment horizontal="justify" vertical="center" wrapText="1"/>
    </xf>
    <xf numFmtId="49" fontId="82" fillId="8" borderId="22" xfId="0" applyFont="1" applyFill="1" applyBorder="1" applyAlignment="1">
      <alignment vertical="center" wrapText="1"/>
    </xf>
    <xf numFmtId="49" fontId="70" fillId="0" borderId="0" xfId="0" applyFont="1" applyBorder="1" applyAlignment="1">
      <alignment vertical="distributed"/>
    </xf>
    <xf numFmtId="49" fontId="91" fillId="0" borderId="0" xfId="0" applyFont="1" applyFill="1" applyBorder="1" applyAlignment="1">
      <alignment horizontal="center" vertical="distributed"/>
    </xf>
    <xf numFmtId="49" fontId="82" fillId="0" borderId="1" xfId="0" applyFont="1" applyBorder="1" applyAlignment="1">
      <alignment horizontal="justify" vertical="center" wrapText="1"/>
    </xf>
    <xf numFmtId="49" fontId="45" fillId="15" borderId="1" xfId="0" applyFont="1" applyFill="1" applyBorder="1" applyAlignment="1">
      <alignment vertical="center"/>
    </xf>
    <xf numFmtId="49" fontId="70" fillId="0" borderId="0" xfId="0" applyNumberFormat="1" applyFont="1" applyBorder="1" applyAlignment="1">
      <alignment vertical="center"/>
    </xf>
    <xf numFmtId="0" fontId="82" fillId="0" borderId="0" xfId="3">
      <alignment vertical="center"/>
    </xf>
    <xf numFmtId="49" fontId="91" fillId="0" borderId="0" xfId="0" applyFont="1" applyFill="1" applyBorder="1" applyAlignment="1">
      <alignment horizontal="center" vertical="distributed"/>
    </xf>
    <xf numFmtId="0" fontId="88" fillId="0" borderId="0" xfId="3" applyFont="1" applyAlignment="1">
      <alignment vertical="center"/>
    </xf>
    <xf numFmtId="49" fontId="76" fillId="10" borderId="1" xfId="8" applyFont="1" applyFill="1" applyBorder="1" applyAlignment="1">
      <alignment horizontal="center" vertical="distributed" wrapText="1"/>
    </xf>
    <xf numFmtId="49" fontId="76" fillId="10" borderId="1" xfId="8" applyFont="1" applyFill="1" applyBorder="1" applyAlignment="1">
      <alignment horizontal="center" vertical="center" wrapText="1"/>
    </xf>
    <xf numFmtId="176" fontId="76" fillId="10" borderId="1" xfId="8" applyNumberFormat="1" applyFont="1" applyFill="1" applyBorder="1" applyAlignment="1">
      <alignment horizontal="center" vertical="distributed" wrapText="1"/>
    </xf>
    <xf numFmtId="49" fontId="70" fillId="0" borderId="0" xfId="0" applyNumberFormat="1" applyFont="1" applyBorder="1" applyAlignment="1">
      <alignment vertical="center"/>
    </xf>
    <xf numFmtId="49" fontId="0" fillId="0" borderId="0" xfId="0">
      <alignment vertical="distributed"/>
    </xf>
    <xf numFmtId="49" fontId="70" fillId="0" borderId="0" xfId="0" applyFont="1" applyBorder="1" applyAlignment="1">
      <alignment vertical="distributed"/>
    </xf>
    <xf numFmtId="49" fontId="9" fillId="0" borderId="1" xfId="0" applyFont="1" applyBorder="1" applyAlignment="1">
      <alignment vertical="distributed"/>
    </xf>
    <xf numFmtId="49" fontId="70" fillId="0" borderId="0" xfId="0" applyNumberFormat="1" applyFont="1" applyBorder="1" applyAlignment="1">
      <alignment vertical="center"/>
    </xf>
    <xf numFmtId="49" fontId="82" fillId="0" borderId="1" xfId="0" applyFont="1" applyBorder="1" applyAlignment="1">
      <alignment horizontal="justify" vertical="center" wrapText="1"/>
    </xf>
    <xf numFmtId="49" fontId="82" fillId="0" borderId="0" xfId="0" applyFont="1" applyBorder="1" applyAlignment="1">
      <alignment horizontal="justify" vertical="center" wrapText="1"/>
    </xf>
    <xf numFmtId="49" fontId="91" fillId="0" borderId="0" xfId="0" applyFont="1" applyFill="1" applyBorder="1" applyAlignment="1">
      <alignment horizontal="center" vertical="distributed"/>
    </xf>
    <xf numFmtId="0" fontId="9" fillId="0" borderId="1" xfId="0" applyNumberFormat="1" applyFont="1" applyFill="1" applyBorder="1" applyAlignment="1">
      <alignment horizontal="center" vertical="distributed"/>
    </xf>
    <xf numFmtId="49" fontId="9" fillId="0" borderId="1" xfId="0" applyFont="1" applyFill="1" applyBorder="1" applyAlignment="1">
      <alignment horizontal="center" vertical="distributed"/>
    </xf>
    <xf numFmtId="49" fontId="9" fillId="0" borderId="1" xfId="0" applyFont="1" applyFill="1" applyBorder="1" applyAlignment="1">
      <alignment vertical="center"/>
    </xf>
    <xf numFmtId="0" fontId="9" fillId="0" borderId="0" xfId="0" applyNumberFormat="1" applyFont="1" applyFill="1" applyBorder="1" applyAlignment="1">
      <alignment horizontal="center" vertical="distributed"/>
    </xf>
    <xf numFmtId="49" fontId="76" fillId="16" borderId="0" xfId="0" applyFont="1" applyFill="1" applyBorder="1" applyAlignment="1">
      <alignment vertical="distributed"/>
    </xf>
    <xf numFmtId="49" fontId="0" fillId="16" borderId="0" xfId="0" applyFill="1">
      <alignment vertical="distributed"/>
    </xf>
    <xf numFmtId="49" fontId="88" fillId="16" borderId="0" xfId="0" applyFont="1" applyFill="1" applyBorder="1" applyAlignment="1">
      <alignment horizontal="justify" vertical="center" wrapText="1"/>
    </xf>
    <xf numFmtId="49" fontId="82" fillId="16" borderId="0" xfId="0" applyFont="1" applyFill="1" applyBorder="1" applyAlignment="1">
      <alignment horizontal="justify" vertical="center" wrapText="1"/>
    </xf>
    <xf numFmtId="49" fontId="70" fillId="0" borderId="0" xfId="0" applyFont="1" applyBorder="1" applyAlignment="1">
      <alignment vertical="distributed"/>
    </xf>
    <xf numFmtId="49" fontId="70" fillId="0" borderId="0" xfId="0" applyNumberFormat="1" applyFont="1" applyBorder="1" applyAlignment="1">
      <alignment vertical="center"/>
    </xf>
    <xf numFmtId="49" fontId="82" fillId="0" borderId="1" xfId="0" applyFont="1" applyBorder="1" applyAlignment="1">
      <alignment horizontal="justify" vertical="center" wrapText="1"/>
    </xf>
    <xf numFmtId="49" fontId="91" fillId="0" borderId="0" xfId="0" applyFont="1" applyFill="1" applyBorder="1" applyAlignment="1">
      <alignment horizontal="center" vertical="distributed"/>
    </xf>
    <xf numFmtId="49" fontId="9" fillId="15" borderId="1" xfId="0" applyFont="1" applyFill="1" applyBorder="1" applyAlignment="1">
      <alignment vertical="distributed"/>
    </xf>
    <xf numFmtId="49" fontId="59" fillId="15" borderId="1" xfId="0" applyFont="1" applyFill="1" applyBorder="1" applyAlignment="1">
      <alignment vertical="distributed"/>
    </xf>
    <xf numFmtId="49" fontId="38" fillId="15" borderId="1" xfId="0" applyFont="1" applyFill="1" applyBorder="1" applyAlignment="1">
      <alignment vertical="distributed"/>
    </xf>
    <xf numFmtId="49" fontId="70" fillId="0" borderId="0" xfId="0" applyFont="1" applyBorder="1" applyAlignment="1">
      <alignment vertical="distributed"/>
    </xf>
    <xf numFmtId="49" fontId="91" fillId="0" borderId="0" xfId="0" applyFont="1" applyFill="1" applyBorder="1" applyAlignment="1">
      <alignment horizontal="center" vertical="distributed"/>
    </xf>
    <xf numFmtId="49" fontId="70" fillId="0" borderId="0" xfId="0" applyNumberFormat="1" applyFont="1" applyBorder="1" applyAlignment="1">
      <alignment vertical="center"/>
    </xf>
    <xf numFmtId="49" fontId="9" fillId="0" borderId="1" xfId="0" applyFont="1" applyFill="1" applyBorder="1" applyAlignment="1">
      <alignment vertical="center"/>
    </xf>
    <xf numFmtId="49" fontId="35" fillId="15" borderId="1" xfId="0" applyFont="1" applyFill="1" applyBorder="1" applyAlignment="1">
      <alignment vertical="center"/>
    </xf>
    <xf numFmtId="49" fontId="75" fillId="15" borderId="1" xfId="0" applyFont="1" applyFill="1" applyBorder="1" applyAlignment="1">
      <alignment vertical="center"/>
    </xf>
    <xf numFmtId="49" fontId="0" fillId="0" borderId="0" xfId="0">
      <alignment vertical="distributed"/>
    </xf>
    <xf numFmtId="49" fontId="9" fillId="0" borderId="1" xfId="0" applyFont="1" applyBorder="1" applyAlignment="1">
      <alignment horizontal="justify" vertical="center" wrapText="1"/>
    </xf>
    <xf numFmtId="49" fontId="0" fillId="0" borderId="1" xfId="0" applyBorder="1">
      <alignment vertical="distributed"/>
    </xf>
    <xf numFmtId="0" fontId="88" fillId="0" borderId="0" xfId="3" applyFont="1" applyAlignment="1">
      <alignment vertical="center"/>
    </xf>
    <xf numFmtId="49" fontId="76" fillId="10" borderId="1" xfId="8" applyFont="1" applyFill="1" applyBorder="1" applyAlignment="1">
      <alignment horizontal="center" vertical="distributed" wrapText="1"/>
    </xf>
    <xf numFmtId="49" fontId="76" fillId="10" borderId="1" xfId="8" applyFont="1" applyFill="1" applyBorder="1" applyAlignment="1">
      <alignment horizontal="center" vertical="center" wrapText="1"/>
    </xf>
    <xf numFmtId="176" fontId="76" fillId="10" borderId="1" xfId="8" applyNumberFormat="1" applyFont="1" applyFill="1" applyBorder="1" applyAlignment="1">
      <alignment horizontal="center" vertical="distributed" wrapText="1"/>
    </xf>
    <xf numFmtId="49" fontId="8" fillId="0" borderId="10" xfId="0" applyFont="1" applyFill="1" applyBorder="1" applyAlignment="1">
      <alignment vertical="center" wrapText="1"/>
    </xf>
    <xf numFmtId="49" fontId="8" fillId="0" borderId="11" xfId="0" applyFont="1" applyFill="1" applyBorder="1" applyAlignment="1">
      <alignment vertical="center" wrapText="1"/>
    </xf>
    <xf numFmtId="49" fontId="54" fillId="0" borderId="4" xfId="0" applyFont="1" applyFill="1" applyBorder="1" applyAlignment="1">
      <alignment vertical="center" wrapText="1"/>
    </xf>
    <xf numFmtId="49" fontId="54" fillId="0" borderId="5" xfId="0" applyFont="1" applyFill="1" applyBorder="1" applyAlignment="1">
      <alignment horizontal="center" vertical="center" wrapText="1"/>
    </xf>
    <xf numFmtId="49" fontId="54" fillId="0" borderId="5" xfId="0" applyFont="1" applyFill="1" applyBorder="1" applyAlignment="1">
      <alignment vertical="center" wrapText="1"/>
    </xf>
    <xf numFmtId="49" fontId="54" fillId="0" borderId="5" xfId="0" applyNumberFormat="1" applyFont="1" applyFill="1" applyBorder="1" applyAlignment="1">
      <alignment horizontal="center" vertical="center"/>
    </xf>
    <xf numFmtId="49" fontId="54" fillId="0" borderId="5" xfId="0" applyFont="1" applyFill="1" applyBorder="1" applyAlignment="1">
      <alignment horizontal="center" vertical="center"/>
    </xf>
    <xf numFmtId="49" fontId="85" fillId="0" borderId="6" xfId="0" applyFont="1" applyBorder="1" applyAlignment="1">
      <alignment vertical="center"/>
    </xf>
    <xf numFmtId="49" fontId="7" fillId="0" borderId="7" xfId="0" applyFont="1" applyFill="1" applyBorder="1" applyAlignment="1">
      <alignment vertical="center" wrapText="1"/>
    </xf>
    <xf numFmtId="49" fontId="7" fillId="0" borderId="8" xfId="0" applyFont="1" applyFill="1" applyBorder="1" applyAlignment="1">
      <alignment vertical="center" wrapText="1"/>
    </xf>
    <xf numFmtId="49" fontId="7" fillId="0" borderId="8" xfId="0" applyNumberFormat="1" applyFont="1" applyFill="1" applyBorder="1" applyAlignment="1">
      <alignment horizontal="center" vertical="center"/>
    </xf>
    <xf numFmtId="49" fontId="7" fillId="0" borderId="8" xfId="0" applyFont="1" applyFill="1" applyBorder="1" applyAlignment="1">
      <alignment horizontal="center" vertical="center"/>
    </xf>
    <xf numFmtId="49" fontId="38" fillId="0" borderId="0" xfId="0" applyFont="1" applyFill="1" applyBorder="1" applyAlignment="1">
      <alignment vertical="center" wrapText="1"/>
    </xf>
    <xf numFmtId="49" fontId="75" fillId="0" borderId="0" xfId="0" applyFont="1" applyFill="1" applyBorder="1" applyAlignment="1">
      <alignment horizontal="center" vertical="center" wrapText="1"/>
    </xf>
    <xf numFmtId="49" fontId="38" fillId="0" borderId="0" xfId="0" applyNumberFormat="1" applyFont="1" applyFill="1" applyBorder="1" applyAlignment="1">
      <alignment horizontal="center" vertical="center" wrapText="1"/>
    </xf>
    <xf numFmtId="49" fontId="38" fillId="0" borderId="0" xfId="0" applyFont="1" applyFill="1" applyBorder="1" applyAlignment="1">
      <alignment horizontal="center" vertical="center" wrapText="1"/>
    </xf>
    <xf numFmtId="49" fontId="6" fillId="0" borderId="30" xfId="0" applyFont="1" applyFill="1" applyBorder="1" applyAlignment="1">
      <alignment vertical="center" wrapText="1"/>
    </xf>
    <xf numFmtId="49" fontId="89" fillId="0" borderId="30" xfId="0" applyFont="1" applyFill="1" applyBorder="1" applyAlignment="1">
      <alignment horizontal="left" vertical="center"/>
    </xf>
    <xf numFmtId="49" fontId="6" fillId="0" borderId="30" xfId="0" applyNumberFormat="1" applyFont="1" applyFill="1" applyBorder="1" applyAlignment="1">
      <alignment horizontal="center" vertical="center" wrapText="1"/>
    </xf>
    <xf numFmtId="49" fontId="6" fillId="0" borderId="30" xfId="0" applyFont="1" applyFill="1" applyBorder="1" applyAlignment="1">
      <alignment horizontal="center" vertical="center" wrapText="1"/>
    </xf>
    <xf numFmtId="49" fontId="6" fillId="0" borderId="18" xfId="0" applyFont="1" applyFill="1" applyBorder="1" applyAlignment="1">
      <alignment vertical="center" wrapText="1"/>
    </xf>
    <xf numFmtId="49" fontId="6" fillId="0" borderId="16" xfId="0" applyFont="1" applyFill="1" applyBorder="1" applyAlignment="1">
      <alignment horizontal="center" vertical="center" wrapText="1"/>
    </xf>
    <xf numFmtId="49" fontId="6" fillId="0" borderId="16" xfId="0" applyFont="1" applyFill="1" applyBorder="1" applyAlignment="1">
      <alignment vertical="center" wrapText="1"/>
    </xf>
    <xf numFmtId="49" fontId="6" fillId="0" borderId="16" xfId="0" applyNumberFormat="1" applyFont="1" applyFill="1" applyBorder="1" applyAlignment="1">
      <alignment horizontal="center" vertical="center" wrapText="1"/>
    </xf>
    <xf numFmtId="49" fontId="6" fillId="0" borderId="48" xfId="0" applyFont="1" applyFill="1" applyBorder="1" applyAlignment="1">
      <alignment horizontal="center" vertical="center" wrapText="1"/>
    </xf>
    <xf numFmtId="49" fontId="70" fillId="0" borderId="17" xfId="0" applyFont="1" applyFill="1" applyBorder="1" applyAlignment="1">
      <alignment vertical="center"/>
    </xf>
    <xf numFmtId="49" fontId="6" fillId="0" borderId="10" xfId="0" applyFont="1" applyFill="1" applyBorder="1" applyAlignment="1">
      <alignment vertical="center" wrapText="1"/>
    </xf>
    <xf numFmtId="49" fontId="6" fillId="0" borderId="11" xfId="0" applyFont="1" applyFill="1" applyBorder="1" applyAlignment="1">
      <alignment horizontal="center" vertical="center" wrapText="1"/>
    </xf>
    <xf numFmtId="49" fontId="6" fillId="0" borderId="11" xfId="0" applyFont="1" applyFill="1" applyBorder="1" applyAlignment="1">
      <alignment vertical="center" wrapText="1"/>
    </xf>
    <xf numFmtId="49" fontId="6" fillId="0" borderId="11" xfId="0" applyNumberFormat="1" applyFont="1" applyFill="1" applyBorder="1" applyAlignment="1">
      <alignment horizontal="center" vertical="center" wrapText="1"/>
    </xf>
    <xf numFmtId="49" fontId="6" fillId="0" borderId="43" xfId="0" applyFont="1" applyFill="1" applyBorder="1" applyAlignment="1">
      <alignment horizontal="center" vertical="center" wrapText="1"/>
    </xf>
    <xf numFmtId="49" fontId="6" fillId="4" borderId="11" xfId="0" applyFont="1" applyFill="1" applyBorder="1" applyAlignment="1">
      <alignment horizontal="center" vertical="center" wrapText="1"/>
    </xf>
    <xf numFmtId="49" fontId="6" fillId="4" borderId="11" xfId="0" applyFont="1" applyFill="1" applyBorder="1" applyAlignment="1">
      <alignment vertical="center" wrapText="1"/>
    </xf>
    <xf numFmtId="49" fontId="6" fillId="4" borderId="43" xfId="0" applyFont="1" applyFill="1" applyBorder="1" applyAlignment="1">
      <alignment horizontal="center" vertical="center" wrapText="1"/>
    </xf>
    <xf numFmtId="49" fontId="85" fillId="0" borderId="8" xfId="0" applyFont="1" applyFill="1" applyBorder="1" applyAlignment="1">
      <alignment vertical="center"/>
    </xf>
    <xf numFmtId="49" fontId="6" fillId="0" borderId="44" xfId="0" applyFont="1" applyFill="1" applyBorder="1" applyAlignment="1">
      <alignment horizontal="center" vertical="center" wrapText="1"/>
    </xf>
    <xf numFmtId="49" fontId="6" fillId="0" borderId="9" xfId="0" applyFont="1" applyFill="1" applyBorder="1" applyAlignment="1">
      <alignment vertical="center"/>
    </xf>
    <xf numFmtId="49" fontId="6" fillId="4" borderId="43" xfId="0" applyFont="1" applyFill="1" applyBorder="1" applyAlignment="1">
      <alignment horizontal="center" vertical="center"/>
    </xf>
    <xf numFmtId="49" fontId="6" fillId="4" borderId="10" xfId="0" applyFont="1" applyFill="1" applyBorder="1" applyAlignment="1">
      <alignment vertical="center" wrapText="1"/>
    </xf>
    <xf numFmtId="49" fontId="6" fillId="4" borderId="11" xfId="0" applyNumberFormat="1" applyFont="1" applyFill="1" applyBorder="1" applyAlignment="1">
      <alignment horizontal="center" vertical="center"/>
    </xf>
    <xf numFmtId="49" fontId="5" fillId="0" borderId="10" xfId="0" applyFont="1" applyFill="1" applyBorder="1" applyAlignment="1">
      <alignment vertical="center" wrapText="1"/>
    </xf>
    <xf numFmtId="49" fontId="5" fillId="0" borderId="11" xfId="0" applyFont="1" applyFill="1" applyBorder="1" applyAlignment="1">
      <alignment vertical="center" wrapText="1"/>
    </xf>
    <xf numFmtId="49" fontId="85" fillId="17" borderId="0" xfId="0" applyNumberFormat="1" applyFont="1" applyFill="1" applyBorder="1" applyAlignment="1">
      <alignment vertical="center"/>
    </xf>
    <xf numFmtId="49" fontId="90" fillId="17" borderId="0" xfId="0" applyNumberFormat="1" applyFont="1" applyFill="1" applyBorder="1" applyAlignment="1">
      <alignment vertical="center"/>
    </xf>
    <xf numFmtId="49" fontId="4" fillId="0" borderId="10" xfId="0" applyFont="1" applyFill="1" applyBorder="1" applyAlignment="1">
      <alignment vertical="center" wrapText="1"/>
    </xf>
    <xf numFmtId="49" fontId="70" fillId="0" borderId="3" xfId="0" applyFont="1" applyBorder="1" applyAlignment="1">
      <alignment vertical="distributed"/>
    </xf>
    <xf numFmtId="49" fontId="3" fillId="0" borderId="11" xfId="0" applyFont="1" applyFill="1" applyBorder="1" applyAlignment="1">
      <alignment vertical="center" wrapText="1"/>
    </xf>
    <xf numFmtId="49" fontId="3" fillId="0" borderId="5" xfId="0" quotePrefix="1" applyFont="1" applyFill="1" applyBorder="1" applyAlignment="1">
      <alignment vertical="center" wrapText="1"/>
    </xf>
    <xf numFmtId="49" fontId="3" fillId="0" borderId="5" xfId="0" applyFont="1" applyFill="1" applyBorder="1" applyAlignment="1">
      <alignment vertical="center" wrapText="1"/>
    </xf>
    <xf numFmtId="49" fontId="3" fillId="0" borderId="10" xfId="0" applyFont="1" applyFill="1" applyBorder="1" applyAlignment="1">
      <alignment vertical="center" wrapText="1"/>
    </xf>
    <xf numFmtId="49" fontId="3" fillId="0" borderId="43" xfId="0" applyFont="1" applyFill="1" applyBorder="1" applyAlignment="1">
      <alignment horizontal="center" vertical="center" wrapText="1"/>
    </xf>
    <xf numFmtId="49" fontId="2" fillId="0" borderId="11" xfId="0" applyFont="1" applyFill="1" applyBorder="1" applyAlignment="1">
      <alignment vertical="center" wrapText="1"/>
    </xf>
    <xf numFmtId="49" fontId="2" fillId="0" borderId="43" xfId="0" applyFont="1" applyFill="1" applyBorder="1" applyAlignment="1">
      <alignment horizontal="center" vertical="center" wrapText="1"/>
    </xf>
    <xf numFmtId="49" fontId="85" fillId="2" borderId="37" xfId="0" applyFont="1" applyFill="1" applyBorder="1" applyAlignment="1">
      <alignment horizontal="center" vertical="center" wrapText="1"/>
    </xf>
    <xf numFmtId="49" fontId="2" fillId="0" borderId="16" xfId="0" applyFont="1" applyFill="1" applyBorder="1" applyAlignment="1">
      <alignment vertical="center" wrapText="1"/>
    </xf>
    <xf numFmtId="49" fontId="2" fillId="0" borderId="1" xfId="0" applyFont="1" applyBorder="1" applyAlignment="1">
      <alignment vertical="distributed"/>
    </xf>
    <xf numFmtId="49" fontId="2" fillId="0" borderId="18" xfId="0" applyFont="1" applyFill="1" applyBorder="1" applyAlignment="1">
      <alignment vertical="center" wrapText="1"/>
    </xf>
    <xf numFmtId="49" fontId="2" fillId="0" borderId="10" xfId="0" applyFont="1" applyFill="1" applyBorder="1" applyAlignment="1">
      <alignment vertical="center" wrapText="1"/>
    </xf>
    <xf numFmtId="49" fontId="2" fillId="0" borderId="11" xfId="0" applyFont="1" applyFill="1" applyBorder="1" applyAlignment="1">
      <alignment vertical="distributed" wrapText="1"/>
    </xf>
    <xf numFmtId="49" fontId="35" fillId="0" borderId="0" xfId="0" applyFont="1" applyFill="1" applyBorder="1" applyAlignment="1">
      <alignment vertical="center" wrapText="1"/>
    </xf>
    <xf numFmtId="49" fontId="35" fillId="0" borderId="0" xfId="0" applyNumberFormat="1" applyFont="1" applyFill="1" applyBorder="1" applyAlignment="1">
      <alignment horizontal="center" vertical="center"/>
    </xf>
    <xf numFmtId="49" fontId="35" fillId="0" borderId="0" xfId="0" applyFont="1" applyFill="1" applyBorder="1" applyAlignment="1">
      <alignment horizontal="center" vertical="center"/>
    </xf>
    <xf numFmtId="49" fontId="2" fillId="0" borderId="30" xfId="0" applyFont="1" applyFill="1" applyBorder="1" applyAlignment="1">
      <alignment vertical="center" wrapText="1"/>
    </xf>
    <xf numFmtId="49" fontId="2" fillId="0" borderId="16" xfId="0" applyFont="1" applyFill="1" applyBorder="1" applyAlignment="1">
      <alignment horizontal="center" vertical="center" wrapText="1"/>
    </xf>
    <xf numFmtId="49" fontId="2" fillId="0" borderId="16" xfId="0" applyNumberFormat="1" applyFont="1" applyFill="1" applyBorder="1" applyAlignment="1">
      <alignment horizontal="center" vertical="center"/>
    </xf>
    <xf numFmtId="49" fontId="2" fillId="0" borderId="48" xfId="0" applyFont="1" applyFill="1" applyBorder="1" applyAlignment="1">
      <alignment horizontal="center" vertical="center"/>
    </xf>
    <xf numFmtId="49" fontId="2" fillId="0" borderId="11" xfId="0" applyFont="1" applyFill="1" applyBorder="1" applyAlignment="1">
      <alignment horizontal="center" vertical="center" wrapText="1"/>
    </xf>
    <xf numFmtId="180" fontId="2" fillId="0" borderId="11" xfId="0" applyNumberFormat="1" applyFont="1" applyFill="1" applyBorder="1" applyAlignment="1">
      <alignment horizontal="center" vertical="center"/>
    </xf>
    <xf numFmtId="49" fontId="2" fillId="0" borderId="43" xfId="0" applyFont="1" applyFill="1" applyBorder="1" applyAlignment="1">
      <alignment horizontal="center" vertical="center"/>
    </xf>
    <xf numFmtId="0" fontId="2" fillId="0" borderId="11" xfId="0" applyNumberFormat="1" applyFont="1" applyFill="1" applyBorder="1" applyAlignment="1">
      <alignment horizontal="center" vertical="center"/>
    </xf>
    <xf numFmtId="49" fontId="2" fillId="0" borderId="4" xfId="0" applyFont="1" applyFill="1" applyBorder="1" applyAlignment="1">
      <alignment vertical="center" wrapText="1"/>
    </xf>
    <xf numFmtId="49" fontId="2" fillId="0" borderId="5" xfId="0" applyFont="1" applyFill="1" applyBorder="1" applyAlignment="1">
      <alignment horizontal="center" vertical="center" wrapText="1"/>
    </xf>
    <xf numFmtId="49" fontId="2" fillId="0" borderId="5" xfId="0" applyFont="1" applyFill="1" applyBorder="1" applyAlignment="1">
      <alignment vertical="center" wrapText="1"/>
    </xf>
    <xf numFmtId="0" fontId="2" fillId="0" borderId="5" xfId="0" applyNumberFormat="1" applyFont="1" applyFill="1" applyBorder="1" applyAlignment="1">
      <alignment horizontal="center" vertical="center"/>
    </xf>
    <xf numFmtId="49" fontId="2" fillId="0" borderId="45" xfId="0" applyFont="1" applyFill="1" applyBorder="1" applyAlignment="1">
      <alignment horizontal="center" vertical="center"/>
    </xf>
    <xf numFmtId="49" fontId="2" fillId="0" borderId="7" xfId="0" applyFont="1" applyFill="1" applyBorder="1" applyAlignment="1">
      <alignment vertical="center" wrapText="1"/>
    </xf>
    <xf numFmtId="49" fontId="2" fillId="0" borderId="8" xfId="0" applyFont="1" applyFill="1" applyBorder="1" applyAlignment="1">
      <alignment horizontal="center" vertical="center" wrapText="1"/>
    </xf>
    <xf numFmtId="49" fontId="2" fillId="0" borderId="8" xfId="0" applyFont="1" applyFill="1" applyBorder="1" applyAlignment="1">
      <alignment vertical="center" wrapText="1"/>
    </xf>
    <xf numFmtId="0" fontId="2" fillId="0" borderId="8" xfId="0" applyNumberFormat="1" applyFont="1" applyFill="1" applyBorder="1" applyAlignment="1">
      <alignment horizontal="center" vertical="center"/>
    </xf>
    <xf numFmtId="49" fontId="2" fillId="0" borderId="44" xfId="0" applyFont="1" applyFill="1" applyBorder="1" applyAlignment="1">
      <alignment horizontal="center" vertical="center"/>
    </xf>
    <xf numFmtId="49" fontId="2" fillId="0" borderId="26" xfId="0" applyFont="1" applyFill="1" applyBorder="1" applyAlignment="1">
      <alignment vertical="center" wrapText="1"/>
    </xf>
    <xf numFmtId="49" fontId="2" fillId="0" borderId="27" xfId="0" applyFont="1" applyFill="1" applyBorder="1" applyAlignment="1">
      <alignment horizontal="center" vertical="center" wrapText="1"/>
    </xf>
    <xf numFmtId="49" fontId="2" fillId="0" borderId="27" xfId="0" applyFont="1" applyFill="1" applyBorder="1" applyAlignment="1">
      <alignment vertical="center" wrapText="1"/>
    </xf>
    <xf numFmtId="180" fontId="2" fillId="0" borderId="27" xfId="0" applyNumberFormat="1" applyFont="1" applyFill="1" applyBorder="1" applyAlignment="1">
      <alignment horizontal="center" vertical="center"/>
    </xf>
    <xf numFmtId="49" fontId="2" fillId="0" borderId="51" xfId="0" applyFont="1" applyFill="1" applyBorder="1" applyAlignment="1">
      <alignment horizontal="center" vertical="center"/>
    </xf>
    <xf numFmtId="180" fontId="2" fillId="0" borderId="16" xfId="0" applyNumberFormat="1" applyFont="1" applyFill="1" applyBorder="1" applyAlignment="1">
      <alignment horizontal="center" vertical="center"/>
    </xf>
    <xf numFmtId="180" fontId="2" fillId="0" borderId="5" xfId="0" applyNumberFormat="1" applyFont="1" applyFill="1" applyBorder="1" applyAlignment="1">
      <alignment horizontal="center" vertical="center"/>
    </xf>
    <xf numFmtId="49" fontId="2" fillId="0" borderId="10" xfId="0" applyFont="1" applyBorder="1" applyAlignment="1">
      <alignment vertical="center" wrapText="1"/>
    </xf>
    <xf numFmtId="49" fontId="2" fillId="0" borderId="11" xfId="0" applyNumberFormat="1" applyFont="1" applyFill="1" applyBorder="1" applyAlignment="1">
      <alignment horizontal="center" vertical="center"/>
    </xf>
    <xf numFmtId="49" fontId="2" fillId="0" borderId="8" xfId="0" applyNumberFormat="1" applyFont="1" applyFill="1" applyBorder="1" applyAlignment="1">
      <alignment horizontal="center" vertical="center"/>
    </xf>
    <xf numFmtId="49" fontId="2" fillId="0" borderId="7" xfId="0" applyFont="1" applyBorder="1" applyAlignment="1">
      <alignment vertical="center" wrapText="1"/>
    </xf>
    <xf numFmtId="180" fontId="2" fillId="0" borderId="8" xfId="0" applyNumberFormat="1" applyFont="1" applyFill="1" applyBorder="1" applyAlignment="1">
      <alignment horizontal="center" vertical="center"/>
    </xf>
    <xf numFmtId="49" fontId="87" fillId="3" borderId="2" xfId="0" applyFont="1" applyFill="1" applyBorder="1" applyAlignment="1">
      <alignment vertical="center" wrapText="1"/>
    </xf>
    <xf numFmtId="49" fontId="2" fillId="0" borderId="67" xfId="0" applyFont="1" applyFill="1" applyBorder="1" applyAlignment="1">
      <alignment horizontal="center" vertical="center" wrapText="1"/>
    </xf>
    <xf numFmtId="49" fontId="2" fillId="0" borderId="67" xfId="0" applyFont="1" applyFill="1" applyBorder="1" applyAlignment="1">
      <alignment vertical="center" wrapText="1"/>
    </xf>
    <xf numFmtId="180" fontId="2" fillId="0" borderId="67" xfId="0" applyNumberFormat="1" applyFont="1" applyFill="1" applyBorder="1" applyAlignment="1">
      <alignment horizontal="center" vertical="center"/>
    </xf>
    <xf numFmtId="49" fontId="2" fillId="0" borderId="68" xfId="0" applyFont="1" applyFill="1" applyBorder="1" applyAlignment="1">
      <alignment horizontal="center" vertical="center"/>
    </xf>
    <xf numFmtId="49" fontId="119" fillId="4" borderId="0" xfId="0" applyFont="1" applyFill="1">
      <alignment vertical="distributed"/>
    </xf>
    <xf numFmtId="49" fontId="119" fillId="4" borderId="16" xfId="0" applyFont="1" applyFill="1" applyBorder="1">
      <alignment vertical="distributed"/>
    </xf>
    <xf numFmtId="49" fontId="109" fillId="4" borderId="4" xfId="0" applyFont="1" applyFill="1" applyBorder="1" applyAlignment="1">
      <alignment vertical="center" wrapText="1"/>
    </xf>
    <xf numFmtId="49" fontId="2" fillId="0" borderId="11" xfId="0" applyNumberFormat="1" applyFont="1" applyFill="1" applyBorder="1" applyAlignment="1">
      <alignment horizontal="center" vertical="center" wrapText="1"/>
    </xf>
    <xf numFmtId="49" fontId="85" fillId="5" borderId="4" xfId="0" applyFont="1" applyFill="1" applyBorder="1" applyAlignment="1">
      <alignment vertical="center" wrapText="1"/>
    </xf>
    <xf numFmtId="49" fontId="85" fillId="5" borderId="5" xfId="0" applyFont="1" applyFill="1" applyBorder="1" applyAlignment="1">
      <alignment horizontal="center" vertical="center" wrapText="1"/>
    </xf>
    <xf numFmtId="49" fontId="85" fillId="5" borderId="5" xfId="0" applyFont="1" applyFill="1" applyBorder="1" applyAlignment="1">
      <alignment vertical="center" wrapText="1"/>
    </xf>
    <xf numFmtId="49" fontId="85" fillId="5" borderId="5" xfId="0" applyNumberFormat="1" applyFont="1" applyFill="1" applyBorder="1" applyAlignment="1">
      <alignment horizontal="center" vertical="center" wrapText="1"/>
    </xf>
    <xf numFmtId="49" fontId="85" fillId="5" borderId="45" xfId="0" applyFont="1" applyFill="1" applyBorder="1" applyAlignment="1">
      <alignment horizontal="center" vertical="center" wrapText="1"/>
    </xf>
    <xf numFmtId="49" fontId="85" fillId="0" borderId="25" xfId="0" applyFont="1" applyBorder="1" applyAlignment="1">
      <alignment vertical="center"/>
    </xf>
    <xf numFmtId="49" fontId="1" fillId="0" borderId="1" xfId="0" applyFont="1" applyBorder="1" applyAlignment="1">
      <alignment vertical="distributed" wrapText="1"/>
    </xf>
    <xf numFmtId="49" fontId="1" fillId="0" borderId="10" xfId="0" applyFont="1" applyFill="1" applyBorder="1" applyAlignment="1">
      <alignment vertical="center" wrapText="1"/>
    </xf>
    <xf numFmtId="49" fontId="1" fillId="0" borderId="11" xfId="0" applyFont="1" applyFill="1" applyBorder="1" applyAlignment="1">
      <alignment vertical="center" wrapText="1"/>
    </xf>
    <xf numFmtId="49" fontId="1" fillId="0" borderId="18" xfId="0" applyFont="1" applyFill="1" applyBorder="1" applyAlignment="1">
      <alignment vertical="center" wrapText="1"/>
    </xf>
    <xf numFmtId="49" fontId="1" fillId="0" borderId="16" xfId="0" applyFont="1" applyFill="1" applyBorder="1" applyAlignment="1">
      <alignment vertical="center" wrapText="1"/>
    </xf>
    <xf numFmtId="49" fontId="1" fillId="0" borderId="5" xfId="0" quotePrefix="1" applyFont="1" applyFill="1" applyBorder="1" applyAlignment="1">
      <alignment vertical="center" wrapText="1"/>
    </xf>
    <xf numFmtId="49" fontId="1" fillId="0" borderId="5" xfId="0" applyFont="1" applyFill="1" applyBorder="1" applyAlignment="1">
      <alignment vertical="center" wrapText="1"/>
    </xf>
    <xf numFmtId="49" fontId="1" fillId="0" borderId="50" xfId="0" applyFont="1" applyFill="1" applyBorder="1" applyAlignment="1">
      <alignment horizontal="center" vertical="center" wrapText="1"/>
    </xf>
    <xf numFmtId="49" fontId="1" fillId="0" borderId="11" xfId="0" applyNumberFormat="1" applyFont="1" applyFill="1" applyBorder="1" applyAlignment="1">
      <alignment horizontal="center" vertical="center"/>
    </xf>
    <xf numFmtId="49" fontId="1" fillId="0" borderId="43" xfId="0" applyFont="1" applyFill="1" applyBorder="1" applyAlignment="1">
      <alignment horizontal="center" vertical="center"/>
    </xf>
    <xf numFmtId="49" fontId="1" fillId="0" borderId="11" xfId="0" applyNumberFormat="1" applyFont="1" applyFill="1" applyBorder="1" applyAlignment="1">
      <alignment horizontal="center" vertical="center" wrapText="1"/>
    </xf>
    <xf numFmtId="49" fontId="1" fillId="0" borderId="43" xfId="0" applyFont="1" applyFill="1" applyBorder="1" applyAlignment="1">
      <alignment horizontal="center" vertical="center" wrapText="1"/>
    </xf>
    <xf numFmtId="49" fontId="1" fillId="0" borderId="11" xfId="0" applyFont="1" applyFill="1" applyBorder="1" applyAlignment="1">
      <alignment horizontal="center" vertical="center" wrapText="1"/>
    </xf>
    <xf numFmtId="49" fontId="1" fillId="0" borderId="16" xfId="0" applyFont="1" applyFill="1" applyBorder="1" applyAlignment="1">
      <alignment horizontal="center" vertical="center"/>
    </xf>
    <xf numFmtId="49" fontId="1" fillId="0" borderId="16" xfId="0" applyNumberFormat="1" applyFont="1" applyFill="1" applyBorder="1" applyAlignment="1">
      <alignment horizontal="center" vertical="center"/>
    </xf>
    <xf numFmtId="49" fontId="1" fillId="0" borderId="16" xfId="0" applyFont="1" applyFill="1" applyBorder="1" applyAlignment="1">
      <alignment horizontal="center" vertical="center" wrapText="1"/>
    </xf>
    <xf numFmtId="49" fontId="95" fillId="9" borderId="0" xfId="0" applyFont="1" applyFill="1" applyAlignment="1">
      <alignment horizontal="left" vertical="center" wrapText="1"/>
    </xf>
    <xf numFmtId="49" fontId="93" fillId="9" borderId="0" xfId="0" applyFont="1" applyFill="1" applyAlignment="1">
      <alignment horizontal="left" vertical="center" wrapText="1"/>
    </xf>
    <xf numFmtId="49" fontId="106" fillId="0" borderId="0" xfId="0" applyFont="1" applyAlignment="1">
      <alignment horizontal="left" vertical="center" wrapText="1"/>
    </xf>
    <xf numFmtId="49" fontId="107" fillId="0" borderId="0" xfId="0" applyFont="1" applyAlignment="1">
      <alignment vertical="center" wrapText="1"/>
    </xf>
    <xf numFmtId="49" fontId="85" fillId="0" borderId="28" xfId="0" applyFont="1" applyBorder="1" applyAlignment="1">
      <alignment horizontal="left" vertical="center" wrapText="1"/>
    </xf>
    <xf numFmtId="49" fontId="85" fillId="0" borderId="24" xfId="0" applyFont="1" applyBorder="1" applyAlignment="1">
      <alignment horizontal="left" vertical="center" wrapText="1"/>
    </xf>
    <xf numFmtId="49" fontId="85" fillId="0" borderId="29" xfId="0" applyFont="1" applyBorder="1" applyAlignment="1">
      <alignment horizontal="left" vertical="center" wrapText="1"/>
    </xf>
    <xf numFmtId="49" fontId="106" fillId="0" borderId="0" xfId="0" applyFont="1" applyFill="1" applyAlignment="1">
      <alignment horizontal="left" vertical="center" wrapText="1"/>
    </xf>
    <xf numFmtId="49" fontId="107" fillId="0" borderId="0" xfId="0" applyFont="1" applyFill="1" applyAlignment="1">
      <alignment vertical="center" wrapText="1"/>
    </xf>
    <xf numFmtId="49" fontId="85" fillId="0" borderId="24" xfId="0" applyFont="1" applyBorder="1" applyAlignment="1">
      <alignment horizontal="left" vertical="center"/>
    </xf>
    <xf numFmtId="49" fontId="85" fillId="0" borderId="29" xfId="0" applyFont="1" applyBorder="1" applyAlignment="1">
      <alignment horizontal="left" vertical="center"/>
    </xf>
    <xf numFmtId="49" fontId="85" fillId="0" borderId="28" xfId="0" applyNumberFormat="1" applyFont="1" applyBorder="1" applyAlignment="1">
      <alignment horizontal="left" vertical="center" wrapText="1"/>
    </xf>
    <xf numFmtId="49" fontId="85" fillId="0" borderId="24" xfId="0" applyNumberFormat="1" applyFont="1" applyBorder="1" applyAlignment="1">
      <alignment horizontal="left" vertical="center" wrapText="1"/>
    </xf>
    <xf numFmtId="49" fontId="85" fillId="0" borderId="29" xfId="0" applyNumberFormat="1" applyFont="1" applyBorder="1" applyAlignment="1">
      <alignment horizontal="left" vertical="center" wrapText="1"/>
    </xf>
    <xf numFmtId="49" fontId="85" fillId="0" borderId="28" xfId="0" applyFont="1" applyBorder="1" applyAlignment="1">
      <alignment horizontal="left" vertical="distributed" wrapText="1"/>
    </xf>
    <xf numFmtId="49" fontId="85" fillId="0" borderId="24" xfId="0" applyFont="1" applyBorder="1" applyAlignment="1">
      <alignment horizontal="left" vertical="distributed" wrapText="1"/>
    </xf>
    <xf numFmtId="49" fontId="85" fillId="0" borderId="29" xfId="0" applyFont="1" applyBorder="1" applyAlignment="1">
      <alignment horizontal="left" vertical="distributed" wrapText="1"/>
    </xf>
    <xf numFmtId="49" fontId="85" fillId="0" borderId="22" xfId="0" applyFont="1" applyBorder="1" applyAlignment="1">
      <alignment horizontal="center" vertical="center"/>
    </xf>
    <xf numFmtId="49" fontId="85" fillId="0" borderId="23" xfId="0" applyFont="1" applyBorder="1" applyAlignment="1">
      <alignment horizontal="center" vertical="center"/>
    </xf>
    <xf numFmtId="49" fontId="85" fillId="0" borderId="13" xfId="0" applyFont="1" applyBorder="1" applyAlignment="1">
      <alignment horizontal="center" vertical="center"/>
    </xf>
    <xf numFmtId="49" fontId="84" fillId="17" borderId="0" xfId="0" applyNumberFormat="1" applyFont="1" applyFill="1" applyBorder="1" applyAlignment="1">
      <alignment horizontal="left" vertical="center" wrapText="1"/>
    </xf>
    <xf numFmtId="49" fontId="84" fillId="17" borderId="0" xfId="0" applyNumberFormat="1" applyFont="1" applyFill="1" applyBorder="1" applyAlignment="1">
      <alignment horizontal="left" vertical="center"/>
    </xf>
    <xf numFmtId="49" fontId="85" fillId="0" borderId="22" xfId="0" applyFont="1" applyBorder="1" applyAlignment="1">
      <alignment horizontal="center" vertical="center" wrapText="1"/>
    </xf>
    <xf numFmtId="49" fontId="85" fillId="0" borderId="23" xfId="0" applyFont="1" applyBorder="1" applyAlignment="1">
      <alignment horizontal="center" vertical="center" wrapText="1"/>
    </xf>
    <xf numFmtId="49" fontId="85" fillId="0" borderId="13" xfId="0" applyFont="1" applyBorder="1" applyAlignment="1">
      <alignment horizontal="center" vertical="center" wrapText="1"/>
    </xf>
    <xf numFmtId="49" fontId="35" fillId="0" borderId="28" xfId="0" applyNumberFormat="1" applyFont="1" applyBorder="1" applyAlignment="1">
      <alignment horizontal="left" vertical="center" wrapText="1"/>
    </xf>
    <xf numFmtId="49" fontId="75" fillId="0" borderId="24" xfId="0" applyNumberFormat="1" applyFont="1" applyBorder="1" applyAlignment="1">
      <alignment horizontal="left" vertical="center"/>
    </xf>
    <xf numFmtId="49" fontId="75" fillId="0" borderId="29" xfId="0" applyNumberFormat="1" applyFont="1" applyBorder="1" applyAlignment="1">
      <alignment horizontal="left" vertical="center"/>
    </xf>
    <xf numFmtId="49" fontId="102" fillId="0" borderId="0" xfId="0" applyNumberFormat="1" applyFont="1" applyBorder="1" applyAlignment="1">
      <alignment horizontal="left" vertical="center"/>
    </xf>
    <xf numFmtId="49" fontId="76" fillId="16" borderId="24" xfId="0" applyFont="1" applyFill="1" applyBorder="1" applyAlignment="1">
      <alignment horizontal="left" vertical="distributed"/>
    </xf>
    <xf numFmtId="49" fontId="76" fillId="16" borderId="49" xfId="0" applyFont="1" applyFill="1" applyBorder="1" applyAlignment="1">
      <alignment horizontal="left" vertical="distributed"/>
    </xf>
    <xf numFmtId="49" fontId="76" fillId="10" borderId="22" xfId="8" applyFont="1" applyFill="1" applyBorder="1" applyAlignment="1">
      <alignment horizontal="center" vertical="center" wrapText="1"/>
    </xf>
    <xf numFmtId="49" fontId="76" fillId="10" borderId="23" xfId="8" applyFont="1" applyFill="1" applyBorder="1" applyAlignment="1">
      <alignment horizontal="center" vertical="center" wrapText="1"/>
    </xf>
    <xf numFmtId="49" fontId="76" fillId="10" borderId="13" xfId="8" applyFont="1" applyFill="1" applyBorder="1" applyAlignment="1">
      <alignment horizontal="center" vertical="center" wrapText="1"/>
    </xf>
    <xf numFmtId="49" fontId="87" fillId="0" borderId="36" xfId="0" applyFont="1" applyFill="1" applyBorder="1" applyAlignment="1">
      <alignment horizontal="left" vertical="center" wrapText="1"/>
    </xf>
    <xf numFmtId="49" fontId="87" fillId="0" borderId="39" xfId="0" applyFont="1" applyFill="1" applyBorder="1" applyAlignment="1">
      <alignment horizontal="left" vertical="center" wrapText="1"/>
    </xf>
    <xf numFmtId="49" fontId="87" fillId="0" borderId="40" xfId="0" applyFont="1" applyFill="1" applyBorder="1" applyAlignment="1">
      <alignment horizontal="left" vertical="center" wrapText="1"/>
    </xf>
    <xf numFmtId="0" fontId="85" fillId="0" borderId="29" xfId="0" applyNumberFormat="1" applyFont="1" applyBorder="1" applyAlignment="1">
      <alignment horizontal="left" vertical="center" wrapText="1"/>
    </xf>
    <xf numFmtId="0" fontId="85" fillId="0" borderId="1" xfId="0" applyNumberFormat="1" applyFont="1" applyBorder="1" applyAlignment="1">
      <alignment horizontal="left" vertical="center" wrapText="1"/>
    </xf>
  </cellXfs>
  <cellStyles count="9">
    <cellStyle name="통화 [0] 2" xfId="1"/>
    <cellStyle name="표준" xfId="0" builtinId="0"/>
    <cellStyle name="표준 2" xfId="2"/>
    <cellStyle name="표준 3" xfId="3"/>
    <cellStyle name="표준 3 2" xfId="8"/>
    <cellStyle name="표준 4" xfId="5"/>
    <cellStyle name="표준 5" xfId="4"/>
    <cellStyle name="표준 6" xfId="7"/>
    <cellStyle name="표준 7" xfId="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FFFFCC"/>
      <color rgb="FF0000FF"/>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worksheet" Target="worksheets/sheet6.xml"/><Relationship Id="rId12" Type="http://schemas.openxmlformats.org/officeDocument/2006/relationships/styles" Target="style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theme" Target="theme/theme1.xml"/><Relationship Id="rId5" Type="http://schemas.openxmlformats.org/officeDocument/2006/relationships/worksheet" Target="worksheets/sheet4.xml"/><Relationship Id="rId10" Type="http://schemas.openxmlformats.org/officeDocument/2006/relationships/worksheet" Target="worksheets/sheet9.xml"/><Relationship Id="rId4" Type="http://schemas.openxmlformats.org/officeDocument/2006/relationships/worksheet" Target="worksheets/sheet3.xml"/><Relationship Id="rId9"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0341261633919338E-2"/>
          <c:y val="1.6949152542372881E-2"/>
          <c:w val="0.9793174767321613"/>
          <c:h val="0.96610169491525422"/>
        </c:manualLayout>
      </c:layout>
      <c:barChart>
        <c:barDir val="col"/>
        <c:grouping val="clustered"/>
        <c:varyColors val="0"/>
        <c:dLbls>
          <c:showLegendKey val="0"/>
          <c:showVal val="0"/>
          <c:showCatName val="0"/>
          <c:showSerName val="0"/>
          <c:showPercent val="0"/>
          <c:showBubbleSize val="0"/>
        </c:dLbls>
        <c:gapWidth val="150"/>
        <c:axId val="103069184"/>
        <c:axId val="131458176"/>
      </c:barChart>
      <c:catAx>
        <c:axId val="103069184"/>
        <c:scaling>
          <c:orientation val="minMax"/>
        </c:scaling>
        <c:delete val="0"/>
        <c:axPos val="b"/>
        <c:majorTickMark val="in"/>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바탕체"/>
                <a:ea typeface="바탕체"/>
                <a:cs typeface="바탕체"/>
              </a:defRPr>
            </a:pPr>
            <a:endParaRPr lang="ko-KR"/>
          </a:p>
        </c:txPr>
        <c:crossAx val="131458176"/>
        <c:crosses val="autoZero"/>
        <c:auto val="0"/>
        <c:lblAlgn val="ctr"/>
        <c:lblOffset val="100"/>
        <c:tickMarkSkip val="1"/>
        <c:noMultiLvlLbl val="0"/>
      </c:catAx>
      <c:valAx>
        <c:axId val="131458176"/>
        <c:scaling>
          <c:orientation val="minMax"/>
        </c:scaling>
        <c:delete val="0"/>
        <c:axPos val="l"/>
        <c:majorTickMark val="in"/>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바탕체"/>
                <a:ea typeface="바탕체"/>
                <a:cs typeface="바탕체"/>
              </a:defRPr>
            </a:pPr>
            <a:endParaRPr lang="ko-KR"/>
          </a:p>
        </c:txPr>
        <c:crossAx val="103069184"/>
        <c:crosses val="autoZero"/>
        <c:crossBetween val="between"/>
      </c:valAx>
      <c:spPr>
        <a:noFill/>
        <a:ln w="25400">
          <a:noFill/>
        </a:ln>
      </c:spPr>
    </c:plotArea>
    <c:plotVisOnly val="0"/>
    <c:dispBlanksAs val="gap"/>
    <c:showDLblsOverMax val="0"/>
  </c:chart>
  <c:spPr>
    <a:noFill/>
    <a:ln w="9525">
      <a:noFill/>
    </a:ln>
  </c:spPr>
  <c:txPr>
    <a:bodyPr/>
    <a:lstStyle/>
    <a:p>
      <a:pPr>
        <a:defRPr sz="1200" b="0" i="0" u="none" strike="noStrike" baseline="0">
          <a:solidFill>
            <a:srgbClr val="000000"/>
          </a:solidFill>
          <a:latin typeface="바탕체"/>
          <a:ea typeface="바탕체"/>
          <a:cs typeface="바탕체"/>
        </a:defRPr>
      </a:pPr>
      <a:endParaRPr lang="ko-KR"/>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codeName="Chart1"/>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0" y="0"/>
    <xdr:ext cx="9210675" cy="5600700"/>
    <xdr:graphicFrame macro="">
      <xdr:nvGraphicFramePr>
        <xdr:cNvPr id="2" name="차트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editAs="oneCell">
    <xdr:from>
      <xdr:col>5</xdr:col>
      <xdr:colOff>152401</xdr:colOff>
      <xdr:row>136</xdr:row>
      <xdr:rowOff>66676</xdr:rowOff>
    </xdr:from>
    <xdr:to>
      <xdr:col>5</xdr:col>
      <xdr:colOff>2631275</xdr:colOff>
      <xdr:row>136</xdr:row>
      <xdr:rowOff>409575</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96651" y="73914001"/>
          <a:ext cx="2478874" cy="34289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O229"/>
  <sheetViews>
    <sheetView showGridLines="0" tabSelected="1" workbookViewId="0">
      <pane ySplit="4" topLeftCell="A5" activePane="bottomLeft" state="frozen"/>
      <selection pane="bottomLeft" activeCell="C179" sqref="C179"/>
    </sheetView>
  </sheetViews>
  <sheetFormatPr defaultColWidth="0" defaultRowHeight="12"/>
  <cols>
    <col min="1" max="1" width="35" style="11" customWidth="1"/>
    <col min="2" max="2" width="17.5" style="13" customWidth="1"/>
    <col min="3" max="3" width="68.75" style="11" customWidth="1"/>
    <col min="4" max="4" width="12.5" style="9" customWidth="1"/>
    <col min="5" max="5" width="12.5" style="10" customWidth="1"/>
    <col min="6" max="6" width="37.5" style="3" customWidth="1"/>
    <col min="7" max="9" width="7.625" style="3" customWidth="1"/>
    <col min="10" max="15" width="7.625" style="1" customWidth="1"/>
    <col min="16" max="16384" width="9" style="1" hidden="1"/>
  </cols>
  <sheetData>
    <row r="1" spans="1:9" ht="30" customHeight="1">
      <c r="A1" s="328" t="s">
        <v>1926</v>
      </c>
    </row>
    <row r="2" spans="1:9" ht="30" customHeight="1">
      <c r="A2" s="1099" t="s">
        <v>1920</v>
      </c>
      <c r="B2" s="1099"/>
      <c r="C2" s="1099"/>
    </row>
    <row r="3" spans="1:9" ht="7.5" customHeight="1">
      <c r="A3"/>
      <c r="B3" s="12"/>
      <c r="C3" s="152"/>
      <c r="D3"/>
      <c r="E3" s="13"/>
    </row>
    <row r="4" spans="1:9" ht="15" customHeight="1">
      <c r="A4" s="329" t="s">
        <v>1921</v>
      </c>
      <c r="B4" s="330" t="s">
        <v>1922</v>
      </c>
      <c r="C4" s="331" t="s">
        <v>1923</v>
      </c>
      <c r="D4" s="330" t="s">
        <v>0</v>
      </c>
      <c r="E4" s="332" t="s">
        <v>1924</v>
      </c>
      <c r="F4" s="330" t="s">
        <v>1925</v>
      </c>
    </row>
    <row r="5" spans="1:9" s="2" customFormat="1" ht="24">
      <c r="A5" s="16" t="s">
        <v>173</v>
      </c>
      <c r="B5" s="17"/>
      <c r="C5" s="18" t="s">
        <v>71</v>
      </c>
      <c r="D5" s="20" t="s">
        <v>72</v>
      </c>
      <c r="E5" s="17"/>
      <c r="F5" s="373"/>
      <c r="G5" s="22"/>
      <c r="H5" s="22"/>
      <c r="I5" s="22"/>
    </row>
    <row r="6" spans="1:9" s="2" customFormat="1" ht="24">
      <c r="A6" s="16" t="s">
        <v>54</v>
      </c>
      <c r="B6" s="17"/>
      <c r="C6" s="18" t="s">
        <v>73</v>
      </c>
      <c r="D6" s="20" t="s">
        <v>74</v>
      </c>
      <c r="E6" s="17"/>
      <c r="F6" s="373"/>
      <c r="G6" s="22"/>
      <c r="H6" s="22"/>
      <c r="I6" s="22"/>
    </row>
    <row r="7" spans="1:9" s="2" customFormat="1" ht="36">
      <c r="A7" s="16" t="s">
        <v>75</v>
      </c>
      <c r="B7" s="17"/>
      <c r="C7" s="18" t="s">
        <v>76</v>
      </c>
      <c r="D7" s="20"/>
      <c r="E7" s="17"/>
      <c r="F7" s="373"/>
      <c r="G7" s="22"/>
      <c r="H7" s="22"/>
      <c r="I7" s="22"/>
    </row>
    <row r="8" spans="1:9" s="2" customFormat="1" ht="48">
      <c r="A8" s="16" t="s">
        <v>145</v>
      </c>
      <c r="B8" s="17" t="s">
        <v>5</v>
      </c>
      <c r="C8" s="18" t="s">
        <v>413</v>
      </c>
      <c r="D8" s="20" t="s">
        <v>412</v>
      </c>
      <c r="E8" s="17"/>
      <c r="F8" s="373"/>
      <c r="G8" s="22"/>
      <c r="H8" s="22"/>
      <c r="I8" s="22"/>
    </row>
    <row r="9" spans="1:9" s="2" customFormat="1" ht="24">
      <c r="A9" s="131" t="s">
        <v>585</v>
      </c>
      <c r="B9" s="17"/>
      <c r="C9" s="123" t="s">
        <v>554</v>
      </c>
      <c r="D9" s="20"/>
      <c r="E9" s="17"/>
      <c r="F9" s="373"/>
      <c r="G9" s="22"/>
      <c r="H9" s="22"/>
      <c r="I9" s="22"/>
    </row>
    <row r="10" spans="1:9" s="2" customFormat="1" ht="36">
      <c r="A10" s="131" t="s">
        <v>586</v>
      </c>
      <c r="B10" s="17"/>
      <c r="C10" s="132" t="s">
        <v>587</v>
      </c>
      <c r="D10" s="20"/>
      <c r="E10" s="128"/>
      <c r="F10" s="373"/>
      <c r="G10" s="22"/>
      <c r="H10" s="22"/>
      <c r="I10" s="22"/>
    </row>
    <row r="11" spans="1:9" s="2" customFormat="1" ht="24">
      <c r="A11" s="16" t="s">
        <v>93</v>
      </c>
      <c r="B11" s="17"/>
      <c r="C11" s="82" t="s">
        <v>437</v>
      </c>
      <c r="D11" s="20"/>
      <c r="E11" s="17"/>
      <c r="F11" s="373"/>
      <c r="G11" s="22"/>
      <c r="H11" s="22"/>
      <c r="I11" s="22"/>
    </row>
    <row r="12" spans="1:9" s="2" customFormat="1">
      <c r="A12" s="16" t="s">
        <v>32</v>
      </c>
      <c r="B12" s="17"/>
      <c r="C12" s="18" t="s">
        <v>166</v>
      </c>
      <c r="D12" s="20"/>
      <c r="E12" s="17"/>
      <c r="F12" s="373"/>
      <c r="G12" s="22"/>
      <c r="H12" s="22"/>
      <c r="I12" s="22"/>
    </row>
    <row r="13" spans="1:9" s="2" customFormat="1" ht="96">
      <c r="A13" s="223" t="s">
        <v>1384</v>
      </c>
      <c r="B13" s="17"/>
      <c r="C13" s="235" t="s">
        <v>1467</v>
      </c>
      <c r="D13" s="20"/>
      <c r="E13" s="17"/>
      <c r="F13" s="373"/>
      <c r="G13" s="22"/>
      <c r="H13" s="22"/>
      <c r="I13" s="22"/>
    </row>
    <row r="14" spans="1:9" s="2" customFormat="1">
      <c r="A14" s="81" t="s">
        <v>439</v>
      </c>
      <c r="B14" s="17"/>
      <c r="C14" s="82" t="s">
        <v>438</v>
      </c>
      <c r="D14" s="20"/>
      <c r="E14" s="17"/>
      <c r="F14" s="373"/>
      <c r="G14" s="22"/>
      <c r="H14" s="22"/>
      <c r="I14" s="22"/>
    </row>
    <row r="15" spans="1:9" s="2" customFormat="1" ht="48">
      <c r="A15" s="16" t="s">
        <v>94</v>
      </c>
      <c r="B15" s="17"/>
      <c r="C15" s="92" t="s">
        <v>462</v>
      </c>
      <c r="D15" s="20"/>
      <c r="E15" s="17"/>
      <c r="F15" s="373"/>
      <c r="G15" s="22"/>
      <c r="H15" s="22"/>
      <c r="I15" s="22"/>
    </row>
    <row r="16" spans="1:9" s="2" customFormat="1" ht="24">
      <c r="A16" s="16" t="s">
        <v>95</v>
      </c>
      <c r="B16" s="17"/>
      <c r="C16" s="18" t="s">
        <v>96</v>
      </c>
      <c r="D16" s="20"/>
      <c r="E16" s="17"/>
      <c r="F16" s="373"/>
      <c r="G16" s="22"/>
      <c r="H16" s="22"/>
      <c r="I16" s="22"/>
    </row>
    <row r="17" spans="1:9" s="2" customFormat="1" ht="24">
      <c r="A17" s="16" t="s">
        <v>97</v>
      </c>
      <c r="B17" s="17"/>
      <c r="C17" s="18" t="s">
        <v>229</v>
      </c>
      <c r="D17" s="20" t="s">
        <v>98</v>
      </c>
      <c r="E17" s="17"/>
      <c r="F17" s="373"/>
      <c r="G17" s="22"/>
      <c r="H17" s="22"/>
      <c r="I17" s="22"/>
    </row>
    <row r="18" spans="1:9" s="2" customFormat="1" ht="60">
      <c r="A18" s="273" t="s">
        <v>4556</v>
      </c>
      <c r="B18" s="44"/>
      <c r="C18" s="791" t="s">
        <v>4557</v>
      </c>
      <c r="D18" s="799"/>
      <c r="E18" s="44"/>
      <c r="F18" s="373"/>
      <c r="G18" s="22"/>
      <c r="H18" s="22"/>
      <c r="I18" s="22"/>
    </row>
    <row r="19" spans="1:9" s="2" customFormat="1" ht="24">
      <c r="A19" s="856" t="s">
        <v>4694</v>
      </c>
      <c r="B19" s="793" t="s">
        <v>4553</v>
      </c>
      <c r="C19" s="794" t="s">
        <v>4554</v>
      </c>
      <c r="D19" s="20"/>
      <c r="E19" s="17"/>
      <c r="F19" s="373"/>
      <c r="G19" s="22"/>
      <c r="H19" s="22"/>
      <c r="I19" s="22"/>
    </row>
    <row r="20" spans="1:9" s="2" customFormat="1" ht="24">
      <c r="A20" s="856" t="s">
        <v>4693</v>
      </c>
      <c r="B20" s="793" t="s">
        <v>4553</v>
      </c>
      <c r="C20" s="794" t="s">
        <v>4555</v>
      </c>
      <c r="D20" s="20"/>
      <c r="E20" s="17"/>
      <c r="F20" s="373"/>
      <c r="G20" s="22"/>
      <c r="H20" s="22"/>
      <c r="I20" s="22"/>
    </row>
    <row r="21" spans="1:9" s="2" customFormat="1" ht="24">
      <c r="A21" s="16" t="s">
        <v>99</v>
      </c>
      <c r="B21" s="17"/>
      <c r="C21" s="18" t="s">
        <v>100</v>
      </c>
      <c r="D21" s="20" t="s">
        <v>101</v>
      </c>
      <c r="E21" s="17"/>
      <c r="F21" s="373"/>
      <c r="G21" s="22"/>
      <c r="H21" s="22"/>
      <c r="I21" s="22"/>
    </row>
    <row r="22" spans="1:9" s="2" customFormat="1">
      <c r="A22" s="16" t="s">
        <v>102</v>
      </c>
      <c r="B22" s="17" t="s">
        <v>5</v>
      </c>
      <c r="C22" s="18" t="s">
        <v>103</v>
      </c>
      <c r="D22" s="20" t="s">
        <v>3</v>
      </c>
      <c r="E22" s="17"/>
      <c r="F22" s="373"/>
      <c r="G22" s="22"/>
      <c r="H22" s="22"/>
      <c r="I22" s="22"/>
    </row>
    <row r="23" spans="1:9" s="2" customFormat="1" ht="72">
      <c r="A23" s="91" t="s">
        <v>458</v>
      </c>
      <c r="B23" s="17" t="s">
        <v>5</v>
      </c>
      <c r="C23" s="92" t="s">
        <v>460</v>
      </c>
      <c r="D23" s="94" t="s">
        <v>459</v>
      </c>
      <c r="E23" s="17"/>
      <c r="F23" s="373"/>
      <c r="G23" s="22"/>
      <c r="H23" s="22"/>
      <c r="I23" s="22"/>
    </row>
    <row r="24" spans="1:9" s="2" customFormat="1" ht="332.25" customHeight="1">
      <c r="A24" s="142" t="s">
        <v>622</v>
      </c>
      <c r="B24" s="17"/>
      <c r="C24" s="222" t="s">
        <v>1423</v>
      </c>
      <c r="D24" s="94"/>
      <c r="E24" s="374"/>
      <c r="F24" s="373"/>
      <c r="G24" s="22"/>
      <c r="H24" s="22"/>
      <c r="I24" s="22"/>
    </row>
    <row r="25" spans="1:9" s="2" customFormat="1" ht="84">
      <c r="A25" s="409" t="s">
        <v>1398</v>
      </c>
      <c r="B25" s="50" t="s">
        <v>5</v>
      </c>
      <c r="C25" s="410" t="s">
        <v>1400</v>
      </c>
      <c r="D25" s="411" t="s">
        <v>1399</v>
      </c>
      <c r="E25" s="412"/>
      <c r="F25" s="382"/>
      <c r="G25" s="22"/>
      <c r="H25" s="22"/>
      <c r="I25" s="22"/>
    </row>
    <row r="26" spans="1:9" s="2" customFormat="1">
      <c r="A26" s="413"/>
      <c r="B26" s="403"/>
      <c r="C26" s="414"/>
      <c r="D26" s="415"/>
      <c r="E26" s="403"/>
      <c r="F26" s="416"/>
      <c r="G26" s="22"/>
      <c r="H26" s="22"/>
      <c r="I26" s="22"/>
    </row>
    <row r="27" spans="1:9" s="2" customFormat="1">
      <c r="A27" s="395" t="s">
        <v>1932</v>
      </c>
      <c r="B27" s="108"/>
      <c r="C27" s="417"/>
      <c r="D27" s="141"/>
      <c r="E27" s="108"/>
      <c r="F27" s="418"/>
      <c r="G27" s="22"/>
      <c r="H27" s="22"/>
      <c r="I27" s="22"/>
    </row>
    <row r="28" spans="1:9" s="2" customFormat="1">
      <c r="A28" s="391" t="s">
        <v>1921</v>
      </c>
      <c r="B28" s="392" t="s">
        <v>1922</v>
      </c>
      <c r="C28" s="393" t="s">
        <v>1923</v>
      </c>
      <c r="D28" s="392" t="s">
        <v>0</v>
      </c>
      <c r="E28" s="394" t="s">
        <v>1924</v>
      </c>
      <c r="F28" s="392" t="s">
        <v>1925</v>
      </c>
      <c r="G28" s="22"/>
      <c r="H28" s="22"/>
      <c r="I28" s="22"/>
    </row>
    <row r="29" spans="1:9" s="2" customFormat="1" ht="108">
      <c r="A29" s="419" t="s">
        <v>165</v>
      </c>
      <c r="B29" s="56"/>
      <c r="C29" s="377" t="s">
        <v>77</v>
      </c>
      <c r="D29" s="378" t="s">
        <v>78</v>
      </c>
      <c r="E29" s="56"/>
      <c r="F29" s="379"/>
      <c r="G29" s="22"/>
      <c r="H29" s="22"/>
      <c r="I29" s="22"/>
    </row>
    <row r="30" spans="1:9" s="2" customFormat="1" ht="24">
      <c r="A30" s="16" t="s">
        <v>79</v>
      </c>
      <c r="B30" s="17"/>
      <c r="C30" s="18" t="s">
        <v>80</v>
      </c>
      <c r="D30" s="20" t="s">
        <v>81</v>
      </c>
      <c r="E30" s="17"/>
      <c r="F30" s="373"/>
      <c r="G30" s="22"/>
      <c r="H30" s="22"/>
      <c r="I30" s="22"/>
    </row>
    <row r="31" spans="1:9" s="2" customFormat="1" ht="72">
      <c r="A31" s="16" t="s">
        <v>82</v>
      </c>
      <c r="B31" s="17"/>
      <c r="C31" s="18" t="s">
        <v>83</v>
      </c>
      <c r="D31" s="20" t="s">
        <v>84</v>
      </c>
      <c r="E31" s="17"/>
      <c r="F31" s="373"/>
      <c r="G31" s="22"/>
      <c r="H31" s="22"/>
      <c r="I31" s="22"/>
    </row>
    <row r="32" spans="1:9" s="2" customFormat="1" ht="72">
      <c r="A32" s="16" t="s">
        <v>85</v>
      </c>
      <c r="B32" s="17"/>
      <c r="C32" s="18" t="s">
        <v>346</v>
      </c>
      <c r="D32" s="20" t="s">
        <v>86</v>
      </c>
      <c r="E32" s="17"/>
      <c r="F32" s="373"/>
      <c r="G32" s="22"/>
      <c r="H32" s="22"/>
      <c r="I32" s="22"/>
    </row>
    <row r="33" spans="1:9" s="2" customFormat="1" ht="48">
      <c r="A33" s="16" t="s">
        <v>87</v>
      </c>
      <c r="B33" s="17"/>
      <c r="C33" s="18" t="s">
        <v>345</v>
      </c>
      <c r="D33" s="20" t="s">
        <v>86</v>
      </c>
      <c r="E33" s="17"/>
      <c r="F33" s="373"/>
      <c r="G33" s="22"/>
      <c r="H33" s="22"/>
      <c r="I33" s="22"/>
    </row>
    <row r="34" spans="1:9" s="2" customFormat="1" ht="60">
      <c r="A34" s="16" t="s">
        <v>88</v>
      </c>
      <c r="B34" s="17"/>
      <c r="C34" s="18" t="s">
        <v>344</v>
      </c>
      <c r="D34" s="20" t="s">
        <v>86</v>
      </c>
      <c r="E34" s="17"/>
      <c r="F34" s="373"/>
      <c r="G34" s="22"/>
      <c r="H34" s="22"/>
      <c r="I34" s="22"/>
    </row>
    <row r="35" spans="1:9" s="2" customFormat="1" ht="24">
      <c r="A35" s="16" t="s">
        <v>89</v>
      </c>
      <c r="B35" s="17"/>
      <c r="C35" s="18" t="s">
        <v>90</v>
      </c>
      <c r="D35" s="20" t="s">
        <v>40</v>
      </c>
      <c r="E35" s="17"/>
      <c r="F35" s="373"/>
      <c r="G35" s="22"/>
      <c r="H35" s="22"/>
      <c r="I35" s="22"/>
    </row>
    <row r="36" spans="1:9" s="2" customFormat="1" ht="24">
      <c r="A36" s="16" t="s">
        <v>91</v>
      </c>
      <c r="B36" s="17"/>
      <c r="C36" s="18" t="s">
        <v>92</v>
      </c>
      <c r="D36" s="20" t="s">
        <v>40</v>
      </c>
      <c r="E36" s="17"/>
      <c r="F36" s="373"/>
      <c r="G36" s="22"/>
      <c r="H36" s="22"/>
      <c r="I36" s="22"/>
    </row>
    <row r="37" spans="1:9" s="2" customFormat="1" ht="24">
      <c r="A37" s="104" t="s">
        <v>539</v>
      </c>
      <c r="B37" s="17"/>
      <c r="C37" s="123" t="s">
        <v>555</v>
      </c>
      <c r="D37" s="20" t="s">
        <v>40</v>
      </c>
      <c r="E37" s="17"/>
      <c r="F37" s="373"/>
      <c r="G37" s="22"/>
      <c r="H37" s="22"/>
      <c r="I37" s="22"/>
    </row>
    <row r="38" spans="1:9" s="2" customFormat="1" ht="60">
      <c r="A38" s="124" t="s">
        <v>562</v>
      </c>
      <c r="B38" s="17"/>
      <c r="C38" s="123" t="s">
        <v>563</v>
      </c>
      <c r="D38" s="129" t="s">
        <v>564</v>
      </c>
      <c r="E38" s="17"/>
      <c r="F38" s="373"/>
      <c r="G38" s="22"/>
      <c r="H38" s="22"/>
      <c r="I38" s="22"/>
    </row>
    <row r="39" spans="1:9" s="2" customFormat="1" ht="144">
      <c r="A39" s="104" t="s">
        <v>486</v>
      </c>
      <c r="B39" s="17"/>
      <c r="C39" s="106" t="s">
        <v>487</v>
      </c>
      <c r="D39" s="20"/>
      <c r="E39" s="107"/>
      <c r="F39" s="373"/>
      <c r="G39" s="22"/>
      <c r="H39" s="22"/>
      <c r="I39" s="22"/>
    </row>
    <row r="40" spans="1:9" s="2" customFormat="1" ht="24">
      <c r="A40" s="223" t="s">
        <v>1391</v>
      </c>
      <c r="B40" s="17"/>
      <c r="C40" s="222" t="s">
        <v>1392</v>
      </c>
      <c r="D40" s="20"/>
      <c r="E40" s="228"/>
      <c r="F40" s="373"/>
      <c r="G40" s="22"/>
      <c r="H40" s="22"/>
      <c r="I40" s="22"/>
    </row>
    <row r="41" spans="1:9" s="2" customFormat="1" ht="36">
      <c r="A41" s="380" t="s">
        <v>1908</v>
      </c>
      <c r="B41" s="50"/>
      <c r="C41" s="381" t="s">
        <v>1909</v>
      </c>
      <c r="D41" s="51"/>
      <c r="E41" s="782" t="s">
        <v>4523</v>
      </c>
      <c r="F41" s="382"/>
      <c r="G41" s="22"/>
      <c r="H41" s="22"/>
      <c r="I41" s="22"/>
    </row>
    <row r="42" spans="1:9" s="2" customFormat="1">
      <c r="A42" s="383"/>
      <c r="B42" s="384"/>
      <c r="C42" s="385"/>
      <c r="D42" s="386"/>
      <c r="E42" s="387"/>
      <c r="F42" s="388"/>
      <c r="G42" s="22"/>
      <c r="H42" s="22"/>
      <c r="I42" s="22"/>
    </row>
    <row r="43" spans="1:9" s="2" customFormat="1">
      <c r="A43" s="494" t="s">
        <v>1930</v>
      </c>
      <c r="B43" s="56"/>
      <c r="C43" s="377"/>
      <c r="D43" s="378"/>
      <c r="E43" s="56"/>
      <c r="F43" s="379"/>
      <c r="G43" s="22"/>
      <c r="H43" s="22"/>
      <c r="I43" s="22"/>
    </row>
    <row r="44" spans="1:9" s="2" customFormat="1">
      <c r="A44" s="391" t="s">
        <v>1921</v>
      </c>
      <c r="B44" s="392" t="s">
        <v>1922</v>
      </c>
      <c r="C44" s="393" t="s">
        <v>1923</v>
      </c>
      <c r="D44" s="392" t="s">
        <v>0</v>
      </c>
      <c r="E44" s="394" t="s">
        <v>1924</v>
      </c>
      <c r="F44" s="392" t="s">
        <v>1925</v>
      </c>
      <c r="G44" s="22"/>
      <c r="H44" s="22"/>
      <c r="I44" s="22"/>
    </row>
    <row r="45" spans="1:9" s="2" customFormat="1" ht="24">
      <c r="A45" s="1086" t="s">
        <v>5244</v>
      </c>
      <c r="B45" s="389" t="s">
        <v>1531</v>
      </c>
      <c r="C45" s="1087" t="s">
        <v>5245</v>
      </c>
      <c r="D45" s="390"/>
      <c r="E45" s="389" t="s">
        <v>1530</v>
      </c>
      <c r="F45" s="379"/>
      <c r="G45" s="22"/>
      <c r="H45" s="22"/>
      <c r="I45" s="22"/>
    </row>
    <row r="46" spans="1:9" s="2" customFormat="1" ht="24">
      <c r="A46" s="976" t="s">
        <v>4972</v>
      </c>
      <c r="B46" s="259" t="s">
        <v>1531</v>
      </c>
      <c r="C46" s="1022" t="s">
        <v>5066</v>
      </c>
      <c r="D46" s="163" t="s">
        <v>697</v>
      </c>
      <c r="E46" s="259" t="s">
        <v>1530</v>
      </c>
      <c r="F46" s="373"/>
      <c r="G46" s="22"/>
      <c r="H46" s="22"/>
      <c r="I46" s="22"/>
    </row>
    <row r="47" spans="1:9" s="2" customFormat="1" ht="96">
      <c r="A47" s="189"/>
      <c r="B47" s="17"/>
      <c r="C47" s="977" t="s">
        <v>4979</v>
      </c>
      <c r="D47" s="163"/>
      <c r="E47" s="259" t="s">
        <v>1532</v>
      </c>
      <c r="F47" s="373"/>
      <c r="G47" s="22"/>
      <c r="H47" s="22"/>
      <c r="I47" s="22"/>
    </row>
    <row r="48" spans="1:9" s="2" customFormat="1">
      <c r="A48" s="976" t="s">
        <v>4973</v>
      </c>
      <c r="B48" s="283" t="s">
        <v>1832</v>
      </c>
      <c r="C48" s="977" t="s">
        <v>4976</v>
      </c>
      <c r="D48" s="283" t="s">
        <v>1830</v>
      </c>
      <c r="E48" s="283" t="s">
        <v>1831</v>
      </c>
      <c r="F48" s="373"/>
      <c r="G48" s="22"/>
      <c r="H48" s="22"/>
      <c r="I48" s="22"/>
    </row>
    <row r="49" spans="1:9" s="2" customFormat="1" ht="48">
      <c r="A49" s="976" t="s">
        <v>4974</v>
      </c>
      <c r="B49" s="283" t="s">
        <v>1833</v>
      </c>
      <c r="C49" s="977" t="s">
        <v>4977</v>
      </c>
      <c r="D49" s="283" t="s">
        <v>1836</v>
      </c>
      <c r="E49" s="259"/>
      <c r="F49" s="373"/>
      <c r="G49" s="22"/>
      <c r="H49" s="22"/>
      <c r="I49" s="22"/>
    </row>
    <row r="50" spans="1:9" s="2" customFormat="1">
      <c r="A50" s="976" t="s">
        <v>4975</v>
      </c>
      <c r="B50" s="283" t="s">
        <v>1834</v>
      </c>
      <c r="C50" s="977" t="s">
        <v>4978</v>
      </c>
      <c r="D50" s="283" t="s">
        <v>1835</v>
      </c>
      <c r="E50" s="259"/>
      <c r="F50" s="373"/>
      <c r="G50" s="22"/>
      <c r="H50" s="22"/>
      <c r="I50" s="22"/>
    </row>
    <row r="51" spans="1:9" s="2" customFormat="1" ht="36">
      <c r="A51" s="912" t="s">
        <v>4791</v>
      </c>
      <c r="B51" s="793" t="s">
        <v>4544</v>
      </c>
      <c r="C51" s="794" t="s">
        <v>4545</v>
      </c>
      <c r="D51" s="793" t="s">
        <v>4546</v>
      </c>
      <c r="E51" s="793" t="s">
        <v>4547</v>
      </c>
      <c r="F51" s="373"/>
      <c r="G51" s="22"/>
      <c r="H51" s="22"/>
      <c r="I51" s="22"/>
    </row>
    <row r="52" spans="1:9" s="2" customFormat="1" ht="36">
      <c r="A52" s="145" t="s">
        <v>629</v>
      </c>
      <c r="B52" s="17" t="s">
        <v>5</v>
      </c>
      <c r="C52" s="146" t="s">
        <v>628</v>
      </c>
      <c r="D52" s="109" t="s">
        <v>538</v>
      </c>
      <c r="E52" s="17"/>
      <c r="F52" s="373"/>
      <c r="G52" s="22"/>
      <c r="H52" s="22"/>
      <c r="I52" s="22"/>
    </row>
    <row r="53" spans="1:9" s="2" customFormat="1" ht="24">
      <c r="A53" s="818" t="s">
        <v>4629</v>
      </c>
      <c r="B53" s="17" t="s">
        <v>5</v>
      </c>
      <c r="C53" s="819" t="s">
        <v>4630</v>
      </c>
      <c r="D53" s="109" t="s">
        <v>143</v>
      </c>
      <c r="E53" s="793" t="s">
        <v>4547</v>
      </c>
      <c r="F53" s="373"/>
      <c r="G53" s="22"/>
      <c r="H53" s="22"/>
      <c r="I53" s="22"/>
    </row>
    <row r="54" spans="1:9" s="2" customFormat="1" ht="48">
      <c r="A54" s="1033" t="s">
        <v>5215</v>
      </c>
      <c r="B54" s="1042" t="s">
        <v>5216</v>
      </c>
      <c r="C54" s="1027" t="s">
        <v>5217</v>
      </c>
      <c r="D54" s="1076" t="s">
        <v>5219</v>
      </c>
      <c r="E54" s="1042" t="s">
        <v>5218</v>
      </c>
      <c r="F54" s="373"/>
      <c r="G54" s="22"/>
      <c r="H54" s="22"/>
      <c r="I54" s="22"/>
    </row>
    <row r="55" spans="1:9" s="2" customFormat="1" ht="48">
      <c r="A55" s="16" t="s">
        <v>108</v>
      </c>
      <c r="B55" s="17" t="s">
        <v>5</v>
      </c>
      <c r="C55" s="18" t="s">
        <v>109</v>
      </c>
      <c r="D55" s="20" t="s">
        <v>1</v>
      </c>
      <c r="E55" s="17"/>
      <c r="F55" s="373"/>
      <c r="G55" s="22"/>
      <c r="H55" s="22"/>
      <c r="I55" s="22"/>
    </row>
    <row r="56" spans="1:9" s="2" customFormat="1" ht="24">
      <c r="A56" s="16" t="s">
        <v>338</v>
      </c>
      <c r="B56" s="17" t="s">
        <v>5</v>
      </c>
      <c r="C56" s="18" t="s">
        <v>340</v>
      </c>
      <c r="D56" s="20" t="s">
        <v>339</v>
      </c>
      <c r="E56" s="17"/>
      <c r="F56" s="373"/>
      <c r="G56" s="22"/>
      <c r="H56" s="22"/>
      <c r="I56" s="22"/>
    </row>
    <row r="57" spans="1:9" s="2" customFormat="1" ht="36">
      <c r="A57" s="783" t="s">
        <v>4533</v>
      </c>
      <c r="B57" s="787" t="s">
        <v>4534</v>
      </c>
      <c r="C57" s="785" t="s">
        <v>4535</v>
      </c>
      <c r="D57" s="788" t="s">
        <v>4536</v>
      </c>
      <c r="E57" s="787"/>
      <c r="F57" s="373"/>
      <c r="G57" s="22"/>
      <c r="H57" s="22"/>
      <c r="I57" s="22"/>
    </row>
    <row r="58" spans="1:9" s="2" customFormat="1" ht="36">
      <c r="A58" s="262" t="s">
        <v>1674</v>
      </c>
      <c r="B58" s="17" t="s">
        <v>5</v>
      </c>
      <c r="C58" s="160" t="s">
        <v>735</v>
      </c>
      <c r="D58" s="94" t="s">
        <v>465</v>
      </c>
      <c r="E58" s="107"/>
      <c r="F58" s="373"/>
      <c r="G58" s="22"/>
      <c r="H58" s="22"/>
      <c r="I58" s="22"/>
    </row>
    <row r="59" spans="1:9" s="2" customFormat="1" ht="24">
      <c r="A59" s="145" t="s">
        <v>646</v>
      </c>
      <c r="B59" s="17" t="s">
        <v>5</v>
      </c>
      <c r="C59" s="222" t="s">
        <v>1441</v>
      </c>
      <c r="D59" s="94" t="s">
        <v>465</v>
      </c>
      <c r="E59" s="93"/>
      <c r="F59" s="373"/>
      <c r="G59" s="22"/>
      <c r="H59" s="22"/>
      <c r="I59" s="22"/>
    </row>
    <row r="60" spans="1:9" s="2" customFormat="1" ht="48">
      <c r="A60" s="189" t="s">
        <v>821</v>
      </c>
      <c r="B60" s="17" t="s">
        <v>5</v>
      </c>
      <c r="C60" s="1027" t="s">
        <v>5194</v>
      </c>
      <c r="D60" s="94" t="s">
        <v>465</v>
      </c>
      <c r="E60" s="190"/>
      <c r="F60" s="373"/>
      <c r="G60" s="22"/>
      <c r="H60" s="22"/>
      <c r="I60" s="22"/>
    </row>
    <row r="61" spans="1:9" s="2" customFormat="1" ht="48">
      <c r="A61" s="161" t="s">
        <v>694</v>
      </c>
      <c r="B61" s="136" t="s">
        <v>588</v>
      </c>
      <c r="C61" s="1085" t="s">
        <v>5284</v>
      </c>
      <c r="D61" s="20" t="s">
        <v>230</v>
      </c>
      <c r="E61" s="136"/>
      <c r="F61" s="373"/>
      <c r="G61" s="22"/>
      <c r="H61" s="22"/>
      <c r="I61" s="22"/>
    </row>
    <row r="62" spans="1:9" s="2" customFormat="1" ht="84">
      <c r="A62" s="1084" t="s">
        <v>5285</v>
      </c>
      <c r="B62" s="1095" t="s">
        <v>5287</v>
      </c>
      <c r="C62" s="1085" t="s">
        <v>5288</v>
      </c>
      <c r="D62" s="20" t="s">
        <v>230</v>
      </c>
      <c r="E62" s="1095" t="s">
        <v>5286</v>
      </c>
      <c r="F62" s="373"/>
      <c r="G62" s="22"/>
      <c r="H62" s="22"/>
      <c r="I62" s="22"/>
    </row>
    <row r="63" spans="1:9" s="2" customFormat="1">
      <c r="A63" s="424" t="s">
        <v>2027</v>
      </c>
      <c r="B63" s="485" t="s">
        <v>2019</v>
      </c>
      <c r="C63" s="486" t="s">
        <v>2023</v>
      </c>
      <c r="D63" s="503" t="s">
        <v>3</v>
      </c>
      <c r="E63" s="485" t="s">
        <v>2022</v>
      </c>
      <c r="F63" s="373"/>
      <c r="G63" s="22"/>
      <c r="H63" s="22"/>
      <c r="I63" s="22"/>
    </row>
    <row r="64" spans="1:9" s="2" customFormat="1">
      <c r="A64" s="424" t="s">
        <v>2020</v>
      </c>
      <c r="B64" s="485" t="s">
        <v>2019</v>
      </c>
      <c r="C64" s="486" t="s">
        <v>2024</v>
      </c>
      <c r="D64" s="503" t="s">
        <v>3</v>
      </c>
      <c r="E64" s="485" t="s">
        <v>2022</v>
      </c>
      <c r="F64" s="373"/>
      <c r="G64" s="22"/>
      <c r="H64" s="22"/>
      <c r="I64" s="22"/>
    </row>
    <row r="65" spans="1:9" s="2" customFormat="1">
      <c r="A65" s="424" t="s">
        <v>2028</v>
      </c>
      <c r="B65" s="485" t="s">
        <v>2019</v>
      </c>
      <c r="C65" s="486" t="s">
        <v>2025</v>
      </c>
      <c r="D65" s="503" t="s">
        <v>3</v>
      </c>
      <c r="E65" s="485" t="s">
        <v>2022</v>
      </c>
      <c r="F65" s="373"/>
      <c r="G65" s="22"/>
      <c r="H65" s="22"/>
      <c r="I65" s="22"/>
    </row>
    <row r="66" spans="1:9" s="2" customFormat="1">
      <c r="A66" s="424" t="s">
        <v>2021</v>
      </c>
      <c r="B66" s="485" t="s">
        <v>2019</v>
      </c>
      <c r="C66" s="486" t="s">
        <v>2026</v>
      </c>
      <c r="D66" s="503" t="s">
        <v>3</v>
      </c>
      <c r="E66" s="485" t="s">
        <v>2022</v>
      </c>
      <c r="F66" s="373"/>
      <c r="G66" s="22"/>
      <c r="H66" s="22"/>
      <c r="I66" s="22"/>
    </row>
    <row r="67" spans="1:9" s="2" customFormat="1" ht="36">
      <c r="A67" s="189" t="s">
        <v>810</v>
      </c>
      <c r="B67" s="17" t="s">
        <v>5</v>
      </c>
      <c r="C67" s="188" t="s">
        <v>811</v>
      </c>
      <c r="D67" s="193" t="s">
        <v>812</v>
      </c>
      <c r="E67" s="190"/>
      <c r="F67" s="373"/>
      <c r="G67" s="22"/>
      <c r="H67" s="22"/>
      <c r="I67" s="22"/>
    </row>
    <row r="68" spans="1:9" s="2" customFormat="1" ht="24">
      <c r="A68" s="1084" t="s">
        <v>5280</v>
      </c>
      <c r="B68" s="265" t="s">
        <v>151</v>
      </c>
      <c r="C68" s="313" t="s">
        <v>1901</v>
      </c>
      <c r="D68" s="266" t="s">
        <v>1588</v>
      </c>
      <c r="E68" s="265" t="s">
        <v>1559</v>
      </c>
      <c r="F68" s="373"/>
      <c r="G68" s="22"/>
      <c r="H68" s="22"/>
      <c r="I68" s="22"/>
    </row>
    <row r="69" spans="1:9" s="2" customFormat="1" ht="24">
      <c r="A69" s="282" t="s">
        <v>1746</v>
      </c>
      <c r="B69" s="17" t="s">
        <v>5</v>
      </c>
      <c r="C69" s="18" t="s">
        <v>161</v>
      </c>
      <c r="D69" s="20" t="s">
        <v>3</v>
      </c>
      <c r="E69" s="17"/>
      <c r="F69" s="373"/>
      <c r="G69" s="22"/>
      <c r="H69" s="22"/>
      <c r="I69" s="22"/>
    </row>
    <row r="70" spans="1:9" s="2" customFormat="1" ht="24">
      <c r="A70" s="325" t="s">
        <v>1918</v>
      </c>
      <c r="B70" s="17" t="s">
        <v>27</v>
      </c>
      <c r="C70" s="326" t="s">
        <v>1919</v>
      </c>
      <c r="D70" s="20" t="s">
        <v>29</v>
      </c>
      <c r="E70" s="17"/>
      <c r="F70" s="373"/>
      <c r="G70" s="22"/>
      <c r="H70" s="22"/>
      <c r="I70" s="22"/>
    </row>
    <row r="71" spans="1:9" s="2" customFormat="1" ht="60">
      <c r="A71" s="299" t="s">
        <v>1865</v>
      </c>
      <c r="B71" s="17" t="s">
        <v>27</v>
      </c>
      <c r="C71" s="300" t="s">
        <v>1866</v>
      </c>
      <c r="D71" s="20" t="s">
        <v>29</v>
      </c>
      <c r="E71" s="303" t="s">
        <v>1864</v>
      </c>
      <c r="F71" s="373"/>
      <c r="G71" s="22"/>
      <c r="H71" s="22"/>
      <c r="I71" s="22"/>
    </row>
    <row r="72" spans="1:9" s="2" customFormat="1" ht="96">
      <c r="A72" s="299" t="s">
        <v>1867</v>
      </c>
      <c r="B72" s="17" t="s">
        <v>27</v>
      </c>
      <c r="C72" s="300" t="s">
        <v>1885</v>
      </c>
      <c r="D72" s="20" t="s">
        <v>29</v>
      </c>
      <c r="E72" s="303" t="s">
        <v>1864</v>
      </c>
      <c r="F72" s="373"/>
      <c r="G72" s="22"/>
      <c r="H72" s="22"/>
      <c r="I72" s="22"/>
    </row>
    <row r="73" spans="1:9" s="2" customFormat="1" ht="24">
      <c r="A73" s="282" t="s">
        <v>1815</v>
      </c>
      <c r="B73" s="283" t="s">
        <v>5</v>
      </c>
      <c r="C73" s="279" t="s">
        <v>1816</v>
      </c>
      <c r="D73" s="289" t="s">
        <v>1</v>
      </c>
      <c r="E73" s="283"/>
      <c r="F73" s="373"/>
      <c r="G73" s="22"/>
      <c r="H73" s="22"/>
      <c r="I73" s="22"/>
    </row>
    <row r="74" spans="1:9" s="2" customFormat="1" ht="24">
      <c r="A74" s="912" t="s">
        <v>4792</v>
      </c>
      <c r="B74" s="17" t="s">
        <v>5</v>
      </c>
      <c r="C74" s="322" t="s">
        <v>1907</v>
      </c>
      <c r="D74" s="20" t="s">
        <v>1</v>
      </c>
      <c r="E74" s="375"/>
      <c r="F74" s="373"/>
      <c r="G74" s="22"/>
      <c r="H74" s="22"/>
      <c r="I74" s="22"/>
    </row>
    <row r="75" spans="1:9" s="2" customFormat="1" ht="36">
      <c r="A75" s="131" t="s">
        <v>576</v>
      </c>
      <c r="B75" s="17" t="s">
        <v>5</v>
      </c>
      <c r="C75" s="99" t="s">
        <v>484</v>
      </c>
      <c r="D75" s="20" t="s">
        <v>1</v>
      </c>
      <c r="E75" s="375"/>
      <c r="F75" s="373"/>
      <c r="G75" s="22"/>
      <c r="H75" s="22"/>
      <c r="I75" s="22"/>
    </row>
    <row r="76" spans="1:9" s="2" customFormat="1">
      <c r="A76" s="16" t="s">
        <v>403</v>
      </c>
      <c r="B76" s="17" t="s">
        <v>7</v>
      </c>
      <c r="C76" s="18" t="s">
        <v>363</v>
      </c>
      <c r="D76" s="20"/>
      <c r="E76" s="17"/>
      <c r="F76" s="373"/>
      <c r="G76" s="22"/>
      <c r="H76" s="22"/>
      <c r="I76" s="22"/>
    </row>
    <row r="77" spans="1:9" s="2" customFormat="1">
      <c r="A77" s="323" t="s">
        <v>1910</v>
      </c>
      <c r="B77" s="17" t="s">
        <v>105</v>
      </c>
      <c r="C77" s="18" t="s">
        <v>106</v>
      </c>
      <c r="D77" s="20" t="s">
        <v>107</v>
      </c>
      <c r="E77" s="17"/>
      <c r="F77" s="373"/>
      <c r="G77" s="22"/>
      <c r="H77" s="22"/>
      <c r="I77" s="22"/>
    </row>
    <row r="78" spans="1:9" s="2" customFormat="1">
      <c r="A78" s="90" t="s">
        <v>456</v>
      </c>
      <c r="B78" s="17" t="s">
        <v>163</v>
      </c>
      <c r="C78" s="18" t="s">
        <v>305</v>
      </c>
      <c r="D78" s="20" t="s">
        <v>164</v>
      </c>
      <c r="E78" s="17"/>
      <c r="F78" s="373"/>
      <c r="G78" s="22"/>
      <c r="H78" s="22"/>
      <c r="I78" s="22"/>
    </row>
    <row r="79" spans="1:9" s="2" customFormat="1" ht="108">
      <c r="A79" s="184" t="s">
        <v>773</v>
      </c>
      <c r="B79" s="17" t="s">
        <v>163</v>
      </c>
      <c r="C79" s="186" t="s">
        <v>779</v>
      </c>
      <c r="D79" s="185" t="s">
        <v>774</v>
      </c>
      <c r="E79" s="17"/>
      <c r="F79" s="373"/>
      <c r="G79" s="22"/>
      <c r="H79" s="22"/>
      <c r="I79" s="22"/>
    </row>
    <row r="80" spans="1:9" s="2" customFormat="1" ht="48">
      <c r="A80" s="223" t="s">
        <v>1393</v>
      </c>
      <c r="B80" s="228" t="s">
        <v>1394</v>
      </c>
      <c r="C80" s="222" t="s">
        <v>1396</v>
      </c>
      <c r="D80" s="230" t="s">
        <v>1395</v>
      </c>
      <c r="E80" s="228"/>
      <c r="F80" s="373"/>
      <c r="G80" s="22"/>
      <c r="H80" s="22"/>
      <c r="I80" s="22"/>
    </row>
    <row r="81" spans="1:9" s="2" customFormat="1" ht="48">
      <c r="A81" s="16" t="s">
        <v>303</v>
      </c>
      <c r="B81" s="17" t="s">
        <v>7</v>
      </c>
      <c r="C81" s="18" t="s">
        <v>304</v>
      </c>
      <c r="D81" s="20" t="s">
        <v>104</v>
      </c>
      <c r="E81" s="375"/>
      <c r="F81" s="373"/>
      <c r="G81" s="22"/>
      <c r="H81" s="22"/>
      <c r="I81" s="22"/>
    </row>
    <row r="82" spans="1:9" s="2" customFormat="1">
      <c r="A82" s="16" t="s">
        <v>406</v>
      </c>
      <c r="B82" s="17" t="s">
        <v>7</v>
      </c>
      <c r="C82" s="18" t="s">
        <v>407</v>
      </c>
      <c r="D82" s="20" t="s">
        <v>111</v>
      </c>
      <c r="E82" s="17"/>
      <c r="F82" s="373"/>
      <c r="G82" s="22"/>
      <c r="H82" s="22"/>
      <c r="I82" s="22"/>
    </row>
    <row r="83" spans="1:9" s="2" customFormat="1">
      <c r="A83" s="424" t="s">
        <v>2030</v>
      </c>
      <c r="B83" s="17" t="s">
        <v>27</v>
      </c>
      <c r="C83" s="486" t="s">
        <v>2031</v>
      </c>
      <c r="D83" s="101" t="s">
        <v>478</v>
      </c>
      <c r="E83" s="100"/>
      <c r="F83" s="373"/>
      <c r="G83" s="22"/>
      <c r="H83" s="22"/>
      <c r="I83" s="22"/>
    </row>
    <row r="84" spans="1:9" s="2" customFormat="1">
      <c r="A84" s="104" t="s">
        <v>524</v>
      </c>
      <c r="B84" s="100" t="s">
        <v>479</v>
      </c>
      <c r="C84" s="486" t="s">
        <v>2032</v>
      </c>
      <c r="D84" s="101" t="s">
        <v>482</v>
      </c>
      <c r="E84" s="100"/>
      <c r="F84" s="373"/>
      <c r="G84" s="22"/>
      <c r="H84" s="22"/>
      <c r="I84" s="22"/>
    </row>
    <row r="85" spans="1:9" s="2" customFormat="1" ht="24">
      <c r="A85" s="104" t="s">
        <v>525</v>
      </c>
      <c r="B85" s="100" t="s">
        <v>480</v>
      </c>
      <c r="C85" s="486" t="s">
        <v>2033</v>
      </c>
      <c r="D85" s="101" t="s">
        <v>481</v>
      </c>
      <c r="E85" s="100"/>
      <c r="F85" s="373"/>
      <c r="G85" s="22"/>
      <c r="H85" s="22"/>
      <c r="I85" s="22"/>
    </row>
    <row r="86" spans="1:9" s="2" customFormat="1" ht="36">
      <c r="A86" s="424" t="s">
        <v>2071</v>
      </c>
      <c r="B86" s="17" t="s">
        <v>27</v>
      </c>
      <c r="C86" s="486" t="s">
        <v>2036</v>
      </c>
      <c r="D86" s="20" t="s">
        <v>261</v>
      </c>
      <c r="E86" s="485" t="s">
        <v>2034</v>
      </c>
      <c r="F86" s="373"/>
      <c r="G86" s="22"/>
      <c r="H86" s="22"/>
      <c r="I86" s="22"/>
    </row>
    <row r="87" spans="1:9" s="2" customFormat="1" ht="24">
      <c r="A87" s="424" t="s">
        <v>2072</v>
      </c>
      <c r="B87" s="17" t="s">
        <v>27</v>
      </c>
      <c r="C87" s="486" t="s">
        <v>2035</v>
      </c>
      <c r="D87" s="20" t="s">
        <v>261</v>
      </c>
      <c r="E87" s="485" t="s">
        <v>2034</v>
      </c>
      <c r="F87" s="373"/>
      <c r="G87" s="22"/>
      <c r="H87" s="22"/>
      <c r="I87" s="22"/>
    </row>
    <row r="88" spans="1:9" s="2" customFormat="1" ht="24">
      <c r="A88" s="16" t="s">
        <v>226</v>
      </c>
      <c r="B88" s="17" t="s">
        <v>167</v>
      </c>
      <c r="C88" s="18" t="s">
        <v>205</v>
      </c>
      <c r="D88" s="20" t="s">
        <v>204</v>
      </c>
      <c r="E88" s="375"/>
      <c r="F88" s="373"/>
      <c r="G88" s="22"/>
      <c r="H88" s="22"/>
      <c r="I88" s="22"/>
    </row>
    <row r="89" spans="1:9" s="2" customFormat="1" ht="36">
      <c r="A89" s="1084" t="s">
        <v>5279</v>
      </c>
      <c r="B89" s="17" t="s">
        <v>260</v>
      </c>
      <c r="C89" s="811" t="s">
        <v>4585</v>
      </c>
      <c r="D89" s="20" t="s">
        <v>261</v>
      </c>
      <c r="E89" s="375"/>
      <c r="F89" s="373"/>
      <c r="G89" s="22"/>
      <c r="H89" s="22"/>
      <c r="I89" s="22"/>
    </row>
    <row r="90" spans="1:9" s="2" customFormat="1" ht="48">
      <c r="A90" s="1084" t="s">
        <v>5278</v>
      </c>
      <c r="B90" s="17" t="s">
        <v>27</v>
      </c>
      <c r="C90" s="486" t="s">
        <v>2074</v>
      </c>
      <c r="D90" s="503" t="s">
        <v>2073</v>
      </c>
      <c r="E90" s="485" t="s">
        <v>2034</v>
      </c>
      <c r="F90" s="373"/>
      <c r="G90" s="22"/>
      <c r="H90" s="22"/>
      <c r="I90" s="22"/>
    </row>
    <row r="91" spans="1:9" s="2" customFormat="1" ht="24">
      <c r="A91" s="333" t="s">
        <v>1927</v>
      </c>
      <c r="B91" s="334" t="s">
        <v>1928</v>
      </c>
      <c r="C91" s="335" t="s">
        <v>1929</v>
      </c>
      <c r="D91" s="20" t="s">
        <v>262</v>
      </c>
      <c r="E91" s="337"/>
      <c r="F91" s="360"/>
      <c r="G91" s="22"/>
      <c r="H91" s="22"/>
      <c r="I91" s="22"/>
    </row>
    <row r="92" spans="1:9" s="2" customFormat="1" ht="108">
      <c r="A92" s="792" t="s">
        <v>4573</v>
      </c>
      <c r="B92" s="303" t="s">
        <v>1870</v>
      </c>
      <c r="C92" s="486" t="s">
        <v>2037</v>
      </c>
      <c r="D92" s="310" t="s">
        <v>1884</v>
      </c>
      <c r="E92" s="337" t="s">
        <v>1869</v>
      </c>
      <c r="F92" s="360"/>
      <c r="G92" s="22"/>
      <c r="H92" s="22"/>
      <c r="I92" s="22"/>
    </row>
    <row r="93" spans="1:9" s="2" customFormat="1" ht="60">
      <c r="A93" s="131" t="s">
        <v>577</v>
      </c>
      <c r="B93" s="17" t="s">
        <v>5</v>
      </c>
      <c r="C93" s="84" t="s">
        <v>441</v>
      </c>
      <c r="D93" s="20" t="s">
        <v>263</v>
      </c>
      <c r="E93" s="337"/>
      <c r="F93" s="360"/>
      <c r="G93" s="22"/>
      <c r="H93" s="22"/>
      <c r="I93" s="22"/>
    </row>
    <row r="94" spans="1:9" s="2" customFormat="1" ht="48">
      <c r="A94" s="98" t="s">
        <v>483</v>
      </c>
      <c r="B94" s="17" t="s">
        <v>5</v>
      </c>
      <c r="C94" s="99" t="s">
        <v>474</v>
      </c>
      <c r="D94" s="20" t="s">
        <v>29</v>
      </c>
      <c r="E94" s="339"/>
      <c r="F94" s="360"/>
      <c r="G94" s="22"/>
      <c r="H94" s="22"/>
      <c r="I94" s="22"/>
    </row>
    <row r="95" spans="1:9" s="2" customFormat="1" ht="48">
      <c r="A95" s="131" t="s">
        <v>596</v>
      </c>
      <c r="B95" s="17" t="s">
        <v>5</v>
      </c>
      <c r="C95" s="132" t="s">
        <v>578</v>
      </c>
      <c r="D95" s="109" t="s">
        <v>485</v>
      </c>
      <c r="E95" s="339"/>
      <c r="F95" s="360"/>
      <c r="G95" s="22"/>
      <c r="H95" s="22"/>
      <c r="I95" s="22"/>
    </row>
    <row r="96" spans="1:9" s="2" customFormat="1">
      <c r="A96" s="131" t="s">
        <v>595</v>
      </c>
      <c r="B96" s="17" t="s">
        <v>5</v>
      </c>
      <c r="C96" s="123" t="s">
        <v>570</v>
      </c>
      <c r="D96" s="109" t="s">
        <v>29</v>
      </c>
      <c r="E96" s="340"/>
      <c r="F96" s="360"/>
      <c r="G96" s="22"/>
      <c r="H96" s="22"/>
      <c r="I96" s="22"/>
    </row>
    <row r="97" spans="1:9" s="2" customFormat="1" ht="60">
      <c r="A97" s="131" t="s">
        <v>573</v>
      </c>
      <c r="B97" s="17" t="s">
        <v>5</v>
      </c>
      <c r="C97" s="132" t="s">
        <v>575</v>
      </c>
      <c r="D97" s="134" t="s">
        <v>574</v>
      </c>
      <c r="E97" s="341"/>
      <c r="F97" s="360"/>
      <c r="G97" s="22"/>
      <c r="H97" s="22"/>
      <c r="I97" s="22"/>
    </row>
    <row r="98" spans="1:9" s="2" customFormat="1" ht="24">
      <c r="A98" s="119" t="s">
        <v>549</v>
      </c>
      <c r="B98" s="17" t="s">
        <v>5</v>
      </c>
      <c r="C98" s="253" t="s">
        <v>1510</v>
      </c>
      <c r="D98" s="109" t="s">
        <v>29</v>
      </c>
      <c r="E98" s="342"/>
      <c r="F98" s="360"/>
      <c r="G98" s="22"/>
      <c r="H98" s="22"/>
      <c r="I98" s="22"/>
    </row>
    <row r="99" spans="1:9" s="2" customFormat="1" ht="48">
      <c r="A99" s="856" t="s">
        <v>4706</v>
      </c>
      <c r="B99" s="17" t="s">
        <v>5</v>
      </c>
      <c r="C99" s="857" t="s">
        <v>4707</v>
      </c>
      <c r="D99" s="94" t="s">
        <v>457</v>
      </c>
      <c r="E99" s="343" t="s">
        <v>1880</v>
      </c>
      <c r="F99" s="578" t="s">
        <v>4708</v>
      </c>
      <c r="G99" s="22"/>
      <c r="H99" s="22"/>
      <c r="I99" s="22"/>
    </row>
    <row r="100" spans="1:9" s="2" customFormat="1" ht="84">
      <c r="A100" s="282" t="s">
        <v>1840</v>
      </c>
      <c r="B100" s="17" t="s">
        <v>5</v>
      </c>
      <c r="C100" s="279" t="s">
        <v>1843</v>
      </c>
      <c r="D100" s="289" t="s">
        <v>1841</v>
      </c>
      <c r="E100" s="344" t="s">
        <v>1842</v>
      </c>
      <c r="F100" s="360"/>
      <c r="G100" s="22"/>
      <c r="H100" s="22"/>
      <c r="I100" s="22"/>
    </row>
    <row r="101" spans="1:9" s="2" customFormat="1" ht="84">
      <c r="A101" s="161" t="s">
        <v>729</v>
      </c>
      <c r="B101" s="17" t="s">
        <v>5</v>
      </c>
      <c r="C101" s="105" t="s">
        <v>516</v>
      </c>
      <c r="D101" s="20" t="s">
        <v>265</v>
      </c>
      <c r="E101" s="337"/>
      <c r="F101" s="360"/>
      <c r="G101" s="22"/>
      <c r="H101" s="22"/>
      <c r="I101" s="22"/>
    </row>
    <row r="102" spans="1:9" s="2" customFormat="1" ht="132">
      <c r="A102" s="189" t="s">
        <v>816</v>
      </c>
      <c r="B102" s="17"/>
      <c r="C102" s="188" t="s">
        <v>817</v>
      </c>
      <c r="D102" s="20"/>
      <c r="E102" s="345"/>
      <c r="F102" s="360"/>
      <c r="G102" s="22"/>
      <c r="H102" s="22"/>
      <c r="I102" s="22"/>
    </row>
    <row r="103" spans="1:9" s="2" customFormat="1" ht="24">
      <c r="A103" s="16" t="s">
        <v>300</v>
      </c>
      <c r="B103" s="17" t="s">
        <v>5</v>
      </c>
      <c r="C103" s="238" t="s">
        <v>1475</v>
      </c>
      <c r="D103" s="20" t="s">
        <v>3</v>
      </c>
      <c r="E103" s="338"/>
      <c r="F103" s="360"/>
      <c r="G103" s="22"/>
      <c r="H103" s="22"/>
      <c r="I103" s="22"/>
    </row>
    <row r="104" spans="1:9" s="2" customFormat="1" ht="24">
      <c r="A104" s="145" t="s">
        <v>655</v>
      </c>
      <c r="B104" s="17" t="s">
        <v>5</v>
      </c>
      <c r="C104" s="149" t="s">
        <v>657</v>
      </c>
      <c r="D104" s="151" t="s">
        <v>656</v>
      </c>
      <c r="E104" s="337"/>
      <c r="F104" s="360"/>
      <c r="G104" s="22"/>
      <c r="H104" s="22"/>
      <c r="I104" s="22"/>
    </row>
    <row r="105" spans="1:9" s="2" customFormat="1" ht="24">
      <c r="A105" s="1016" t="s">
        <v>5046</v>
      </c>
      <c r="B105" s="17" t="s">
        <v>167</v>
      </c>
      <c r="C105" s="1017" t="s">
        <v>5047</v>
      </c>
      <c r="D105" s="20" t="s">
        <v>110</v>
      </c>
      <c r="E105" s="338"/>
      <c r="F105" s="360"/>
      <c r="G105" s="22"/>
      <c r="H105" s="22"/>
      <c r="I105" s="22"/>
    </row>
    <row r="106" spans="1:9" s="2" customFormat="1" ht="24">
      <c r="A106" s="1016" t="s">
        <v>5048</v>
      </c>
      <c r="B106" s="150" t="s">
        <v>641</v>
      </c>
      <c r="C106" s="146" t="s">
        <v>643</v>
      </c>
      <c r="D106" s="151" t="s">
        <v>642</v>
      </c>
      <c r="E106" s="346"/>
      <c r="F106" s="360"/>
      <c r="G106" s="22"/>
      <c r="H106" s="22"/>
      <c r="I106" s="22"/>
    </row>
    <row r="107" spans="1:9" s="2" customFormat="1" ht="60">
      <c r="A107" s="145" t="s">
        <v>659</v>
      </c>
      <c r="B107" s="17" t="s">
        <v>167</v>
      </c>
      <c r="C107" s="18" t="s">
        <v>170</v>
      </c>
      <c r="D107" s="20" t="s">
        <v>169</v>
      </c>
      <c r="E107" s="343" t="s">
        <v>1856</v>
      </c>
      <c r="F107" s="360"/>
      <c r="G107" s="22"/>
      <c r="H107" s="22"/>
      <c r="I107" s="22"/>
    </row>
    <row r="108" spans="1:9" s="2" customFormat="1" ht="36">
      <c r="A108" s="142" t="s">
        <v>623</v>
      </c>
      <c r="B108" s="17" t="s">
        <v>168</v>
      </c>
      <c r="C108" s="18" t="s">
        <v>171</v>
      </c>
      <c r="D108" s="94" t="s">
        <v>466</v>
      </c>
      <c r="E108" s="338"/>
      <c r="F108" s="360"/>
      <c r="G108" s="22"/>
      <c r="H108" s="22"/>
      <c r="I108" s="22"/>
    </row>
    <row r="109" spans="1:9" s="2" customFormat="1" ht="36">
      <c r="A109" s="323" t="s">
        <v>1911</v>
      </c>
      <c r="B109" s="17" t="s">
        <v>27</v>
      </c>
      <c r="C109" s="324" t="s">
        <v>1912</v>
      </c>
      <c r="D109" s="94" t="s">
        <v>29</v>
      </c>
      <c r="E109" s="347"/>
      <c r="F109" s="360"/>
      <c r="G109" s="22"/>
      <c r="H109" s="22"/>
      <c r="I109" s="22"/>
    </row>
    <row r="110" spans="1:9" s="2" customFormat="1" ht="84">
      <c r="A110" s="161" t="s">
        <v>732</v>
      </c>
      <c r="B110" s="17" t="s">
        <v>27</v>
      </c>
      <c r="C110" s="1027" t="s">
        <v>5195</v>
      </c>
      <c r="D110" s="20" t="s">
        <v>405</v>
      </c>
      <c r="E110" s="338"/>
      <c r="F110" s="360"/>
      <c r="G110" s="22"/>
      <c r="H110" s="22"/>
      <c r="I110" s="22"/>
    </row>
    <row r="111" spans="1:9" s="2" customFormat="1" ht="60">
      <c r="A111" s="182" t="s">
        <v>771</v>
      </c>
      <c r="B111" s="17" t="s">
        <v>141</v>
      </c>
      <c r="C111" s="183" t="s">
        <v>772</v>
      </c>
      <c r="D111" s="193" t="s">
        <v>820</v>
      </c>
      <c r="E111" s="338"/>
      <c r="F111" s="360"/>
      <c r="G111" s="22"/>
      <c r="H111" s="22"/>
      <c r="I111" s="22"/>
    </row>
    <row r="112" spans="1:9" s="2" customFormat="1" ht="24">
      <c r="A112" s="104" t="s">
        <v>515</v>
      </c>
      <c r="B112" s="17" t="s">
        <v>27</v>
      </c>
      <c r="C112" s="18" t="s">
        <v>297</v>
      </c>
      <c r="D112" s="20" t="s">
        <v>234</v>
      </c>
      <c r="E112" s="338"/>
      <c r="F112" s="360"/>
      <c r="G112" s="22"/>
      <c r="H112" s="22"/>
      <c r="I112" s="22"/>
    </row>
    <row r="113" spans="1:9" s="2" customFormat="1" ht="48">
      <c r="A113" s="161" t="s">
        <v>695</v>
      </c>
      <c r="B113" s="17" t="s">
        <v>5</v>
      </c>
      <c r="C113" s="162" t="s">
        <v>696</v>
      </c>
      <c r="D113" s="20" t="s">
        <v>216</v>
      </c>
      <c r="E113" s="338"/>
      <c r="F113" s="360"/>
      <c r="G113" s="22"/>
      <c r="H113" s="22"/>
      <c r="I113" s="22"/>
    </row>
    <row r="114" spans="1:9" s="2" customFormat="1" ht="48">
      <c r="A114" s="145" t="s">
        <v>670</v>
      </c>
      <c r="B114" s="17" t="s">
        <v>5</v>
      </c>
      <c r="C114" s="173" t="s">
        <v>742</v>
      </c>
      <c r="D114" s="20" t="s">
        <v>227</v>
      </c>
      <c r="E114" s="348"/>
      <c r="F114" s="360"/>
      <c r="G114" s="22"/>
      <c r="H114" s="22"/>
      <c r="I114" s="22"/>
    </row>
    <row r="115" spans="1:9" s="2" customFormat="1" ht="96">
      <c r="A115" s="295" t="s">
        <v>1905</v>
      </c>
      <c r="B115" s="278" t="s">
        <v>5</v>
      </c>
      <c r="C115" s="321" t="s">
        <v>1906</v>
      </c>
      <c r="D115" s="294" t="s">
        <v>29</v>
      </c>
      <c r="E115" s="349"/>
      <c r="F115" s="360"/>
      <c r="G115" s="22"/>
      <c r="H115" s="22"/>
      <c r="I115" s="22"/>
    </row>
    <row r="116" spans="1:9" s="2" customFormat="1" ht="24">
      <c r="A116" s="91" t="s">
        <v>463</v>
      </c>
      <c r="B116" s="17" t="s">
        <v>5</v>
      </c>
      <c r="C116" s="95" t="s">
        <v>464</v>
      </c>
      <c r="D116" s="20" t="s">
        <v>227</v>
      </c>
      <c r="E116" s="348"/>
      <c r="F116" s="360"/>
      <c r="G116" s="22"/>
      <c r="H116" s="22"/>
      <c r="I116" s="22"/>
    </row>
    <row r="117" spans="1:9" s="2" customFormat="1" ht="36">
      <c r="A117" s="104" t="s">
        <v>522</v>
      </c>
      <c r="B117" s="17" t="s">
        <v>5</v>
      </c>
      <c r="C117" s="105" t="s">
        <v>523</v>
      </c>
      <c r="D117" s="20"/>
      <c r="E117" s="348"/>
      <c r="F117" s="360"/>
      <c r="G117" s="22"/>
      <c r="H117" s="22"/>
      <c r="I117" s="22"/>
    </row>
    <row r="118" spans="1:9" s="2" customFormat="1" ht="60">
      <c r="A118" s="145" t="s">
        <v>672</v>
      </c>
      <c r="B118" s="107" t="s">
        <v>529</v>
      </c>
      <c r="C118" s="135" t="s">
        <v>579</v>
      </c>
      <c r="D118" s="109" t="s">
        <v>530</v>
      </c>
      <c r="E118" s="350"/>
      <c r="F118" s="360"/>
      <c r="G118" s="22"/>
      <c r="H118" s="22"/>
      <c r="I118" s="22"/>
    </row>
    <row r="119" spans="1:9" s="2" customFormat="1" ht="48">
      <c r="A119" s="142" t="s">
        <v>614</v>
      </c>
      <c r="B119" s="17" t="s">
        <v>5</v>
      </c>
      <c r="C119" s="795" t="s">
        <v>4570</v>
      </c>
      <c r="D119" s="20" t="s">
        <v>29</v>
      </c>
      <c r="E119" s="350"/>
      <c r="F119" s="360"/>
      <c r="G119" s="22"/>
      <c r="H119" s="22"/>
      <c r="I119" s="22"/>
    </row>
    <row r="120" spans="1:9" s="2" customFormat="1">
      <c r="A120" s="131" t="s">
        <v>600</v>
      </c>
      <c r="B120" s="136" t="s">
        <v>27</v>
      </c>
      <c r="C120" s="135" t="s">
        <v>601</v>
      </c>
      <c r="D120" s="20" t="s">
        <v>29</v>
      </c>
      <c r="E120" s="341"/>
      <c r="F120" s="360"/>
      <c r="G120" s="22"/>
      <c r="H120" s="22"/>
      <c r="I120" s="22"/>
    </row>
    <row r="121" spans="1:9" s="2" customFormat="1" ht="36">
      <c r="A121" s="299" t="s">
        <v>1879</v>
      </c>
      <c r="B121" s="136" t="s">
        <v>27</v>
      </c>
      <c r="C121" s="149" t="s">
        <v>640</v>
      </c>
      <c r="D121" s="151" t="s">
        <v>639</v>
      </c>
      <c r="E121" s="346"/>
      <c r="F121" s="360"/>
      <c r="G121" s="22"/>
      <c r="H121" s="22"/>
      <c r="I121" s="22"/>
    </row>
    <row r="122" spans="1:9" s="2" customFormat="1" ht="24">
      <c r="A122" s="220" t="s">
        <v>1383</v>
      </c>
      <c r="B122" s="136" t="s">
        <v>27</v>
      </c>
      <c r="C122" s="149" t="s">
        <v>662</v>
      </c>
      <c r="D122" s="151" t="s">
        <v>663</v>
      </c>
      <c r="E122" s="346"/>
      <c r="F122" s="360"/>
      <c r="G122" s="22"/>
      <c r="H122" s="22"/>
      <c r="I122" s="22"/>
    </row>
    <row r="123" spans="1:9" s="2" customFormat="1" ht="36">
      <c r="A123" s="155" t="s">
        <v>673</v>
      </c>
      <c r="B123" s="136" t="s">
        <v>27</v>
      </c>
      <c r="C123" s="157" t="s">
        <v>674</v>
      </c>
      <c r="D123" s="151" t="s">
        <v>29</v>
      </c>
      <c r="E123" s="351"/>
      <c r="F123" s="360"/>
      <c r="G123" s="22"/>
      <c r="H123" s="22"/>
      <c r="I123" s="22"/>
    </row>
    <row r="124" spans="1:9" s="2" customFormat="1" ht="36">
      <c r="A124" s="234" t="s">
        <v>1464</v>
      </c>
      <c r="B124" s="136" t="s">
        <v>27</v>
      </c>
      <c r="C124" s="221" t="s">
        <v>1382</v>
      </c>
      <c r="D124" s="151" t="s">
        <v>29</v>
      </c>
      <c r="E124" s="352"/>
      <c r="F124" s="360"/>
      <c r="G124" s="22"/>
      <c r="H124" s="22"/>
      <c r="I124" s="22"/>
    </row>
    <row r="125" spans="1:9" s="2" customFormat="1" ht="48">
      <c r="A125" s="161" t="s">
        <v>700</v>
      </c>
      <c r="B125" s="136" t="s">
        <v>27</v>
      </c>
      <c r="C125" s="162" t="s">
        <v>702</v>
      </c>
      <c r="D125" s="168" t="s">
        <v>701</v>
      </c>
      <c r="E125" s="353"/>
      <c r="F125" s="360"/>
      <c r="G125" s="22"/>
      <c r="H125" s="22"/>
      <c r="I125" s="22"/>
    </row>
    <row r="126" spans="1:9" s="2" customFormat="1" ht="36">
      <c r="A126" s="161" t="s">
        <v>716</v>
      </c>
      <c r="B126" s="163" t="s">
        <v>718</v>
      </c>
      <c r="C126" s="162" t="s">
        <v>719</v>
      </c>
      <c r="D126" s="168" t="s">
        <v>717</v>
      </c>
      <c r="E126" s="353"/>
      <c r="F126" s="360"/>
      <c r="G126" s="22"/>
      <c r="H126" s="22"/>
      <c r="I126" s="22"/>
    </row>
    <row r="127" spans="1:9" s="2" customFormat="1" ht="48">
      <c r="A127" s="189" t="s">
        <v>794</v>
      </c>
      <c r="B127" s="190" t="s">
        <v>797</v>
      </c>
      <c r="C127" s="192" t="s">
        <v>798</v>
      </c>
      <c r="D127" s="193" t="s">
        <v>796</v>
      </c>
      <c r="E127" s="345"/>
      <c r="F127" s="360"/>
      <c r="G127" s="22"/>
      <c r="H127" s="22"/>
      <c r="I127" s="22"/>
    </row>
    <row r="128" spans="1:9" s="2" customFormat="1" ht="120">
      <c r="A128" s="282" t="s">
        <v>1734</v>
      </c>
      <c r="B128" s="136" t="s">
        <v>27</v>
      </c>
      <c r="C128" s="795" t="s">
        <v>4571</v>
      </c>
      <c r="D128" s="151" t="s">
        <v>465</v>
      </c>
      <c r="E128" s="352"/>
      <c r="F128" s="360"/>
      <c r="G128" s="22"/>
      <c r="H128" s="22"/>
      <c r="I128" s="22"/>
    </row>
    <row r="129" spans="1:9" s="2" customFormat="1" ht="120">
      <c r="A129" s="299" t="s">
        <v>1855</v>
      </c>
      <c r="B129" s="136" t="s">
        <v>27</v>
      </c>
      <c r="C129" s="795" t="s">
        <v>4572</v>
      </c>
      <c r="D129" s="151" t="s">
        <v>465</v>
      </c>
      <c r="E129" s="352"/>
      <c r="F129" s="360"/>
      <c r="G129" s="22"/>
      <c r="H129" s="22"/>
      <c r="I129" s="22"/>
    </row>
    <row r="130" spans="1:9" s="2" customFormat="1" ht="36">
      <c r="A130" s="424" t="s">
        <v>1966</v>
      </c>
      <c r="B130" s="136" t="s">
        <v>27</v>
      </c>
      <c r="C130" s="226" t="s">
        <v>1419</v>
      </c>
      <c r="D130" s="230" t="s">
        <v>1404</v>
      </c>
      <c r="E130" s="352"/>
      <c r="F130" s="360"/>
      <c r="G130" s="22"/>
      <c r="H130" s="22"/>
      <c r="I130" s="22"/>
    </row>
    <row r="131" spans="1:9" s="2" customFormat="1" ht="96">
      <c r="A131" s="223" t="s">
        <v>1405</v>
      </c>
      <c r="B131" s="136" t="s">
        <v>27</v>
      </c>
      <c r="C131" s="226" t="s">
        <v>1406</v>
      </c>
      <c r="D131" s="230" t="s">
        <v>1404</v>
      </c>
      <c r="E131" s="352"/>
      <c r="F131" s="360"/>
      <c r="G131" s="22"/>
      <c r="H131" s="22"/>
      <c r="I131" s="22"/>
    </row>
    <row r="132" spans="1:9" s="2" customFormat="1" ht="48">
      <c r="A132" s="234" t="s">
        <v>1469</v>
      </c>
      <c r="B132" s="136" t="s">
        <v>27</v>
      </c>
      <c r="C132" s="236" t="s">
        <v>1468</v>
      </c>
      <c r="D132" s="230" t="s">
        <v>1404</v>
      </c>
      <c r="E132" s="352"/>
      <c r="F132" s="360"/>
      <c r="G132" s="22"/>
      <c r="H132" s="22"/>
      <c r="I132" s="22"/>
    </row>
    <row r="133" spans="1:9" s="2" customFormat="1" ht="48">
      <c r="A133" s="1033" t="s">
        <v>5076</v>
      </c>
      <c r="B133" s="136" t="s">
        <v>27</v>
      </c>
      <c r="C133" s="1034" t="s">
        <v>5077</v>
      </c>
      <c r="D133" s="230" t="s">
        <v>1404</v>
      </c>
      <c r="E133" s="336"/>
      <c r="F133" s="567" t="s">
        <v>2093</v>
      </c>
      <c r="G133" s="22"/>
      <c r="H133" s="22"/>
      <c r="I133" s="22"/>
    </row>
    <row r="134" spans="1:9" s="2" customFormat="1" ht="36">
      <c r="A134" s="234" t="s">
        <v>1470</v>
      </c>
      <c r="B134" s="136" t="s">
        <v>27</v>
      </c>
      <c r="C134" s="236" t="s">
        <v>1471</v>
      </c>
      <c r="D134" s="230" t="s">
        <v>457</v>
      </c>
      <c r="E134" s="354"/>
      <c r="F134" s="360"/>
      <c r="G134" s="22"/>
      <c r="H134" s="22"/>
      <c r="I134" s="22"/>
    </row>
    <row r="135" spans="1:9" s="2" customFormat="1" ht="36">
      <c r="A135" s="237" t="s">
        <v>1472</v>
      </c>
      <c r="B135" s="17" t="s">
        <v>5</v>
      </c>
      <c r="C135" s="264" t="s">
        <v>1558</v>
      </c>
      <c r="D135" s="397" t="s">
        <v>1473</v>
      </c>
      <c r="E135" s="241"/>
      <c r="F135" s="360"/>
      <c r="G135" s="22"/>
      <c r="H135" s="22"/>
      <c r="I135" s="22"/>
    </row>
    <row r="136" spans="1:9" ht="48">
      <c r="A136" s="280" t="s">
        <v>1774</v>
      </c>
      <c r="B136" s="296" t="s">
        <v>1772</v>
      </c>
      <c r="C136" s="281" t="s">
        <v>1775</v>
      </c>
      <c r="D136" s="297" t="s">
        <v>1773</v>
      </c>
      <c r="E136" s="396" t="s">
        <v>1771</v>
      </c>
      <c r="F136" s="361"/>
    </row>
    <row r="137" spans="1:9" ht="36">
      <c r="A137" s="1084" t="s">
        <v>5271</v>
      </c>
      <c r="B137" s="265" t="s">
        <v>1555</v>
      </c>
      <c r="C137" s="1085" t="s">
        <v>5272</v>
      </c>
      <c r="D137" s="266" t="s">
        <v>1556</v>
      </c>
      <c r="E137" s="355" t="s">
        <v>1557</v>
      </c>
      <c r="F137" s="361"/>
    </row>
    <row r="138" spans="1:9" ht="38.25" customHeight="1">
      <c r="A138" s="1084" t="s">
        <v>5277</v>
      </c>
      <c r="B138" s="283" t="s">
        <v>1744</v>
      </c>
      <c r="C138" s="1085" t="s">
        <v>5273</v>
      </c>
      <c r="D138" s="1093" t="s">
        <v>5274</v>
      </c>
      <c r="E138" s="1094" t="s">
        <v>5275</v>
      </c>
      <c r="F138" s="361"/>
    </row>
    <row r="139" spans="1:9" ht="24">
      <c r="A139" s="262" t="s">
        <v>1581</v>
      </c>
      <c r="B139" s="17" t="s">
        <v>5</v>
      </c>
      <c r="C139" s="263" t="s">
        <v>1582</v>
      </c>
      <c r="D139" s="266" t="s">
        <v>143</v>
      </c>
      <c r="E139" s="355" t="s">
        <v>1559</v>
      </c>
      <c r="F139" s="361"/>
    </row>
    <row r="140" spans="1:9" s="963" customFormat="1" ht="36">
      <c r="A140" s="1033" t="s">
        <v>5206</v>
      </c>
      <c r="B140" s="17" t="s">
        <v>5</v>
      </c>
      <c r="C140" s="1027" t="s">
        <v>5209</v>
      </c>
      <c r="D140" s="1076" t="s">
        <v>5207</v>
      </c>
      <c r="E140" s="1028" t="s">
        <v>5208</v>
      </c>
      <c r="F140" s="361"/>
      <c r="G140" s="3"/>
      <c r="H140" s="3"/>
      <c r="I140" s="3"/>
    </row>
    <row r="141" spans="1:9" ht="48">
      <c r="A141" s="277" t="s">
        <v>1691</v>
      </c>
      <c r="B141" s="17" t="s">
        <v>5</v>
      </c>
      <c r="C141" s="276" t="s">
        <v>1693</v>
      </c>
      <c r="D141" s="266" t="s">
        <v>1587</v>
      </c>
      <c r="E141" s="355" t="s">
        <v>1559</v>
      </c>
      <c r="F141" s="361"/>
    </row>
    <row r="142" spans="1:9" ht="60">
      <c r="A142" s="262" t="s">
        <v>1565</v>
      </c>
      <c r="B142" s="17" t="s">
        <v>5</v>
      </c>
      <c r="C142" s="279" t="s">
        <v>1729</v>
      </c>
      <c r="D142" s="266" t="s">
        <v>1560</v>
      </c>
      <c r="E142" s="355" t="s">
        <v>1559</v>
      </c>
      <c r="F142" s="361"/>
    </row>
    <row r="143" spans="1:9" ht="48">
      <c r="A143" s="299" t="s">
        <v>1852</v>
      </c>
      <c r="B143" s="17" t="s">
        <v>5</v>
      </c>
      <c r="C143" s="486" t="s">
        <v>2029</v>
      </c>
      <c r="D143" s="266" t="s">
        <v>1664</v>
      </c>
      <c r="E143" s="355" t="s">
        <v>1559</v>
      </c>
      <c r="F143" s="361"/>
    </row>
    <row r="144" spans="1:9" ht="24">
      <c r="A144" s="262" t="s">
        <v>1571</v>
      </c>
      <c r="B144" s="17" t="s">
        <v>5</v>
      </c>
      <c r="C144" s="263" t="s">
        <v>1663</v>
      </c>
      <c r="D144" s="266" t="s">
        <v>1572</v>
      </c>
      <c r="E144" s="355" t="s">
        <v>1563</v>
      </c>
      <c r="F144" s="361"/>
    </row>
    <row r="145" spans="1:6" ht="48">
      <c r="A145" s="280" t="s">
        <v>1735</v>
      </c>
      <c r="B145" s="265" t="s">
        <v>151</v>
      </c>
      <c r="C145" s="281" t="s">
        <v>1797</v>
      </c>
      <c r="D145" s="274" t="s">
        <v>1681</v>
      </c>
      <c r="E145" s="355" t="s">
        <v>1678</v>
      </c>
      <c r="F145" s="361"/>
    </row>
    <row r="146" spans="1:6" ht="24">
      <c r="A146" s="262" t="s">
        <v>1574</v>
      </c>
      <c r="B146" s="17" t="s">
        <v>5</v>
      </c>
      <c r="C146" s="263" t="s">
        <v>1575</v>
      </c>
      <c r="D146" s="266" t="s">
        <v>1572</v>
      </c>
      <c r="E146" s="355" t="s">
        <v>1563</v>
      </c>
      <c r="F146" s="361"/>
    </row>
    <row r="147" spans="1:6" ht="108">
      <c r="A147" s="810" t="s">
        <v>4614</v>
      </c>
      <c r="B147" s="17"/>
      <c r="C147" s="811" t="s">
        <v>4606</v>
      </c>
      <c r="D147" s="266"/>
      <c r="E147" s="355" t="s">
        <v>1559</v>
      </c>
      <c r="F147" s="361"/>
    </row>
    <row r="148" spans="1:6" ht="24">
      <c r="A148" s="810" t="s">
        <v>4615</v>
      </c>
      <c r="B148" s="17"/>
      <c r="C148" s="811" t="s">
        <v>4618</v>
      </c>
      <c r="D148" s="318"/>
      <c r="E148" s="356" t="s">
        <v>1896</v>
      </c>
      <c r="F148" s="361"/>
    </row>
    <row r="149" spans="1:6" ht="24">
      <c r="A149" s="316" t="s">
        <v>1897</v>
      </c>
      <c r="B149" s="283"/>
      <c r="C149" s="313" t="s">
        <v>1902</v>
      </c>
      <c r="D149" s="289"/>
      <c r="E149" s="356" t="s">
        <v>1899</v>
      </c>
      <c r="F149" s="361"/>
    </row>
    <row r="150" spans="1:6" ht="24">
      <c r="A150" s="314" t="s">
        <v>1895</v>
      </c>
      <c r="B150" s="298"/>
      <c r="C150" s="315" t="s">
        <v>1900</v>
      </c>
      <c r="D150" s="317"/>
      <c r="E150" s="356" t="s">
        <v>1899</v>
      </c>
      <c r="F150" s="361"/>
    </row>
    <row r="151" spans="1:6" ht="24">
      <c r="A151" s="262" t="s">
        <v>1597</v>
      </c>
      <c r="B151" s="265" t="s">
        <v>1589</v>
      </c>
      <c r="C151" s="263" t="s">
        <v>1600</v>
      </c>
      <c r="D151" s="266" t="s">
        <v>1588</v>
      </c>
      <c r="E151" s="355" t="s">
        <v>1559</v>
      </c>
      <c r="F151" s="361"/>
    </row>
    <row r="152" spans="1:6" ht="60">
      <c r="A152" s="262" t="s">
        <v>1598</v>
      </c>
      <c r="B152" s="17"/>
      <c r="C152" s="263" t="s">
        <v>1599</v>
      </c>
      <c r="D152" s="266"/>
      <c r="E152" s="355" t="s">
        <v>1559</v>
      </c>
      <c r="F152" s="361"/>
    </row>
    <row r="153" spans="1:6" ht="36">
      <c r="A153" s="262" t="s">
        <v>1601</v>
      </c>
      <c r="B153" s="265" t="s">
        <v>1589</v>
      </c>
      <c r="C153" s="279" t="s">
        <v>1699</v>
      </c>
      <c r="D153" s="266" t="s">
        <v>1588</v>
      </c>
      <c r="E153" s="355" t="s">
        <v>1559</v>
      </c>
      <c r="F153" s="361"/>
    </row>
    <row r="154" spans="1:6" ht="96">
      <c r="A154" s="777" t="s">
        <v>4514</v>
      </c>
      <c r="B154" s="265" t="s">
        <v>27</v>
      </c>
      <c r="C154" s="778" t="s">
        <v>4515</v>
      </c>
      <c r="D154" s="266" t="s">
        <v>1670</v>
      </c>
      <c r="E154" s="355" t="s">
        <v>1559</v>
      </c>
      <c r="F154" s="361"/>
    </row>
    <row r="155" spans="1:6" ht="24">
      <c r="A155" s="262" t="s">
        <v>1668</v>
      </c>
      <c r="B155" s="265" t="s">
        <v>27</v>
      </c>
      <c r="C155" s="263" t="s">
        <v>1669</v>
      </c>
      <c r="D155" s="266" t="s">
        <v>29</v>
      </c>
      <c r="E155" s="355" t="s">
        <v>1559</v>
      </c>
      <c r="F155" s="361"/>
    </row>
    <row r="156" spans="1:6" ht="72">
      <c r="A156" s="262" t="s">
        <v>1641</v>
      </c>
      <c r="B156" s="265" t="s">
        <v>27</v>
      </c>
      <c r="C156" s="279" t="s">
        <v>1705</v>
      </c>
      <c r="D156" s="266" t="s">
        <v>29</v>
      </c>
      <c r="E156" s="355" t="s">
        <v>1559</v>
      </c>
      <c r="F156" s="361"/>
    </row>
    <row r="157" spans="1:6" ht="24">
      <c r="A157" s="282" t="s">
        <v>1766</v>
      </c>
      <c r="B157" s="265" t="s">
        <v>1589</v>
      </c>
      <c r="C157" s="279" t="s">
        <v>1767</v>
      </c>
      <c r="D157" s="266" t="s">
        <v>1588</v>
      </c>
      <c r="E157" s="355" t="s">
        <v>1559</v>
      </c>
      <c r="F157" s="361"/>
    </row>
    <row r="158" spans="1:6" ht="72">
      <c r="A158" s="282" t="s">
        <v>1718</v>
      </c>
      <c r="B158" s="17"/>
      <c r="C158" s="279" t="s">
        <v>1719</v>
      </c>
      <c r="D158" s="266"/>
      <c r="E158" s="355" t="s">
        <v>1559</v>
      </c>
      <c r="F158" s="361"/>
    </row>
    <row r="159" spans="1:6" ht="48">
      <c r="A159" s="262" t="s">
        <v>1654</v>
      </c>
      <c r="B159" s="265" t="s">
        <v>27</v>
      </c>
      <c r="C159" s="263" t="s">
        <v>1659</v>
      </c>
      <c r="D159" s="266" t="s">
        <v>29</v>
      </c>
      <c r="E159" s="355" t="s">
        <v>1559</v>
      </c>
      <c r="F159" s="361"/>
    </row>
    <row r="160" spans="1:6" ht="24">
      <c r="A160" s="262" t="s">
        <v>1676</v>
      </c>
      <c r="B160" s="265" t="s">
        <v>1677</v>
      </c>
      <c r="C160" s="264" t="s">
        <v>1680</v>
      </c>
      <c r="D160" s="266" t="s">
        <v>1679</v>
      </c>
      <c r="E160" s="355" t="s">
        <v>1678</v>
      </c>
      <c r="F160" s="361"/>
    </row>
    <row r="161" spans="1:6" ht="72">
      <c r="A161" s="262" t="s">
        <v>1594</v>
      </c>
      <c r="B161" s="265" t="s">
        <v>1596</v>
      </c>
      <c r="C161" s="279" t="s">
        <v>1808</v>
      </c>
      <c r="D161" s="266" t="s">
        <v>1595</v>
      </c>
      <c r="E161" s="355" t="s">
        <v>1559</v>
      </c>
      <c r="F161" s="361"/>
    </row>
    <row r="162" spans="1:6" ht="60">
      <c r="A162" s="280" t="s">
        <v>1713</v>
      </c>
      <c r="B162" s="265" t="s">
        <v>151</v>
      </c>
      <c r="C162" s="589" t="s">
        <v>2092</v>
      </c>
      <c r="D162" s="274" t="s">
        <v>143</v>
      </c>
      <c r="E162" s="355" t="s">
        <v>1678</v>
      </c>
      <c r="F162" s="361"/>
    </row>
    <row r="163" spans="1:6" ht="60">
      <c r="A163" s="282" t="s">
        <v>1786</v>
      </c>
      <c r="B163" s="265" t="s">
        <v>27</v>
      </c>
      <c r="C163" s="279" t="s">
        <v>1785</v>
      </c>
      <c r="D163" s="266" t="s">
        <v>29</v>
      </c>
      <c r="E163" s="355" t="s">
        <v>1559</v>
      </c>
      <c r="F163" s="361"/>
    </row>
    <row r="164" spans="1:6" ht="228">
      <c r="A164" s="282" t="s">
        <v>1714</v>
      </c>
      <c r="B164" s="283" t="s">
        <v>1716</v>
      </c>
      <c r="C164" s="288" t="s">
        <v>1717</v>
      </c>
      <c r="D164" s="289" t="s">
        <v>1715</v>
      </c>
      <c r="E164" s="355" t="s">
        <v>1559</v>
      </c>
      <c r="F164" s="361"/>
    </row>
    <row r="165" spans="1:6" ht="72">
      <c r="A165" s="282" t="s">
        <v>1731</v>
      </c>
      <c r="B165" s="265" t="s">
        <v>27</v>
      </c>
      <c r="C165" s="288" t="s">
        <v>1732</v>
      </c>
      <c r="D165" s="266" t="s">
        <v>29</v>
      </c>
      <c r="E165" s="355" t="s">
        <v>1559</v>
      </c>
      <c r="F165" s="361"/>
    </row>
    <row r="166" spans="1:6" ht="24">
      <c r="A166" s="783" t="s">
        <v>4537</v>
      </c>
      <c r="B166" s="787" t="s">
        <v>4538</v>
      </c>
      <c r="C166" s="790" t="s">
        <v>4541</v>
      </c>
      <c r="D166" s="788" t="s">
        <v>4540</v>
      </c>
      <c r="E166" s="789" t="s">
        <v>4539</v>
      </c>
      <c r="F166" s="361"/>
    </row>
    <row r="167" spans="1:6" ht="84">
      <c r="A167" s="282" t="s">
        <v>1821</v>
      </c>
      <c r="B167" s="17"/>
      <c r="C167" s="279" t="s">
        <v>1823</v>
      </c>
      <c r="D167" s="266"/>
      <c r="E167" s="355" t="s">
        <v>1563</v>
      </c>
      <c r="F167" s="361"/>
    </row>
    <row r="168" spans="1:6" ht="60">
      <c r="A168" s="282" t="s">
        <v>1827</v>
      </c>
      <c r="B168" s="17"/>
      <c r="C168" s="279" t="s">
        <v>1826</v>
      </c>
      <c r="D168" s="266"/>
      <c r="E168" s="355" t="s">
        <v>1559</v>
      </c>
      <c r="F168" s="361"/>
    </row>
    <row r="169" spans="1:6" ht="60">
      <c r="A169" s="282" t="s">
        <v>1822</v>
      </c>
      <c r="B169" s="17"/>
      <c r="C169" s="279" t="s">
        <v>1825</v>
      </c>
      <c r="D169" s="266"/>
      <c r="E169" s="344" t="s">
        <v>1817</v>
      </c>
      <c r="F169" s="361"/>
    </row>
    <row r="170" spans="1:6" ht="132">
      <c r="A170" s="282" t="s">
        <v>1820</v>
      </c>
      <c r="B170" s="17"/>
      <c r="C170" s="279" t="s">
        <v>1828</v>
      </c>
      <c r="D170" s="289" t="s">
        <v>1824</v>
      </c>
      <c r="E170" s="344" t="s">
        <v>1817</v>
      </c>
      <c r="F170" s="361"/>
    </row>
    <row r="171" spans="1:6" ht="180">
      <c r="A171" s="262" t="s">
        <v>1583</v>
      </c>
      <c r="B171" s="17"/>
      <c r="C171" s="276" t="s">
        <v>1692</v>
      </c>
      <c r="D171" s="266"/>
      <c r="E171" s="355" t="s">
        <v>1559</v>
      </c>
      <c r="F171" s="361"/>
    </row>
    <row r="172" spans="1:6" ht="72">
      <c r="A172" s="421" t="s">
        <v>1941</v>
      </c>
      <c r="B172" s="17"/>
      <c r="C172" s="422" t="s">
        <v>1942</v>
      </c>
      <c r="D172" s="266"/>
      <c r="E172" s="355" t="s">
        <v>1563</v>
      </c>
      <c r="F172" s="361"/>
    </row>
    <row r="173" spans="1:6" ht="72">
      <c r="A173" s="262" t="s">
        <v>1584</v>
      </c>
      <c r="B173" s="17"/>
      <c r="C173" s="263" t="s">
        <v>1586</v>
      </c>
      <c r="D173" s="266" t="s">
        <v>1585</v>
      </c>
      <c r="E173" s="355" t="s">
        <v>1559</v>
      </c>
      <c r="F173" s="361"/>
    </row>
    <row r="174" spans="1:6" ht="36">
      <c r="A174" s="262" t="s">
        <v>1564</v>
      </c>
      <c r="B174" s="265" t="s">
        <v>1573</v>
      </c>
      <c r="C174" s="263" t="s">
        <v>1568</v>
      </c>
      <c r="D174" s="266"/>
      <c r="E174" s="355" t="s">
        <v>1563</v>
      </c>
      <c r="F174" s="361"/>
    </row>
    <row r="175" spans="1:6" ht="48">
      <c r="A175" s="262" t="s">
        <v>1566</v>
      </c>
      <c r="B175" s="17"/>
      <c r="C175" s="263" t="s">
        <v>1569</v>
      </c>
      <c r="D175" s="266"/>
      <c r="E175" s="355" t="s">
        <v>1563</v>
      </c>
      <c r="F175" s="361"/>
    </row>
    <row r="176" spans="1:6" ht="36">
      <c r="A176" s="262" t="s">
        <v>1567</v>
      </c>
      <c r="B176" s="17"/>
      <c r="C176" s="263" t="s">
        <v>1570</v>
      </c>
      <c r="D176" s="266"/>
      <c r="E176" s="355" t="s">
        <v>1559</v>
      </c>
      <c r="F176" s="361"/>
    </row>
    <row r="177" spans="1:9" ht="48">
      <c r="A177" s="280" t="s">
        <v>1750</v>
      </c>
      <c r="B177" s="56"/>
      <c r="C177" s="281" t="s">
        <v>1752</v>
      </c>
      <c r="D177" s="274"/>
      <c r="E177" s="355" t="s">
        <v>1559</v>
      </c>
      <c r="F177" s="361"/>
    </row>
    <row r="178" spans="1:9" ht="48">
      <c r="A178" s="280" t="s">
        <v>1751</v>
      </c>
      <c r="B178" s="56"/>
      <c r="C178" s="281" t="s">
        <v>1753</v>
      </c>
      <c r="D178" s="274"/>
      <c r="E178" s="355" t="s">
        <v>1559</v>
      </c>
      <c r="F178" s="361"/>
    </row>
    <row r="179" spans="1:9" ht="72">
      <c r="A179" s="282" t="s">
        <v>1761</v>
      </c>
      <c r="B179" s="283" t="s">
        <v>1762</v>
      </c>
      <c r="C179" s="279" t="s">
        <v>1764</v>
      </c>
      <c r="D179" s="289" t="s">
        <v>1765</v>
      </c>
      <c r="E179" s="344" t="s">
        <v>1763</v>
      </c>
      <c r="F179" s="361"/>
    </row>
    <row r="180" spans="1:9" ht="36">
      <c r="A180" s="282" t="s">
        <v>1857</v>
      </c>
      <c r="B180" s="283" t="s">
        <v>1858</v>
      </c>
      <c r="C180" s="279" t="s">
        <v>1859</v>
      </c>
      <c r="D180" s="289" t="s">
        <v>1860</v>
      </c>
      <c r="E180" s="344" t="s">
        <v>1861</v>
      </c>
      <c r="F180" s="361"/>
    </row>
    <row r="181" spans="1:9" ht="48">
      <c r="A181" s="282" t="s">
        <v>1862</v>
      </c>
      <c r="B181" s="283" t="s">
        <v>1858</v>
      </c>
      <c r="C181" s="300" t="s">
        <v>1863</v>
      </c>
      <c r="D181" s="289" t="s">
        <v>457</v>
      </c>
      <c r="E181" s="344" t="s">
        <v>1861</v>
      </c>
      <c r="F181" s="361"/>
    </row>
    <row r="182" spans="1:9" ht="24">
      <c r="A182" s="424" t="s">
        <v>1998</v>
      </c>
      <c r="B182" s="283"/>
      <c r="C182" s="1027" t="s">
        <v>5211</v>
      </c>
      <c r="D182" s="289"/>
      <c r="E182" s="344" t="s">
        <v>1580</v>
      </c>
      <c r="F182" s="361"/>
    </row>
    <row r="183" spans="1:9" ht="36">
      <c r="A183" s="1033" t="s">
        <v>5210</v>
      </c>
      <c r="B183" s="283" t="s">
        <v>27</v>
      </c>
      <c r="C183" s="1027" t="s">
        <v>5212</v>
      </c>
      <c r="D183" s="289" t="s">
        <v>457</v>
      </c>
      <c r="E183" s="344" t="s">
        <v>1580</v>
      </c>
      <c r="F183" s="361"/>
    </row>
    <row r="184" spans="1:9" ht="36">
      <c r="A184" s="818" t="s">
        <v>4634</v>
      </c>
      <c r="B184" s="283" t="s">
        <v>27</v>
      </c>
      <c r="C184" s="1027" t="s">
        <v>5213</v>
      </c>
      <c r="D184" s="289" t="s">
        <v>457</v>
      </c>
      <c r="E184" s="344" t="s">
        <v>1580</v>
      </c>
      <c r="F184" s="361"/>
    </row>
    <row r="185" spans="1:9" ht="48">
      <c r="A185" s="325" t="s">
        <v>1917</v>
      </c>
      <c r="B185" s="327" t="s">
        <v>1916</v>
      </c>
      <c r="C185" s="590" t="s">
        <v>2094</v>
      </c>
      <c r="D185" s="289"/>
      <c r="E185" s="357" t="s">
        <v>1915</v>
      </c>
      <c r="F185" s="361"/>
    </row>
    <row r="186" spans="1:9" ht="24">
      <c r="A186" s="533" t="s">
        <v>4484</v>
      </c>
      <c r="B186" s="520" t="s">
        <v>2118</v>
      </c>
      <c r="C186" s="535" t="s">
        <v>4485</v>
      </c>
      <c r="D186" s="536" t="s">
        <v>2126</v>
      </c>
      <c r="E186" s="540"/>
      <c r="F186" s="361"/>
    </row>
    <row r="187" spans="1:9" ht="60">
      <c r="A187" s="533" t="s">
        <v>4567</v>
      </c>
      <c r="B187" s="520" t="s">
        <v>2118</v>
      </c>
      <c r="C187" s="535" t="s">
        <v>4569</v>
      </c>
      <c r="D187" s="536" t="s">
        <v>4568</v>
      </c>
      <c r="E187" s="540" t="s">
        <v>4547</v>
      </c>
      <c r="F187" s="367"/>
    </row>
    <row r="188" spans="1:9" ht="24">
      <c r="A188" s="533" t="s">
        <v>4548</v>
      </c>
      <c r="B188" s="796" t="s">
        <v>4549</v>
      </c>
      <c r="C188" s="797" t="s">
        <v>4552</v>
      </c>
      <c r="D188" s="798" t="s">
        <v>4550</v>
      </c>
      <c r="E188" s="540" t="s">
        <v>4551</v>
      </c>
      <c r="F188" s="367"/>
    </row>
    <row r="189" spans="1:9">
      <c r="A189" s="533"/>
      <c r="B189" s="534"/>
      <c r="C189" s="535"/>
      <c r="D189" s="536"/>
      <c r="E189" s="540"/>
      <c r="F189" s="367"/>
    </row>
    <row r="190" spans="1:9">
      <c r="A190" s="305"/>
      <c r="B190" s="399"/>
      <c r="C190" s="306"/>
      <c r="D190" s="400"/>
      <c r="E190" s="401"/>
      <c r="F190" s="362"/>
    </row>
    <row r="191" spans="1:9">
      <c r="A191" s="402"/>
      <c r="B191" s="403"/>
      <c r="C191" s="402"/>
      <c r="D191" s="404"/>
      <c r="E191" s="405"/>
      <c r="F191" s="406"/>
    </row>
    <row r="192" spans="1:9" s="963" customFormat="1">
      <c r="A192" s="992" t="s">
        <v>4987</v>
      </c>
      <c r="B192" s="993"/>
      <c r="C192" s="992"/>
      <c r="D192" s="994"/>
      <c r="E192" s="995"/>
      <c r="F192" s="418"/>
      <c r="G192" s="3"/>
      <c r="H192" s="3"/>
      <c r="I192" s="3"/>
    </row>
    <row r="193" spans="1:9" s="963" customFormat="1">
      <c r="A193" s="973" t="s">
        <v>4988</v>
      </c>
      <c r="B193" s="974" t="s">
        <v>4989</v>
      </c>
      <c r="C193" s="975" t="s">
        <v>4990</v>
      </c>
      <c r="D193" s="974" t="s">
        <v>0</v>
      </c>
      <c r="E193" s="838" t="s">
        <v>4991</v>
      </c>
      <c r="F193" s="974" t="s">
        <v>4992</v>
      </c>
      <c r="G193" s="3"/>
      <c r="H193" s="3"/>
      <c r="I193" s="3"/>
    </row>
    <row r="194" spans="1:9" s="963" customFormat="1" ht="96">
      <c r="A194" s="996" t="s">
        <v>4993</v>
      </c>
      <c r="B194" s="997" t="s">
        <v>5</v>
      </c>
      <c r="C194" s="998" t="s">
        <v>4994</v>
      </c>
      <c r="D194" s="999" t="s">
        <v>4995</v>
      </c>
      <c r="E194" s="1000"/>
      <c r="F194" s="1001"/>
      <c r="G194" s="3"/>
      <c r="H194" s="3"/>
      <c r="I194" s="3"/>
    </row>
    <row r="195" spans="1:9" s="963" customFormat="1" ht="24">
      <c r="A195" s="1002" t="s">
        <v>4996</v>
      </c>
      <c r="B195" s="1003"/>
      <c r="C195" s="1004" t="s">
        <v>4997</v>
      </c>
      <c r="D195" s="1005" t="s">
        <v>4998</v>
      </c>
      <c r="E195" s="1006"/>
      <c r="F195" s="360"/>
      <c r="G195" s="3"/>
      <c r="H195" s="3"/>
      <c r="I195" s="3"/>
    </row>
    <row r="196" spans="1:9" s="963" customFormat="1" ht="24">
      <c r="A196" s="1002" t="s">
        <v>4999</v>
      </c>
      <c r="B196" s="1003"/>
      <c r="C196" s="1004" t="s">
        <v>5000</v>
      </c>
      <c r="D196" s="1005" t="s">
        <v>5001</v>
      </c>
      <c r="E196" s="1006"/>
      <c r="F196" s="360"/>
      <c r="G196" s="3"/>
      <c r="H196" s="3"/>
      <c r="I196" s="3"/>
    </row>
    <row r="197" spans="1:9" s="963" customFormat="1" ht="24">
      <c r="A197" s="1002" t="s">
        <v>5002</v>
      </c>
      <c r="B197" s="1003"/>
      <c r="C197" s="1004" t="s">
        <v>5003</v>
      </c>
      <c r="D197" s="1005" t="s">
        <v>5004</v>
      </c>
      <c r="E197" s="1006"/>
      <c r="F197" s="360"/>
      <c r="G197" s="3"/>
      <c r="H197" s="3"/>
      <c r="I197" s="3"/>
    </row>
    <row r="198" spans="1:9" s="963" customFormat="1" ht="96">
      <c r="A198" s="1002" t="s">
        <v>5005</v>
      </c>
      <c r="B198" s="1003"/>
      <c r="C198" s="1004" t="s">
        <v>5006</v>
      </c>
      <c r="D198" s="1005" t="s">
        <v>5007</v>
      </c>
      <c r="E198" s="1006"/>
      <c r="F198" s="360"/>
      <c r="G198" s="3"/>
      <c r="H198" s="3"/>
      <c r="I198" s="3"/>
    </row>
    <row r="199" spans="1:9" s="963" customFormat="1" ht="24">
      <c r="A199" s="1002" t="s">
        <v>5043</v>
      </c>
      <c r="B199" s="1003" t="s">
        <v>5008</v>
      </c>
      <c r="C199" s="1004" t="s">
        <v>5009</v>
      </c>
      <c r="D199" s="1005"/>
      <c r="E199" s="1006"/>
      <c r="F199" s="360"/>
      <c r="G199" s="3"/>
      <c r="H199" s="3"/>
      <c r="I199" s="3"/>
    </row>
    <row r="200" spans="1:9" s="963" customFormat="1" ht="24">
      <c r="A200" s="1002" t="s">
        <v>5044</v>
      </c>
      <c r="B200" s="1003" t="s">
        <v>5008</v>
      </c>
      <c r="C200" s="1004" t="s">
        <v>5010</v>
      </c>
      <c r="D200" s="1005"/>
      <c r="E200" s="1006"/>
      <c r="F200" s="360"/>
      <c r="G200" s="3"/>
      <c r="H200" s="3"/>
      <c r="I200" s="3"/>
    </row>
    <row r="201" spans="1:9" s="963" customFormat="1" ht="96">
      <c r="A201" s="1002" t="s">
        <v>5015</v>
      </c>
      <c r="B201" s="1003"/>
      <c r="C201" s="1004" t="s">
        <v>5016</v>
      </c>
      <c r="D201" s="1005" t="s">
        <v>5011</v>
      </c>
      <c r="E201" s="1006"/>
      <c r="F201" s="360"/>
      <c r="G201" s="3"/>
      <c r="H201" s="3"/>
      <c r="I201" s="3"/>
    </row>
    <row r="202" spans="1:9" s="963" customFormat="1" ht="192">
      <c r="A202" s="563" t="s">
        <v>5012</v>
      </c>
      <c r="B202" s="1010"/>
      <c r="C202" s="527" t="s">
        <v>5013</v>
      </c>
      <c r="D202" s="1010"/>
      <c r="E202" s="1011"/>
      <c r="F202" s="1012" t="s">
        <v>5014</v>
      </c>
      <c r="G202" s="3"/>
      <c r="H202" s="3"/>
      <c r="I202" s="3"/>
    </row>
    <row r="203" spans="1:9" s="963" customFormat="1">
      <c r="A203" s="988"/>
      <c r="B203" s="989"/>
      <c r="C203" s="988"/>
      <c r="D203" s="990"/>
      <c r="E203" s="991"/>
      <c r="F203" s="3"/>
      <c r="G203" s="3"/>
      <c r="H203" s="3"/>
      <c r="I203" s="3"/>
    </row>
    <row r="204" spans="1:9" s="963" customFormat="1">
      <c r="A204" s="988"/>
      <c r="B204" s="989"/>
      <c r="C204" s="988"/>
      <c r="D204" s="990"/>
      <c r="E204" s="991"/>
      <c r="F204" s="3"/>
      <c r="G204" s="3"/>
      <c r="H204" s="3"/>
      <c r="I204" s="3"/>
    </row>
    <row r="205" spans="1:9">
      <c r="A205" s="407" t="s">
        <v>1931</v>
      </c>
      <c r="B205" s="108"/>
      <c r="C205" s="408" t="s">
        <v>1871</v>
      </c>
      <c r="D205" s="141"/>
      <c r="E205" s="108"/>
      <c r="F205" s="108"/>
    </row>
    <row r="206" spans="1:9">
      <c r="A206" s="391" t="s">
        <v>1921</v>
      </c>
      <c r="B206" s="392" t="s">
        <v>1922</v>
      </c>
      <c r="C206" s="393" t="s">
        <v>1923</v>
      </c>
      <c r="D206" s="392" t="s">
        <v>0</v>
      </c>
      <c r="E206" s="394" t="s">
        <v>1924</v>
      </c>
      <c r="F206" s="392" t="s">
        <v>1925</v>
      </c>
    </row>
    <row r="207" spans="1:9" ht="24">
      <c r="A207" s="301" t="s">
        <v>1853</v>
      </c>
      <c r="B207" s="296" t="s">
        <v>1768</v>
      </c>
      <c r="C207" s="302" t="s">
        <v>1854</v>
      </c>
      <c r="D207" s="297" t="s">
        <v>1769</v>
      </c>
      <c r="E207" s="398" t="s">
        <v>1741</v>
      </c>
      <c r="F207" s="376"/>
    </row>
    <row r="208" spans="1:9" ht="36">
      <c r="A208" s="280" t="s">
        <v>1780</v>
      </c>
      <c r="B208" s="296" t="s">
        <v>1781</v>
      </c>
      <c r="C208" s="281" t="s">
        <v>1783</v>
      </c>
      <c r="D208" s="297" t="s">
        <v>1782</v>
      </c>
      <c r="E208" s="358" t="s">
        <v>1741</v>
      </c>
      <c r="F208" s="361"/>
    </row>
    <row r="209" spans="1:6" ht="72">
      <c r="A209" s="282" t="s">
        <v>1791</v>
      </c>
      <c r="B209" s="265" t="s">
        <v>27</v>
      </c>
      <c r="C209" s="263" t="s">
        <v>1665</v>
      </c>
      <c r="D209" s="266" t="s">
        <v>29</v>
      </c>
      <c r="E209" s="355" t="s">
        <v>1559</v>
      </c>
      <c r="F209" s="361"/>
    </row>
    <row r="210" spans="1:6" ht="24">
      <c r="A210" s="280" t="s">
        <v>1790</v>
      </c>
      <c r="B210" s="296"/>
      <c r="C210" s="281" t="s">
        <v>1792</v>
      </c>
      <c r="D210" s="297"/>
      <c r="E210" s="358" t="s">
        <v>1741</v>
      </c>
      <c r="F210" s="361"/>
    </row>
    <row r="211" spans="1:6" ht="24">
      <c r="A211" s="280" t="s">
        <v>1794</v>
      </c>
      <c r="B211" s="265" t="s">
        <v>27</v>
      </c>
      <c r="C211" s="281" t="s">
        <v>1796</v>
      </c>
      <c r="D211" s="297" t="s">
        <v>1795</v>
      </c>
      <c r="E211" s="358"/>
      <c r="F211" s="361"/>
    </row>
    <row r="212" spans="1:6" ht="156">
      <c r="A212" s="301" t="s">
        <v>1878</v>
      </c>
      <c r="B212" s="296"/>
      <c r="C212" s="302" t="s">
        <v>1877</v>
      </c>
      <c r="D212" s="297"/>
      <c r="E212" s="358" t="s">
        <v>1741</v>
      </c>
      <c r="F212" s="361"/>
    </row>
    <row r="213" spans="1:6" ht="24">
      <c r="A213" s="282" t="s">
        <v>1798</v>
      </c>
      <c r="B213" s="283"/>
      <c r="C213" s="313" t="s">
        <v>1898</v>
      </c>
      <c r="D213" s="289"/>
      <c r="E213" s="358" t="s">
        <v>1741</v>
      </c>
      <c r="F213" s="361"/>
    </row>
    <row r="214" spans="1:6" ht="48">
      <c r="A214" s="1084" t="s">
        <v>5255</v>
      </c>
      <c r="B214" s="283"/>
      <c r="C214" s="1085" t="s">
        <v>5256</v>
      </c>
      <c r="D214" s="289"/>
      <c r="E214" s="358"/>
      <c r="F214" s="361"/>
    </row>
    <row r="215" spans="1:6" ht="36">
      <c r="A215" s="774" t="s">
        <v>4505</v>
      </c>
      <c r="B215" s="283"/>
      <c r="C215" s="785" t="s">
        <v>4528</v>
      </c>
      <c r="D215" s="289"/>
      <c r="E215" s="358"/>
      <c r="F215" s="361"/>
    </row>
    <row r="216" spans="1:6" ht="24">
      <c r="A216" s="1084" t="s">
        <v>5257</v>
      </c>
      <c r="B216" s="283"/>
      <c r="C216" s="1085" t="s">
        <v>5258</v>
      </c>
      <c r="D216" s="289"/>
      <c r="E216" s="358"/>
      <c r="F216" s="361"/>
    </row>
    <row r="217" spans="1:6" ht="36">
      <c r="A217" s="783" t="s">
        <v>4527</v>
      </c>
      <c r="B217" s="283"/>
      <c r="C217" s="785" t="s">
        <v>4529</v>
      </c>
      <c r="D217" s="289"/>
      <c r="E217" s="358"/>
      <c r="F217" s="361"/>
    </row>
    <row r="218" spans="1:6" ht="36">
      <c r="A218" s="282" t="s">
        <v>1819</v>
      </c>
      <c r="B218" s="283"/>
      <c r="C218" s="775" t="s">
        <v>4508</v>
      </c>
      <c r="D218" s="289" t="s">
        <v>1812</v>
      </c>
      <c r="E218" s="358" t="s">
        <v>1741</v>
      </c>
      <c r="F218" s="361"/>
    </row>
    <row r="219" spans="1:6" ht="108">
      <c r="A219" s="810" t="s">
        <v>4599</v>
      </c>
      <c r="B219" s="283"/>
      <c r="C219" s="279" t="s">
        <v>1818</v>
      </c>
      <c r="D219" s="289"/>
      <c r="E219" s="359"/>
      <c r="F219" s="361"/>
    </row>
    <row r="220" spans="1:6" ht="36">
      <c r="A220" s="810" t="s">
        <v>4600</v>
      </c>
      <c r="B220" s="815" t="s">
        <v>4601</v>
      </c>
      <c r="C220" s="811" t="s">
        <v>4603</v>
      </c>
      <c r="D220" s="289"/>
      <c r="E220" s="816" t="s">
        <v>4602</v>
      </c>
      <c r="F220" s="361"/>
    </row>
    <row r="221" spans="1:6" ht="24">
      <c r="A221" s="282" t="s">
        <v>1837</v>
      </c>
      <c r="B221" s="283"/>
      <c r="C221" s="279" t="s">
        <v>1838</v>
      </c>
      <c r="D221" s="289"/>
      <c r="E221" s="358" t="s">
        <v>1741</v>
      </c>
      <c r="F221" s="361"/>
    </row>
    <row r="222" spans="1:6" ht="84">
      <c r="A222" s="282" t="s">
        <v>1745</v>
      </c>
      <c r="B222" s="17" t="s">
        <v>5</v>
      </c>
      <c r="C222" s="279" t="s">
        <v>1733</v>
      </c>
      <c r="D222" s="266" t="s">
        <v>1572</v>
      </c>
      <c r="E222" s="355" t="s">
        <v>1563</v>
      </c>
      <c r="F222" s="361"/>
    </row>
    <row r="223" spans="1:6" ht="216">
      <c r="A223" s="262" t="s">
        <v>1661</v>
      </c>
      <c r="B223" s="17"/>
      <c r="C223" s="263" t="s">
        <v>1662</v>
      </c>
      <c r="D223" s="266"/>
      <c r="E223" s="355" t="s">
        <v>1563</v>
      </c>
      <c r="F223" s="361"/>
    </row>
    <row r="224" spans="1:6" ht="48">
      <c r="A224" s="262" t="s">
        <v>1576</v>
      </c>
      <c r="B224" s="17"/>
      <c r="C224" s="263" t="s">
        <v>1578</v>
      </c>
      <c r="D224" s="266" t="s">
        <v>1577</v>
      </c>
      <c r="E224" s="355" t="s">
        <v>1563</v>
      </c>
      <c r="F224" s="361"/>
    </row>
    <row r="225" spans="1:6" ht="36">
      <c r="A225" s="262" t="s">
        <v>1602</v>
      </c>
      <c r="B225" s="265"/>
      <c r="C225" s="279" t="s">
        <v>1724</v>
      </c>
      <c r="D225" s="266"/>
      <c r="E225" s="355" t="s">
        <v>1559</v>
      </c>
      <c r="F225" s="361"/>
    </row>
    <row r="226" spans="1:6" ht="24">
      <c r="A226" s="262" t="s">
        <v>1604</v>
      </c>
      <c r="B226" s="17"/>
      <c r="C226" s="263" t="s">
        <v>1605</v>
      </c>
      <c r="D226" s="266"/>
      <c r="E226" s="355" t="s">
        <v>1559</v>
      </c>
      <c r="F226" s="361"/>
    </row>
    <row r="227" spans="1:6" ht="36">
      <c r="A227" s="262" t="s">
        <v>1603</v>
      </c>
      <c r="B227" s="17"/>
      <c r="C227" s="263" t="s">
        <v>1606</v>
      </c>
      <c r="D227" s="266"/>
      <c r="E227" s="355" t="s">
        <v>1559</v>
      </c>
      <c r="F227" s="361"/>
    </row>
    <row r="228" spans="1:6" ht="24">
      <c r="A228" s="363" t="s">
        <v>1640</v>
      </c>
      <c r="B228" s="53"/>
      <c r="C228" s="364" t="s">
        <v>1642</v>
      </c>
      <c r="D228" s="365"/>
      <c r="E228" s="366" t="s">
        <v>1559</v>
      </c>
      <c r="F228" s="367"/>
    </row>
    <row r="229" spans="1:6">
      <c r="A229" s="368"/>
      <c r="B229" s="369"/>
      <c r="C229" s="370"/>
      <c r="D229" s="371"/>
      <c r="E229" s="372"/>
      <c r="F229" s="362"/>
    </row>
  </sheetData>
  <mergeCells count="1">
    <mergeCell ref="A2:C2"/>
  </mergeCells>
  <phoneticPr fontId="72" type="noConversion"/>
  <pageMargins left="0.23622047244094491" right="0.23622047244094491" top="0.70866141732283472" bottom="0.59055118110236227" header="0.47244094488188981" footer="0.39370078740157483"/>
  <pageSetup paperSize="9" orientation="landscape" horizontalDpi="300" verticalDpi="300" r:id="rId1"/>
  <headerFooter alignWithMargins="0">
    <oddHeader>&amp;C&amp;"굴림체,굵게"&amp;10Handy Groupware INI Option 설정&amp;R&amp;"굴림체,보통"&amp;9작성일자 : &amp;D</oddHeader>
    <oddFooter>&amp;C&amp;"굴림체,보통"&amp;10&amp;P 쪽&amp;R&amp;"굴림체,굵게"&amp;9외부로 본 내용이 유출되지 않도록 주의하여 주시기 바랍니다.</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P314"/>
  <sheetViews>
    <sheetView showGridLines="0" workbookViewId="0">
      <pane ySplit="4" topLeftCell="A175" activePane="bottomLeft" state="frozen"/>
      <selection activeCell="C677" sqref="C677"/>
      <selection pane="bottomLeft" activeCell="B177" sqref="B177"/>
    </sheetView>
  </sheetViews>
  <sheetFormatPr defaultColWidth="0" defaultRowHeight="12"/>
  <cols>
    <col min="1" max="1" width="35" style="11" customWidth="1"/>
    <col min="2" max="2" width="17.5" style="13" customWidth="1"/>
    <col min="3" max="3" width="68.75" style="11" customWidth="1"/>
    <col min="4" max="4" width="12.5" style="14" customWidth="1"/>
    <col min="5" max="5" width="12.5" style="15" customWidth="1"/>
    <col min="6" max="6" width="37.5" style="37" customWidth="1"/>
    <col min="7" max="15" width="7.625" style="1" customWidth="1"/>
    <col min="16" max="16" width="0" style="1" hidden="1" customWidth="1"/>
    <col min="17" max="16384" width="9" style="1" hidden="1"/>
  </cols>
  <sheetData>
    <row r="1" spans="1:6" ht="30" customHeight="1">
      <c r="A1" s="328" t="s">
        <v>1977</v>
      </c>
      <c r="B1" s="428"/>
      <c r="C1" s="429"/>
      <c r="D1" s="430"/>
      <c r="E1" s="431"/>
    </row>
    <row r="2" spans="1:6" ht="15" customHeight="1">
      <c r="A2" s="1099" t="s">
        <v>1978</v>
      </c>
      <c r="B2" s="1099"/>
      <c r="C2" s="1099"/>
      <c r="D2" s="430"/>
      <c r="E2" s="431"/>
    </row>
    <row r="3" spans="1:6" ht="7.5" customHeight="1">
      <c r="A3"/>
      <c r="B3" s="12"/>
      <c r="C3" s="152"/>
      <c r="D3"/>
      <c r="E3" s="432"/>
    </row>
    <row r="4" spans="1:6" ht="15" customHeight="1">
      <c r="A4" s="329" t="s">
        <v>1979</v>
      </c>
      <c r="B4" s="330" t="s">
        <v>1980</v>
      </c>
      <c r="C4" s="331" t="s">
        <v>1981</v>
      </c>
      <c r="D4" s="330" t="s">
        <v>0</v>
      </c>
      <c r="E4" s="332" t="s">
        <v>1982</v>
      </c>
      <c r="F4" s="330" t="s">
        <v>1983</v>
      </c>
    </row>
    <row r="5" spans="1:6">
      <c r="A5" s="104" t="s">
        <v>489</v>
      </c>
      <c r="B5" s="17"/>
      <c r="C5" s="18" t="s">
        <v>33</v>
      </c>
      <c r="D5" s="19"/>
      <c r="E5" s="433" t="s">
        <v>28</v>
      </c>
      <c r="F5" s="473"/>
    </row>
    <row r="6" spans="1:6" ht="48">
      <c r="A6" s="16" t="s">
        <v>172</v>
      </c>
      <c r="B6" s="17"/>
      <c r="C6" s="18" t="s">
        <v>174</v>
      </c>
      <c r="D6" s="19"/>
      <c r="E6" s="433" t="s">
        <v>28</v>
      </c>
      <c r="F6" s="473"/>
    </row>
    <row r="7" spans="1:6">
      <c r="A7" s="104" t="s">
        <v>511</v>
      </c>
      <c r="B7" s="17"/>
      <c r="C7" s="18" t="s">
        <v>34</v>
      </c>
      <c r="D7" s="19"/>
      <c r="E7" s="433" t="s">
        <v>28</v>
      </c>
      <c r="F7" s="473"/>
    </row>
    <row r="8" spans="1:6">
      <c r="A8" s="16" t="s">
        <v>35</v>
      </c>
      <c r="B8" s="17"/>
      <c r="C8" s="18" t="s">
        <v>36</v>
      </c>
      <c r="D8" s="19"/>
      <c r="E8" s="433" t="s">
        <v>28</v>
      </c>
      <c r="F8" s="473"/>
    </row>
    <row r="9" spans="1:6" ht="24">
      <c r="A9" s="282" t="s">
        <v>1706</v>
      </c>
      <c r="B9" s="17"/>
      <c r="C9" s="18" t="s">
        <v>37</v>
      </c>
      <c r="D9" s="19"/>
      <c r="E9" s="433" t="s">
        <v>28</v>
      </c>
      <c r="F9" s="473"/>
    </row>
    <row r="10" spans="1:6">
      <c r="A10" s="16" t="s">
        <v>232</v>
      </c>
      <c r="B10" s="17"/>
      <c r="C10" s="18" t="s">
        <v>156</v>
      </c>
      <c r="D10" s="19"/>
      <c r="E10" s="433" t="s">
        <v>28</v>
      </c>
      <c r="F10" s="473"/>
    </row>
    <row r="11" spans="1:6" ht="24">
      <c r="A11" s="16" t="s">
        <v>435</v>
      </c>
      <c r="B11" s="17"/>
      <c r="C11" s="18" t="s">
        <v>436</v>
      </c>
      <c r="D11" s="19"/>
      <c r="E11" s="433" t="s">
        <v>431</v>
      </c>
      <c r="F11" s="473"/>
    </row>
    <row r="12" spans="1:6" ht="24">
      <c r="A12" s="16" t="s">
        <v>231</v>
      </c>
      <c r="B12" s="17" t="s">
        <v>5</v>
      </c>
      <c r="C12" s="18" t="s">
        <v>38</v>
      </c>
      <c r="D12" s="19" t="s">
        <v>3</v>
      </c>
      <c r="E12" s="433" t="s">
        <v>28</v>
      </c>
      <c r="F12" s="473"/>
    </row>
    <row r="13" spans="1:6" ht="24">
      <c r="A13" s="16" t="s">
        <v>39</v>
      </c>
      <c r="B13" s="17" t="s">
        <v>40</v>
      </c>
      <c r="C13" s="18" t="s">
        <v>41</v>
      </c>
      <c r="D13" s="19" t="s">
        <v>40</v>
      </c>
      <c r="E13" s="433" t="s">
        <v>28</v>
      </c>
      <c r="F13" s="473"/>
    </row>
    <row r="14" spans="1:6" ht="24">
      <c r="A14" s="16" t="s">
        <v>210</v>
      </c>
      <c r="B14" s="17"/>
      <c r="C14" s="18" t="s">
        <v>211</v>
      </c>
      <c r="D14" s="19"/>
      <c r="E14" s="433" t="s">
        <v>28</v>
      </c>
      <c r="F14" s="473"/>
    </row>
    <row r="15" spans="1:6">
      <c r="A15" s="16" t="s">
        <v>42</v>
      </c>
      <c r="B15" s="17"/>
      <c r="C15" s="18" t="s">
        <v>43</v>
      </c>
      <c r="D15" s="19"/>
      <c r="E15" s="433" t="s">
        <v>28</v>
      </c>
      <c r="F15" s="473"/>
    </row>
    <row r="16" spans="1:6">
      <c r="A16" s="145" t="s">
        <v>658</v>
      </c>
      <c r="B16" s="17"/>
      <c r="C16" s="18" t="s">
        <v>44</v>
      </c>
      <c r="D16" s="19"/>
      <c r="E16" s="433" t="s">
        <v>28</v>
      </c>
      <c r="F16" s="473"/>
    </row>
    <row r="17" spans="1:6">
      <c r="A17" s="16" t="s">
        <v>198</v>
      </c>
      <c r="B17" s="17"/>
      <c r="C17" s="18" t="s">
        <v>69</v>
      </c>
      <c r="D17" s="19"/>
      <c r="E17" s="433" t="s">
        <v>28</v>
      </c>
      <c r="F17" s="473"/>
    </row>
    <row r="18" spans="1:6" ht="36">
      <c r="A18" s="16" t="s">
        <v>45</v>
      </c>
      <c r="B18" s="17" t="s">
        <v>46</v>
      </c>
      <c r="C18" s="18" t="s">
        <v>212</v>
      </c>
      <c r="D18" s="19" t="s">
        <v>2</v>
      </c>
      <c r="E18" s="433" t="s">
        <v>28</v>
      </c>
      <c r="F18" s="473"/>
    </row>
    <row r="19" spans="1:6" ht="48">
      <c r="A19" s="16" t="s">
        <v>47</v>
      </c>
      <c r="B19" s="17" t="s">
        <v>48</v>
      </c>
      <c r="C19" s="18" t="s">
        <v>213</v>
      </c>
      <c r="D19" s="19" t="s">
        <v>2</v>
      </c>
      <c r="E19" s="433" t="s">
        <v>28</v>
      </c>
      <c r="F19" s="473"/>
    </row>
    <row r="20" spans="1:6" ht="108">
      <c r="A20" s="16" t="s">
        <v>195</v>
      </c>
      <c r="B20" s="17" t="s">
        <v>49</v>
      </c>
      <c r="C20" s="18" t="s">
        <v>218</v>
      </c>
      <c r="D20" s="19" t="s">
        <v>217</v>
      </c>
      <c r="E20" s="433" t="s">
        <v>28</v>
      </c>
      <c r="F20" s="473"/>
    </row>
    <row r="21" spans="1:6" ht="138" customHeight="1">
      <c r="A21" s="16"/>
      <c r="B21" s="17"/>
      <c r="C21" s="18" t="s">
        <v>220</v>
      </c>
      <c r="D21" s="19"/>
      <c r="E21" s="434"/>
      <c r="F21" s="473"/>
    </row>
    <row r="22" spans="1:6">
      <c r="A22" s="16" t="s">
        <v>50</v>
      </c>
      <c r="B22" s="17"/>
      <c r="C22" s="18" t="s">
        <v>51</v>
      </c>
      <c r="D22" s="19"/>
      <c r="E22" s="433" t="s">
        <v>28</v>
      </c>
      <c r="F22" s="473"/>
    </row>
    <row r="23" spans="1:6">
      <c r="A23" s="16" t="s">
        <v>52</v>
      </c>
      <c r="B23" s="17"/>
      <c r="C23" s="18" t="s">
        <v>53</v>
      </c>
      <c r="D23" s="19"/>
      <c r="E23" s="433" t="s">
        <v>28</v>
      </c>
      <c r="F23" s="473"/>
    </row>
    <row r="24" spans="1:6">
      <c r="A24" s="16" t="s">
        <v>233</v>
      </c>
      <c r="B24" s="17"/>
      <c r="C24" s="18" t="s">
        <v>155</v>
      </c>
      <c r="D24" s="19"/>
      <c r="E24" s="433" t="s">
        <v>28</v>
      </c>
      <c r="F24" s="473"/>
    </row>
    <row r="25" spans="1:6">
      <c r="A25" s="16" t="s">
        <v>54</v>
      </c>
      <c r="B25" s="17"/>
      <c r="C25" s="18" t="s">
        <v>55</v>
      </c>
      <c r="D25" s="19"/>
      <c r="E25" s="433" t="s">
        <v>28</v>
      </c>
      <c r="F25" s="473"/>
    </row>
    <row r="26" spans="1:6">
      <c r="A26" s="16" t="s">
        <v>56</v>
      </c>
      <c r="B26" s="17"/>
      <c r="C26" s="18" t="s">
        <v>57</v>
      </c>
      <c r="D26" s="19"/>
      <c r="E26" s="433" t="s">
        <v>28</v>
      </c>
      <c r="F26" s="473"/>
    </row>
    <row r="27" spans="1:6">
      <c r="A27" s="145" t="s">
        <v>654</v>
      </c>
      <c r="B27" s="17"/>
      <c r="C27" s="18" t="s">
        <v>58</v>
      </c>
      <c r="D27" s="19"/>
      <c r="E27" s="433" t="s">
        <v>28</v>
      </c>
      <c r="F27" s="473"/>
    </row>
    <row r="28" spans="1:6">
      <c r="A28" s="16" t="s">
        <v>59</v>
      </c>
      <c r="B28" s="17" t="s">
        <v>5</v>
      </c>
      <c r="C28" s="18" t="s">
        <v>60</v>
      </c>
      <c r="D28" s="19" t="s">
        <v>1</v>
      </c>
      <c r="E28" s="433" t="s">
        <v>28</v>
      </c>
      <c r="F28" s="473"/>
    </row>
    <row r="29" spans="1:6" ht="72">
      <c r="A29" s="16" t="s">
        <v>397</v>
      </c>
      <c r="B29" s="17"/>
      <c r="C29" s="18" t="s">
        <v>398</v>
      </c>
      <c r="D29" s="19"/>
      <c r="E29" s="433" t="s">
        <v>399</v>
      </c>
      <c r="F29" s="473"/>
    </row>
    <row r="30" spans="1:6" ht="24">
      <c r="A30" s="145" t="s">
        <v>650</v>
      </c>
      <c r="B30" s="150" t="s">
        <v>653</v>
      </c>
      <c r="C30" s="146" t="s">
        <v>651</v>
      </c>
      <c r="D30" s="148" t="s">
        <v>652</v>
      </c>
      <c r="E30" s="435" t="s">
        <v>649</v>
      </c>
      <c r="F30" s="473"/>
    </row>
    <row r="31" spans="1:6" ht="48">
      <c r="A31" s="16" t="s">
        <v>196</v>
      </c>
      <c r="B31" s="17" t="s">
        <v>5</v>
      </c>
      <c r="C31" s="18" t="s">
        <v>194</v>
      </c>
      <c r="D31" s="19" t="s">
        <v>3</v>
      </c>
      <c r="E31" s="433" t="s">
        <v>28</v>
      </c>
      <c r="F31" s="473"/>
    </row>
    <row r="32" spans="1:6">
      <c r="A32" s="16" t="s">
        <v>187</v>
      </c>
      <c r="B32" s="17"/>
      <c r="C32" s="18" t="s">
        <v>188</v>
      </c>
      <c r="D32" s="19" t="s">
        <v>288</v>
      </c>
      <c r="E32" s="433" t="s">
        <v>28</v>
      </c>
      <c r="F32" s="473"/>
    </row>
    <row r="33" spans="1:6">
      <c r="A33" s="16" t="s">
        <v>189</v>
      </c>
      <c r="B33" s="17"/>
      <c r="C33" s="18" t="s">
        <v>190</v>
      </c>
      <c r="D33" s="19" t="s">
        <v>287</v>
      </c>
      <c r="E33" s="433" t="s">
        <v>28</v>
      </c>
      <c r="F33" s="473"/>
    </row>
    <row r="34" spans="1:6" ht="180">
      <c r="A34" s="1084" t="s">
        <v>5262</v>
      </c>
      <c r="B34" s="17" t="s">
        <v>5</v>
      </c>
      <c r="C34" s="1085" t="s">
        <v>5266</v>
      </c>
      <c r="D34" s="1091" t="s">
        <v>5263</v>
      </c>
      <c r="E34" s="433" t="s">
        <v>343</v>
      </c>
      <c r="F34" s="562" t="s">
        <v>5265</v>
      </c>
    </row>
    <row r="35" spans="1:6" ht="96">
      <c r="A35" s="104" t="s">
        <v>544</v>
      </c>
      <c r="B35" s="107" t="s">
        <v>540</v>
      </c>
      <c r="C35" s="239" t="s">
        <v>1477</v>
      </c>
      <c r="D35" s="113" t="s">
        <v>541</v>
      </c>
      <c r="E35" s="436" t="s">
        <v>542</v>
      </c>
      <c r="F35" s="473"/>
    </row>
    <row r="36" spans="1:6" ht="36">
      <c r="A36" s="237" t="s">
        <v>1476</v>
      </c>
      <c r="B36" s="241" t="s">
        <v>1480</v>
      </c>
      <c r="C36" s="239" t="s">
        <v>1481</v>
      </c>
      <c r="D36" s="240" t="s">
        <v>1479</v>
      </c>
      <c r="E36" s="437" t="s">
        <v>1478</v>
      </c>
      <c r="F36" s="473"/>
    </row>
    <row r="37" spans="1:6" ht="48">
      <c r="A37" s="810" t="s">
        <v>4579</v>
      </c>
      <c r="B37" s="17" t="s">
        <v>61</v>
      </c>
      <c r="C37" s="794" t="s">
        <v>4565</v>
      </c>
      <c r="D37" s="19"/>
      <c r="E37" s="809" t="s">
        <v>4564</v>
      </c>
      <c r="F37" s="473"/>
    </row>
    <row r="38" spans="1:6" ht="36">
      <c r="A38" s="16" t="s">
        <v>410</v>
      </c>
      <c r="B38" s="93" t="s">
        <v>470</v>
      </c>
      <c r="C38" s="18" t="s">
        <v>199</v>
      </c>
      <c r="D38" s="19" t="s">
        <v>4</v>
      </c>
      <c r="E38" s="433" t="s">
        <v>292</v>
      </c>
      <c r="F38" s="474"/>
    </row>
    <row r="39" spans="1:6" ht="48">
      <c r="A39" s="16" t="s">
        <v>200</v>
      </c>
      <c r="B39" s="17" t="s">
        <v>202</v>
      </c>
      <c r="C39" s="18" t="s">
        <v>201</v>
      </c>
      <c r="D39" s="19" t="s">
        <v>64</v>
      </c>
      <c r="E39" s="433" t="s">
        <v>292</v>
      </c>
      <c r="F39" s="474"/>
    </row>
    <row r="40" spans="1:6" ht="48">
      <c r="A40" s="124" t="s">
        <v>566</v>
      </c>
      <c r="B40" s="17"/>
      <c r="C40" s="123" t="s">
        <v>569</v>
      </c>
      <c r="D40" s="127" t="s">
        <v>567</v>
      </c>
      <c r="E40" s="438" t="s">
        <v>568</v>
      </c>
      <c r="F40" s="474"/>
    </row>
    <row r="41" spans="1:6" ht="60">
      <c r="A41" s="1020" t="s">
        <v>5051</v>
      </c>
      <c r="B41" s="859" t="s">
        <v>4691</v>
      </c>
      <c r="C41" s="857" t="s">
        <v>4692</v>
      </c>
      <c r="D41" s="19" t="s">
        <v>148</v>
      </c>
      <c r="E41" s="433" t="s">
        <v>142</v>
      </c>
      <c r="F41" s="473"/>
    </row>
    <row r="42" spans="1:6" ht="60">
      <c r="A42" s="1002" t="s">
        <v>5042</v>
      </c>
      <c r="B42" s="859" t="s">
        <v>4691</v>
      </c>
      <c r="C42" s="857" t="s">
        <v>4695</v>
      </c>
      <c r="D42" s="88" t="s">
        <v>455</v>
      </c>
      <c r="E42" s="858" t="s">
        <v>4690</v>
      </c>
      <c r="F42" s="473"/>
    </row>
    <row r="43" spans="1:6">
      <c r="A43" s="16" t="s">
        <v>178</v>
      </c>
      <c r="B43" s="17"/>
      <c r="C43" s="18" t="s">
        <v>179</v>
      </c>
      <c r="D43" s="19" t="s">
        <v>63</v>
      </c>
      <c r="E43" s="433" t="s">
        <v>180</v>
      </c>
      <c r="F43" s="473"/>
    </row>
    <row r="44" spans="1:6" ht="48">
      <c r="A44" s="16" t="s">
        <v>177</v>
      </c>
      <c r="B44" s="17" t="s">
        <v>5</v>
      </c>
      <c r="C44" s="18" t="s">
        <v>221</v>
      </c>
      <c r="D44" s="19" t="s">
        <v>222</v>
      </c>
      <c r="E44" s="433" t="s">
        <v>31</v>
      </c>
      <c r="F44" s="473"/>
    </row>
    <row r="45" spans="1:6">
      <c r="A45" s="16" t="s">
        <v>225</v>
      </c>
      <c r="B45" s="17" t="s">
        <v>224</v>
      </c>
      <c r="C45" s="18" t="s">
        <v>197</v>
      </c>
      <c r="D45" s="19" t="s">
        <v>223</v>
      </c>
      <c r="E45" s="433" t="s">
        <v>31</v>
      </c>
      <c r="F45" s="473"/>
    </row>
    <row r="46" spans="1:6">
      <c r="A46" s="16" t="s">
        <v>176</v>
      </c>
      <c r="B46" s="17" t="s">
        <v>5</v>
      </c>
      <c r="C46" s="18" t="s">
        <v>193</v>
      </c>
      <c r="D46" s="19"/>
      <c r="E46" s="433" t="s">
        <v>31</v>
      </c>
      <c r="F46" s="473"/>
    </row>
    <row r="47" spans="1:6" ht="24">
      <c r="A47" s="16" t="s">
        <v>191</v>
      </c>
      <c r="B47" s="17" t="s">
        <v>5</v>
      </c>
      <c r="C47" s="18" t="s">
        <v>192</v>
      </c>
      <c r="D47" s="19" t="s">
        <v>3</v>
      </c>
      <c r="E47" s="433" t="s">
        <v>31</v>
      </c>
      <c r="F47" s="473"/>
    </row>
    <row r="48" spans="1:6">
      <c r="A48" s="16" t="s">
        <v>214</v>
      </c>
      <c r="B48" s="17" t="s">
        <v>66</v>
      </c>
      <c r="C48" s="18" t="s">
        <v>209</v>
      </c>
      <c r="D48" s="19" t="s">
        <v>67</v>
      </c>
      <c r="E48" s="433" t="s">
        <v>31</v>
      </c>
      <c r="F48" s="473"/>
    </row>
    <row r="49" spans="1:6" ht="36">
      <c r="A49" s="16" t="s">
        <v>286</v>
      </c>
      <c r="B49" s="17" t="s">
        <v>236</v>
      </c>
      <c r="C49" s="18" t="s">
        <v>239</v>
      </c>
      <c r="D49" s="19" t="s">
        <v>237</v>
      </c>
      <c r="E49" s="433" t="s">
        <v>238</v>
      </c>
      <c r="F49" s="473"/>
    </row>
    <row r="50" spans="1:6" ht="48">
      <c r="A50" s="282" t="s">
        <v>1707</v>
      </c>
      <c r="B50" s="17"/>
      <c r="C50" s="18" t="s">
        <v>402</v>
      </c>
      <c r="D50" s="19"/>
      <c r="E50" s="433" t="s">
        <v>401</v>
      </c>
      <c r="F50" s="473"/>
    </row>
    <row r="51" spans="1:6" ht="24">
      <c r="A51" s="131" t="s">
        <v>581</v>
      </c>
      <c r="B51" s="136" t="s">
        <v>582</v>
      </c>
      <c r="C51" s="132" t="s">
        <v>583</v>
      </c>
      <c r="D51" s="133" t="s">
        <v>584</v>
      </c>
      <c r="E51" s="433"/>
      <c r="F51" s="473"/>
    </row>
    <row r="52" spans="1:6" ht="72">
      <c r="A52" s="155" t="s">
        <v>684</v>
      </c>
      <c r="B52" s="136" t="s">
        <v>597</v>
      </c>
      <c r="C52" s="132" t="s">
        <v>599</v>
      </c>
      <c r="D52" s="133"/>
      <c r="E52" s="440" t="s">
        <v>598</v>
      </c>
      <c r="F52" s="473"/>
    </row>
    <row r="53" spans="1:6" ht="24">
      <c r="A53" s="978" t="s">
        <v>679</v>
      </c>
      <c r="B53" s="979" t="s">
        <v>682</v>
      </c>
      <c r="C53" s="980" t="s">
        <v>683</v>
      </c>
      <c r="D53" s="981" t="s">
        <v>681</v>
      </c>
      <c r="E53" s="982" t="s">
        <v>680</v>
      </c>
      <c r="F53" s="983"/>
    </row>
    <row r="54" spans="1:6" s="963" customFormat="1" ht="60">
      <c r="A54" s="984" t="s">
        <v>4982</v>
      </c>
      <c r="B54" s="50" t="s">
        <v>5</v>
      </c>
      <c r="C54" s="985" t="s">
        <v>4983</v>
      </c>
      <c r="D54" s="986" t="s">
        <v>4984</v>
      </c>
      <c r="E54" s="987" t="s">
        <v>4985</v>
      </c>
      <c r="F54" s="568"/>
    </row>
    <row r="55" spans="1:6">
      <c r="A55" s="498"/>
      <c r="B55" s="403"/>
      <c r="C55" s="498"/>
      <c r="D55" s="415"/>
      <c r="E55" s="499"/>
      <c r="F55" s="416"/>
    </row>
    <row r="56" spans="1:6">
      <c r="A56" s="494" t="s">
        <v>1930</v>
      </c>
      <c r="B56" s="108"/>
      <c r="C56" s="417"/>
      <c r="D56" s="141"/>
      <c r="E56" s="108"/>
      <c r="F56" s="418"/>
    </row>
    <row r="57" spans="1:6">
      <c r="A57" s="391" t="s">
        <v>1921</v>
      </c>
      <c r="B57" s="392" t="s">
        <v>1922</v>
      </c>
      <c r="C57" s="393" t="s">
        <v>1923</v>
      </c>
      <c r="D57" s="392" t="s">
        <v>0</v>
      </c>
      <c r="E57" s="394" t="s">
        <v>1924</v>
      </c>
      <c r="F57" s="392" t="s">
        <v>1925</v>
      </c>
    </row>
    <row r="58" spans="1:6" ht="36">
      <c r="A58" s="497" t="s">
        <v>521</v>
      </c>
      <c r="B58" s="56" t="s">
        <v>275</v>
      </c>
      <c r="C58" s="377" t="s">
        <v>301</v>
      </c>
      <c r="D58" s="70" t="s">
        <v>276</v>
      </c>
      <c r="E58" s="467" t="s">
        <v>274</v>
      </c>
      <c r="F58" s="472"/>
    </row>
    <row r="59" spans="1:6">
      <c r="A59" s="16" t="s">
        <v>183</v>
      </c>
      <c r="B59" s="17" t="s">
        <v>5</v>
      </c>
      <c r="C59" s="18" t="s">
        <v>285</v>
      </c>
      <c r="D59" s="19" t="s">
        <v>3</v>
      </c>
      <c r="E59" s="433" t="s">
        <v>215</v>
      </c>
      <c r="F59" s="474"/>
    </row>
    <row r="60" spans="1:6">
      <c r="A60" s="16" t="s">
        <v>115</v>
      </c>
      <c r="B60" s="17" t="s">
        <v>66</v>
      </c>
      <c r="C60" s="18" t="s">
        <v>184</v>
      </c>
      <c r="D60" s="19" t="s">
        <v>68</v>
      </c>
      <c r="E60" s="433" t="s">
        <v>31</v>
      </c>
      <c r="F60" s="473"/>
    </row>
    <row r="61" spans="1:6" ht="108">
      <c r="A61" s="818" t="s">
        <v>4639</v>
      </c>
      <c r="B61" s="17" t="s">
        <v>27</v>
      </c>
      <c r="C61" s="85" t="s">
        <v>445</v>
      </c>
      <c r="D61" s="88" t="s">
        <v>444</v>
      </c>
      <c r="E61" s="439" t="s">
        <v>443</v>
      </c>
      <c r="F61" s="473"/>
    </row>
    <row r="62" spans="1:6" ht="60">
      <c r="A62" s="823" t="s">
        <v>4640</v>
      </c>
      <c r="B62" s="824" t="s">
        <v>5</v>
      </c>
      <c r="C62" s="825" t="s">
        <v>4641</v>
      </c>
      <c r="D62" s="826" t="s">
        <v>3</v>
      </c>
      <c r="E62" s="827" t="s">
        <v>4656</v>
      </c>
      <c r="F62" s="566"/>
    </row>
    <row r="63" spans="1:6" ht="60">
      <c r="A63" s="823" t="s">
        <v>4642</v>
      </c>
      <c r="B63" s="824" t="s">
        <v>4643</v>
      </c>
      <c r="C63" s="825" t="s">
        <v>4644</v>
      </c>
      <c r="D63" s="826" t="s">
        <v>4645</v>
      </c>
      <c r="E63" s="827" t="s">
        <v>4656</v>
      </c>
      <c r="F63" s="566"/>
    </row>
    <row r="64" spans="1:6" ht="36">
      <c r="A64" s="823" t="s">
        <v>4646</v>
      </c>
      <c r="B64" s="824" t="s">
        <v>5</v>
      </c>
      <c r="C64" s="825" t="s">
        <v>4647</v>
      </c>
      <c r="D64" s="826" t="s">
        <v>3</v>
      </c>
      <c r="E64" s="827" t="s">
        <v>4656</v>
      </c>
      <c r="F64" s="566"/>
    </row>
    <row r="65" spans="1:6" ht="84">
      <c r="A65" s="823" t="s">
        <v>4648</v>
      </c>
      <c r="B65" s="824" t="s">
        <v>5</v>
      </c>
      <c r="C65" s="825" t="s">
        <v>4649</v>
      </c>
      <c r="D65" s="826" t="s">
        <v>1</v>
      </c>
      <c r="E65" s="827" t="s">
        <v>4656</v>
      </c>
      <c r="F65" s="566"/>
    </row>
    <row r="66" spans="1:6" ht="84">
      <c r="A66" s="823" t="s">
        <v>4650</v>
      </c>
      <c r="B66" s="824" t="s">
        <v>4651</v>
      </c>
      <c r="C66" s="825" t="s">
        <v>4652</v>
      </c>
      <c r="D66" s="826" t="s">
        <v>4</v>
      </c>
      <c r="E66" s="827" t="s">
        <v>4656</v>
      </c>
      <c r="F66" s="566"/>
    </row>
    <row r="67" spans="1:6" ht="72">
      <c r="A67" s="823" t="s">
        <v>4653</v>
      </c>
      <c r="B67" s="824" t="s">
        <v>5</v>
      </c>
      <c r="C67" s="825" t="s">
        <v>4654</v>
      </c>
      <c r="D67" s="826" t="s">
        <v>4655</v>
      </c>
      <c r="E67" s="827" t="s">
        <v>4656</v>
      </c>
      <c r="F67" s="566"/>
    </row>
    <row r="68" spans="1:6" ht="48">
      <c r="A68" s="1084" t="s">
        <v>5295</v>
      </c>
      <c r="B68" s="259" t="s">
        <v>1541</v>
      </c>
      <c r="C68" s="1085" t="s">
        <v>5293</v>
      </c>
      <c r="D68" s="267" t="s">
        <v>1542</v>
      </c>
      <c r="E68" s="456" t="s">
        <v>1543</v>
      </c>
      <c r="F68" s="473"/>
    </row>
    <row r="69" spans="1:6" s="963" customFormat="1" ht="48">
      <c r="A69" s="1084" t="s">
        <v>5292</v>
      </c>
      <c r="B69" s="259" t="s">
        <v>1541</v>
      </c>
      <c r="C69" s="1085" t="s">
        <v>5294</v>
      </c>
      <c r="D69" s="88" t="s">
        <v>29</v>
      </c>
      <c r="E69" s="1092" t="s">
        <v>5208</v>
      </c>
      <c r="F69" s="566"/>
    </row>
    <row r="70" spans="1:6" s="963" customFormat="1" ht="36">
      <c r="A70" s="1084" t="s">
        <v>5267</v>
      </c>
      <c r="B70" s="259" t="s">
        <v>1541</v>
      </c>
      <c r="C70" s="1085" t="s">
        <v>5269</v>
      </c>
      <c r="D70" s="88" t="s">
        <v>29</v>
      </c>
      <c r="E70" s="1092" t="s">
        <v>5268</v>
      </c>
      <c r="F70" s="566"/>
    </row>
    <row r="71" spans="1:6" ht="72">
      <c r="A71" s="262" t="s">
        <v>1673</v>
      </c>
      <c r="B71" s="17" t="s">
        <v>27</v>
      </c>
      <c r="C71" s="279" t="s">
        <v>1829</v>
      </c>
      <c r="D71" s="88" t="s">
        <v>444</v>
      </c>
      <c r="E71" s="442" t="s">
        <v>548</v>
      </c>
      <c r="F71" s="473"/>
    </row>
    <row r="72" spans="1:6" ht="36">
      <c r="A72" s="223" t="s">
        <v>1413</v>
      </c>
      <c r="B72" s="17" t="s">
        <v>27</v>
      </c>
      <c r="C72" s="222" t="s">
        <v>1414</v>
      </c>
      <c r="D72" s="159" t="s">
        <v>691</v>
      </c>
      <c r="E72" s="441" t="s">
        <v>692</v>
      </c>
      <c r="F72" s="473"/>
    </row>
    <row r="73" spans="1:6" ht="36">
      <c r="A73" s="223" t="s">
        <v>1415</v>
      </c>
      <c r="B73" s="17" t="s">
        <v>5</v>
      </c>
      <c r="C73" s="222" t="s">
        <v>1416</v>
      </c>
      <c r="D73" s="19" t="s">
        <v>306</v>
      </c>
      <c r="E73" s="433" t="s">
        <v>175</v>
      </c>
      <c r="F73" s="473"/>
    </row>
    <row r="74" spans="1:6" ht="48">
      <c r="A74" s="145" t="s">
        <v>631</v>
      </c>
      <c r="B74" s="17" t="s">
        <v>5</v>
      </c>
      <c r="C74" s="146" t="s">
        <v>671</v>
      </c>
      <c r="D74" s="19" t="s">
        <v>3</v>
      </c>
      <c r="E74" s="443" t="s">
        <v>627</v>
      </c>
      <c r="F74" s="473"/>
    </row>
    <row r="75" spans="1:6" ht="60">
      <c r="A75" s="246" t="s">
        <v>1508</v>
      </c>
      <c r="B75" s="17" t="s">
        <v>5</v>
      </c>
      <c r="C75" s="247" t="s">
        <v>1509</v>
      </c>
      <c r="D75" s="19" t="s">
        <v>3</v>
      </c>
      <c r="E75" s="444" t="s">
        <v>1503</v>
      </c>
      <c r="F75" s="473"/>
    </row>
    <row r="76" spans="1:6" ht="24">
      <c r="A76" s="223" t="s">
        <v>1417</v>
      </c>
      <c r="B76" s="17" t="s">
        <v>5</v>
      </c>
      <c r="C76" s="222" t="s">
        <v>1418</v>
      </c>
      <c r="D76" s="19" t="s">
        <v>29</v>
      </c>
      <c r="E76" s="443" t="s">
        <v>620</v>
      </c>
      <c r="F76" s="473"/>
    </row>
    <row r="77" spans="1:6">
      <c r="A77" s="246" t="s">
        <v>1516</v>
      </c>
      <c r="B77" s="17" t="s">
        <v>5</v>
      </c>
      <c r="C77" s="188" t="s">
        <v>813</v>
      </c>
      <c r="D77" s="19" t="s">
        <v>3</v>
      </c>
      <c r="E77" s="433" t="s">
        <v>408</v>
      </c>
      <c r="F77" s="473"/>
    </row>
    <row r="78" spans="1:6" ht="48">
      <c r="A78" s="246" t="s">
        <v>1492</v>
      </c>
      <c r="B78" s="17" t="s">
        <v>5</v>
      </c>
      <c r="C78" s="247" t="s">
        <v>1493</v>
      </c>
      <c r="D78" s="83" t="s">
        <v>440</v>
      </c>
      <c r="E78" s="433" t="s">
        <v>112</v>
      </c>
      <c r="F78" s="473"/>
    </row>
    <row r="79" spans="1:6" ht="108">
      <c r="A79" s="246" t="s">
        <v>1494</v>
      </c>
      <c r="B79" s="17" t="s">
        <v>5</v>
      </c>
      <c r="C79" s="247" t="s">
        <v>1495</v>
      </c>
      <c r="D79" s="133" t="s">
        <v>571</v>
      </c>
      <c r="E79" s="440" t="s">
        <v>572</v>
      </c>
      <c r="F79" s="473"/>
    </row>
    <row r="80" spans="1:6" s="963" customFormat="1" ht="84">
      <c r="A80" s="1033" t="s">
        <v>5186</v>
      </c>
      <c r="B80" s="1042" t="s">
        <v>5187</v>
      </c>
      <c r="C80" s="1027" t="s">
        <v>5190</v>
      </c>
      <c r="D80" s="1042" t="s">
        <v>5188</v>
      </c>
      <c r="E80" s="1044" t="s">
        <v>5189</v>
      </c>
      <c r="F80" s="566"/>
    </row>
    <row r="81" spans="1:6" ht="72">
      <c r="A81" s="1084" t="s">
        <v>5251</v>
      </c>
      <c r="B81" s="107" t="s">
        <v>514</v>
      </c>
      <c r="C81" s="587" t="s">
        <v>2088</v>
      </c>
      <c r="D81" s="17" t="s">
        <v>65</v>
      </c>
      <c r="E81" s="433" t="s">
        <v>264</v>
      </c>
      <c r="F81" s="473"/>
    </row>
    <row r="82" spans="1:6" ht="24">
      <c r="A82" s="586" t="s">
        <v>2086</v>
      </c>
      <c r="B82" s="17"/>
      <c r="C82" s="587" t="s">
        <v>2089</v>
      </c>
      <c r="D82" s="107" t="s">
        <v>513</v>
      </c>
      <c r="E82" s="436" t="s">
        <v>512</v>
      </c>
      <c r="F82" s="473"/>
    </row>
    <row r="83" spans="1:6" ht="36">
      <c r="A83" s="586" t="s">
        <v>2087</v>
      </c>
      <c r="B83" s="17"/>
      <c r="C83" s="587" t="s">
        <v>2090</v>
      </c>
      <c r="D83" s="107"/>
      <c r="E83" s="436" t="s">
        <v>545</v>
      </c>
      <c r="F83" s="473"/>
    </row>
    <row r="84" spans="1:6" ht="132">
      <c r="A84" s="155" t="s">
        <v>678</v>
      </c>
      <c r="B84" s="17" t="s">
        <v>5</v>
      </c>
      <c r="C84" s="590" t="s">
        <v>2095</v>
      </c>
      <c r="D84" s="19" t="s">
        <v>1</v>
      </c>
      <c r="E84" s="433" t="s">
        <v>31</v>
      </c>
      <c r="F84" s="473"/>
    </row>
    <row r="85" spans="1:6" ht="24">
      <c r="A85" s="145" t="s">
        <v>668</v>
      </c>
      <c r="B85" s="17" t="s">
        <v>267</v>
      </c>
      <c r="C85" s="18" t="s">
        <v>266</v>
      </c>
      <c r="D85" s="148" t="s">
        <v>669</v>
      </c>
      <c r="E85" s="433" t="s">
        <v>215</v>
      </c>
      <c r="F85" s="473"/>
    </row>
    <row r="86" spans="1:6" ht="48">
      <c r="A86" s="104" t="s">
        <v>518</v>
      </c>
      <c r="B86" s="17" t="s">
        <v>5</v>
      </c>
      <c r="C86" s="588" t="s">
        <v>2091</v>
      </c>
      <c r="D86" s="113" t="s">
        <v>519</v>
      </c>
      <c r="E86" s="436" t="s">
        <v>520</v>
      </c>
      <c r="F86" s="473"/>
    </row>
    <row r="87" spans="1:6" ht="24">
      <c r="A87" s="145" t="s">
        <v>660</v>
      </c>
      <c r="B87" s="17" t="s">
        <v>5</v>
      </c>
      <c r="C87" s="18" t="s">
        <v>219</v>
      </c>
      <c r="D87" s="19" t="s">
        <v>3</v>
      </c>
      <c r="E87" s="433" t="s">
        <v>180</v>
      </c>
      <c r="F87" s="473"/>
    </row>
    <row r="88" spans="1:6">
      <c r="A88" s="189" t="s">
        <v>814</v>
      </c>
      <c r="B88" s="17" t="s">
        <v>5</v>
      </c>
      <c r="C88" s="188" t="s">
        <v>815</v>
      </c>
      <c r="D88" s="19" t="s">
        <v>1</v>
      </c>
      <c r="E88" s="433" t="s">
        <v>114</v>
      </c>
      <c r="F88" s="473"/>
    </row>
    <row r="89" spans="1:6" ht="84">
      <c r="A89" s="246" t="s">
        <v>1511</v>
      </c>
      <c r="B89" s="17" t="s">
        <v>61</v>
      </c>
      <c r="C89" s="222" t="s">
        <v>1449</v>
      </c>
      <c r="D89" s="19" t="s">
        <v>268</v>
      </c>
      <c r="E89" s="338" t="s">
        <v>269</v>
      </c>
      <c r="F89" s="473"/>
    </row>
    <row r="90" spans="1:6" ht="24">
      <c r="A90" s="16" t="s">
        <v>113</v>
      </c>
      <c r="B90" s="17" t="s">
        <v>5</v>
      </c>
      <c r="C90" s="18" t="s">
        <v>273</v>
      </c>
      <c r="D90" s="19" t="s">
        <v>270</v>
      </c>
      <c r="E90" s="337" t="s">
        <v>269</v>
      </c>
      <c r="F90" s="473"/>
    </row>
    <row r="91" spans="1:6" ht="24">
      <c r="A91" s="52" t="s">
        <v>272</v>
      </c>
      <c r="B91" s="53" t="s">
        <v>235</v>
      </c>
      <c r="C91" s="54" t="s">
        <v>271</v>
      </c>
      <c r="D91" s="55" t="s">
        <v>270</v>
      </c>
      <c r="E91" s="337" t="s">
        <v>269</v>
      </c>
      <c r="F91" s="473"/>
    </row>
    <row r="92" spans="1:6" ht="36">
      <c r="A92" s="16" t="s">
        <v>203</v>
      </c>
      <c r="B92" s="17" t="s">
        <v>293</v>
      </c>
      <c r="C92" s="18" t="s">
        <v>342</v>
      </c>
      <c r="D92" s="19" t="s">
        <v>295</v>
      </c>
      <c r="E92" s="337" t="s">
        <v>294</v>
      </c>
      <c r="F92" s="473"/>
    </row>
    <row r="93" spans="1:6" ht="48">
      <c r="A93" s="144" t="s">
        <v>616</v>
      </c>
      <c r="B93" s="56" t="s">
        <v>5</v>
      </c>
      <c r="C93" s="137" t="s">
        <v>594</v>
      </c>
      <c r="D93" s="133" t="s">
        <v>591</v>
      </c>
      <c r="E93" s="337" t="s">
        <v>590</v>
      </c>
      <c r="F93" s="473"/>
    </row>
    <row r="94" spans="1:6" ht="120">
      <c r="A94" s="280" t="s">
        <v>1814</v>
      </c>
      <c r="B94" s="56" t="s">
        <v>5</v>
      </c>
      <c r="C94" s="260" t="s">
        <v>1544</v>
      </c>
      <c r="D94" s="284" t="s">
        <v>1813</v>
      </c>
      <c r="E94" s="337" t="s">
        <v>1499</v>
      </c>
      <c r="F94" s="473"/>
    </row>
    <row r="95" spans="1:6" ht="36">
      <c r="A95" s="1032" t="s">
        <v>5074</v>
      </c>
      <c r="B95" s="56" t="s">
        <v>5</v>
      </c>
      <c r="C95" s="1030" t="s">
        <v>5075</v>
      </c>
      <c r="D95" s="267" t="s">
        <v>1540</v>
      </c>
      <c r="E95" s="337" t="s">
        <v>1538</v>
      </c>
      <c r="F95" s="473"/>
    </row>
    <row r="96" spans="1:6" ht="36">
      <c r="A96" s="234" t="s">
        <v>1465</v>
      </c>
      <c r="B96" s="17" t="s">
        <v>5</v>
      </c>
      <c r="C96" s="146" t="s">
        <v>638</v>
      </c>
      <c r="D96" s="267" t="s">
        <v>1539</v>
      </c>
      <c r="E96" s="346" t="s">
        <v>635</v>
      </c>
      <c r="F96" s="473"/>
    </row>
    <row r="97" spans="1:6" ht="132">
      <c r="A97" s="280" t="s">
        <v>1698</v>
      </c>
      <c r="B97" s="175" t="s">
        <v>750</v>
      </c>
      <c r="C97" s="252" t="s">
        <v>1500</v>
      </c>
      <c r="D97" s="148" t="s">
        <v>70</v>
      </c>
      <c r="E97" s="351" t="s">
        <v>677</v>
      </c>
      <c r="F97" s="473"/>
    </row>
    <row r="98" spans="1:6" ht="36">
      <c r="A98" s="174" t="s">
        <v>749</v>
      </c>
      <c r="B98" s="176" t="s">
        <v>751</v>
      </c>
      <c r="C98" s="177" t="s">
        <v>754</v>
      </c>
      <c r="D98" s="178" t="s">
        <v>752</v>
      </c>
      <c r="E98" s="445" t="s">
        <v>753</v>
      </c>
      <c r="F98" s="473"/>
    </row>
    <row r="99" spans="1:6" ht="36">
      <c r="A99" s="242" t="s">
        <v>1488</v>
      </c>
      <c r="B99" s="56" t="s">
        <v>5</v>
      </c>
      <c r="C99" s="243" t="s">
        <v>1489</v>
      </c>
      <c r="D99" s="110" t="s">
        <v>472</v>
      </c>
      <c r="E99" s="337" t="s">
        <v>471</v>
      </c>
      <c r="F99" s="473"/>
    </row>
    <row r="100" spans="1:6" ht="36">
      <c r="A100" s="301" t="s">
        <v>1868</v>
      </c>
      <c r="B100" s="56" t="s">
        <v>5</v>
      </c>
      <c r="C100" s="243" t="s">
        <v>1490</v>
      </c>
      <c r="D100" s="19" t="s">
        <v>1</v>
      </c>
      <c r="E100" s="337" t="s">
        <v>621</v>
      </c>
      <c r="F100" s="473"/>
    </row>
    <row r="101" spans="1:6">
      <c r="A101" s="245" t="s">
        <v>1491</v>
      </c>
      <c r="B101" s="147" t="s">
        <v>661</v>
      </c>
      <c r="C101" s="165" t="s">
        <v>698</v>
      </c>
      <c r="D101" s="19" t="s">
        <v>1</v>
      </c>
      <c r="E101" s="433" t="s">
        <v>146</v>
      </c>
      <c r="F101" s="473"/>
    </row>
    <row r="102" spans="1:6" ht="24">
      <c r="A102" s="1033" t="s">
        <v>5205</v>
      </c>
      <c r="B102" s="17" t="s">
        <v>5</v>
      </c>
      <c r="C102" s="235" t="s">
        <v>1466</v>
      </c>
      <c r="D102" s="19" t="s">
        <v>296</v>
      </c>
      <c r="E102" s="433" t="s">
        <v>162</v>
      </c>
      <c r="F102" s="473"/>
    </row>
    <row r="103" spans="1:6" ht="108">
      <c r="A103" s="262" t="s">
        <v>1616</v>
      </c>
      <c r="B103" s="100" t="s">
        <v>473</v>
      </c>
      <c r="C103" s="320" t="s">
        <v>1904</v>
      </c>
      <c r="D103" s="19" t="s">
        <v>62</v>
      </c>
      <c r="E103" s="446" t="s">
        <v>446</v>
      </c>
      <c r="F103" s="473"/>
    </row>
    <row r="104" spans="1:6" ht="84">
      <c r="A104" s="1033" t="s">
        <v>5214</v>
      </c>
      <c r="B104" s="100" t="s">
        <v>163</v>
      </c>
      <c r="C104" s="146" t="s">
        <v>667</v>
      </c>
      <c r="D104" s="19" t="s">
        <v>62</v>
      </c>
      <c r="E104" s="346" t="s">
        <v>666</v>
      </c>
      <c r="F104" s="473"/>
    </row>
    <row r="105" spans="1:6" ht="72">
      <c r="A105" s="856" t="s">
        <v>4689</v>
      </c>
      <c r="B105" s="17"/>
      <c r="C105" s="255" t="s">
        <v>1528</v>
      </c>
      <c r="D105" s="191" t="s">
        <v>806</v>
      </c>
      <c r="E105" s="447"/>
      <c r="F105" s="473"/>
    </row>
    <row r="106" spans="1:6" ht="132">
      <c r="A106" s="47" t="s">
        <v>1749</v>
      </c>
      <c r="B106" s="17" t="s">
        <v>5</v>
      </c>
      <c r="C106" s="48" t="s">
        <v>1694</v>
      </c>
      <c r="D106" s="148" t="s">
        <v>630</v>
      </c>
      <c r="E106" s="448" t="s">
        <v>819</v>
      </c>
      <c r="F106" s="473"/>
    </row>
    <row r="107" spans="1:6" ht="48">
      <c r="A107" s="47" t="s">
        <v>1695</v>
      </c>
      <c r="B107" s="17" t="s">
        <v>5</v>
      </c>
      <c r="C107" s="48" t="s">
        <v>1696</v>
      </c>
      <c r="D107" s="164" t="s">
        <v>723</v>
      </c>
      <c r="E107" s="449" t="s">
        <v>724</v>
      </c>
      <c r="F107" s="473"/>
    </row>
    <row r="108" spans="1:6" ht="48">
      <c r="A108" s="47" t="s">
        <v>1551</v>
      </c>
      <c r="B108" s="17" t="s">
        <v>5</v>
      </c>
      <c r="C108" s="48" t="s">
        <v>808</v>
      </c>
      <c r="D108" s="164" t="s">
        <v>465</v>
      </c>
      <c r="E108" s="449" t="s">
        <v>699</v>
      </c>
      <c r="F108" s="473"/>
    </row>
    <row r="109" spans="1:6" ht="36">
      <c r="A109" s="47" t="s">
        <v>1433</v>
      </c>
      <c r="B109" s="17" t="s">
        <v>5</v>
      </c>
      <c r="C109" s="48" t="s">
        <v>1432</v>
      </c>
      <c r="D109" s="164" t="s">
        <v>465</v>
      </c>
      <c r="E109" s="336" t="s">
        <v>1431</v>
      </c>
      <c r="F109" s="473"/>
    </row>
    <row r="110" spans="1:6" ht="252">
      <c r="A110" s="777" t="s">
        <v>4518</v>
      </c>
      <c r="B110" s="779" t="s">
        <v>4516</v>
      </c>
      <c r="C110" s="778" t="s">
        <v>4522</v>
      </c>
      <c r="D110" s="780" t="s">
        <v>4517</v>
      </c>
      <c r="E110" s="337" t="s">
        <v>4521</v>
      </c>
      <c r="F110" s="473"/>
    </row>
    <row r="111" spans="1:6" ht="48">
      <c r="A111" s="777" t="s">
        <v>4520</v>
      </c>
      <c r="B111" s="17" t="s">
        <v>5</v>
      </c>
      <c r="C111" s="781" t="s">
        <v>4519</v>
      </c>
      <c r="D111" s="148" t="s">
        <v>630</v>
      </c>
      <c r="E111" s="451" t="s">
        <v>1554</v>
      </c>
      <c r="F111" s="473"/>
    </row>
    <row r="112" spans="1:6" ht="132">
      <c r="A112" s="262"/>
      <c r="B112" s="17"/>
      <c r="C112" s="312" t="s">
        <v>1894</v>
      </c>
      <c r="D112" s="148"/>
      <c r="E112" s="451"/>
      <c r="F112" s="473"/>
    </row>
    <row r="113" spans="1:6" ht="48">
      <c r="A113" s="273" t="s">
        <v>4619</v>
      </c>
      <c r="B113" s="44" t="s">
        <v>5</v>
      </c>
      <c r="C113" s="791" t="s">
        <v>4543</v>
      </c>
      <c r="D113" s="308" t="s">
        <v>1539</v>
      </c>
      <c r="E113" s="452" t="s">
        <v>4542</v>
      </c>
      <c r="F113" s="473"/>
    </row>
    <row r="114" spans="1:6" ht="24">
      <c r="A114" s="810" t="s">
        <v>4620</v>
      </c>
      <c r="B114" s="93" t="s">
        <v>461</v>
      </c>
      <c r="C114" s="279" t="s">
        <v>1803</v>
      </c>
      <c r="D114" s="19" t="s">
        <v>4</v>
      </c>
      <c r="E114" s="337" t="s">
        <v>215</v>
      </c>
      <c r="F114" s="473"/>
    </row>
    <row r="115" spans="1:6">
      <c r="A115" s="16" t="s">
        <v>182</v>
      </c>
      <c r="B115" s="93" t="s">
        <v>461</v>
      </c>
      <c r="C115" s="18" t="s">
        <v>181</v>
      </c>
      <c r="D115" s="19" t="s">
        <v>4</v>
      </c>
      <c r="E115" s="433" t="s">
        <v>180</v>
      </c>
      <c r="F115" s="473"/>
    </row>
    <row r="116" spans="1:6" ht="60">
      <c r="A116" s="170" t="s">
        <v>743</v>
      </c>
      <c r="B116" s="17" t="s">
        <v>5</v>
      </c>
      <c r="C116" s="172" t="s">
        <v>747</v>
      </c>
      <c r="D116" s="148" t="s">
        <v>457</v>
      </c>
      <c r="E116" s="453" t="s">
        <v>745</v>
      </c>
      <c r="F116" s="473"/>
    </row>
    <row r="117" spans="1:6" ht="60">
      <c r="A117" s="170" t="s">
        <v>744</v>
      </c>
      <c r="B117" s="17" t="s">
        <v>5</v>
      </c>
      <c r="C117" s="172" t="s">
        <v>748</v>
      </c>
      <c r="D117" s="148" t="s">
        <v>457</v>
      </c>
      <c r="E117" s="453" t="s">
        <v>745</v>
      </c>
      <c r="F117" s="473"/>
    </row>
    <row r="118" spans="1:6" ht="24">
      <c r="A118" s="774" t="s">
        <v>4509</v>
      </c>
      <c r="B118" s="17" t="s">
        <v>5</v>
      </c>
      <c r="C118" s="775" t="s">
        <v>4510</v>
      </c>
      <c r="D118" s="148" t="s">
        <v>457</v>
      </c>
      <c r="E118" s="776" t="s">
        <v>4511</v>
      </c>
      <c r="F118" s="562" t="s">
        <v>4512</v>
      </c>
    </row>
    <row r="119" spans="1:6" ht="72">
      <c r="A119" s="189" t="s">
        <v>809</v>
      </c>
      <c r="B119" s="17"/>
      <c r="C119" s="172" t="s">
        <v>746</v>
      </c>
      <c r="D119" s="19" t="s">
        <v>4</v>
      </c>
      <c r="E119" s="337" t="s">
        <v>215</v>
      </c>
      <c r="F119" s="473"/>
    </row>
    <row r="120" spans="1:6" ht="24">
      <c r="A120" s="142" t="s">
        <v>611</v>
      </c>
      <c r="B120" s="17" t="s">
        <v>5</v>
      </c>
      <c r="C120" s="143" t="s">
        <v>612</v>
      </c>
      <c r="D120" s="19" t="s">
        <v>1</v>
      </c>
      <c r="E120" s="337" t="s">
        <v>284</v>
      </c>
      <c r="F120" s="473"/>
    </row>
    <row r="121" spans="1:6" ht="60">
      <c r="A121" s="142" t="s">
        <v>613</v>
      </c>
      <c r="B121" s="17" t="s">
        <v>185</v>
      </c>
      <c r="C121" s="156" t="s">
        <v>689</v>
      </c>
      <c r="D121" s="19" t="s">
        <v>4</v>
      </c>
      <c r="E121" s="337" t="s">
        <v>215</v>
      </c>
      <c r="F121" s="473"/>
    </row>
    <row r="122" spans="1:6" ht="120">
      <c r="A122" s="161" t="s">
        <v>708</v>
      </c>
      <c r="B122" s="158" t="s">
        <v>687</v>
      </c>
      <c r="C122" s="156" t="s">
        <v>690</v>
      </c>
      <c r="D122" s="159" t="s">
        <v>688</v>
      </c>
      <c r="E122" s="337" t="s">
        <v>704</v>
      </c>
      <c r="F122" s="473"/>
    </row>
    <row r="123" spans="1:6" ht="36">
      <c r="A123" s="254" t="s">
        <v>1520</v>
      </c>
      <c r="B123" s="17" t="s">
        <v>5</v>
      </c>
      <c r="C123" s="255" t="s">
        <v>1521</v>
      </c>
      <c r="D123" s="19" t="s">
        <v>3</v>
      </c>
      <c r="E123" s="433" t="s">
        <v>114</v>
      </c>
      <c r="F123" s="473"/>
    </row>
    <row r="124" spans="1:6" ht="192">
      <c r="A124" s="282" t="s">
        <v>1708</v>
      </c>
      <c r="B124" s="228" t="s">
        <v>1387</v>
      </c>
      <c r="C124" s="222" t="s">
        <v>1390</v>
      </c>
      <c r="D124" s="229" t="s">
        <v>1389</v>
      </c>
      <c r="E124" s="454" t="s">
        <v>1388</v>
      </c>
      <c r="F124" s="473"/>
    </row>
    <row r="125" spans="1:6" ht="24">
      <c r="A125" s="1025" t="s">
        <v>5064</v>
      </c>
      <c r="B125" s="17" t="s">
        <v>27</v>
      </c>
      <c r="C125" s="811" t="s">
        <v>4622</v>
      </c>
      <c r="D125" s="817" t="s">
        <v>4623</v>
      </c>
      <c r="E125" s="1026" t="s">
        <v>5065</v>
      </c>
      <c r="F125" s="566"/>
    </row>
    <row r="126" spans="1:6" ht="24">
      <c r="A126" s="16" t="s">
        <v>150</v>
      </c>
      <c r="B126" s="17" t="s">
        <v>151</v>
      </c>
      <c r="C126" s="18" t="s">
        <v>206</v>
      </c>
      <c r="D126" s="19" t="s">
        <v>159</v>
      </c>
      <c r="E126" s="433" t="s">
        <v>31</v>
      </c>
      <c r="F126" s="473"/>
    </row>
    <row r="127" spans="1:6" ht="36">
      <c r="A127" s="16" t="s">
        <v>157</v>
      </c>
      <c r="B127" s="17" t="s">
        <v>5</v>
      </c>
      <c r="C127" s="18" t="s">
        <v>160</v>
      </c>
      <c r="D127" s="19" t="s">
        <v>159</v>
      </c>
      <c r="E127" s="433" t="s">
        <v>158</v>
      </c>
      <c r="F127" s="473"/>
    </row>
    <row r="128" spans="1:6">
      <c r="A128" s="810" t="s">
        <v>4576</v>
      </c>
      <c r="B128" s="17" t="s">
        <v>5</v>
      </c>
      <c r="C128" s="811" t="s">
        <v>4577</v>
      </c>
      <c r="D128" s="19" t="s">
        <v>159</v>
      </c>
      <c r="E128" s="433" t="s">
        <v>158</v>
      </c>
      <c r="F128" s="473"/>
    </row>
    <row r="129" spans="1:6" ht="48">
      <c r="A129" s="142" t="s">
        <v>618</v>
      </c>
      <c r="B129" s="17" t="s">
        <v>5</v>
      </c>
      <c r="C129" s="143" t="s">
        <v>619</v>
      </c>
      <c r="D129" s="19" t="s">
        <v>3</v>
      </c>
      <c r="E129" s="433" t="s">
        <v>31</v>
      </c>
      <c r="F129" s="473"/>
    </row>
    <row r="130" spans="1:6" ht="84">
      <c r="A130" s="792" t="s">
        <v>4574</v>
      </c>
      <c r="B130" s="17" t="s">
        <v>5</v>
      </c>
      <c r="C130" s="811" t="s">
        <v>4578</v>
      </c>
      <c r="D130" s="19" t="s">
        <v>29</v>
      </c>
      <c r="E130" s="808" t="s">
        <v>4575</v>
      </c>
      <c r="F130" s="473"/>
    </row>
    <row r="131" spans="1:6" ht="36">
      <c r="A131" s="161" t="s">
        <v>725</v>
      </c>
      <c r="B131" s="17" t="s">
        <v>5</v>
      </c>
      <c r="C131" s="279" t="s">
        <v>1789</v>
      </c>
      <c r="D131" s="19" t="s">
        <v>186</v>
      </c>
      <c r="E131" s="433" t="s">
        <v>31</v>
      </c>
      <c r="F131" s="473"/>
    </row>
    <row r="132" spans="1:6" ht="48">
      <c r="A132" s="161" t="s">
        <v>731</v>
      </c>
      <c r="B132" s="17" t="s">
        <v>360</v>
      </c>
      <c r="C132" s="160" t="s">
        <v>730</v>
      </c>
      <c r="D132" s="19" t="s">
        <v>361</v>
      </c>
      <c r="E132" s="433" t="s">
        <v>362</v>
      </c>
      <c r="F132" s="473"/>
    </row>
    <row r="133" spans="1:6" ht="24">
      <c r="A133" s="299" t="s">
        <v>1893</v>
      </c>
      <c r="B133" s="163" t="s">
        <v>728</v>
      </c>
      <c r="C133" s="186" t="s">
        <v>784</v>
      </c>
      <c r="D133" s="164" t="s">
        <v>727</v>
      </c>
      <c r="E133" s="450" t="s">
        <v>726</v>
      </c>
      <c r="F133" s="473"/>
    </row>
    <row r="134" spans="1:6" ht="288">
      <c r="A134" s="1084" t="s">
        <v>5264</v>
      </c>
      <c r="B134" s="17" t="s">
        <v>5</v>
      </c>
      <c r="C134" s="279" t="s">
        <v>1759</v>
      </c>
      <c r="D134" s="19" t="s">
        <v>1</v>
      </c>
      <c r="E134" s="433" t="s">
        <v>114</v>
      </c>
      <c r="F134" s="473"/>
    </row>
    <row r="135" spans="1:6" ht="48">
      <c r="A135" s="262" t="s">
        <v>1653</v>
      </c>
      <c r="B135" s="17" t="s">
        <v>5</v>
      </c>
      <c r="C135" s="263" t="s">
        <v>1652</v>
      </c>
      <c r="D135" s="19" t="s">
        <v>1</v>
      </c>
      <c r="E135" s="433" t="s">
        <v>114</v>
      </c>
      <c r="F135" s="473"/>
    </row>
    <row r="136" spans="1:6" ht="60">
      <c r="A136" s="89" t="s">
        <v>448</v>
      </c>
      <c r="B136" s="17" t="s">
        <v>5</v>
      </c>
      <c r="C136" s="106" t="s">
        <v>526</v>
      </c>
      <c r="D136" s="19" t="s">
        <v>227</v>
      </c>
      <c r="E136" s="446" t="s">
        <v>447</v>
      </c>
      <c r="F136" s="473"/>
    </row>
    <row r="137" spans="1:6" ht="24">
      <c r="A137" s="145" t="s">
        <v>637</v>
      </c>
      <c r="B137" s="17" t="s">
        <v>299</v>
      </c>
      <c r="C137" s="146" t="s">
        <v>636</v>
      </c>
      <c r="D137" s="19" t="s">
        <v>298</v>
      </c>
      <c r="E137" s="338" t="s">
        <v>228</v>
      </c>
      <c r="F137" s="473"/>
    </row>
    <row r="138" spans="1:6" ht="192" customHeight="1">
      <c r="A138" s="16" t="s">
        <v>278</v>
      </c>
      <c r="B138" s="17" t="s">
        <v>280</v>
      </c>
      <c r="C138" s="153" t="s">
        <v>411</v>
      </c>
      <c r="D138" s="20" t="s">
        <v>280</v>
      </c>
      <c r="E138" s="433" t="s">
        <v>279</v>
      </c>
      <c r="F138" s="473"/>
    </row>
    <row r="139" spans="1:6" ht="24">
      <c r="A139" s="138" t="s">
        <v>602</v>
      </c>
      <c r="B139" s="17" t="s">
        <v>5</v>
      </c>
      <c r="C139" s="139" t="s">
        <v>604</v>
      </c>
      <c r="D139" s="140" t="s">
        <v>603</v>
      </c>
      <c r="E139" s="455"/>
      <c r="F139" s="473"/>
    </row>
    <row r="140" spans="1:6" ht="60">
      <c r="A140" s="104" t="s">
        <v>543</v>
      </c>
      <c r="B140" s="17" t="s">
        <v>5</v>
      </c>
      <c r="C140" s="255" t="s">
        <v>1534</v>
      </c>
      <c r="D140" s="267" t="s">
        <v>1533</v>
      </c>
      <c r="E140" s="355" t="s">
        <v>1562</v>
      </c>
      <c r="F140" s="473"/>
    </row>
    <row r="141" spans="1:6" ht="192">
      <c r="A141" s="126" t="s">
        <v>557</v>
      </c>
      <c r="B141" s="128" t="s">
        <v>560</v>
      </c>
      <c r="C141" s="123" t="s">
        <v>561</v>
      </c>
      <c r="D141" s="127" t="s">
        <v>559</v>
      </c>
      <c r="E141" s="340" t="s">
        <v>558</v>
      </c>
      <c r="F141" s="473"/>
    </row>
    <row r="142" spans="1:6" ht="36">
      <c r="A142" s="143" t="s">
        <v>609</v>
      </c>
      <c r="B142" s="17" t="s">
        <v>27</v>
      </c>
      <c r="C142" s="143" t="s">
        <v>610</v>
      </c>
      <c r="D142" s="19" t="s">
        <v>29</v>
      </c>
      <c r="E142" s="436" t="s">
        <v>488</v>
      </c>
      <c r="F142" s="473"/>
    </row>
    <row r="143" spans="1:6" ht="84">
      <c r="A143" s="1022" t="s">
        <v>5059</v>
      </c>
      <c r="B143" s="17" t="s">
        <v>27</v>
      </c>
      <c r="C143" s="1022" t="s">
        <v>5058</v>
      </c>
      <c r="D143" s="133" t="s">
        <v>593</v>
      </c>
      <c r="E143" s="440" t="s">
        <v>592</v>
      </c>
      <c r="F143" s="473"/>
    </row>
    <row r="144" spans="1:6" ht="72">
      <c r="A144" s="256" t="s">
        <v>1529</v>
      </c>
      <c r="B144" s="17" t="s">
        <v>27</v>
      </c>
      <c r="C144" s="257" t="s">
        <v>1525</v>
      </c>
      <c r="D144" s="258" t="s">
        <v>1524</v>
      </c>
      <c r="E144" s="456" t="s">
        <v>1523</v>
      </c>
      <c r="F144" s="473"/>
    </row>
    <row r="145" spans="1:6" ht="84">
      <c r="A145" s="311" t="s">
        <v>1886</v>
      </c>
      <c r="B145" s="53" t="s">
        <v>27</v>
      </c>
      <c r="C145" s="319" t="s">
        <v>1903</v>
      </c>
      <c r="D145" s="248" t="s">
        <v>1496</v>
      </c>
      <c r="E145" s="457" t="s">
        <v>1497</v>
      </c>
      <c r="F145" s="473"/>
    </row>
    <row r="146" spans="1:6" ht="24">
      <c r="A146" s="195" t="s">
        <v>818</v>
      </c>
      <c r="B146" s="53" t="s">
        <v>27</v>
      </c>
      <c r="C146" s="187" t="s">
        <v>785</v>
      </c>
      <c r="D146" s="154" t="s">
        <v>29</v>
      </c>
      <c r="E146" s="458" t="s">
        <v>786</v>
      </c>
      <c r="F146" s="473"/>
    </row>
    <row r="147" spans="1:6" ht="72">
      <c r="A147" s="171" t="s">
        <v>758</v>
      </c>
      <c r="B147" s="179" t="s">
        <v>759</v>
      </c>
      <c r="C147" s="244" t="s">
        <v>1498</v>
      </c>
      <c r="D147" s="180" t="s">
        <v>760</v>
      </c>
      <c r="E147" s="459" t="s">
        <v>757</v>
      </c>
      <c r="F147" s="473"/>
    </row>
    <row r="148" spans="1:6" ht="48">
      <c r="A148" s="181" t="s">
        <v>761</v>
      </c>
      <c r="B148" s="179" t="s">
        <v>759</v>
      </c>
      <c r="C148" s="195" t="s">
        <v>800</v>
      </c>
      <c r="D148" s="180" t="s">
        <v>760</v>
      </c>
      <c r="E148" s="459" t="s">
        <v>757</v>
      </c>
      <c r="F148" s="473"/>
    </row>
    <row r="149" spans="1:6" ht="24">
      <c r="A149" s="194" t="s">
        <v>799</v>
      </c>
      <c r="B149" s="53" t="s">
        <v>27</v>
      </c>
      <c r="C149" s="195" t="s">
        <v>802</v>
      </c>
      <c r="D149" s="196" t="s">
        <v>801</v>
      </c>
      <c r="E149" s="460" t="s">
        <v>795</v>
      </c>
      <c r="F149" s="473"/>
    </row>
    <row r="150" spans="1:6" ht="72">
      <c r="A150" s="290" t="s">
        <v>1725</v>
      </c>
      <c r="B150" s="53" t="s">
        <v>27</v>
      </c>
      <c r="C150" s="291" t="s">
        <v>1726</v>
      </c>
      <c r="D150" s="196" t="s">
        <v>805</v>
      </c>
      <c r="E150" s="460" t="s">
        <v>804</v>
      </c>
      <c r="F150" s="473"/>
    </row>
    <row r="151" spans="1:6" ht="96">
      <c r="A151" s="290" t="s">
        <v>1727</v>
      </c>
      <c r="B151" s="53" t="s">
        <v>27</v>
      </c>
      <c r="C151" s="291" t="s">
        <v>1728</v>
      </c>
      <c r="D151" s="250" t="s">
        <v>1518</v>
      </c>
      <c r="E151" s="461" t="s">
        <v>1519</v>
      </c>
      <c r="F151" s="473"/>
    </row>
    <row r="152" spans="1:6" ht="84">
      <c r="A152" s="227" t="s">
        <v>1411</v>
      </c>
      <c r="B152" s="53" t="s">
        <v>27</v>
      </c>
      <c r="C152" s="225" t="s">
        <v>1456</v>
      </c>
      <c r="D152" s="196" t="s">
        <v>29</v>
      </c>
      <c r="E152" s="462" t="s">
        <v>1412</v>
      </c>
      <c r="F152" s="473"/>
    </row>
    <row r="153" spans="1:6" ht="108">
      <c r="A153" s="1023" t="s">
        <v>5062</v>
      </c>
      <c r="B153" s="304" t="s">
        <v>1672</v>
      </c>
      <c r="C153" s="1024" t="s">
        <v>5063</v>
      </c>
      <c r="D153" s="233" t="s">
        <v>1443</v>
      </c>
      <c r="E153" s="463" t="s">
        <v>1671</v>
      </c>
      <c r="F153" s="473"/>
    </row>
    <row r="154" spans="1:6">
      <c r="A154" s="1088" t="s">
        <v>5282</v>
      </c>
      <c r="B154" s="53" t="s">
        <v>27</v>
      </c>
      <c r="C154" s="225" t="s">
        <v>1454</v>
      </c>
      <c r="D154" s="233" t="s">
        <v>1452</v>
      </c>
      <c r="E154" s="1090" t="s">
        <v>5261</v>
      </c>
      <c r="F154" s="473"/>
    </row>
    <row r="155" spans="1:6" ht="72">
      <c r="A155" s="1088" t="s">
        <v>5254</v>
      </c>
      <c r="B155" s="17" t="s">
        <v>30</v>
      </c>
      <c r="C155" s="1089" t="s">
        <v>5260</v>
      </c>
      <c r="D155" s="233" t="s">
        <v>1453</v>
      </c>
      <c r="E155" s="1090" t="s">
        <v>5261</v>
      </c>
      <c r="F155" s="473"/>
    </row>
    <row r="156" spans="1:6" ht="36">
      <c r="A156" s="1088" t="s">
        <v>5259</v>
      </c>
      <c r="B156" s="228" t="s">
        <v>1450</v>
      </c>
      <c r="C156" s="227" t="s">
        <v>1455</v>
      </c>
      <c r="D156" s="233" t="s">
        <v>1451</v>
      </c>
      <c r="E156" s="1090" t="s">
        <v>5261</v>
      </c>
      <c r="F156" s="473"/>
    </row>
    <row r="157" spans="1:6" s="963" customFormat="1" ht="36">
      <c r="A157" s="1084" t="s">
        <v>5283</v>
      </c>
      <c r="B157" s="596" t="s">
        <v>5</v>
      </c>
      <c r="C157" s="590" t="s">
        <v>4477</v>
      </c>
      <c r="D157" s="19"/>
      <c r="E157" s="1028" t="s">
        <v>5070</v>
      </c>
      <c r="F157" s="566" t="s">
        <v>5069</v>
      </c>
    </row>
    <row r="158" spans="1:6" s="963" customFormat="1" ht="36">
      <c r="A158" s="765" t="s">
        <v>4476</v>
      </c>
      <c r="B158" s="596" t="s">
        <v>5</v>
      </c>
      <c r="C158" s="1027" t="s">
        <v>5068</v>
      </c>
      <c r="D158" s="19"/>
      <c r="E158" s="769" t="s">
        <v>4478</v>
      </c>
      <c r="F158" s="566" t="s">
        <v>5067</v>
      </c>
    </row>
    <row r="159" spans="1:6">
      <c r="A159" s="227" t="s">
        <v>1457</v>
      </c>
      <c r="B159" s="228"/>
      <c r="C159" s="227" t="s">
        <v>1460</v>
      </c>
      <c r="D159" s="233" t="s">
        <v>1459</v>
      </c>
      <c r="E159" s="462" t="s">
        <v>1442</v>
      </c>
      <c r="F159" s="473"/>
    </row>
    <row r="160" spans="1:6">
      <c r="A160" s="227" t="s">
        <v>1458</v>
      </c>
      <c r="B160" s="228"/>
      <c r="C160" s="227" t="s">
        <v>1461</v>
      </c>
      <c r="D160" s="233" t="s">
        <v>1459</v>
      </c>
      <c r="E160" s="462" t="s">
        <v>1442</v>
      </c>
      <c r="F160" s="473"/>
    </row>
    <row r="161" spans="1:6" ht="120">
      <c r="A161" s="227"/>
      <c r="B161" s="228"/>
      <c r="C161" s="227" t="s">
        <v>1462</v>
      </c>
      <c r="D161" s="233"/>
      <c r="E161" s="462"/>
      <c r="F161" s="473"/>
    </row>
    <row r="162" spans="1:6" ht="108">
      <c r="A162" s="249" t="s">
        <v>1514</v>
      </c>
      <c r="B162" s="228" t="s">
        <v>1450</v>
      </c>
      <c r="C162" s="249" t="s">
        <v>1515</v>
      </c>
      <c r="D162" s="248" t="s">
        <v>1512</v>
      </c>
      <c r="E162" s="464" t="s">
        <v>1513</v>
      </c>
      <c r="F162" s="473"/>
    </row>
    <row r="163" spans="1:6" ht="48">
      <c r="A163" s="249" t="s">
        <v>1504</v>
      </c>
      <c r="B163" s="251" t="s">
        <v>1506</v>
      </c>
      <c r="C163" s="249" t="s">
        <v>1507</v>
      </c>
      <c r="D163" s="248" t="s">
        <v>1505</v>
      </c>
      <c r="E163" s="461" t="s">
        <v>1503</v>
      </c>
      <c r="F163" s="473"/>
    </row>
    <row r="164" spans="1:6" ht="36">
      <c r="A164" s="47" t="s">
        <v>1736</v>
      </c>
      <c r="B164" s="17" t="s">
        <v>5</v>
      </c>
      <c r="C164" s="48" t="s">
        <v>1737</v>
      </c>
      <c r="D164" s="284" t="s">
        <v>1723</v>
      </c>
      <c r="E164" s="358" t="s">
        <v>1710</v>
      </c>
      <c r="F164" s="473"/>
    </row>
    <row r="165" spans="1:6" ht="72">
      <c r="A165" s="47" t="s">
        <v>1748</v>
      </c>
      <c r="B165" s="17" t="s">
        <v>5</v>
      </c>
      <c r="C165" s="48" t="s">
        <v>1697</v>
      </c>
      <c r="D165" s="267" t="s">
        <v>1553</v>
      </c>
      <c r="E165" s="456" t="s">
        <v>1552</v>
      </c>
      <c r="F165" s="473"/>
    </row>
    <row r="166" spans="1:6" ht="60">
      <c r="A166" s="47" t="s">
        <v>1730</v>
      </c>
      <c r="B166" s="17" t="s">
        <v>5</v>
      </c>
      <c r="C166" s="48" t="s">
        <v>1755</v>
      </c>
      <c r="D166" s="268" t="s">
        <v>1579</v>
      </c>
      <c r="E166" s="465" t="s">
        <v>1580</v>
      </c>
      <c r="F166" s="473"/>
    </row>
    <row r="167" spans="1:6" ht="72">
      <c r="A167" s="47" t="s">
        <v>1754</v>
      </c>
      <c r="B167" s="17" t="s">
        <v>5</v>
      </c>
      <c r="C167" s="48" t="s">
        <v>1756</v>
      </c>
      <c r="D167" s="268" t="s">
        <v>457</v>
      </c>
      <c r="E167" s="465" t="s">
        <v>1580</v>
      </c>
      <c r="F167" s="473"/>
    </row>
    <row r="168" spans="1:6" ht="108">
      <c r="A168" s="47" t="s">
        <v>5281</v>
      </c>
      <c r="B168" s="17" t="s">
        <v>5</v>
      </c>
      <c r="C168" s="48" t="s">
        <v>4616</v>
      </c>
      <c r="D168" s="268" t="s">
        <v>1579</v>
      </c>
      <c r="E168" s="465" t="s">
        <v>1580</v>
      </c>
      <c r="F168" s="473"/>
    </row>
    <row r="169" spans="1:6" ht="24">
      <c r="A169" s="47" t="s">
        <v>1643</v>
      </c>
      <c r="B169" s="17" t="s">
        <v>5</v>
      </c>
      <c r="C169" s="48" t="s">
        <v>1647</v>
      </c>
      <c r="D169" s="268" t="s">
        <v>1648</v>
      </c>
      <c r="E169" s="465" t="s">
        <v>1580</v>
      </c>
      <c r="F169" s="473"/>
    </row>
    <row r="170" spans="1:6" ht="24">
      <c r="A170" s="47" t="s">
        <v>1644</v>
      </c>
      <c r="B170" s="17" t="s">
        <v>5</v>
      </c>
      <c r="C170" s="48" t="s">
        <v>1649</v>
      </c>
      <c r="D170" s="268" t="s">
        <v>1648</v>
      </c>
      <c r="E170" s="465" t="s">
        <v>1580</v>
      </c>
      <c r="F170" s="473"/>
    </row>
    <row r="171" spans="1:6" ht="24">
      <c r="A171" s="47" t="s">
        <v>1645</v>
      </c>
      <c r="B171" s="17" t="s">
        <v>5</v>
      </c>
      <c r="C171" s="48" t="s">
        <v>1650</v>
      </c>
      <c r="D171" s="268" t="s">
        <v>1648</v>
      </c>
      <c r="E171" s="465" t="s">
        <v>1580</v>
      </c>
      <c r="F171" s="473"/>
    </row>
    <row r="172" spans="1:6" ht="24">
      <c r="A172" s="47" t="s">
        <v>1646</v>
      </c>
      <c r="B172" s="17" t="s">
        <v>5</v>
      </c>
      <c r="C172" s="48" t="s">
        <v>1651</v>
      </c>
      <c r="D172" s="268" t="s">
        <v>1648</v>
      </c>
      <c r="E172" s="465" t="s">
        <v>1580</v>
      </c>
      <c r="F172" s="475"/>
    </row>
    <row r="173" spans="1:6" ht="84">
      <c r="A173" s="47" t="s">
        <v>1892</v>
      </c>
      <c r="B173" s="17" t="s">
        <v>5</v>
      </c>
      <c r="C173" s="48" t="s">
        <v>1882</v>
      </c>
      <c r="D173" s="309" t="s">
        <v>1883</v>
      </c>
      <c r="E173" s="465" t="s">
        <v>1580</v>
      </c>
      <c r="F173" s="475"/>
    </row>
    <row r="174" spans="1:6" ht="84">
      <c r="A174" s="47" t="s">
        <v>1999</v>
      </c>
      <c r="B174" s="17" t="s">
        <v>5</v>
      </c>
      <c r="C174" s="48" t="s">
        <v>1891</v>
      </c>
      <c r="D174" s="268" t="s">
        <v>465</v>
      </c>
      <c r="E174" s="465" t="s">
        <v>1580</v>
      </c>
      <c r="F174" s="475"/>
    </row>
    <row r="175" spans="1:6" ht="132">
      <c r="A175" s="47" t="s">
        <v>1757</v>
      </c>
      <c r="B175" s="17"/>
      <c r="C175" s="48" t="s">
        <v>1758</v>
      </c>
      <c r="D175" s="267"/>
      <c r="E175" s="484" t="s">
        <v>1580</v>
      </c>
      <c r="F175" s="475"/>
    </row>
    <row r="176" spans="1:6" ht="48">
      <c r="A176" s="497" t="s">
        <v>4479</v>
      </c>
      <c r="B176" s="56"/>
      <c r="C176" s="770" t="s">
        <v>4481</v>
      </c>
      <c r="D176" s="771"/>
      <c r="E176" s="772" t="s">
        <v>4480</v>
      </c>
      <c r="F176" s="475"/>
    </row>
    <row r="177" spans="1:6" s="963" customFormat="1" ht="180">
      <c r="A177" s="497" t="s">
        <v>5289</v>
      </c>
      <c r="B177" s="1098" t="s">
        <v>5291</v>
      </c>
      <c r="C177" s="770" t="s">
        <v>5296</v>
      </c>
      <c r="D177" s="1097" t="s">
        <v>5290</v>
      </c>
      <c r="E177" s="1096" t="s">
        <v>5286</v>
      </c>
      <c r="F177" s="852"/>
    </row>
    <row r="178" spans="1:6">
      <c r="A178" s="479" t="s">
        <v>4441</v>
      </c>
      <c r="B178" s="480"/>
      <c r="C178" s="481"/>
      <c r="D178" s="482"/>
      <c r="E178" s="483"/>
      <c r="F178" s="473"/>
    </row>
    <row r="179" spans="1:6" ht="24">
      <c r="A179" s="792" t="s">
        <v>4566</v>
      </c>
      <c r="B179" s="17" t="s">
        <v>5</v>
      </c>
      <c r="C179" s="590" t="s">
        <v>4456</v>
      </c>
      <c r="D179" s="148" t="s">
        <v>644</v>
      </c>
      <c r="E179" s="773" t="s">
        <v>4442</v>
      </c>
      <c r="F179" s="473"/>
    </row>
    <row r="180" spans="1:6" ht="60">
      <c r="A180" s="783" t="s">
        <v>4524</v>
      </c>
      <c r="B180" s="17" t="s">
        <v>5</v>
      </c>
      <c r="C180" s="590" t="s">
        <v>4443</v>
      </c>
      <c r="D180" s="784" t="s">
        <v>4525</v>
      </c>
      <c r="E180" s="773" t="s">
        <v>4442</v>
      </c>
      <c r="F180" s="566" t="s">
        <v>4531</v>
      </c>
    </row>
    <row r="181" spans="1:6" ht="36">
      <c r="A181" s="783" t="s">
        <v>4532</v>
      </c>
      <c r="B181" s="17" t="s">
        <v>5</v>
      </c>
      <c r="C181" s="590" t="s">
        <v>4455</v>
      </c>
      <c r="D181" s="784" t="s">
        <v>4526</v>
      </c>
      <c r="E181" s="773" t="s">
        <v>4442</v>
      </c>
      <c r="F181" s="566" t="s">
        <v>4531</v>
      </c>
    </row>
    <row r="182" spans="1:6" ht="84">
      <c r="A182" s="765" t="s">
        <v>4452</v>
      </c>
      <c r="B182" s="17"/>
      <c r="C182" s="590" t="s">
        <v>4453</v>
      </c>
      <c r="D182" s="19" t="s">
        <v>4</v>
      </c>
      <c r="E182" s="350" t="s">
        <v>527</v>
      </c>
      <c r="F182" s="473"/>
    </row>
    <row r="183" spans="1:6">
      <c r="A183" s="479" t="s">
        <v>4562</v>
      </c>
      <c r="B183" s="804"/>
      <c r="C183" s="805"/>
      <c r="D183" s="806"/>
      <c r="E183" s="769"/>
      <c r="F183" s="566"/>
    </row>
    <row r="184" spans="1:6" ht="60">
      <c r="A184" s="1084" t="s">
        <v>5276</v>
      </c>
      <c r="B184" s="793" t="s">
        <v>5</v>
      </c>
      <c r="C184" s="857" t="s">
        <v>4709</v>
      </c>
      <c r="D184" s="807" t="s">
        <v>1</v>
      </c>
      <c r="E184" s="808" t="s">
        <v>4563</v>
      </c>
      <c r="F184" s="566"/>
    </row>
    <row r="185" spans="1:6" ht="60">
      <c r="A185" s="829" t="s">
        <v>4657</v>
      </c>
      <c r="B185" s="830" t="s">
        <v>4658</v>
      </c>
      <c r="C185" s="831" t="s">
        <v>4659</v>
      </c>
      <c r="D185" s="832" t="s">
        <v>4660</v>
      </c>
      <c r="E185" s="769"/>
      <c r="F185" s="566"/>
    </row>
    <row r="186" spans="1:6">
      <c r="A186" s="479" t="s">
        <v>5017</v>
      </c>
      <c r="B186" s="596"/>
      <c r="C186" s="590"/>
      <c r="D186" s="19"/>
      <c r="E186" s="769"/>
      <c r="F186" s="566"/>
    </row>
    <row r="187" spans="1:6" ht="48">
      <c r="A187" s="1002" t="s">
        <v>5045</v>
      </c>
      <c r="B187" s="820" t="s">
        <v>4635</v>
      </c>
      <c r="C187" s="819" t="s">
        <v>4637</v>
      </c>
      <c r="D187" s="821" t="s">
        <v>4636</v>
      </c>
      <c r="E187" s="808" t="s">
        <v>4563</v>
      </c>
      <c r="F187" s="566"/>
    </row>
    <row r="188" spans="1:6" s="963" customFormat="1" ht="84">
      <c r="A188" s="1002" t="s">
        <v>5018</v>
      </c>
      <c r="B188" s="1003" t="s">
        <v>5019</v>
      </c>
      <c r="C188" s="1004" t="s">
        <v>5020</v>
      </c>
      <c r="D188" s="1005" t="s">
        <v>5021</v>
      </c>
      <c r="E188" s="1009"/>
      <c r="F188" s="566"/>
    </row>
    <row r="189" spans="1:6" s="963" customFormat="1" ht="24">
      <c r="A189" s="1002" t="s">
        <v>5022</v>
      </c>
      <c r="B189" s="1003" t="s">
        <v>5023</v>
      </c>
      <c r="C189" s="1027" t="s">
        <v>5228</v>
      </c>
      <c r="D189" s="1005" t="s">
        <v>5024</v>
      </c>
      <c r="E189" s="1028" t="s">
        <v>5227</v>
      </c>
      <c r="F189" s="566"/>
    </row>
    <row r="190" spans="1:6" s="963" customFormat="1" ht="24">
      <c r="A190" s="1002" t="s">
        <v>5025</v>
      </c>
      <c r="B190" s="1003" t="s">
        <v>5026</v>
      </c>
      <c r="C190" s="1027" t="s">
        <v>5229</v>
      </c>
      <c r="D190" s="1005" t="s">
        <v>5027</v>
      </c>
      <c r="E190" s="1028" t="s">
        <v>5227</v>
      </c>
      <c r="F190" s="566"/>
    </row>
    <row r="191" spans="1:6" s="963" customFormat="1" ht="72">
      <c r="A191" s="1002" t="s">
        <v>5039</v>
      </c>
      <c r="B191" s="1003" t="s">
        <v>5026</v>
      </c>
      <c r="C191" s="1004" t="s">
        <v>5040</v>
      </c>
      <c r="D191" s="1005" t="s">
        <v>5041</v>
      </c>
      <c r="E191" s="1009"/>
      <c r="F191" s="566"/>
    </row>
    <row r="192" spans="1:6" s="963" customFormat="1" ht="72">
      <c r="A192" s="1014" t="s">
        <v>5028</v>
      </c>
      <c r="B192" s="1007"/>
      <c r="C192" s="1008" t="s">
        <v>5029</v>
      </c>
      <c r="D192" s="1015" t="s">
        <v>5030</v>
      </c>
      <c r="E192" s="1013" t="s">
        <v>5038</v>
      </c>
      <c r="F192" s="566"/>
    </row>
    <row r="193" spans="1:9" s="963" customFormat="1" ht="72">
      <c r="A193" s="1014" t="s">
        <v>5031</v>
      </c>
      <c r="B193" s="1007"/>
      <c r="C193" s="1008" t="s">
        <v>5032</v>
      </c>
      <c r="D193" s="1015" t="s">
        <v>5030</v>
      </c>
      <c r="E193" s="1013" t="s">
        <v>5038</v>
      </c>
      <c r="F193" s="566"/>
    </row>
    <row r="194" spans="1:9" s="963" customFormat="1" ht="48">
      <c r="A194" s="1014" t="s">
        <v>5033</v>
      </c>
      <c r="B194" s="1007" t="s">
        <v>5023</v>
      </c>
      <c r="C194" s="1008" t="s">
        <v>5034</v>
      </c>
      <c r="D194" s="1015" t="s">
        <v>5035</v>
      </c>
      <c r="E194" s="1009" t="s">
        <v>5038</v>
      </c>
      <c r="F194" s="566"/>
    </row>
    <row r="195" spans="1:9" s="963" customFormat="1" ht="24">
      <c r="A195" s="1014" t="s">
        <v>5036</v>
      </c>
      <c r="B195" s="1007" t="s">
        <v>5023</v>
      </c>
      <c r="C195" s="1008" t="s">
        <v>5037</v>
      </c>
      <c r="D195" s="1015" t="s">
        <v>5024</v>
      </c>
      <c r="E195" s="1009" t="s">
        <v>5038</v>
      </c>
      <c r="F195" s="566"/>
    </row>
    <row r="196" spans="1:9">
      <c r="A196" s="479" t="s">
        <v>1984</v>
      </c>
      <c r="B196" s="485"/>
      <c r="C196" s="486"/>
      <c r="D196" s="487"/>
      <c r="E196" s="488"/>
      <c r="F196" s="474"/>
      <c r="I196" s="1" t="s">
        <v>648</v>
      </c>
    </row>
    <row r="197" spans="1:9" ht="48">
      <c r="A197" s="16" t="s">
        <v>282</v>
      </c>
      <c r="B197" s="17" t="s">
        <v>5</v>
      </c>
      <c r="C197" s="18" t="s">
        <v>277</v>
      </c>
      <c r="D197" s="19" t="s">
        <v>1</v>
      </c>
      <c r="E197" s="433" t="s">
        <v>284</v>
      </c>
      <c r="F197" s="473"/>
    </row>
    <row r="198" spans="1:9" ht="48">
      <c r="A198" s="184" t="s">
        <v>775</v>
      </c>
      <c r="B198" s="17" t="s">
        <v>30</v>
      </c>
      <c r="C198" s="120" t="s">
        <v>547</v>
      </c>
      <c r="D198" s="19" t="s">
        <v>4</v>
      </c>
      <c r="E198" s="433" t="s">
        <v>284</v>
      </c>
      <c r="F198" s="473"/>
    </row>
    <row r="199" spans="1:9" ht="72">
      <c r="A199" s="119" t="s">
        <v>546</v>
      </c>
      <c r="B199" s="17" t="s">
        <v>283</v>
      </c>
      <c r="C199" s="186" t="s">
        <v>776</v>
      </c>
      <c r="D199" s="19" t="s">
        <v>4</v>
      </c>
      <c r="E199" s="433" t="s">
        <v>284</v>
      </c>
      <c r="F199" s="473"/>
    </row>
    <row r="200" spans="1:9" ht="36">
      <c r="A200" s="262" t="s">
        <v>1666</v>
      </c>
      <c r="B200" s="17" t="s">
        <v>30</v>
      </c>
      <c r="C200" s="18" t="s">
        <v>207</v>
      </c>
      <c r="D200" s="19" t="s">
        <v>4</v>
      </c>
      <c r="E200" s="433" t="s">
        <v>31</v>
      </c>
      <c r="F200" s="473"/>
    </row>
    <row r="201" spans="1:9" ht="72">
      <c r="A201" s="223" t="s">
        <v>1463</v>
      </c>
      <c r="B201" s="17" t="s">
        <v>283</v>
      </c>
      <c r="C201" s="106" t="s">
        <v>528</v>
      </c>
      <c r="D201" s="19" t="s">
        <v>4</v>
      </c>
      <c r="E201" s="433" t="s">
        <v>31</v>
      </c>
      <c r="F201" s="473"/>
    </row>
    <row r="202" spans="1:9" ht="48">
      <c r="A202" s="189" t="s">
        <v>791</v>
      </c>
      <c r="B202" s="190" t="s">
        <v>792</v>
      </c>
      <c r="C202" s="188" t="s">
        <v>803</v>
      </c>
      <c r="D202" s="191" t="s">
        <v>793</v>
      </c>
      <c r="E202" s="448" t="s">
        <v>787</v>
      </c>
      <c r="F202" s="473"/>
    </row>
    <row r="203" spans="1:9" ht="72">
      <c r="A203" s="237" t="s">
        <v>1483</v>
      </c>
      <c r="B203" s="228" t="s">
        <v>1437</v>
      </c>
      <c r="C203" s="222" t="s">
        <v>1440</v>
      </c>
      <c r="D203" s="229" t="s">
        <v>1439</v>
      </c>
      <c r="E203" s="454" t="s">
        <v>1438</v>
      </c>
      <c r="F203" s="473"/>
    </row>
    <row r="204" spans="1:9" ht="48">
      <c r="A204" s="123" t="s">
        <v>1655</v>
      </c>
      <c r="B204" s="596" t="s">
        <v>2101</v>
      </c>
      <c r="C204" s="590" t="s">
        <v>2100</v>
      </c>
      <c r="D204" s="268" t="s">
        <v>1657</v>
      </c>
      <c r="E204" s="465" t="s">
        <v>1580</v>
      </c>
      <c r="F204" s="473"/>
    </row>
    <row r="205" spans="1:9" ht="48">
      <c r="A205" s="279" t="s">
        <v>1770</v>
      </c>
      <c r="B205" s="17" t="s">
        <v>1656</v>
      </c>
      <c r="C205" s="263" t="s">
        <v>1658</v>
      </c>
      <c r="D205" s="268" t="s">
        <v>149</v>
      </c>
      <c r="E205" s="465" t="s">
        <v>1580</v>
      </c>
      <c r="F205" s="473"/>
    </row>
    <row r="206" spans="1:9" ht="24">
      <c r="A206" s="263" t="s">
        <v>1590</v>
      </c>
      <c r="B206" s="17" t="s">
        <v>27</v>
      </c>
      <c r="C206" s="263" t="s">
        <v>1592</v>
      </c>
      <c r="D206" s="268" t="s">
        <v>1593</v>
      </c>
      <c r="E206" s="465" t="s">
        <v>1591</v>
      </c>
      <c r="F206" s="473"/>
    </row>
    <row r="207" spans="1:9" ht="36">
      <c r="A207" s="123" t="s">
        <v>553</v>
      </c>
      <c r="B207" s="121" t="s">
        <v>550</v>
      </c>
      <c r="C207" s="222" t="s">
        <v>1422</v>
      </c>
      <c r="D207" s="122" t="s">
        <v>552</v>
      </c>
      <c r="E207" s="442" t="s">
        <v>551</v>
      </c>
      <c r="F207" s="473"/>
    </row>
    <row r="208" spans="1:9" ht="72">
      <c r="A208" s="186" t="s">
        <v>778</v>
      </c>
      <c r="B208" s="17" t="s">
        <v>27</v>
      </c>
      <c r="C208" s="186" t="s">
        <v>777</v>
      </c>
      <c r="D208" s="164" t="s">
        <v>738</v>
      </c>
      <c r="E208" s="466" t="s">
        <v>739</v>
      </c>
      <c r="F208" s="473"/>
    </row>
    <row r="209" spans="1:6" ht="264">
      <c r="A209" s="188" t="s">
        <v>789</v>
      </c>
      <c r="B209" s="121"/>
      <c r="C209" s="188" t="s">
        <v>790</v>
      </c>
      <c r="D209" s="122"/>
      <c r="E209" s="442" t="s">
        <v>675</v>
      </c>
      <c r="F209" s="475"/>
    </row>
    <row r="210" spans="1:6" ht="72">
      <c r="A210" s="479" t="s">
        <v>1985</v>
      </c>
      <c r="B210" s="56"/>
      <c r="C210" s="231" t="s">
        <v>1410</v>
      </c>
      <c r="D210" s="70"/>
      <c r="E210" s="467"/>
      <c r="F210" s="477"/>
    </row>
    <row r="211" spans="1:6">
      <c r="A211" s="273" t="s">
        <v>454</v>
      </c>
      <c r="B211" s="44"/>
      <c r="C211" s="791" t="s">
        <v>4559</v>
      </c>
      <c r="D211" s="801" t="s">
        <v>371</v>
      </c>
      <c r="E211" s="802" t="s">
        <v>4561</v>
      </c>
      <c r="F211" s="803" t="s">
        <v>4560</v>
      </c>
    </row>
    <row r="212" spans="1:6">
      <c r="A212" s="273" t="s">
        <v>347</v>
      </c>
      <c r="B212" s="44"/>
      <c r="C212" s="800" t="s">
        <v>373</v>
      </c>
      <c r="D212" s="801" t="s">
        <v>371</v>
      </c>
      <c r="E212" s="802" t="s">
        <v>4561</v>
      </c>
      <c r="F212" s="475"/>
    </row>
    <row r="213" spans="1:6">
      <c r="A213" s="273" t="s">
        <v>364</v>
      </c>
      <c r="B213" s="44"/>
      <c r="C213" s="800" t="s">
        <v>374</v>
      </c>
      <c r="D213" s="801" t="s">
        <v>371</v>
      </c>
      <c r="E213" s="802" t="s">
        <v>4561</v>
      </c>
      <c r="F213" s="475"/>
    </row>
    <row r="214" spans="1:6">
      <c r="A214" s="16" t="s">
        <v>348</v>
      </c>
      <c r="B214" s="17"/>
      <c r="C214" s="18" t="s">
        <v>375</v>
      </c>
      <c r="D214" s="19" t="s">
        <v>372</v>
      </c>
      <c r="E214" s="433" t="s">
        <v>404</v>
      </c>
      <c r="F214" s="475"/>
    </row>
    <row r="215" spans="1:6">
      <c r="A215" s="273" t="s">
        <v>349</v>
      </c>
      <c r="B215" s="44"/>
      <c r="C215" s="800" t="s">
        <v>376</v>
      </c>
      <c r="D215" s="801" t="s">
        <v>371</v>
      </c>
      <c r="E215" s="802" t="s">
        <v>4561</v>
      </c>
      <c r="F215" s="475"/>
    </row>
    <row r="216" spans="1:6">
      <c r="A216" s="16" t="s">
        <v>365</v>
      </c>
      <c r="B216" s="17"/>
      <c r="C216" s="18" t="s">
        <v>395</v>
      </c>
      <c r="D216" s="19" t="s">
        <v>371</v>
      </c>
      <c r="E216" s="433" t="s">
        <v>404</v>
      </c>
      <c r="F216" s="475"/>
    </row>
    <row r="217" spans="1:6">
      <c r="A217" s="273" t="s">
        <v>350</v>
      </c>
      <c r="B217" s="44"/>
      <c r="C217" s="800" t="s">
        <v>377</v>
      </c>
      <c r="D217" s="801" t="s">
        <v>371</v>
      </c>
      <c r="E217" s="802" t="s">
        <v>4561</v>
      </c>
      <c r="F217" s="475"/>
    </row>
    <row r="218" spans="1:6">
      <c r="A218" s="273" t="s">
        <v>351</v>
      </c>
      <c r="B218" s="44"/>
      <c r="C218" s="800" t="s">
        <v>378</v>
      </c>
      <c r="D218" s="801" t="s">
        <v>371</v>
      </c>
      <c r="E218" s="802" t="s">
        <v>4561</v>
      </c>
      <c r="F218" s="475"/>
    </row>
    <row r="219" spans="1:6">
      <c r="A219" s="16" t="s">
        <v>366</v>
      </c>
      <c r="B219" s="17"/>
      <c r="C219" s="18" t="s">
        <v>379</v>
      </c>
      <c r="D219" s="19" t="s">
        <v>371</v>
      </c>
      <c r="E219" s="433" t="s">
        <v>404</v>
      </c>
      <c r="F219" s="475"/>
    </row>
    <row r="220" spans="1:6">
      <c r="A220" s="282" t="s">
        <v>1804</v>
      </c>
      <c r="B220" s="17"/>
      <c r="C220" s="279" t="s">
        <v>1806</v>
      </c>
      <c r="D220" s="19"/>
      <c r="E220" s="358" t="s">
        <v>1805</v>
      </c>
      <c r="F220" s="475"/>
    </row>
    <row r="221" spans="1:6">
      <c r="A221" s="16" t="s">
        <v>367</v>
      </c>
      <c r="B221" s="17"/>
      <c r="C221" s="18" t="s">
        <v>396</v>
      </c>
      <c r="D221" s="19" t="s">
        <v>372</v>
      </c>
      <c r="E221" s="433" t="s">
        <v>404</v>
      </c>
      <c r="F221" s="475"/>
    </row>
    <row r="222" spans="1:6" ht="24">
      <c r="A222" s="282" t="s">
        <v>1720</v>
      </c>
      <c r="B222" s="17"/>
      <c r="C222" s="279" t="s">
        <v>1722</v>
      </c>
      <c r="D222" s="19"/>
      <c r="E222" s="358" t="s">
        <v>1721</v>
      </c>
      <c r="F222" s="475"/>
    </row>
    <row r="223" spans="1:6">
      <c r="A223" s="16" t="s">
        <v>368</v>
      </c>
      <c r="B223" s="17"/>
      <c r="C223" s="18" t="s">
        <v>380</v>
      </c>
      <c r="D223" s="19" t="s">
        <v>372</v>
      </c>
      <c r="E223" s="433" t="s">
        <v>404</v>
      </c>
      <c r="F223" s="475"/>
    </row>
    <row r="224" spans="1:6">
      <c r="A224" s="169" t="s">
        <v>741</v>
      </c>
      <c r="B224" s="17"/>
      <c r="C224" s="18" t="s">
        <v>381</v>
      </c>
      <c r="D224" s="19" t="s">
        <v>372</v>
      </c>
      <c r="E224" s="433" t="s">
        <v>404</v>
      </c>
      <c r="F224" s="475"/>
    </row>
    <row r="225" spans="1:6">
      <c r="A225" s="16" t="s">
        <v>352</v>
      </c>
      <c r="B225" s="17"/>
      <c r="C225" s="18" t="s">
        <v>382</v>
      </c>
      <c r="D225" s="19" t="s">
        <v>372</v>
      </c>
      <c r="E225" s="433" t="s">
        <v>404</v>
      </c>
      <c r="F225" s="475"/>
    </row>
    <row r="226" spans="1:6">
      <c r="A226" s="16" t="s">
        <v>369</v>
      </c>
      <c r="B226" s="17"/>
      <c r="C226" s="18" t="s">
        <v>383</v>
      </c>
      <c r="D226" s="19" t="s">
        <v>372</v>
      </c>
      <c r="E226" s="433" t="s">
        <v>404</v>
      </c>
      <c r="F226" s="475"/>
    </row>
    <row r="227" spans="1:6">
      <c r="A227" s="792" t="s">
        <v>4558</v>
      </c>
      <c r="B227" s="17"/>
      <c r="C227" s="18" t="s">
        <v>384</v>
      </c>
      <c r="D227" s="19" t="s">
        <v>372</v>
      </c>
      <c r="E227" s="433" t="s">
        <v>404</v>
      </c>
      <c r="F227" s="475"/>
    </row>
    <row r="228" spans="1:6">
      <c r="A228" s="138" t="s">
        <v>605</v>
      </c>
      <c r="B228" s="17"/>
      <c r="C228" s="139" t="s">
        <v>606</v>
      </c>
      <c r="D228" s="19" t="s">
        <v>372</v>
      </c>
      <c r="E228" s="468" t="s">
        <v>607</v>
      </c>
      <c r="F228" s="475"/>
    </row>
    <row r="229" spans="1:6">
      <c r="A229" s="16" t="s">
        <v>370</v>
      </c>
      <c r="B229" s="17"/>
      <c r="C229" s="18" t="s">
        <v>385</v>
      </c>
      <c r="D229" s="19" t="s">
        <v>372</v>
      </c>
      <c r="E229" s="433" t="s">
        <v>404</v>
      </c>
      <c r="F229" s="475"/>
    </row>
    <row r="230" spans="1:6">
      <c r="A230" s="86" t="s">
        <v>449</v>
      </c>
      <c r="B230" s="17"/>
      <c r="C230" s="85" t="s">
        <v>450</v>
      </c>
      <c r="D230" s="88" t="s">
        <v>451</v>
      </c>
      <c r="E230" s="439" t="s">
        <v>452</v>
      </c>
      <c r="F230" s="475"/>
    </row>
    <row r="231" spans="1:6">
      <c r="A231" s="16" t="s">
        <v>353</v>
      </c>
      <c r="B231" s="17"/>
      <c r="C231" s="18" t="s">
        <v>386</v>
      </c>
      <c r="D231" s="19" t="s">
        <v>372</v>
      </c>
      <c r="E231" s="433" t="s">
        <v>404</v>
      </c>
      <c r="F231" s="475"/>
    </row>
    <row r="232" spans="1:6">
      <c r="A232" s="145" t="s">
        <v>645</v>
      </c>
      <c r="B232" s="17"/>
      <c r="C232" s="18" t="s">
        <v>387</v>
      </c>
      <c r="D232" s="19" t="s">
        <v>372</v>
      </c>
      <c r="E232" s="433" t="s">
        <v>404</v>
      </c>
      <c r="F232" s="475"/>
    </row>
    <row r="233" spans="1:6">
      <c r="A233" s="16" t="s">
        <v>354</v>
      </c>
      <c r="B233" s="17"/>
      <c r="C233" s="18" t="s">
        <v>388</v>
      </c>
      <c r="D233" s="19" t="s">
        <v>372</v>
      </c>
      <c r="E233" s="433" t="s">
        <v>404</v>
      </c>
      <c r="F233" s="475"/>
    </row>
    <row r="234" spans="1:6">
      <c r="A234" s="16" t="s">
        <v>355</v>
      </c>
      <c r="B234" s="17"/>
      <c r="C234" s="18" t="s">
        <v>389</v>
      </c>
      <c r="D234" s="19" t="s">
        <v>372</v>
      </c>
      <c r="E234" s="433" t="s">
        <v>404</v>
      </c>
      <c r="F234" s="475"/>
    </row>
    <row r="235" spans="1:6">
      <c r="A235" s="16" t="s">
        <v>356</v>
      </c>
      <c r="B235" s="17"/>
      <c r="C235" s="18" t="s">
        <v>390</v>
      </c>
      <c r="D235" s="19" t="s">
        <v>372</v>
      </c>
      <c r="E235" s="433" t="s">
        <v>404</v>
      </c>
      <c r="F235" s="475"/>
    </row>
    <row r="236" spans="1:6">
      <c r="A236" s="16" t="s">
        <v>409</v>
      </c>
      <c r="B236" s="17"/>
      <c r="C236" s="18" t="s">
        <v>391</v>
      </c>
      <c r="D236" s="19" t="s">
        <v>372</v>
      </c>
      <c r="E236" s="433" t="s">
        <v>404</v>
      </c>
      <c r="F236" s="475"/>
    </row>
    <row r="237" spans="1:6">
      <c r="A237" s="145" t="s">
        <v>632</v>
      </c>
      <c r="B237" s="17"/>
      <c r="C237" s="146" t="s">
        <v>633</v>
      </c>
      <c r="D237" s="19" t="s">
        <v>372</v>
      </c>
      <c r="E237" s="435" t="s">
        <v>634</v>
      </c>
      <c r="F237" s="475"/>
    </row>
    <row r="238" spans="1:6">
      <c r="A238" s="16" t="s">
        <v>357</v>
      </c>
      <c r="B238" s="17"/>
      <c r="C238" s="18" t="s">
        <v>392</v>
      </c>
      <c r="D238" s="19" t="s">
        <v>149</v>
      </c>
      <c r="E238" s="433" t="s">
        <v>404</v>
      </c>
      <c r="F238" s="475"/>
    </row>
    <row r="239" spans="1:6">
      <c r="A239" s="16" t="s">
        <v>358</v>
      </c>
      <c r="B239" s="17"/>
      <c r="C239" s="18" t="s">
        <v>393</v>
      </c>
      <c r="D239" s="19" t="s">
        <v>149</v>
      </c>
      <c r="E239" s="433" t="s">
        <v>404</v>
      </c>
      <c r="F239" s="475"/>
    </row>
    <row r="240" spans="1:6">
      <c r="A240" s="52" t="s">
        <v>359</v>
      </c>
      <c r="B240" s="53"/>
      <c r="C240" s="54" t="s">
        <v>394</v>
      </c>
      <c r="D240" s="55" t="s">
        <v>149</v>
      </c>
      <c r="E240" s="469" t="s">
        <v>362</v>
      </c>
      <c r="F240" s="475"/>
    </row>
    <row r="241" spans="1:6">
      <c r="A241" s="224" t="s">
        <v>1407</v>
      </c>
      <c r="B241" s="53"/>
      <c r="C241" s="225" t="s">
        <v>1408</v>
      </c>
      <c r="D241" s="19" t="s">
        <v>372</v>
      </c>
      <c r="E241" s="470" t="s">
        <v>1409</v>
      </c>
      <c r="F241" s="475"/>
    </row>
    <row r="242" spans="1:6">
      <c r="A242" s="166" t="s">
        <v>720</v>
      </c>
      <c r="B242" s="53"/>
      <c r="C242" s="167" t="s">
        <v>721</v>
      </c>
      <c r="D242" s="55" t="s">
        <v>372</v>
      </c>
      <c r="E242" s="471" t="s">
        <v>722</v>
      </c>
      <c r="F242" s="475"/>
    </row>
    <row r="243" spans="1:6">
      <c r="A243" s="282" t="s">
        <v>1776</v>
      </c>
      <c r="B243" s="840"/>
      <c r="C243" s="279" t="s">
        <v>1779</v>
      </c>
      <c r="D243" s="284" t="s">
        <v>1778</v>
      </c>
      <c r="E243" s="841" t="s">
        <v>1777</v>
      </c>
      <c r="F243" s="852"/>
    </row>
    <row r="244" spans="1:6" s="828" customFormat="1">
      <c r="A244" s="854" t="s">
        <v>4661</v>
      </c>
      <c r="B244" s="839"/>
      <c r="C244" s="839"/>
      <c r="D244" s="839"/>
      <c r="E244" s="843"/>
      <c r="F244" s="852"/>
    </row>
    <row r="245" spans="1:6" s="828" customFormat="1">
      <c r="A245" s="845" t="s">
        <v>4662</v>
      </c>
      <c r="B245" s="846"/>
      <c r="C245" s="847" t="s">
        <v>4663</v>
      </c>
      <c r="D245" s="851"/>
      <c r="E245" s="855" t="s">
        <v>4688</v>
      </c>
      <c r="F245" s="852"/>
    </row>
    <row r="246" spans="1:6" s="842" customFormat="1">
      <c r="A246" s="845" t="s">
        <v>4664</v>
      </c>
      <c r="B246" s="846"/>
      <c r="C246" s="847" t="s">
        <v>4665</v>
      </c>
      <c r="D246" s="851"/>
      <c r="E246" s="855" t="s">
        <v>4688</v>
      </c>
      <c r="F246" s="852"/>
    </row>
    <row r="247" spans="1:6" s="842" customFormat="1">
      <c r="A247" s="845" t="s">
        <v>4666</v>
      </c>
      <c r="B247" s="846"/>
      <c r="C247" s="847" t="s">
        <v>4667</v>
      </c>
      <c r="D247" s="851"/>
      <c r="E247" s="855" t="s">
        <v>4688</v>
      </c>
      <c r="F247" s="852"/>
    </row>
    <row r="248" spans="1:6" s="842" customFormat="1">
      <c r="A248" s="845" t="s">
        <v>4668</v>
      </c>
      <c r="B248" s="846"/>
      <c r="C248" s="847" t="s">
        <v>4669</v>
      </c>
      <c r="D248" s="851"/>
      <c r="E248" s="855" t="s">
        <v>4688</v>
      </c>
      <c r="F248" s="852"/>
    </row>
    <row r="249" spans="1:6" s="842" customFormat="1">
      <c r="A249" s="845" t="s">
        <v>4670</v>
      </c>
      <c r="B249" s="846"/>
      <c r="C249" s="847" t="s">
        <v>4671</v>
      </c>
      <c r="D249" s="851"/>
      <c r="E249" s="855" t="s">
        <v>4688</v>
      </c>
      <c r="F249" s="852"/>
    </row>
    <row r="250" spans="1:6" s="842" customFormat="1">
      <c r="A250" s="845" t="s">
        <v>4672</v>
      </c>
      <c r="B250" s="846"/>
      <c r="C250" s="847" t="s">
        <v>4673</v>
      </c>
      <c r="D250" s="851"/>
      <c r="E250" s="855" t="s">
        <v>4688</v>
      </c>
      <c r="F250" s="852"/>
    </row>
    <row r="251" spans="1:6" s="842" customFormat="1">
      <c r="A251" s="845" t="s">
        <v>4674</v>
      </c>
      <c r="B251" s="846"/>
      <c r="C251" s="847" t="s">
        <v>4675</v>
      </c>
      <c r="D251" s="851"/>
      <c r="E251" s="855" t="s">
        <v>4688</v>
      </c>
      <c r="F251" s="852"/>
    </row>
    <row r="252" spans="1:6" s="842" customFormat="1">
      <c r="A252" s="845" t="s">
        <v>4676</v>
      </c>
      <c r="B252" s="846"/>
      <c r="C252" s="847" t="s">
        <v>4677</v>
      </c>
      <c r="D252" s="851"/>
      <c r="E252" s="855" t="s">
        <v>4688</v>
      </c>
      <c r="F252" s="852"/>
    </row>
    <row r="253" spans="1:6" s="842" customFormat="1">
      <c r="A253" s="845" t="s">
        <v>4678</v>
      </c>
      <c r="B253" s="846"/>
      <c r="C253" s="847" t="s">
        <v>4679</v>
      </c>
      <c r="D253" s="851"/>
      <c r="E253" s="855" t="s">
        <v>4688</v>
      </c>
      <c r="F253" s="852"/>
    </row>
    <row r="254" spans="1:6" s="842" customFormat="1">
      <c r="A254" s="845" t="s">
        <v>4680</v>
      </c>
      <c r="B254" s="846"/>
      <c r="C254" s="847" t="s">
        <v>4681</v>
      </c>
      <c r="D254" s="851"/>
      <c r="E254" s="855" t="s">
        <v>4688</v>
      </c>
      <c r="F254" s="852"/>
    </row>
    <row r="255" spans="1:6" s="842" customFormat="1" ht="36">
      <c r="A255" s="845" t="s">
        <v>4682</v>
      </c>
      <c r="B255" s="846"/>
      <c r="C255" s="847" t="s">
        <v>4683</v>
      </c>
      <c r="D255" s="851"/>
      <c r="E255" s="855" t="s">
        <v>4688</v>
      </c>
      <c r="F255" s="852"/>
    </row>
    <row r="256" spans="1:6" s="842" customFormat="1">
      <c r="A256" s="845" t="s">
        <v>4684</v>
      </c>
      <c r="B256" s="846"/>
      <c r="C256" s="847" t="s">
        <v>4685</v>
      </c>
      <c r="D256" s="851"/>
      <c r="E256" s="855" t="s">
        <v>4688</v>
      </c>
      <c r="F256" s="852"/>
    </row>
    <row r="257" spans="1:6" s="842" customFormat="1" ht="24">
      <c r="A257" s="848" t="s">
        <v>4686</v>
      </c>
      <c r="B257" s="849"/>
      <c r="C257" s="850" t="s">
        <v>4687</v>
      </c>
      <c r="D257" s="844"/>
      <c r="E257" s="855" t="s">
        <v>4688</v>
      </c>
      <c r="F257" s="853"/>
    </row>
    <row r="258" spans="1:6">
      <c r="A258" s="490"/>
      <c r="B258" s="403"/>
      <c r="C258" s="490"/>
      <c r="D258" s="491"/>
      <c r="E258" s="492"/>
      <c r="F258" s="493"/>
    </row>
    <row r="259" spans="1:6" s="963" customFormat="1">
      <c r="A259" s="1038" t="s">
        <v>5084</v>
      </c>
    </row>
    <row r="260" spans="1:6" s="963" customFormat="1">
      <c r="A260" s="973" t="s">
        <v>5085</v>
      </c>
      <c r="B260" s="974" t="s">
        <v>5086</v>
      </c>
      <c r="C260" s="975" t="s">
        <v>5087</v>
      </c>
      <c r="D260" s="974" t="s">
        <v>0</v>
      </c>
      <c r="E260" s="838" t="s">
        <v>5088</v>
      </c>
      <c r="F260" s="974" t="s">
        <v>5089</v>
      </c>
    </row>
    <row r="261" spans="1:6" s="963" customFormat="1">
      <c r="A261" s="655" t="s">
        <v>5090</v>
      </c>
      <c r="B261" s="1039"/>
      <c r="C261" s="1030"/>
      <c r="D261" s="1040"/>
      <c r="E261" s="1041"/>
      <c r="F261" s="566"/>
    </row>
    <row r="262" spans="1:6" s="963" customFormat="1" ht="24">
      <c r="A262" s="1033" t="s">
        <v>5091</v>
      </c>
      <c r="B262" s="1042"/>
      <c r="C262" s="1027" t="s">
        <v>5092</v>
      </c>
      <c r="D262" s="1043" t="s">
        <v>5093</v>
      </c>
      <c r="E262" s="1044"/>
      <c r="F262" s="566"/>
    </row>
    <row r="263" spans="1:6" s="963" customFormat="1">
      <c r="A263" s="1033" t="s">
        <v>5094</v>
      </c>
      <c r="B263" s="1042" t="s">
        <v>5095</v>
      </c>
      <c r="C263" s="1027" t="s">
        <v>5096</v>
      </c>
      <c r="D263" s="1043" t="s">
        <v>5097</v>
      </c>
      <c r="E263" s="1044"/>
      <c r="F263" s="566"/>
    </row>
    <row r="264" spans="1:6" s="963" customFormat="1">
      <c r="A264" s="1033" t="s">
        <v>5099</v>
      </c>
      <c r="B264" s="1042" t="s">
        <v>5098</v>
      </c>
      <c r="C264" s="1027" t="s">
        <v>5100</v>
      </c>
      <c r="D264" s="1043">
        <v>0</v>
      </c>
      <c r="E264" s="1044"/>
      <c r="F264" s="566"/>
    </row>
    <row r="265" spans="1:6" s="963" customFormat="1" ht="24">
      <c r="A265" s="1033" t="s">
        <v>5101</v>
      </c>
      <c r="B265" s="1042" t="s">
        <v>5102</v>
      </c>
      <c r="C265" s="1027" t="s">
        <v>5103</v>
      </c>
      <c r="D265" s="1043" t="s">
        <v>5097</v>
      </c>
      <c r="E265" s="1044"/>
      <c r="F265" s="566"/>
    </row>
    <row r="266" spans="1:6" s="963" customFormat="1">
      <c r="A266" s="1033" t="s">
        <v>5104</v>
      </c>
      <c r="B266" s="1042" t="s">
        <v>5098</v>
      </c>
      <c r="C266" s="1027" t="s">
        <v>5105</v>
      </c>
      <c r="D266" s="1043" t="s">
        <v>5097</v>
      </c>
      <c r="E266" s="1044"/>
      <c r="F266" s="566"/>
    </row>
    <row r="267" spans="1:6" s="963" customFormat="1">
      <c r="A267" s="1033" t="s">
        <v>5106</v>
      </c>
      <c r="B267" s="1042" t="s">
        <v>5098</v>
      </c>
      <c r="C267" s="1027" t="s">
        <v>5107</v>
      </c>
      <c r="D267" s="1043" t="s">
        <v>5097</v>
      </c>
      <c r="E267" s="1044"/>
      <c r="F267" s="566"/>
    </row>
    <row r="268" spans="1:6" s="963" customFormat="1">
      <c r="A268" s="1033" t="s">
        <v>5108</v>
      </c>
      <c r="B268" s="1042" t="s">
        <v>5098</v>
      </c>
      <c r="C268" s="1027" t="s">
        <v>5109</v>
      </c>
      <c r="D268" s="1045">
        <v>0</v>
      </c>
      <c r="E268" s="1044"/>
      <c r="F268" s="566"/>
    </row>
    <row r="269" spans="1:6" s="963" customFormat="1">
      <c r="A269" s="1046" t="s">
        <v>5110</v>
      </c>
      <c r="B269" s="1047" t="s">
        <v>5098</v>
      </c>
      <c r="C269" s="1048" t="s">
        <v>5111</v>
      </c>
      <c r="D269" s="1049">
        <v>0</v>
      </c>
      <c r="E269" s="1050"/>
      <c r="F269" s="566"/>
    </row>
    <row r="270" spans="1:6" s="963" customFormat="1">
      <c r="A270" s="1046" t="s">
        <v>5112</v>
      </c>
      <c r="B270" s="1047" t="s">
        <v>5113</v>
      </c>
      <c r="C270" s="1048" t="s">
        <v>5114</v>
      </c>
      <c r="D270" s="1049">
        <v>0</v>
      </c>
      <c r="E270" s="1050" t="s">
        <v>5115</v>
      </c>
      <c r="F270" s="566"/>
    </row>
    <row r="271" spans="1:6" s="963" customFormat="1">
      <c r="A271" s="1046" t="s">
        <v>5183</v>
      </c>
      <c r="B271" s="1047" t="s">
        <v>5113</v>
      </c>
      <c r="C271" s="1048" t="s">
        <v>5184</v>
      </c>
      <c r="D271" s="1049">
        <v>0</v>
      </c>
      <c r="E271" s="1050" t="s">
        <v>5185</v>
      </c>
      <c r="F271" s="566"/>
    </row>
    <row r="272" spans="1:6" s="963" customFormat="1" ht="60">
      <c r="A272" s="1046" t="s">
        <v>5116</v>
      </c>
      <c r="B272" s="1047"/>
      <c r="C272" s="1048" t="s">
        <v>5117</v>
      </c>
      <c r="D272" s="1049"/>
      <c r="E272" s="1050" t="s">
        <v>5118</v>
      </c>
      <c r="F272" s="566"/>
    </row>
    <row r="273" spans="1:6" s="963" customFormat="1">
      <c r="A273" s="1033" t="s">
        <v>5119</v>
      </c>
      <c r="B273" s="1047" t="s">
        <v>5120</v>
      </c>
      <c r="C273" s="1027"/>
      <c r="D273" s="1045"/>
      <c r="E273" s="1044"/>
      <c r="F273" s="566"/>
    </row>
    <row r="274" spans="1:6" s="963" customFormat="1">
      <c r="A274" s="1051" t="s">
        <v>5121</v>
      </c>
      <c r="B274" s="1052" t="s">
        <v>5120</v>
      </c>
      <c r="C274" s="1053"/>
      <c r="D274" s="1054"/>
      <c r="E274" s="1055"/>
      <c r="F274" s="568"/>
    </row>
    <row r="275" spans="1:6" s="963" customFormat="1">
      <c r="A275" s="854" t="s">
        <v>5123</v>
      </c>
      <c r="B275" s="1039"/>
      <c r="C275" s="1030"/>
      <c r="D275" s="1040"/>
      <c r="E275" s="1041"/>
      <c r="F275" s="472"/>
    </row>
    <row r="276" spans="1:6" s="963" customFormat="1">
      <c r="A276" s="1033" t="s">
        <v>5124</v>
      </c>
      <c r="B276" s="1042" t="s">
        <v>5122</v>
      </c>
      <c r="C276" s="1027" t="s">
        <v>5125</v>
      </c>
      <c r="D276" s="1043">
        <v>0</v>
      </c>
      <c r="E276" s="1044"/>
      <c r="F276" s="566"/>
    </row>
    <row r="277" spans="1:6" s="963" customFormat="1">
      <c r="A277" s="1033" t="s">
        <v>5126</v>
      </c>
      <c r="B277" s="1042"/>
      <c r="C277" s="1027" t="s">
        <v>5127</v>
      </c>
      <c r="D277" s="1043"/>
      <c r="E277" s="1044"/>
      <c r="F277" s="566"/>
    </row>
    <row r="278" spans="1:6" s="963" customFormat="1">
      <c r="A278" s="1033" t="s">
        <v>5128</v>
      </c>
      <c r="B278" s="1042"/>
      <c r="C278" s="1027" t="s">
        <v>5129</v>
      </c>
      <c r="D278" s="1043"/>
      <c r="E278" s="1044"/>
      <c r="F278" s="566"/>
    </row>
    <row r="279" spans="1:6" s="963" customFormat="1">
      <c r="A279" s="1033" t="s">
        <v>5130</v>
      </c>
      <c r="B279" s="1042"/>
      <c r="C279" s="1027" t="s">
        <v>5131</v>
      </c>
      <c r="D279" s="1043"/>
      <c r="E279" s="1044"/>
      <c r="F279" s="566"/>
    </row>
    <row r="280" spans="1:6" s="963" customFormat="1" ht="24">
      <c r="A280" s="1033" t="s">
        <v>5132</v>
      </c>
      <c r="B280" s="1042" t="s">
        <v>5133</v>
      </c>
      <c r="C280" s="1027" t="s">
        <v>5134</v>
      </c>
      <c r="D280" s="1043"/>
      <c r="E280" s="1044" t="s">
        <v>5135</v>
      </c>
      <c r="F280" s="566"/>
    </row>
    <row r="281" spans="1:6" s="963" customFormat="1" ht="24">
      <c r="A281" s="1033" t="s">
        <v>5136</v>
      </c>
      <c r="B281" s="1042" t="s">
        <v>5137</v>
      </c>
      <c r="C281" s="1027" t="s">
        <v>5138</v>
      </c>
      <c r="D281" s="1043"/>
      <c r="E281" s="1044" t="s">
        <v>5135</v>
      </c>
      <c r="F281" s="566"/>
    </row>
    <row r="282" spans="1:6" s="963" customFormat="1" ht="48">
      <c r="A282" s="1051" t="s">
        <v>5139</v>
      </c>
      <c r="B282" s="1052" t="s">
        <v>5122</v>
      </c>
      <c r="C282" s="1053" t="s">
        <v>5140</v>
      </c>
      <c r="D282" s="1067">
        <v>0</v>
      </c>
      <c r="E282" s="1055" t="s">
        <v>5141</v>
      </c>
      <c r="F282" s="568"/>
    </row>
    <row r="283" spans="1:6" s="963" customFormat="1">
      <c r="A283" s="1068" t="s">
        <v>5142</v>
      </c>
      <c r="B283" s="1069"/>
      <c r="C283" s="1070"/>
      <c r="D283" s="1071"/>
      <c r="E283" s="1072"/>
      <c r="F283" s="570"/>
    </row>
    <row r="284" spans="1:6" s="963" customFormat="1">
      <c r="A284" s="1056" t="s">
        <v>5143</v>
      </c>
      <c r="B284" s="1057"/>
      <c r="C284" s="1058" t="s">
        <v>5144</v>
      </c>
      <c r="D284" s="1059"/>
      <c r="E284" s="1060"/>
      <c r="F284" s="472"/>
    </row>
    <row r="285" spans="1:6" s="963" customFormat="1" ht="48">
      <c r="A285" s="1051" t="s">
        <v>5145</v>
      </c>
      <c r="B285" s="1052"/>
      <c r="C285" s="1053" t="s">
        <v>5146</v>
      </c>
      <c r="D285" s="1067">
        <v>0</v>
      </c>
      <c r="E285" s="1055" t="s">
        <v>5147</v>
      </c>
      <c r="F285" s="568"/>
    </row>
    <row r="286" spans="1:6" s="963" customFormat="1">
      <c r="A286" s="854" t="s">
        <v>5148</v>
      </c>
      <c r="B286" s="1039"/>
      <c r="C286" s="1030"/>
      <c r="D286" s="1061"/>
      <c r="E286" s="1041"/>
      <c r="F286" s="472"/>
    </row>
    <row r="287" spans="1:6" s="963" customFormat="1" ht="48">
      <c r="A287" s="1033" t="s">
        <v>5149</v>
      </c>
      <c r="B287" s="1042"/>
      <c r="C287" s="1027" t="s">
        <v>5150</v>
      </c>
      <c r="D287" s="1043">
        <v>1</v>
      </c>
      <c r="E287" s="1044"/>
      <c r="F287" s="566"/>
    </row>
    <row r="288" spans="1:6" s="963" customFormat="1">
      <c r="A288" s="1033" t="s">
        <v>5151</v>
      </c>
      <c r="B288" s="1042"/>
      <c r="C288" s="1027" t="s">
        <v>5152</v>
      </c>
      <c r="D288" s="1043"/>
      <c r="E288" s="1044"/>
      <c r="F288" s="566"/>
    </row>
    <row r="289" spans="1:6" s="963" customFormat="1">
      <c r="A289" s="1033" t="s">
        <v>5153</v>
      </c>
      <c r="B289" s="1042"/>
      <c r="C289" s="1027" t="s">
        <v>5154</v>
      </c>
      <c r="D289" s="1043"/>
      <c r="E289" s="1044"/>
      <c r="F289" s="566"/>
    </row>
    <row r="290" spans="1:6" s="963" customFormat="1">
      <c r="A290" s="1033" t="s">
        <v>5155</v>
      </c>
      <c r="B290" s="1042"/>
      <c r="C290" s="1027" t="s">
        <v>5156</v>
      </c>
      <c r="D290" s="1043"/>
      <c r="E290" s="1044"/>
      <c r="F290" s="566"/>
    </row>
    <row r="291" spans="1:6" s="963" customFormat="1">
      <c r="A291" s="1033" t="s">
        <v>5157</v>
      </c>
      <c r="B291" s="1042"/>
      <c r="C291" s="1027" t="s">
        <v>5158</v>
      </c>
      <c r="D291" s="1043">
        <v>0</v>
      </c>
      <c r="E291" s="1044"/>
      <c r="F291" s="566"/>
    </row>
    <row r="292" spans="1:6" s="963" customFormat="1">
      <c r="A292" s="1033" t="s">
        <v>5159</v>
      </c>
      <c r="B292" s="1042" t="s">
        <v>5095</v>
      </c>
      <c r="C292" s="1027" t="s">
        <v>5160</v>
      </c>
      <c r="D292" s="1043">
        <v>0</v>
      </c>
      <c r="E292" s="1044"/>
      <c r="F292" s="566"/>
    </row>
    <row r="293" spans="1:6" s="963" customFormat="1">
      <c r="A293" s="1033" t="s">
        <v>5161</v>
      </c>
      <c r="B293" s="1042" t="s">
        <v>5095</v>
      </c>
      <c r="C293" s="1027" t="s">
        <v>5162</v>
      </c>
      <c r="D293" s="1043">
        <v>0</v>
      </c>
      <c r="E293" s="1044"/>
      <c r="F293" s="566"/>
    </row>
    <row r="294" spans="1:6" s="963" customFormat="1">
      <c r="A294" s="1033" t="s">
        <v>5163</v>
      </c>
      <c r="B294" s="1042" t="s">
        <v>5095</v>
      </c>
      <c r="C294" s="1027" t="s">
        <v>5164</v>
      </c>
      <c r="D294" s="1043">
        <v>0</v>
      </c>
      <c r="E294" s="1044"/>
      <c r="F294" s="566"/>
    </row>
    <row r="295" spans="1:6" s="963" customFormat="1">
      <c r="A295" s="1046" t="s">
        <v>5165</v>
      </c>
      <c r="B295" s="1047"/>
      <c r="C295" s="1048" t="s">
        <v>5166</v>
      </c>
      <c r="D295" s="1062"/>
      <c r="E295" s="1050"/>
      <c r="F295" s="566"/>
    </row>
    <row r="296" spans="1:6" s="963" customFormat="1">
      <c r="A296" s="1063" t="s">
        <v>5167</v>
      </c>
      <c r="B296" s="1042"/>
      <c r="C296" s="1027" t="s">
        <v>5168</v>
      </c>
      <c r="D296" s="1043"/>
      <c r="E296" s="1044"/>
      <c r="F296" s="566"/>
    </row>
    <row r="297" spans="1:6" s="963" customFormat="1">
      <c r="A297" s="1063" t="s">
        <v>5169</v>
      </c>
      <c r="B297" s="1042"/>
      <c r="C297" s="1027" t="s">
        <v>5170</v>
      </c>
      <c r="D297" s="1043"/>
      <c r="E297" s="1044"/>
      <c r="F297" s="566"/>
    </row>
    <row r="298" spans="1:6" s="963" customFormat="1">
      <c r="A298" s="1066" t="s">
        <v>5171</v>
      </c>
      <c r="B298" s="1052"/>
      <c r="C298" s="1053" t="s">
        <v>5172</v>
      </c>
      <c r="D298" s="1067"/>
      <c r="E298" s="1055"/>
      <c r="F298" s="568"/>
    </row>
    <row r="299" spans="1:6" s="963" customFormat="1">
      <c r="A299" s="854" t="s">
        <v>5173</v>
      </c>
      <c r="B299" s="1039" t="s">
        <v>5174</v>
      </c>
      <c r="C299" s="1030"/>
      <c r="D299" s="1040"/>
      <c r="E299" s="1041"/>
      <c r="F299" s="472"/>
    </row>
    <row r="300" spans="1:6" s="963" customFormat="1" ht="24">
      <c r="A300" s="1033" t="s">
        <v>5175</v>
      </c>
      <c r="B300" s="1042"/>
      <c r="C300" s="1027" t="s">
        <v>5176</v>
      </c>
      <c r="D300" s="1064"/>
      <c r="E300" s="1044" t="s">
        <v>5177</v>
      </c>
      <c r="F300" s="566"/>
    </row>
    <row r="301" spans="1:6" s="963" customFormat="1" ht="24">
      <c r="A301" s="1033" t="s">
        <v>5178</v>
      </c>
      <c r="B301" s="1042"/>
      <c r="C301" s="1027" t="s">
        <v>5179</v>
      </c>
      <c r="D301" s="1064"/>
      <c r="E301" s="1044" t="s">
        <v>5180</v>
      </c>
      <c r="F301" s="566"/>
    </row>
    <row r="302" spans="1:6" s="963" customFormat="1" ht="24">
      <c r="A302" s="1051" t="s">
        <v>5181</v>
      </c>
      <c r="B302" s="1052"/>
      <c r="C302" s="1053" t="s">
        <v>5182</v>
      </c>
      <c r="D302" s="1065"/>
      <c r="E302" s="1055" t="s">
        <v>5180</v>
      </c>
      <c r="F302" s="568"/>
    </row>
    <row r="303" spans="1:6" s="963" customFormat="1">
      <c r="A303" s="1035"/>
      <c r="B303" s="989"/>
      <c r="C303" s="1035"/>
      <c r="D303" s="1036"/>
      <c r="E303" s="1037"/>
    </row>
    <row r="304" spans="1:6" s="963" customFormat="1">
      <c r="A304" s="1035"/>
      <c r="B304" s="989"/>
      <c r="C304" s="1035"/>
      <c r="D304" s="1036"/>
      <c r="E304" s="1037"/>
    </row>
    <row r="305" spans="1:6" s="963" customFormat="1">
      <c r="A305" s="1035"/>
      <c r="B305" s="989"/>
      <c r="C305" s="1035"/>
      <c r="D305" s="1036"/>
      <c r="E305" s="1037"/>
    </row>
    <row r="306" spans="1:6" s="963" customFormat="1">
      <c r="A306" s="1035"/>
      <c r="B306" s="989"/>
      <c r="C306" s="1035"/>
      <c r="D306" s="1036"/>
      <c r="E306" s="1037"/>
    </row>
    <row r="307" spans="1:6">
      <c r="A307" s="407" t="s">
        <v>1931</v>
      </c>
      <c r="B307" s="108"/>
      <c r="C307" s="408" t="s">
        <v>1871</v>
      </c>
      <c r="D307" s="489"/>
      <c r="E307" s="478"/>
      <c r="F307" s="418"/>
    </row>
    <row r="308" spans="1:6">
      <c r="A308" s="835" t="s">
        <v>1986</v>
      </c>
      <c r="B308" s="836" t="s">
        <v>1987</v>
      </c>
      <c r="C308" s="837" t="s">
        <v>1988</v>
      </c>
      <c r="D308" s="836" t="s">
        <v>0</v>
      </c>
      <c r="E308" s="838" t="s">
        <v>1989</v>
      </c>
      <c r="F308" s="392" t="s">
        <v>1990</v>
      </c>
    </row>
    <row r="309" spans="1:6" ht="36">
      <c r="A309" s="833" t="s">
        <v>1740</v>
      </c>
      <c r="B309" s="283" t="s">
        <v>1742</v>
      </c>
      <c r="C309" s="834" t="s">
        <v>1743</v>
      </c>
      <c r="D309" s="284"/>
      <c r="E309" s="358" t="s">
        <v>1741</v>
      </c>
      <c r="F309" s="475"/>
    </row>
    <row r="310" spans="1:6" ht="72">
      <c r="A310" s="833" t="s">
        <v>1784</v>
      </c>
      <c r="B310" s="17" t="s">
        <v>5</v>
      </c>
      <c r="C310" s="834" t="s">
        <v>1788</v>
      </c>
      <c r="D310" s="289" t="s">
        <v>1787</v>
      </c>
      <c r="E310" s="358" t="s">
        <v>1741</v>
      </c>
      <c r="F310" s="475"/>
    </row>
    <row r="311" spans="1:6" ht="120">
      <c r="A311" s="47" t="s">
        <v>1800</v>
      </c>
      <c r="B311" s="17"/>
      <c r="C311" s="48" t="s">
        <v>1802</v>
      </c>
      <c r="D311" s="267"/>
      <c r="E311" s="358" t="s">
        <v>1741</v>
      </c>
      <c r="F311" s="475"/>
    </row>
    <row r="312" spans="1:6" ht="48">
      <c r="A312" s="292" t="s">
        <v>1799</v>
      </c>
      <c r="B312" s="53"/>
      <c r="C312" s="293" t="s">
        <v>1801</v>
      </c>
      <c r="D312" s="258"/>
      <c r="E312" s="358" t="s">
        <v>1741</v>
      </c>
      <c r="F312" s="475"/>
    </row>
    <row r="313" spans="1:6" ht="72">
      <c r="A313" s="292" t="s">
        <v>1807</v>
      </c>
      <c r="B313" s="53"/>
      <c r="C313" s="293" t="s">
        <v>1839</v>
      </c>
      <c r="D313" s="258"/>
      <c r="E313" s="358" t="s">
        <v>1741</v>
      </c>
      <c r="F313" s="475"/>
    </row>
    <row r="314" spans="1:6" ht="24">
      <c r="A314" s="495" t="s">
        <v>1809</v>
      </c>
      <c r="B314" s="50" t="s">
        <v>5</v>
      </c>
      <c r="C314" s="306" t="s">
        <v>1811</v>
      </c>
      <c r="D314" s="307"/>
      <c r="E314" s="496" t="s">
        <v>1810</v>
      </c>
      <c r="F314" s="476"/>
    </row>
  </sheetData>
  <mergeCells count="1">
    <mergeCell ref="A2:C2"/>
  </mergeCells>
  <phoneticPr fontId="72" type="noConversion"/>
  <pageMargins left="0.23622047244094491" right="0.23622047244094491" top="0.70866141732283472" bottom="0.59055118110236227" header="0.47244094488188981" footer="0.39370078740157483"/>
  <pageSetup paperSize="9" orientation="landscape" horizontalDpi="300" verticalDpi="300" r:id="rId1"/>
  <headerFooter alignWithMargins="0">
    <oddHeader>&amp;C&amp;"굴림체,굵게"&amp;10Handy Groupware INI Option 설정&amp;R&amp;"굴림체,보통"&amp;9작성일자 : &amp;D</oddHeader>
    <oddFooter>&amp;C&amp;"굴림체,보통"&amp;10&amp;P 쪽&amp;R&amp;"굴림체,굵게"&amp;9외부로 본 내용이 유출되지 않도록 주의하여 주시기 바랍니다.</oddFooter>
  </headerFooter>
  <ignoredErrors>
    <ignoredError sqref="D211:D213 D238:D239 D215:D2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O1219"/>
  <sheetViews>
    <sheetView showGridLines="0" workbookViewId="0">
      <pane ySplit="4" topLeftCell="A873" activePane="bottomLeft" state="frozen"/>
      <selection pane="bottomLeft" activeCell="B884" sqref="B884"/>
    </sheetView>
  </sheetViews>
  <sheetFormatPr defaultColWidth="0" defaultRowHeight="12"/>
  <cols>
    <col min="1" max="1" width="35" style="507" customWidth="1"/>
    <col min="2" max="2" width="17.5" style="506" customWidth="1"/>
    <col min="3" max="3" width="68.75" style="507" customWidth="1"/>
    <col min="4" max="4" width="12.5" style="531" customWidth="1"/>
    <col min="5" max="5" width="12.5" style="532" customWidth="1"/>
    <col min="6" max="6" width="37.5" style="26" customWidth="1"/>
    <col min="7" max="15" width="7.625" style="1" customWidth="1"/>
    <col min="16" max="16384" width="9" style="1" hidden="1"/>
  </cols>
  <sheetData>
    <row r="1" spans="1:6" ht="30" customHeight="1">
      <c r="A1" s="328" t="s">
        <v>2102</v>
      </c>
      <c r="B1" s="597"/>
      <c r="C1" s="598"/>
    </row>
    <row r="2" spans="1:6" ht="15" customHeight="1">
      <c r="A2" s="1099" t="s">
        <v>4401</v>
      </c>
      <c r="B2" s="1099"/>
      <c r="C2" s="1099"/>
    </row>
    <row r="4" spans="1:6" ht="15" customHeight="1">
      <c r="A4" s="329" t="s">
        <v>1921</v>
      </c>
      <c r="B4" s="330" t="s">
        <v>1922</v>
      </c>
      <c r="C4" s="331" t="s">
        <v>1923</v>
      </c>
      <c r="D4" s="330" t="s">
        <v>0</v>
      </c>
      <c r="E4" s="332" t="s">
        <v>1924</v>
      </c>
      <c r="F4" s="599" t="s">
        <v>1925</v>
      </c>
    </row>
    <row r="5" spans="1:6">
      <c r="A5" s="507" t="s">
        <v>2103</v>
      </c>
      <c r="B5" s="600"/>
      <c r="E5" s="506"/>
    </row>
    <row r="6" spans="1:6">
      <c r="A6" s="583" t="s">
        <v>1921</v>
      </c>
      <c r="B6" s="584" t="s">
        <v>1922</v>
      </c>
      <c r="C6" s="585" t="s">
        <v>1923</v>
      </c>
      <c r="D6" s="584" t="s">
        <v>0</v>
      </c>
      <c r="E6" s="394" t="s">
        <v>1924</v>
      </c>
      <c r="F6" s="509" t="s">
        <v>1925</v>
      </c>
    </row>
    <row r="7" spans="1:6">
      <c r="A7" s="507" t="s">
        <v>2104</v>
      </c>
      <c r="B7" s="601" t="s">
        <v>2105</v>
      </c>
      <c r="C7" s="507" t="s">
        <v>2106</v>
      </c>
      <c r="D7" s="602"/>
      <c r="E7" s="603"/>
      <c r="F7" s="512"/>
    </row>
    <row r="8" spans="1:6">
      <c r="A8" s="604" t="s">
        <v>2107</v>
      </c>
      <c r="B8" s="30" t="s">
        <v>2108</v>
      </c>
      <c r="C8" s="605" t="s">
        <v>2109</v>
      </c>
      <c r="D8" s="31"/>
      <c r="E8" s="501"/>
      <c r="F8" s="504"/>
    </row>
    <row r="9" spans="1:6" ht="36">
      <c r="A9" s="604" t="s">
        <v>2110</v>
      </c>
      <c r="B9" s="30" t="s">
        <v>2111</v>
      </c>
      <c r="C9" s="608" t="s">
        <v>2112</v>
      </c>
      <c r="D9" s="31" t="s">
        <v>2113</v>
      </c>
      <c r="E9" s="501"/>
      <c r="F9" s="504"/>
    </row>
    <row r="10" spans="1:6">
      <c r="A10" s="604" t="s">
        <v>2114</v>
      </c>
      <c r="B10" s="30" t="s">
        <v>5</v>
      </c>
      <c r="C10" s="605" t="s">
        <v>2115</v>
      </c>
      <c r="D10" s="31" t="s">
        <v>2116</v>
      </c>
      <c r="E10" s="501"/>
      <c r="F10" s="504"/>
    </row>
    <row r="11" spans="1:6" ht="36">
      <c r="A11" s="613" t="s">
        <v>2117</v>
      </c>
      <c r="B11" s="35" t="s">
        <v>2118</v>
      </c>
      <c r="C11" s="608" t="s">
        <v>2119</v>
      </c>
      <c r="D11" s="31"/>
      <c r="E11" s="501" t="s">
        <v>2120</v>
      </c>
      <c r="F11" s="504"/>
    </row>
    <row r="12" spans="1:6" ht="36">
      <c r="A12" s="604" t="s">
        <v>2121</v>
      </c>
      <c r="B12" s="30" t="s">
        <v>5</v>
      </c>
      <c r="C12" s="605" t="s">
        <v>2122</v>
      </c>
      <c r="D12" s="31" t="s">
        <v>2123</v>
      </c>
      <c r="E12" s="501"/>
      <c r="F12" s="504"/>
    </row>
    <row r="13" spans="1:6">
      <c r="A13" s="604" t="s">
        <v>2124</v>
      </c>
      <c r="B13" s="30" t="s">
        <v>5</v>
      </c>
      <c r="C13" s="605" t="s">
        <v>2125</v>
      </c>
      <c r="D13" s="31" t="s">
        <v>2126</v>
      </c>
      <c r="E13" s="501"/>
      <c r="F13" s="504"/>
    </row>
    <row r="14" spans="1:6" ht="24">
      <c r="A14" s="604" t="s">
        <v>2127</v>
      </c>
      <c r="B14" s="30" t="s">
        <v>2128</v>
      </c>
      <c r="C14" s="605" t="s">
        <v>2129</v>
      </c>
      <c r="D14" s="31" t="s">
        <v>2130</v>
      </c>
      <c r="E14" s="501" t="s">
        <v>2131</v>
      </c>
      <c r="F14" s="504"/>
    </row>
    <row r="15" spans="1:6" ht="48">
      <c r="A15" s="604" t="s">
        <v>2132</v>
      </c>
      <c r="B15" s="30" t="s">
        <v>2133</v>
      </c>
      <c r="C15" s="605" t="s">
        <v>2134</v>
      </c>
      <c r="D15" s="31"/>
      <c r="E15" s="501"/>
      <c r="F15" s="504"/>
    </row>
    <row r="16" spans="1:6" ht="108">
      <c r="A16" s="533" t="s">
        <v>2135</v>
      </c>
      <c r="B16" s="30" t="s">
        <v>2136</v>
      </c>
      <c r="C16" s="535" t="s">
        <v>2137</v>
      </c>
      <c r="D16" s="536" t="s">
        <v>2138</v>
      </c>
      <c r="E16" s="501" t="s">
        <v>2139</v>
      </c>
      <c r="F16" s="504"/>
    </row>
    <row r="17" spans="1:6" ht="84">
      <c r="A17" s="533" t="s">
        <v>2140</v>
      </c>
      <c r="B17" s="30" t="s">
        <v>2141</v>
      </c>
      <c r="C17" s="535" t="s">
        <v>2142</v>
      </c>
      <c r="D17" s="536" t="s">
        <v>2143</v>
      </c>
      <c r="E17" s="501" t="s">
        <v>2144</v>
      </c>
      <c r="F17" s="504"/>
    </row>
    <row r="18" spans="1:6" ht="48">
      <c r="A18" s="604" t="s">
        <v>2145</v>
      </c>
      <c r="B18" s="30" t="s">
        <v>2141</v>
      </c>
      <c r="C18" s="605" t="s">
        <v>2146</v>
      </c>
      <c r="D18" s="31" t="s">
        <v>2147</v>
      </c>
      <c r="E18" s="501" t="s">
        <v>2144</v>
      </c>
      <c r="F18" s="504"/>
    </row>
    <row r="19" spans="1:6" ht="36">
      <c r="A19" s="604" t="s">
        <v>2148</v>
      </c>
      <c r="B19" s="30" t="s">
        <v>2141</v>
      </c>
      <c r="C19" s="605" t="s">
        <v>2149</v>
      </c>
      <c r="D19" s="31" t="s">
        <v>2150</v>
      </c>
      <c r="E19" s="501" t="s">
        <v>2144</v>
      </c>
      <c r="F19" s="504"/>
    </row>
    <row r="20" spans="1:6">
      <c r="A20" s="604" t="s">
        <v>2151</v>
      </c>
      <c r="B20" s="30" t="s">
        <v>5</v>
      </c>
      <c r="C20" s="605" t="s">
        <v>2152</v>
      </c>
      <c r="D20" s="31" t="s">
        <v>2153</v>
      </c>
      <c r="E20" s="501"/>
      <c r="F20" s="504"/>
    </row>
    <row r="21" spans="1:6">
      <c r="A21" s="604" t="s">
        <v>2154</v>
      </c>
      <c r="B21" s="30" t="s">
        <v>5</v>
      </c>
      <c r="C21" s="605" t="s">
        <v>2155</v>
      </c>
      <c r="D21" s="31" t="s">
        <v>2153</v>
      </c>
      <c r="E21" s="501"/>
      <c r="F21" s="504"/>
    </row>
    <row r="22" spans="1:6" ht="72">
      <c r="A22" s="604" t="s">
        <v>2156</v>
      </c>
      <c r="B22" s="30" t="s">
        <v>5</v>
      </c>
      <c r="C22" s="605" t="s">
        <v>2157</v>
      </c>
      <c r="D22" s="31" t="s">
        <v>2153</v>
      </c>
      <c r="E22" s="614" t="s">
        <v>2158</v>
      </c>
      <c r="F22" s="504"/>
    </row>
    <row r="23" spans="1:6" ht="24">
      <c r="A23" s="604" t="s">
        <v>2159</v>
      </c>
      <c r="B23" s="30" t="s">
        <v>5</v>
      </c>
      <c r="C23" s="608" t="s">
        <v>2160</v>
      </c>
      <c r="D23" s="36" t="s">
        <v>1</v>
      </c>
      <c r="E23" s="501"/>
      <c r="F23" s="504"/>
    </row>
    <row r="24" spans="1:6" ht="36">
      <c r="A24" s="604" t="s">
        <v>2161</v>
      </c>
      <c r="B24" s="30" t="s">
        <v>5</v>
      </c>
      <c r="C24" s="605" t="s">
        <v>2162</v>
      </c>
      <c r="D24" s="31" t="s">
        <v>2153</v>
      </c>
      <c r="E24" s="501"/>
      <c r="F24" s="504"/>
    </row>
    <row r="25" spans="1:6" ht="24">
      <c r="A25" s="604" t="s">
        <v>2163</v>
      </c>
      <c r="B25" s="30" t="s">
        <v>2164</v>
      </c>
      <c r="C25" s="605" t="s">
        <v>2165</v>
      </c>
      <c r="D25" s="31" t="s">
        <v>2166</v>
      </c>
      <c r="E25" s="501"/>
      <c r="F25" s="504"/>
    </row>
    <row r="26" spans="1:6" ht="36">
      <c r="A26" s="604" t="s">
        <v>2167</v>
      </c>
      <c r="B26" s="30" t="s">
        <v>2168</v>
      </c>
      <c r="C26" s="605" t="s">
        <v>2169</v>
      </c>
      <c r="D26" s="31" t="s">
        <v>2166</v>
      </c>
      <c r="E26" s="501"/>
      <c r="F26" s="504"/>
    </row>
    <row r="27" spans="1:6" ht="48">
      <c r="A27" s="613" t="s">
        <v>2170</v>
      </c>
      <c r="B27" s="35" t="s">
        <v>2164</v>
      </c>
      <c r="C27" s="608" t="s">
        <v>2171</v>
      </c>
      <c r="D27" s="36" t="s">
        <v>2166</v>
      </c>
      <c r="E27" s="615"/>
      <c r="F27" s="504"/>
    </row>
    <row r="28" spans="1:6">
      <c r="A28" s="613" t="s">
        <v>2172</v>
      </c>
      <c r="B28" s="35" t="s">
        <v>2164</v>
      </c>
      <c r="C28" s="608" t="s">
        <v>2173</v>
      </c>
      <c r="D28" s="36" t="s">
        <v>2166</v>
      </c>
      <c r="E28" s="615"/>
      <c r="F28" s="504"/>
    </row>
    <row r="29" spans="1:6" ht="48">
      <c r="A29" s="613" t="s">
        <v>2174</v>
      </c>
      <c r="B29" s="35" t="s">
        <v>2175</v>
      </c>
      <c r="C29" s="608" t="s">
        <v>2176</v>
      </c>
      <c r="D29" s="36" t="s">
        <v>2177</v>
      </c>
      <c r="E29" s="615" t="s">
        <v>2178</v>
      </c>
      <c r="F29" s="504"/>
    </row>
    <row r="30" spans="1:6" ht="72">
      <c r="A30" s="616" t="s">
        <v>2179</v>
      </c>
      <c r="B30" s="30" t="s">
        <v>2180</v>
      </c>
      <c r="C30" s="605" t="s">
        <v>2181</v>
      </c>
      <c r="D30" s="31" t="s">
        <v>2182</v>
      </c>
      <c r="E30" s="615" t="s">
        <v>2183</v>
      </c>
      <c r="F30" s="504"/>
    </row>
    <row r="31" spans="1:6" ht="60">
      <c r="A31" s="617" t="s">
        <v>2184</v>
      </c>
      <c r="B31" s="30" t="s">
        <v>2185</v>
      </c>
      <c r="C31" s="618" t="s">
        <v>2186</v>
      </c>
      <c r="D31" s="31" t="s">
        <v>2187</v>
      </c>
      <c r="E31" s="615" t="s">
        <v>2188</v>
      </c>
      <c r="F31" s="504"/>
    </row>
    <row r="32" spans="1:6" ht="36">
      <c r="A32" s="617" t="s">
        <v>2189</v>
      </c>
      <c r="B32" s="30" t="s">
        <v>2190</v>
      </c>
      <c r="C32" s="33" t="s">
        <v>2191</v>
      </c>
      <c r="D32" s="31" t="s">
        <v>2192</v>
      </c>
      <c r="E32" s="615" t="s">
        <v>2188</v>
      </c>
      <c r="F32" s="504"/>
    </row>
    <row r="33" spans="1:6" ht="23.25" customHeight="1">
      <c r="A33" s="604" t="s">
        <v>2193</v>
      </c>
      <c r="B33" s="30" t="s">
        <v>2190</v>
      </c>
      <c r="C33" s="605" t="s">
        <v>2194</v>
      </c>
      <c r="D33" s="31" t="s">
        <v>2177</v>
      </c>
      <c r="E33" s="501" t="s">
        <v>2195</v>
      </c>
      <c r="F33" s="504"/>
    </row>
    <row r="34" spans="1:6" ht="36">
      <c r="A34" s="613" t="s">
        <v>2196</v>
      </c>
      <c r="B34" s="30" t="s">
        <v>2197</v>
      </c>
      <c r="C34" s="608" t="s">
        <v>2198</v>
      </c>
      <c r="D34" s="36" t="s">
        <v>2199</v>
      </c>
      <c r="E34" s="615"/>
      <c r="F34" s="504"/>
    </row>
    <row r="35" spans="1:6" ht="60">
      <c r="A35" s="613" t="s">
        <v>2200</v>
      </c>
      <c r="B35" s="35" t="s">
        <v>2201</v>
      </c>
      <c r="C35" s="608" t="s">
        <v>2202</v>
      </c>
      <c r="D35" s="36" t="s">
        <v>2203</v>
      </c>
      <c r="E35" s="615" t="s">
        <v>2204</v>
      </c>
      <c r="F35" s="504"/>
    </row>
    <row r="36" spans="1:6" ht="108">
      <c r="A36" s="604" t="s">
        <v>2205</v>
      </c>
      <c r="B36" s="30" t="s">
        <v>2197</v>
      </c>
      <c r="C36" s="605" t="s">
        <v>2206</v>
      </c>
      <c r="D36" s="31" t="s">
        <v>2207</v>
      </c>
      <c r="E36" s="501"/>
      <c r="F36" s="504"/>
    </row>
    <row r="37" spans="1:6" ht="72">
      <c r="A37" s="604" t="s">
        <v>2208</v>
      </c>
      <c r="B37" s="30" t="s">
        <v>2197</v>
      </c>
      <c r="C37" s="605" t="s">
        <v>2209</v>
      </c>
      <c r="D37" s="31" t="s">
        <v>2210</v>
      </c>
      <c r="E37" s="501" t="s">
        <v>2211</v>
      </c>
      <c r="F37" s="504"/>
    </row>
    <row r="38" spans="1:6" ht="264">
      <c r="A38" s="604" t="s">
        <v>2212</v>
      </c>
      <c r="B38" s="30" t="s">
        <v>2213</v>
      </c>
      <c r="C38" s="605" t="s">
        <v>2214</v>
      </c>
      <c r="D38" s="31" t="s">
        <v>2215</v>
      </c>
      <c r="E38" s="501" t="s">
        <v>2211</v>
      </c>
      <c r="F38" s="504"/>
    </row>
    <row r="39" spans="1:6">
      <c r="A39" s="604" t="s">
        <v>2216</v>
      </c>
      <c r="B39" s="30" t="s">
        <v>2217</v>
      </c>
      <c r="C39" s="605" t="s">
        <v>2218</v>
      </c>
      <c r="D39" s="31" t="s">
        <v>2210</v>
      </c>
      <c r="E39" s="501" t="s">
        <v>2219</v>
      </c>
      <c r="F39" s="504"/>
    </row>
    <row r="40" spans="1:6" ht="96">
      <c r="A40" s="604" t="s">
        <v>2220</v>
      </c>
      <c r="B40" s="30" t="s">
        <v>2221</v>
      </c>
      <c r="C40" s="605" t="s">
        <v>4417</v>
      </c>
      <c r="D40" s="31" t="s">
        <v>2222</v>
      </c>
      <c r="E40" s="501" t="s">
        <v>2219</v>
      </c>
      <c r="F40" s="504"/>
    </row>
    <row r="41" spans="1:6" ht="24">
      <c r="A41" s="604" t="s">
        <v>2223</v>
      </c>
      <c r="B41" s="30" t="s">
        <v>2224</v>
      </c>
      <c r="C41" s="605" t="s">
        <v>2225</v>
      </c>
      <c r="D41" s="31" t="s">
        <v>2226</v>
      </c>
      <c r="E41" s="501" t="s">
        <v>2227</v>
      </c>
      <c r="F41" s="504"/>
    </row>
    <row r="42" spans="1:6" ht="36">
      <c r="A42" s="604" t="s">
        <v>2228</v>
      </c>
      <c r="B42" s="30"/>
      <c r="C42" s="605" t="s">
        <v>2229</v>
      </c>
      <c r="D42" s="31"/>
      <c r="E42" s="501" t="s">
        <v>2230</v>
      </c>
      <c r="F42" s="504"/>
    </row>
    <row r="43" spans="1:6" ht="24">
      <c r="A43" s="604" t="s">
        <v>2231</v>
      </c>
      <c r="B43" s="30" t="s">
        <v>2217</v>
      </c>
      <c r="C43" s="605" t="s">
        <v>2232</v>
      </c>
      <c r="D43" s="31" t="s">
        <v>2233</v>
      </c>
      <c r="E43" s="501" t="s">
        <v>2234</v>
      </c>
      <c r="F43" s="504"/>
    </row>
    <row r="44" spans="1:6" ht="36">
      <c r="A44" s="604" t="s">
        <v>2235</v>
      </c>
      <c r="B44" s="30" t="s">
        <v>2217</v>
      </c>
      <c r="C44" s="605" t="s">
        <v>2236</v>
      </c>
      <c r="D44" s="31" t="s">
        <v>2237</v>
      </c>
      <c r="E44" s="501" t="s">
        <v>2238</v>
      </c>
      <c r="F44" s="504"/>
    </row>
    <row r="45" spans="1:6" ht="60">
      <c r="A45" s="604" t="s">
        <v>2239</v>
      </c>
      <c r="B45" s="30" t="s">
        <v>2197</v>
      </c>
      <c r="C45" s="605" t="s">
        <v>2240</v>
      </c>
      <c r="D45" s="31" t="s">
        <v>2207</v>
      </c>
      <c r="E45" s="501" t="s">
        <v>2195</v>
      </c>
      <c r="F45" s="504"/>
    </row>
    <row r="46" spans="1:6" ht="48">
      <c r="A46" s="604" t="s">
        <v>2241</v>
      </c>
      <c r="B46" s="30"/>
      <c r="C46" s="605" t="s">
        <v>2242</v>
      </c>
      <c r="D46" s="31"/>
      <c r="E46" s="501" t="s">
        <v>2195</v>
      </c>
      <c r="F46" s="504"/>
    </row>
    <row r="47" spans="1:6" ht="24">
      <c r="A47" s="604" t="s">
        <v>2243</v>
      </c>
      <c r="B47" s="30"/>
      <c r="C47" s="605" t="s">
        <v>2244</v>
      </c>
      <c r="D47" s="31" t="s">
        <v>2245</v>
      </c>
      <c r="E47" s="501" t="s">
        <v>2246</v>
      </c>
      <c r="F47" s="504"/>
    </row>
    <row r="48" spans="1:6" ht="24">
      <c r="A48" s="604" t="s">
        <v>4501</v>
      </c>
      <c r="B48" s="30" t="s">
        <v>4502</v>
      </c>
      <c r="C48" s="605" t="s">
        <v>4503</v>
      </c>
      <c r="D48" s="31" t="s">
        <v>4504</v>
      </c>
      <c r="E48" s="501" t="s">
        <v>4598</v>
      </c>
      <c r="F48" s="694"/>
    </row>
    <row r="49" spans="1:6">
      <c r="A49" s="40"/>
      <c r="B49" s="67"/>
      <c r="C49" s="68"/>
      <c r="D49" s="69"/>
      <c r="E49" s="502"/>
      <c r="F49" s="513"/>
    </row>
    <row r="51" spans="1:6">
      <c r="A51" s="507" t="s">
        <v>2247</v>
      </c>
    </row>
    <row r="52" spans="1:6">
      <c r="A52" s="583" t="s">
        <v>2248</v>
      </c>
      <c r="B52" s="584" t="s">
        <v>2249</v>
      </c>
      <c r="C52" s="585" t="s">
        <v>2250</v>
      </c>
      <c r="D52" s="584" t="s">
        <v>0</v>
      </c>
      <c r="E52" s="394" t="s">
        <v>2251</v>
      </c>
      <c r="F52" s="509" t="s">
        <v>2252</v>
      </c>
    </row>
    <row r="53" spans="1:6" ht="36">
      <c r="A53" s="619" t="s">
        <v>2253</v>
      </c>
      <c r="B53" s="620" t="s">
        <v>2254</v>
      </c>
      <c r="C53" s="212" t="s">
        <v>2255</v>
      </c>
      <c r="D53" s="602"/>
      <c r="E53" s="603"/>
      <c r="F53" s="512"/>
    </row>
    <row r="54" spans="1:6" ht="84">
      <c r="A54" s="613" t="s">
        <v>2256</v>
      </c>
      <c r="B54" s="35" t="s">
        <v>2257</v>
      </c>
      <c r="C54" s="608" t="s">
        <v>2258</v>
      </c>
      <c r="D54" s="36" t="s">
        <v>2259</v>
      </c>
      <c r="E54" s="615" t="s">
        <v>2260</v>
      </c>
      <c r="F54" s="504"/>
    </row>
    <row r="55" spans="1:6" ht="24">
      <c r="A55" s="613" t="s">
        <v>2261</v>
      </c>
      <c r="B55" s="35"/>
      <c r="C55" s="605" t="s">
        <v>2262</v>
      </c>
      <c r="D55" s="36"/>
      <c r="E55" s="615"/>
      <c r="F55" s="504"/>
    </row>
    <row r="56" spans="1:6">
      <c r="A56" s="613" t="s">
        <v>2263</v>
      </c>
      <c r="B56" s="35" t="s">
        <v>2264</v>
      </c>
      <c r="C56" s="605" t="s">
        <v>2265</v>
      </c>
      <c r="D56" s="36"/>
      <c r="E56" s="615"/>
      <c r="F56" s="504"/>
    </row>
    <row r="57" spans="1:6" ht="24">
      <c r="A57" s="613" t="s">
        <v>2266</v>
      </c>
      <c r="B57" s="35" t="s">
        <v>2267</v>
      </c>
      <c r="C57" s="608"/>
      <c r="D57" s="36"/>
      <c r="E57" s="615"/>
      <c r="F57" s="504"/>
    </row>
    <row r="58" spans="1:6">
      <c r="A58" s="613" t="s">
        <v>2268</v>
      </c>
      <c r="B58" s="35"/>
      <c r="C58" s="608"/>
      <c r="D58" s="36"/>
      <c r="E58" s="615"/>
      <c r="F58" s="504"/>
    </row>
    <row r="59" spans="1:6">
      <c r="A59" s="613" t="s">
        <v>2269</v>
      </c>
      <c r="B59" s="35"/>
      <c r="C59" s="608"/>
      <c r="D59" s="36"/>
      <c r="E59" s="615"/>
      <c r="F59" s="504"/>
    </row>
    <row r="60" spans="1:6">
      <c r="A60" s="604" t="s">
        <v>2270</v>
      </c>
      <c r="B60" s="30" t="s">
        <v>2164</v>
      </c>
      <c r="C60" s="605" t="s">
        <v>2271</v>
      </c>
      <c r="D60" s="31">
        <v>0</v>
      </c>
      <c r="E60" s="501"/>
      <c r="F60" s="504"/>
    </row>
    <row r="61" spans="1:6" ht="24">
      <c r="A61" s="604" t="s">
        <v>2272</v>
      </c>
      <c r="B61" s="30"/>
      <c r="C61" s="605" t="s">
        <v>2273</v>
      </c>
      <c r="D61" s="31" t="s">
        <v>2274</v>
      </c>
      <c r="E61" s="501"/>
      <c r="F61" s="504"/>
    </row>
    <row r="62" spans="1:6">
      <c r="A62" s="40"/>
      <c r="B62" s="67"/>
      <c r="C62" s="68"/>
      <c r="D62" s="69"/>
      <c r="E62" s="502"/>
      <c r="F62" s="513"/>
    </row>
    <row r="64" spans="1:6">
      <c r="A64" s="507" t="s">
        <v>2275</v>
      </c>
    </row>
    <row r="65" spans="1:6">
      <c r="A65" s="583" t="s">
        <v>2276</v>
      </c>
      <c r="B65" s="584" t="s">
        <v>2277</v>
      </c>
      <c r="C65" s="585" t="s">
        <v>2278</v>
      </c>
      <c r="D65" s="584" t="s">
        <v>0</v>
      </c>
      <c r="E65" s="394" t="s">
        <v>2279</v>
      </c>
      <c r="F65" s="509" t="s">
        <v>2280</v>
      </c>
    </row>
    <row r="66" spans="1:6">
      <c r="A66" s="613" t="s">
        <v>2281</v>
      </c>
      <c r="B66" s="35" t="s">
        <v>2282</v>
      </c>
      <c r="C66" s="608" t="s">
        <v>2283</v>
      </c>
      <c r="D66" s="36" t="s">
        <v>2284</v>
      </c>
      <c r="E66" s="615"/>
      <c r="F66" s="512"/>
    </row>
    <row r="67" spans="1:6">
      <c r="A67" s="613" t="s">
        <v>2285</v>
      </c>
      <c r="B67" s="30" t="s">
        <v>2164</v>
      </c>
      <c r="C67" s="608" t="s">
        <v>2286</v>
      </c>
      <c r="D67" s="36" t="s">
        <v>2166</v>
      </c>
      <c r="E67" s="501"/>
      <c r="F67" s="504"/>
    </row>
    <row r="68" spans="1:6">
      <c r="A68" s="604" t="s">
        <v>2287</v>
      </c>
      <c r="B68" s="30" t="s">
        <v>2164</v>
      </c>
      <c r="C68" s="605" t="s">
        <v>2288</v>
      </c>
      <c r="D68" s="31">
        <v>1</v>
      </c>
      <c r="E68" s="501"/>
      <c r="F68" s="504"/>
    </row>
    <row r="69" spans="1:6">
      <c r="A69" s="40"/>
      <c r="B69" s="67"/>
      <c r="C69" s="68"/>
      <c r="D69" s="69"/>
      <c r="E69" s="502"/>
      <c r="F69" s="513"/>
    </row>
    <row r="71" spans="1:6">
      <c r="A71" s="507" t="s">
        <v>2289</v>
      </c>
      <c r="B71" s="600"/>
      <c r="E71" s="506"/>
    </row>
    <row r="72" spans="1:6">
      <c r="A72" s="583" t="s">
        <v>2276</v>
      </c>
      <c r="B72" s="584" t="s">
        <v>2277</v>
      </c>
      <c r="C72" s="585" t="s">
        <v>2278</v>
      </c>
      <c r="D72" s="584" t="s">
        <v>0</v>
      </c>
      <c r="E72" s="394" t="s">
        <v>2279</v>
      </c>
      <c r="F72" s="509" t="s">
        <v>2280</v>
      </c>
    </row>
    <row r="73" spans="1:6">
      <c r="A73" s="507" t="s">
        <v>2290</v>
      </c>
      <c r="B73" s="35" t="s">
        <v>5</v>
      </c>
      <c r="C73" s="507" t="s">
        <v>2291</v>
      </c>
      <c r="D73" s="31" t="s">
        <v>2292</v>
      </c>
      <c r="E73" s="615"/>
      <c r="F73" s="512"/>
    </row>
    <row r="74" spans="1:6" ht="24">
      <c r="A74" s="613" t="s">
        <v>2293</v>
      </c>
      <c r="B74" s="35" t="s">
        <v>5</v>
      </c>
      <c r="C74" s="608" t="s">
        <v>2294</v>
      </c>
      <c r="D74" s="31" t="s">
        <v>2295</v>
      </c>
      <c r="E74" s="615"/>
      <c r="F74" s="504"/>
    </row>
    <row r="75" spans="1:6" ht="24">
      <c r="A75" s="604" t="s">
        <v>2296</v>
      </c>
      <c r="B75" s="30" t="s">
        <v>2297</v>
      </c>
      <c r="C75" s="605" t="s">
        <v>2298</v>
      </c>
      <c r="D75" s="31" t="s">
        <v>2166</v>
      </c>
      <c r="E75" s="501"/>
      <c r="F75" s="504"/>
    </row>
    <row r="76" spans="1:6">
      <c r="A76" s="613" t="s">
        <v>2299</v>
      </c>
      <c r="B76" s="35" t="s">
        <v>2217</v>
      </c>
      <c r="C76" s="608" t="s">
        <v>2300</v>
      </c>
      <c r="D76" s="31" t="s">
        <v>2301</v>
      </c>
      <c r="E76" s="501"/>
      <c r="F76" s="504"/>
    </row>
    <row r="77" spans="1:6">
      <c r="A77" s="604" t="s">
        <v>2302</v>
      </c>
      <c r="B77" s="30" t="s">
        <v>2217</v>
      </c>
      <c r="C77" s="605" t="s">
        <v>2303</v>
      </c>
      <c r="D77" s="31" t="s">
        <v>2233</v>
      </c>
      <c r="E77" s="501"/>
      <c r="F77" s="504"/>
    </row>
    <row r="78" spans="1:6" ht="24">
      <c r="A78" s="533" t="s">
        <v>2304</v>
      </c>
      <c r="B78" s="35" t="s">
        <v>2217</v>
      </c>
      <c r="C78" s="535" t="s">
        <v>2305</v>
      </c>
      <c r="D78" s="31" t="s">
        <v>2301</v>
      </c>
      <c r="E78" s="540" t="s">
        <v>2306</v>
      </c>
      <c r="F78" s="504"/>
    </row>
    <row r="79" spans="1:6">
      <c r="A79" s="40"/>
      <c r="B79" s="67"/>
      <c r="C79" s="68"/>
      <c r="D79" s="69"/>
      <c r="E79" s="502"/>
      <c r="F79" s="513"/>
    </row>
    <row r="81" spans="1:6">
      <c r="A81" s="507" t="s">
        <v>2307</v>
      </c>
      <c r="B81" s="600"/>
      <c r="E81" s="506"/>
    </row>
    <row r="82" spans="1:6">
      <c r="A82" s="583" t="s">
        <v>2308</v>
      </c>
      <c r="B82" s="584" t="s">
        <v>2309</v>
      </c>
      <c r="C82" s="585" t="s">
        <v>2310</v>
      </c>
      <c r="D82" s="584" t="s">
        <v>0</v>
      </c>
      <c r="E82" s="394" t="s">
        <v>2311</v>
      </c>
      <c r="F82" s="509" t="s">
        <v>2312</v>
      </c>
    </row>
    <row r="83" spans="1:6" ht="72">
      <c r="A83" s="621" t="s">
        <v>2313</v>
      </c>
      <c r="B83" s="35" t="s">
        <v>2217</v>
      </c>
      <c r="C83" s="621" t="s">
        <v>2314</v>
      </c>
      <c r="D83" s="31" t="s">
        <v>2301</v>
      </c>
      <c r="E83" s="615" t="s">
        <v>2315</v>
      </c>
      <c r="F83" s="512"/>
    </row>
    <row r="84" spans="1:6" ht="24">
      <c r="A84" s="621" t="s">
        <v>2316</v>
      </c>
      <c r="B84" s="35" t="s">
        <v>2317</v>
      </c>
      <c r="C84" s="621" t="s">
        <v>2318</v>
      </c>
      <c r="D84" s="31" t="s">
        <v>2319</v>
      </c>
      <c r="E84" s="615" t="s">
        <v>2315</v>
      </c>
      <c r="F84" s="504"/>
    </row>
    <row r="85" spans="1:6" ht="48">
      <c r="A85" s="621" t="s">
        <v>2320</v>
      </c>
      <c r="B85" s="30" t="s">
        <v>2321</v>
      </c>
      <c r="C85" s="621" t="s">
        <v>2322</v>
      </c>
      <c r="D85" s="31" t="s">
        <v>2323</v>
      </c>
      <c r="E85" s="501" t="s">
        <v>2324</v>
      </c>
      <c r="F85" s="504"/>
    </row>
    <row r="86" spans="1:6" ht="48">
      <c r="A86" s="621" t="s">
        <v>2325</v>
      </c>
      <c r="B86" s="30" t="s">
        <v>2321</v>
      </c>
      <c r="C86" s="621" t="s">
        <v>2326</v>
      </c>
      <c r="D86" s="31" t="s">
        <v>2323</v>
      </c>
      <c r="E86" s="501" t="s">
        <v>2324</v>
      </c>
      <c r="F86" s="504"/>
    </row>
    <row r="87" spans="1:6" ht="36">
      <c r="A87" s="621" t="s">
        <v>2327</v>
      </c>
      <c r="B87" s="30" t="s">
        <v>2321</v>
      </c>
      <c r="C87" s="621" t="s">
        <v>2328</v>
      </c>
      <c r="D87" s="31" t="s">
        <v>2329</v>
      </c>
      <c r="E87" s="501" t="s">
        <v>2330</v>
      </c>
      <c r="F87" s="504"/>
    </row>
    <row r="88" spans="1:6" ht="36">
      <c r="A88" s="621" t="s">
        <v>2331</v>
      </c>
      <c r="B88" s="30" t="s">
        <v>2321</v>
      </c>
      <c r="C88" s="621" t="s">
        <v>2332</v>
      </c>
      <c r="D88" s="31" t="s">
        <v>2329</v>
      </c>
      <c r="E88" s="501" t="s">
        <v>2330</v>
      </c>
      <c r="F88" s="504"/>
    </row>
    <row r="89" spans="1:6" ht="36">
      <c r="A89" s="621" t="s">
        <v>2333</v>
      </c>
      <c r="B89" s="30" t="s">
        <v>2321</v>
      </c>
      <c r="C89" s="621" t="s">
        <v>2334</v>
      </c>
      <c r="D89" s="31" t="s">
        <v>2329</v>
      </c>
      <c r="E89" s="501" t="s">
        <v>2330</v>
      </c>
      <c r="F89" s="504"/>
    </row>
    <row r="90" spans="1:6" ht="36">
      <c r="A90" s="621" t="s">
        <v>2335</v>
      </c>
      <c r="B90" s="30" t="s">
        <v>2336</v>
      </c>
      <c r="C90" s="621" t="s">
        <v>2337</v>
      </c>
      <c r="D90" s="31" t="s">
        <v>2182</v>
      </c>
      <c r="E90" s="501" t="s">
        <v>2338</v>
      </c>
      <c r="F90" s="504"/>
    </row>
    <row r="91" spans="1:6" ht="60">
      <c r="A91" s="621" t="s">
        <v>2339</v>
      </c>
      <c r="B91" s="35" t="s">
        <v>2217</v>
      </c>
      <c r="C91" s="621" t="s">
        <v>2340</v>
      </c>
      <c r="D91" s="31" t="s">
        <v>2233</v>
      </c>
      <c r="E91" s="501" t="s">
        <v>2227</v>
      </c>
      <c r="F91" s="504"/>
    </row>
    <row r="92" spans="1:6" ht="60">
      <c r="A92" s="621" t="s">
        <v>2341</v>
      </c>
      <c r="B92" s="35" t="s">
        <v>2217</v>
      </c>
      <c r="C92" s="621" t="s">
        <v>2342</v>
      </c>
      <c r="D92" s="31" t="s">
        <v>2301</v>
      </c>
      <c r="E92" s="501" t="s">
        <v>2227</v>
      </c>
      <c r="F92" s="504"/>
    </row>
    <row r="93" spans="1:6" ht="36">
      <c r="A93" s="621" t="s">
        <v>2343</v>
      </c>
      <c r="B93" s="35" t="s">
        <v>2217</v>
      </c>
      <c r="C93" s="621" t="s">
        <v>2344</v>
      </c>
      <c r="D93" s="31" t="s">
        <v>2301</v>
      </c>
      <c r="E93" s="501" t="s">
        <v>2227</v>
      </c>
      <c r="F93" s="504"/>
    </row>
    <row r="94" spans="1:6" ht="24">
      <c r="A94" s="621" t="s">
        <v>2345</v>
      </c>
      <c r="B94" s="30"/>
      <c r="C94" s="621" t="s">
        <v>2346</v>
      </c>
      <c r="D94" s="31"/>
      <c r="E94" s="501" t="s">
        <v>2347</v>
      </c>
      <c r="F94" s="504"/>
    </row>
    <row r="95" spans="1:6" ht="36">
      <c r="A95" s="621" t="s">
        <v>2348</v>
      </c>
      <c r="B95" s="35" t="s">
        <v>2349</v>
      </c>
      <c r="C95" s="621" t="s">
        <v>2350</v>
      </c>
      <c r="D95" s="31" t="s">
        <v>2351</v>
      </c>
      <c r="E95" s="501" t="s">
        <v>2352</v>
      </c>
      <c r="F95" s="504"/>
    </row>
    <row r="96" spans="1:6" ht="36">
      <c r="A96" s="621" t="s">
        <v>2353</v>
      </c>
      <c r="B96" s="30" t="s">
        <v>2354</v>
      </c>
      <c r="C96" s="621" t="s">
        <v>2355</v>
      </c>
      <c r="D96" s="31" t="s">
        <v>2356</v>
      </c>
      <c r="E96" s="501" t="s">
        <v>2357</v>
      </c>
      <c r="F96" s="504"/>
    </row>
    <row r="97" spans="1:6" ht="60">
      <c r="A97" s="621" t="s">
        <v>2358</v>
      </c>
      <c r="B97" s="35" t="s">
        <v>2349</v>
      </c>
      <c r="C97" s="621" t="s">
        <v>2359</v>
      </c>
      <c r="D97" s="31" t="s">
        <v>2360</v>
      </c>
      <c r="E97" s="501" t="s">
        <v>2361</v>
      </c>
      <c r="F97" s="504"/>
    </row>
    <row r="98" spans="1:6" ht="36">
      <c r="A98" s="621" t="s">
        <v>2362</v>
      </c>
      <c r="B98" s="35" t="s">
        <v>2349</v>
      </c>
      <c r="C98" s="621" t="s">
        <v>2363</v>
      </c>
      <c r="D98" s="31" t="s">
        <v>2360</v>
      </c>
      <c r="E98" s="501" t="s">
        <v>2364</v>
      </c>
      <c r="F98" s="504"/>
    </row>
    <row r="99" spans="1:6">
      <c r="A99" s="40"/>
      <c r="B99" s="67"/>
      <c r="C99" s="68"/>
      <c r="D99" s="69"/>
      <c r="E99" s="502"/>
      <c r="F99" s="513"/>
    </row>
    <row r="101" spans="1:6">
      <c r="A101" s="507" t="s">
        <v>2365</v>
      </c>
      <c r="B101" s="600"/>
      <c r="E101" s="506"/>
    </row>
    <row r="102" spans="1:6">
      <c r="A102" s="583" t="s">
        <v>2366</v>
      </c>
      <c r="B102" s="584" t="s">
        <v>2367</v>
      </c>
      <c r="C102" s="585" t="s">
        <v>2368</v>
      </c>
      <c r="D102" s="584" t="s">
        <v>0</v>
      </c>
      <c r="E102" s="394" t="s">
        <v>2369</v>
      </c>
      <c r="F102" s="509" t="s">
        <v>2370</v>
      </c>
    </row>
    <row r="103" spans="1:6">
      <c r="A103" s="622" t="s">
        <v>2371</v>
      </c>
      <c r="B103" s="623"/>
      <c r="C103" s="623"/>
      <c r="D103" s="624"/>
      <c r="E103" s="625"/>
      <c r="F103" s="512"/>
    </row>
    <row r="104" spans="1:6" ht="48">
      <c r="A104" s="626" t="s">
        <v>2372</v>
      </c>
      <c r="B104" s="551" t="s">
        <v>2373</v>
      </c>
      <c r="C104" s="627" t="s">
        <v>2374</v>
      </c>
      <c r="D104" s="628" t="s">
        <v>2356</v>
      </c>
      <c r="E104" s="625" t="s">
        <v>2375</v>
      </c>
      <c r="F104" s="504"/>
    </row>
    <row r="105" spans="1:6" s="2" customFormat="1" ht="24">
      <c r="A105" s="533" t="s">
        <v>2376</v>
      </c>
      <c r="B105" s="534" t="s">
        <v>2377</v>
      </c>
      <c r="C105" s="535" t="s">
        <v>2378</v>
      </c>
      <c r="D105" s="536" t="s">
        <v>2377</v>
      </c>
      <c r="E105" s="523"/>
      <c r="F105" s="607"/>
    </row>
    <row r="106" spans="1:6" ht="36">
      <c r="A106" s="629" t="s">
        <v>2379</v>
      </c>
      <c r="B106" s="630" t="s">
        <v>2349</v>
      </c>
      <c r="C106" s="631" t="s">
        <v>2380</v>
      </c>
      <c r="D106" s="632" t="s">
        <v>2130</v>
      </c>
      <c r="E106" s="633"/>
      <c r="F106" s="504"/>
    </row>
    <row r="107" spans="1:6" ht="132">
      <c r="A107" s="629" t="s">
        <v>2381</v>
      </c>
      <c r="B107" s="30" t="s">
        <v>2382</v>
      </c>
      <c r="C107" s="634" t="s">
        <v>2383</v>
      </c>
      <c r="D107" s="31" t="s">
        <v>2130</v>
      </c>
      <c r="E107" s="540" t="s">
        <v>2384</v>
      </c>
      <c r="F107" s="504"/>
    </row>
    <row r="108" spans="1:6" ht="36">
      <c r="A108" s="635" t="s">
        <v>2385</v>
      </c>
      <c r="B108" s="30" t="s">
        <v>2382</v>
      </c>
      <c r="C108" s="605" t="s">
        <v>2386</v>
      </c>
      <c r="D108" s="31" t="s">
        <v>2387</v>
      </c>
      <c r="E108" s="501"/>
      <c r="F108" s="504"/>
    </row>
    <row r="109" spans="1:6" ht="36">
      <c r="A109" s="635" t="s">
        <v>2388</v>
      </c>
      <c r="B109" s="30" t="s">
        <v>2382</v>
      </c>
      <c r="C109" s="605" t="s">
        <v>2389</v>
      </c>
      <c r="D109" s="31" t="s">
        <v>2130</v>
      </c>
      <c r="E109" s="501" t="s">
        <v>2390</v>
      </c>
      <c r="F109" s="504"/>
    </row>
    <row r="110" spans="1:6" ht="36">
      <c r="A110" s="635" t="s">
        <v>2391</v>
      </c>
      <c r="B110" s="30" t="s">
        <v>2392</v>
      </c>
      <c r="C110" s="605" t="s">
        <v>2393</v>
      </c>
      <c r="D110" s="31" t="s">
        <v>2394</v>
      </c>
      <c r="E110" s="501" t="s">
        <v>2395</v>
      </c>
      <c r="F110" s="504"/>
    </row>
    <row r="111" spans="1:6" ht="60">
      <c r="A111" s="613" t="s">
        <v>2396</v>
      </c>
      <c r="B111" s="35" t="s">
        <v>2136</v>
      </c>
      <c r="C111" s="32" t="s">
        <v>2397</v>
      </c>
      <c r="D111" s="36" t="s">
        <v>2398</v>
      </c>
      <c r="E111" s="615"/>
      <c r="F111" s="504"/>
    </row>
    <row r="112" spans="1:6" ht="24">
      <c r="A112" s="604" t="s">
        <v>2399</v>
      </c>
      <c r="B112" s="30" t="s">
        <v>2400</v>
      </c>
      <c r="C112" s="605" t="s">
        <v>2401</v>
      </c>
      <c r="D112" s="31"/>
      <c r="E112" s="615"/>
      <c r="F112" s="504"/>
    </row>
    <row r="113" spans="1:6" ht="96">
      <c r="A113" s="658" t="s">
        <v>4414</v>
      </c>
      <c r="B113" s="30" t="s">
        <v>2402</v>
      </c>
      <c r="C113" s="33" t="s">
        <v>2403</v>
      </c>
      <c r="D113" s="31" t="s">
        <v>2404</v>
      </c>
      <c r="E113" s="501" t="s">
        <v>2405</v>
      </c>
      <c r="F113" s="504"/>
    </row>
    <row r="114" spans="1:6" ht="60">
      <c r="A114" s="604" t="s">
        <v>2406</v>
      </c>
      <c r="B114" s="30" t="s">
        <v>2407</v>
      </c>
      <c r="C114" s="605" t="s">
        <v>2408</v>
      </c>
      <c r="D114" s="31" t="s">
        <v>2409</v>
      </c>
      <c r="E114" s="501"/>
      <c r="F114" s="504"/>
    </row>
    <row r="115" spans="1:6" ht="36">
      <c r="A115" s="604" t="s">
        <v>2410</v>
      </c>
      <c r="B115" s="30" t="s">
        <v>2382</v>
      </c>
      <c r="C115" s="618" t="s">
        <v>2411</v>
      </c>
      <c r="D115" s="31" t="s">
        <v>2130</v>
      </c>
      <c r="E115" s="501"/>
      <c r="F115" s="504"/>
    </row>
    <row r="116" spans="1:6" ht="36">
      <c r="A116" s="635" t="s">
        <v>2412</v>
      </c>
      <c r="B116" s="30" t="s">
        <v>2382</v>
      </c>
      <c r="C116" s="605" t="s">
        <v>2413</v>
      </c>
      <c r="D116" s="31" t="s">
        <v>2130</v>
      </c>
      <c r="E116" s="501" t="s">
        <v>2414</v>
      </c>
      <c r="F116" s="504"/>
    </row>
    <row r="117" spans="1:6" ht="84">
      <c r="A117" s="635" t="s">
        <v>2415</v>
      </c>
      <c r="B117" s="30" t="s">
        <v>2416</v>
      </c>
      <c r="C117" s="605" t="s">
        <v>2417</v>
      </c>
      <c r="D117" s="31" t="s">
        <v>2418</v>
      </c>
      <c r="E117" s="501" t="s">
        <v>2419</v>
      </c>
      <c r="F117" s="504"/>
    </row>
    <row r="118" spans="1:6" ht="24">
      <c r="A118" s="635" t="s">
        <v>2420</v>
      </c>
      <c r="B118" s="30" t="s">
        <v>2421</v>
      </c>
      <c r="C118" s="605" t="s">
        <v>2422</v>
      </c>
      <c r="D118" s="31" t="s">
        <v>2421</v>
      </c>
      <c r="E118" s="501"/>
      <c r="F118" s="504"/>
    </row>
    <row r="119" spans="1:6" ht="24">
      <c r="A119" s="635" t="s">
        <v>2423</v>
      </c>
      <c r="B119" s="30" t="s">
        <v>2424</v>
      </c>
      <c r="C119" s="605" t="s">
        <v>2425</v>
      </c>
      <c r="D119" s="31" t="s">
        <v>2394</v>
      </c>
      <c r="E119" s="501" t="s">
        <v>2426</v>
      </c>
      <c r="F119" s="504"/>
    </row>
    <row r="120" spans="1:6" ht="24">
      <c r="A120" s="635" t="s">
        <v>2427</v>
      </c>
      <c r="B120" s="30" t="s">
        <v>2382</v>
      </c>
      <c r="C120" s="605" t="s">
        <v>2428</v>
      </c>
      <c r="D120" s="31" t="s">
        <v>2130</v>
      </c>
      <c r="E120" s="501" t="s">
        <v>2429</v>
      </c>
      <c r="F120" s="504"/>
    </row>
    <row r="121" spans="1:6" ht="48">
      <c r="A121" s="635" t="s">
        <v>2430</v>
      </c>
      <c r="B121" s="30"/>
      <c r="C121" s="605" t="s">
        <v>2431</v>
      </c>
      <c r="D121" s="31"/>
      <c r="E121" s="501" t="s">
        <v>2432</v>
      </c>
      <c r="F121" s="504"/>
    </row>
    <row r="122" spans="1:6" ht="24">
      <c r="A122" s="635" t="s">
        <v>2433</v>
      </c>
      <c r="B122" s="30"/>
      <c r="C122" s="605" t="s">
        <v>2434</v>
      </c>
      <c r="D122" s="31"/>
      <c r="E122" s="501" t="s">
        <v>2429</v>
      </c>
      <c r="F122" s="504"/>
    </row>
    <row r="123" spans="1:6" ht="48">
      <c r="A123" s="635" t="s">
        <v>2435</v>
      </c>
      <c r="B123" s="30" t="s">
        <v>2382</v>
      </c>
      <c r="C123" s="636" t="s">
        <v>2436</v>
      </c>
      <c r="D123" s="31" t="s">
        <v>2130</v>
      </c>
      <c r="E123" s="501" t="s">
        <v>2426</v>
      </c>
      <c r="F123" s="504"/>
    </row>
    <row r="124" spans="1:6" ht="60">
      <c r="A124" s="635" t="s">
        <v>2437</v>
      </c>
      <c r="B124" s="30" t="s">
        <v>2438</v>
      </c>
      <c r="C124" s="636" t="s">
        <v>2439</v>
      </c>
      <c r="D124" s="31" t="s">
        <v>2138</v>
      </c>
      <c r="E124" s="501" t="s">
        <v>2440</v>
      </c>
      <c r="F124" s="504"/>
    </row>
    <row r="125" spans="1:6" ht="24">
      <c r="A125" s="635" t="s">
        <v>2441</v>
      </c>
      <c r="B125" s="30" t="s">
        <v>2382</v>
      </c>
      <c r="C125" s="605" t="s">
        <v>2442</v>
      </c>
      <c r="D125" s="31" t="s">
        <v>2130</v>
      </c>
      <c r="E125" s="501" t="s">
        <v>2405</v>
      </c>
      <c r="F125" s="504"/>
    </row>
    <row r="126" spans="1:6" ht="36">
      <c r="A126" s="635" t="s">
        <v>2443</v>
      </c>
      <c r="B126" s="30" t="s">
        <v>2444</v>
      </c>
      <c r="C126" s="605" t="s">
        <v>2445</v>
      </c>
      <c r="D126" s="31" t="s">
        <v>2444</v>
      </c>
      <c r="E126" s="501" t="s">
        <v>2446</v>
      </c>
      <c r="F126" s="504"/>
    </row>
    <row r="127" spans="1:6" ht="60">
      <c r="A127" s="635" t="s">
        <v>2447</v>
      </c>
      <c r="B127" s="30" t="s">
        <v>2448</v>
      </c>
      <c r="C127" s="605" t="s">
        <v>2449</v>
      </c>
      <c r="D127" s="31" t="s">
        <v>2448</v>
      </c>
      <c r="E127" s="501" t="s">
        <v>2446</v>
      </c>
      <c r="F127" s="504"/>
    </row>
    <row r="128" spans="1:6" ht="36">
      <c r="A128" s="635" t="s">
        <v>2450</v>
      </c>
      <c r="B128" s="30" t="s">
        <v>2382</v>
      </c>
      <c r="C128" s="605" t="s">
        <v>2451</v>
      </c>
      <c r="D128" s="31" t="s">
        <v>2452</v>
      </c>
      <c r="E128" s="501" t="s">
        <v>2453</v>
      </c>
      <c r="F128" s="504"/>
    </row>
    <row r="129" spans="1:6" ht="84">
      <c r="A129" s="635" t="s">
        <v>2454</v>
      </c>
      <c r="B129" s="30" t="s">
        <v>2382</v>
      </c>
      <c r="C129" s="605" t="s">
        <v>2455</v>
      </c>
      <c r="D129" s="31" t="s">
        <v>2452</v>
      </c>
      <c r="E129" s="501" t="s">
        <v>2446</v>
      </c>
      <c r="F129" s="504"/>
    </row>
    <row r="130" spans="1:6" ht="60">
      <c r="A130" s="604" t="s">
        <v>2456</v>
      </c>
      <c r="B130" s="30" t="s">
        <v>2457</v>
      </c>
      <c r="C130" s="605" t="s">
        <v>2458</v>
      </c>
      <c r="D130" s="31" t="s">
        <v>2459</v>
      </c>
      <c r="E130" s="501"/>
      <c r="F130" s="504"/>
    </row>
    <row r="131" spans="1:6" ht="72">
      <c r="A131" s="604" t="s">
        <v>2460</v>
      </c>
      <c r="B131" s="30" t="s">
        <v>2457</v>
      </c>
      <c r="C131" s="637" t="s">
        <v>2461</v>
      </c>
      <c r="D131" s="31" t="s">
        <v>2462</v>
      </c>
      <c r="E131" s="501"/>
      <c r="F131" s="504"/>
    </row>
    <row r="132" spans="1:6" ht="72">
      <c r="A132" s="604" t="s">
        <v>2463</v>
      </c>
      <c r="B132" s="30" t="s">
        <v>2457</v>
      </c>
      <c r="C132" s="637" t="s">
        <v>2464</v>
      </c>
      <c r="D132" s="31" t="s">
        <v>2462</v>
      </c>
      <c r="E132" s="501"/>
      <c r="F132" s="504"/>
    </row>
    <row r="133" spans="1:6" ht="96">
      <c r="A133" s="604" t="s">
        <v>2465</v>
      </c>
      <c r="B133" s="30" t="s">
        <v>2424</v>
      </c>
      <c r="C133" s="637" t="s">
        <v>2466</v>
      </c>
      <c r="D133" s="31"/>
      <c r="E133" s="501" t="s">
        <v>2467</v>
      </c>
      <c r="F133" s="504"/>
    </row>
    <row r="134" spans="1:6" ht="84">
      <c r="A134" s="604" t="s">
        <v>2468</v>
      </c>
      <c r="B134" s="30" t="s">
        <v>2382</v>
      </c>
      <c r="C134" s="637" t="s">
        <v>2469</v>
      </c>
      <c r="D134" s="31" t="s">
        <v>2130</v>
      </c>
      <c r="E134" s="501" t="s">
        <v>2467</v>
      </c>
      <c r="F134" s="504"/>
    </row>
    <row r="135" spans="1:6" ht="36">
      <c r="A135" s="604" t="s">
        <v>2470</v>
      </c>
      <c r="B135" s="30" t="s">
        <v>2382</v>
      </c>
      <c r="C135" s="637" t="s">
        <v>2471</v>
      </c>
      <c r="D135" s="31" t="s">
        <v>2130</v>
      </c>
      <c r="E135" s="501" t="s">
        <v>2472</v>
      </c>
      <c r="F135" s="504"/>
    </row>
    <row r="136" spans="1:6" ht="72">
      <c r="A136" s="604" t="s">
        <v>2473</v>
      </c>
      <c r="B136" s="30" t="s">
        <v>2474</v>
      </c>
      <c r="C136" s="605" t="s">
        <v>2475</v>
      </c>
      <c r="D136" s="31" t="s">
        <v>2476</v>
      </c>
      <c r="E136" s="501" t="s">
        <v>2477</v>
      </c>
      <c r="F136" s="504"/>
    </row>
    <row r="137" spans="1:6" ht="36">
      <c r="A137" s="604" t="s">
        <v>5078</v>
      </c>
      <c r="B137" s="30" t="s">
        <v>2382</v>
      </c>
      <c r="C137" s="605" t="s">
        <v>5079</v>
      </c>
      <c r="D137" s="31" t="s">
        <v>2130</v>
      </c>
      <c r="E137" s="501" t="s">
        <v>2472</v>
      </c>
      <c r="F137" s="504"/>
    </row>
    <row r="138" spans="1:6" ht="96">
      <c r="A138" s="604" t="s">
        <v>2478</v>
      </c>
      <c r="B138" s="30" t="s">
        <v>2382</v>
      </c>
      <c r="C138" s="605" t="s">
        <v>2479</v>
      </c>
      <c r="D138" s="31" t="s">
        <v>2130</v>
      </c>
      <c r="E138" s="501" t="s">
        <v>2472</v>
      </c>
      <c r="F138" s="504"/>
    </row>
    <row r="139" spans="1:6" ht="60">
      <c r="A139" s="635" t="s">
        <v>2480</v>
      </c>
      <c r="B139" s="30" t="s">
        <v>2481</v>
      </c>
      <c r="C139" s="605" t="s">
        <v>2482</v>
      </c>
      <c r="D139" s="31" t="s">
        <v>2481</v>
      </c>
      <c r="E139" s="501"/>
      <c r="F139" s="504"/>
    </row>
    <row r="140" spans="1:6" ht="36">
      <c r="A140" s="635" t="s">
        <v>2483</v>
      </c>
      <c r="B140" s="30" t="s">
        <v>2484</v>
      </c>
      <c r="C140" s="605" t="s">
        <v>2485</v>
      </c>
      <c r="D140" s="31" t="s">
        <v>2486</v>
      </c>
      <c r="E140" s="501"/>
      <c r="F140" s="504"/>
    </row>
    <row r="141" spans="1:6" ht="36">
      <c r="A141" s="635" t="s">
        <v>2487</v>
      </c>
      <c r="B141" s="30" t="s">
        <v>2382</v>
      </c>
      <c r="C141" s="605" t="s">
        <v>2488</v>
      </c>
      <c r="D141" s="31" t="s">
        <v>2130</v>
      </c>
      <c r="E141" s="501" t="s">
        <v>2489</v>
      </c>
      <c r="F141" s="504"/>
    </row>
    <row r="142" spans="1:6" ht="156">
      <c r="A142" s="635" t="s">
        <v>2490</v>
      </c>
      <c r="B142" s="30" t="s">
        <v>2382</v>
      </c>
      <c r="C142" s="605" t="s">
        <v>2491</v>
      </c>
      <c r="D142" s="31" t="s">
        <v>2130</v>
      </c>
      <c r="E142" s="501" t="s">
        <v>2492</v>
      </c>
      <c r="F142" s="504"/>
    </row>
    <row r="143" spans="1:6" ht="36">
      <c r="A143" s="635" t="s">
        <v>2493</v>
      </c>
      <c r="B143" s="30" t="s">
        <v>2382</v>
      </c>
      <c r="C143" s="605" t="s">
        <v>2494</v>
      </c>
      <c r="D143" s="31" t="s">
        <v>2130</v>
      </c>
      <c r="E143" s="501"/>
      <c r="F143" s="504"/>
    </row>
    <row r="144" spans="1:6" ht="72">
      <c r="A144" s="635" t="s">
        <v>2495</v>
      </c>
      <c r="B144" s="30" t="s">
        <v>2382</v>
      </c>
      <c r="C144" s="605" t="s">
        <v>2496</v>
      </c>
      <c r="D144" s="536" t="s">
        <v>2130</v>
      </c>
      <c r="E144" s="501"/>
      <c r="F144" s="504"/>
    </row>
    <row r="145" spans="1:7">
      <c r="A145" s="639" t="s">
        <v>2497</v>
      </c>
      <c r="B145" s="534" t="s">
        <v>2498</v>
      </c>
      <c r="C145" s="535" t="s">
        <v>2499</v>
      </c>
      <c r="D145" s="536" t="s">
        <v>2394</v>
      </c>
      <c r="E145" s="614" t="s">
        <v>2500</v>
      </c>
      <c r="F145" s="504"/>
    </row>
    <row r="146" spans="1:7" ht="24">
      <c r="A146" s="639" t="s">
        <v>2501</v>
      </c>
      <c r="B146" s="30" t="s">
        <v>2382</v>
      </c>
      <c r="C146" s="535" t="s">
        <v>2502</v>
      </c>
      <c r="D146" s="536" t="s">
        <v>2130</v>
      </c>
      <c r="E146" s="614" t="s">
        <v>2503</v>
      </c>
      <c r="F146" s="504"/>
    </row>
    <row r="147" spans="1:7" ht="24">
      <c r="A147" s="639" t="s">
        <v>2504</v>
      </c>
      <c r="B147" s="534"/>
      <c r="C147" s="535" t="s">
        <v>2505</v>
      </c>
      <c r="D147" s="536" t="s">
        <v>2486</v>
      </c>
      <c r="E147" s="614" t="s">
        <v>2503</v>
      </c>
      <c r="F147" s="504"/>
    </row>
    <row r="148" spans="1:7" ht="144">
      <c r="A148" s="639" t="s">
        <v>2506</v>
      </c>
      <c r="B148" s="30" t="s">
        <v>2382</v>
      </c>
      <c r="C148" s="535" t="s">
        <v>4500</v>
      </c>
      <c r="D148" s="536" t="s">
        <v>2130</v>
      </c>
      <c r="E148" s="614" t="s">
        <v>2507</v>
      </c>
      <c r="F148" s="504"/>
      <c r="G148" s="1" t="s">
        <v>2508</v>
      </c>
    </row>
    <row r="149" spans="1:7" ht="156">
      <c r="A149" s="639" t="s">
        <v>2509</v>
      </c>
      <c r="B149" s="30"/>
      <c r="C149" s="535" t="s">
        <v>2510</v>
      </c>
      <c r="D149" s="536" t="s">
        <v>2486</v>
      </c>
      <c r="E149" s="614" t="s">
        <v>2467</v>
      </c>
      <c r="F149" s="504"/>
    </row>
    <row r="150" spans="1:7" ht="36">
      <c r="A150" s="639" t="s">
        <v>2511</v>
      </c>
      <c r="B150" s="30" t="s">
        <v>2382</v>
      </c>
      <c r="C150" s="535" t="s">
        <v>2512</v>
      </c>
      <c r="D150" s="536" t="s">
        <v>2130</v>
      </c>
      <c r="E150" s="614" t="s">
        <v>2414</v>
      </c>
      <c r="F150" s="504"/>
    </row>
    <row r="151" spans="1:7" ht="24">
      <c r="A151" s="639" t="s">
        <v>2513</v>
      </c>
      <c r="B151" s="30" t="s">
        <v>2136</v>
      </c>
      <c r="C151" s="535" t="s">
        <v>2514</v>
      </c>
      <c r="D151" s="536" t="s">
        <v>2486</v>
      </c>
      <c r="E151" s="614" t="s">
        <v>2414</v>
      </c>
      <c r="F151" s="504"/>
    </row>
    <row r="152" spans="1:7" ht="24">
      <c r="A152" s="639" t="s">
        <v>2515</v>
      </c>
      <c r="B152" s="30" t="s">
        <v>2136</v>
      </c>
      <c r="C152" s="535" t="s">
        <v>2516</v>
      </c>
      <c r="D152" s="536" t="s">
        <v>2486</v>
      </c>
      <c r="E152" s="614" t="s">
        <v>2414</v>
      </c>
      <c r="F152" s="504"/>
    </row>
    <row r="153" spans="1:7" ht="24">
      <c r="A153" s="639" t="s">
        <v>2517</v>
      </c>
      <c r="B153" s="30" t="s">
        <v>2136</v>
      </c>
      <c r="C153" s="535" t="s">
        <v>2518</v>
      </c>
      <c r="D153" s="536" t="s">
        <v>2486</v>
      </c>
      <c r="E153" s="614" t="s">
        <v>2414</v>
      </c>
      <c r="F153" s="504"/>
    </row>
    <row r="154" spans="1:7" ht="72">
      <c r="A154" s="635" t="s">
        <v>2519</v>
      </c>
      <c r="B154" s="30" t="s">
        <v>2382</v>
      </c>
      <c r="C154" s="605" t="s">
        <v>2520</v>
      </c>
      <c r="D154" s="536" t="s">
        <v>2130</v>
      </c>
      <c r="E154" s="501" t="s">
        <v>2521</v>
      </c>
      <c r="F154" s="504"/>
    </row>
    <row r="155" spans="1:7" ht="72">
      <c r="A155" s="635" t="s">
        <v>2522</v>
      </c>
      <c r="B155" s="30" t="s">
        <v>2382</v>
      </c>
      <c r="C155" s="605" t="s">
        <v>2523</v>
      </c>
      <c r="D155" s="536" t="s">
        <v>2130</v>
      </c>
      <c r="E155" s="501" t="s">
        <v>2524</v>
      </c>
      <c r="F155" s="504"/>
    </row>
    <row r="156" spans="1:7" ht="36">
      <c r="A156" s="635" t="s">
        <v>2525</v>
      </c>
      <c r="B156" s="30" t="s">
        <v>2382</v>
      </c>
      <c r="C156" s="605" t="s">
        <v>2526</v>
      </c>
      <c r="D156" s="536" t="s">
        <v>2130</v>
      </c>
      <c r="E156" s="501"/>
      <c r="F156" s="504"/>
    </row>
    <row r="157" spans="1:7" s="2" customFormat="1" ht="60">
      <c r="A157" s="533" t="s">
        <v>2527</v>
      </c>
      <c r="B157" s="534" t="s">
        <v>2528</v>
      </c>
      <c r="C157" s="535" t="s">
        <v>2529</v>
      </c>
      <c r="D157" s="536"/>
      <c r="E157" s="540"/>
      <c r="F157" s="607"/>
    </row>
    <row r="158" spans="1:7">
      <c r="A158" s="519" t="s">
        <v>2530</v>
      </c>
      <c r="B158" s="30" t="s">
        <v>2382</v>
      </c>
      <c r="C158" s="524" t="s">
        <v>2531</v>
      </c>
      <c r="D158" s="522" t="s">
        <v>2130</v>
      </c>
      <c r="E158" s="501"/>
      <c r="F158" s="504"/>
    </row>
    <row r="159" spans="1:7" ht="24">
      <c r="A159" s="533" t="s">
        <v>2532</v>
      </c>
      <c r="B159" s="30" t="s">
        <v>2382</v>
      </c>
      <c r="C159" s="535" t="s">
        <v>2533</v>
      </c>
      <c r="D159" s="536" t="s">
        <v>2130</v>
      </c>
      <c r="E159" s="501"/>
      <c r="F159" s="504"/>
    </row>
    <row r="160" spans="1:7">
      <c r="A160" s="533" t="s">
        <v>2534</v>
      </c>
      <c r="B160" s="30" t="s">
        <v>2382</v>
      </c>
      <c r="C160" s="535" t="s">
        <v>2535</v>
      </c>
      <c r="D160" s="536" t="s">
        <v>2130</v>
      </c>
      <c r="E160" s="501"/>
      <c r="F160" s="504"/>
    </row>
    <row r="161" spans="1:6" ht="60">
      <c r="A161" s="635" t="s">
        <v>2536</v>
      </c>
      <c r="B161" s="30" t="s">
        <v>2457</v>
      </c>
      <c r="C161" s="605" t="s">
        <v>2537</v>
      </c>
      <c r="D161" s="31" t="s">
        <v>2538</v>
      </c>
      <c r="E161" s="501"/>
      <c r="F161" s="504"/>
    </row>
    <row r="162" spans="1:6" ht="36">
      <c r="A162" s="604" t="s">
        <v>2539</v>
      </c>
      <c r="B162" s="30" t="s">
        <v>2136</v>
      </c>
      <c r="C162" s="605" t="s">
        <v>2540</v>
      </c>
      <c r="D162" s="31"/>
      <c r="E162" s="501"/>
      <c r="F162" s="504"/>
    </row>
    <row r="163" spans="1:6">
      <c r="A163" s="604" t="s">
        <v>2541</v>
      </c>
      <c r="B163" s="30" t="s">
        <v>2382</v>
      </c>
      <c r="C163" s="605" t="s">
        <v>2542</v>
      </c>
      <c r="D163" s="536" t="s">
        <v>2130</v>
      </c>
      <c r="E163" s="501"/>
      <c r="F163" s="504"/>
    </row>
    <row r="164" spans="1:6" ht="84">
      <c r="A164" s="640" t="s">
        <v>4439</v>
      </c>
      <c r="B164" s="30" t="s">
        <v>2543</v>
      </c>
      <c r="C164" s="33" t="s">
        <v>2544</v>
      </c>
      <c r="D164" s="31" t="s">
        <v>4438</v>
      </c>
      <c r="E164" s="763" t="s">
        <v>4440</v>
      </c>
      <c r="F164" s="504"/>
    </row>
    <row r="165" spans="1:6" ht="24">
      <c r="A165" s="635" t="s">
        <v>2546</v>
      </c>
      <c r="B165" s="30" t="s">
        <v>2382</v>
      </c>
      <c r="C165" s="33" t="s">
        <v>2547</v>
      </c>
      <c r="D165" s="31" t="s">
        <v>2387</v>
      </c>
      <c r="E165" s="501"/>
      <c r="F165" s="504"/>
    </row>
    <row r="166" spans="1:6">
      <c r="A166" s="635" t="s">
        <v>2548</v>
      </c>
      <c r="B166" s="30" t="s">
        <v>2382</v>
      </c>
      <c r="C166" s="33" t="s">
        <v>2549</v>
      </c>
      <c r="D166" s="31" t="s">
        <v>2130</v>
      </c>
      <c r="E166" s="501"/>
      <c r="F166" s="504"/>
    </row>
    <row r="167" spans="1:6" ht="24">
      <c r="A167" s="670" t="s">
        <v>2550</v>
      </c>
      <c r="B167" s="35" t="s">
        <v>2382</v>
      </c>
      <c r="C167" s="32" t="s">
        <v>2551</v>
      </c>
      <c r="D167" s="31" t="s">
        <v>2130</v>
      </c>
      <c r="E167" s="501"/>
      <c r="F167" s="504"/>
    </row>
    <row r="168" spans="1:6" ht="36">
      <c r="A168" s="641" t="s">
        <v>2552</v>
      </c>
      <c r="B168" s="551" t="s">
        <v>2382</v>
      </c>
      <c r="C168" s="642" t="s">
        <v>2553</v>
      </c>
      <c r="D168" s="522" t="s">
        <v>2554</v>
      </c>
      <c r="E168" s="540" t="s">
        <v>2429</v>
      </c>
      <c r="F168" s="504"/>
    </row>
    <row r="169" spans="1:6">
      <c r="A169" s="641" t="s">
        <v>2555</v>
      </c>
      <c r="B169" s="520" t="s">
        <v>2382</v>
      </c>
      <c r="C169" s="524" t="s">
        <v>2556</v>
      </c>
      <c r="D169" s="536" t="s">
        <v>2387</v>
      </c>
      <c r="E169" s="540"/>
      <c r="F169" s="504"/>
    </row>
    <row r="170" spans="1:6" ht="24">
      <c r="A170" s="641" t="s">
        <v>2557</v>
      </c>
      <c r="B170" s="520" t="s">
        <v>2382</v>
      </c>
      <c r="C170" s="524" t="s">
        <v>2558</v>
      </c>
      <c r="D170" s="536" t="s">
        <v>2387</v>
      </c>
      <c r="E170" s="540"/>
      <c r="F170" s="504"/>
    </row>
    <row r="171" spans="1:6" ht="24">
      <c r="A171" s="550" t="s">
        <v>4612</v>
      </c>
      <c r="B171" s="520" t="s">
        <v>2382</v>
      </c>
      <c r="C171" s="535" t="s">
        <v>4613</v>
      </c>
      <c r="D171" s="536" t="s">
        <v>2130</v>
      </c>
      <c r="E171" s="540"/>
      <c r="F171" s="504"/>
    </row>
    <row r="172" spans="1:6" ht="36">
      <c r="A172" s="519" t="s">
        <v>4604</v>
      </c>
      <c r="B172" s="534"/>
      <c r="C172" s="535" t="s">
        <v>4610</v>
      </c>
      <c r="D172" s="536" t="s">
        <v>4607</v>
      </c>
      <c r="E172" s="540" t="s">
        <v>4608</v>
      </c>
      <c r="F172" s="504"/>
    </row>
    <row r="173" spans="1:6" ht="24">
      <c r="A173" s="550" t="s">
        <v>4605</v>
      </c>
      <c r="B173" s="534" t="s">
        <v>4609</v>
      </c>
      <c r="C173" s="535" t="s">
        <v>4617</v>
      </c>
      <c r="D173" s="536" t="s">
        <v>4611</v>
      </c>
      <c r="E173" s="540" t="s">
        <v>4608</v>
      </c>
      <c r="F173" s="504"/>
    </row>
    <row r="174" spans="1:6" s="2" customFormat="1" ht="84">
      <c r="A174" s="533" t="s">
        <v>2559</v>
      </c>
      <c r="B174" s="534" t="s">
        <v>2457</v>
      </c>
      <c r="C174" s="535" t="s">
        <v>2560</v>
      </c>
      <c r="D174" s="536" t="s">
        <v>2538</v>
      </c>
      <c r="E174" s="540" t="s">
        <v>2561</v>
      </c>
      <c r="F174" s="607"/>
    </row>
    <row r="175" spans="1:6">
      <c r="A175" s="604" t="s">
        <v>2562</v>
      </c>
      <c r="B175" s="534" t="s">
        <v>2498</v>
      </c>
      <c r="C175" s="605" t="s">
        <v>2563</v>
      </c>
      <c r="D175" s="31" t="s">
        <v>2564</v>
      </c>
      <c r="E175" s="501"/>
      <c r="F175" s="504"/>
    </row>
    <row r="176" spans="1:6" ht="48">
      <c r="A176" s="533" t="s">
        <v>5060</v>
      </c>
      <c r="B176" s="534" t="s">
        <v>2382</v>
      </c>
      <c r="C176" s="535" t="s">
        <v>2565</v>
      </c>
      <c r="D176" s="536"/>
      <c r="E176" s="540" t="s">
        <v>2566</v>
      </c>
      <c r="F176" s="504"/>
    </row>
    <row r="177" spans="1:6">
      <c r="A177" s="635" t="s">
        <v>2567</v>
      </c>
      <c r="B177" s="30" t="s">
        <v>2498</v>
      </c>
      <c r="C177" s="605" t="s">
        <v>2568</v>
      </c>
      <c r="D177" s="31" t="s">
        <v>2564</v>
      </c>
      <c r="E177" s="540" t="s">
        <v>2566</v>
      </c>
      <c r="F177" s="504"/>
    </row>
    <row r="178" spans="1:6">
      <c r="A178" s="635" t="s">
        <v>2569</v>
      </c>
      <c r="B178" s="30" t="s">
        <v>2382</v>
      </c>
      <c r="C178" s="605" t="s">
        <v>2570</v>
      </c>
      <c r="D178" s="31" t="s">
        <v>2130</v>
      </c>
      <c r="E178" s="540" t="s">
        <v>2566</v>
      </c>
      <c r="F178" s="504"/>
    </row>
    <row r="179" spans="1:6">
      <c r="A179" s="635" t="s">
        <v>2571</v>
      </c>
      <c r="B179" s="30" t="s">
        <v>2382</v>
      </c>
      <c r="C179" s="605" t="s">
        <v>2572</v>
      </c>
      <c r="D179" s="31" t="s">
        <v>2130</v>
      </c>
      <c r="E179" s="540" t="s">
        <v>2566</v>
      </c>
      <c r="F179" s="504"/>
    </row>
    <row r="180" spans="1:6" ht="48">
      <c r="A180" s="635" t="s">
        <v>2573</v>
      </c>
      <c r="B180" s="30" t="s">
        <v>2438</v>
      </c>
      <c r="C180" s="605" t="s">
        <v>2574</v>
      </c>
      <c r="D180" s="31" t="s">
        <v>2486</v>
      </c>
      <c r="E180" s="540" t="s">
        <v>2575</v>
      </c>
      <c r="F180" s="504"/>
    </row>
    <row r="181" spans="1:6" ht="24">
      <c r="A181" s="635" t="s">
        <v>2576</v>
      </c>
      <c r="B181" s="30" t="s">
        <v>2438</v>
      </c>
      <c r="C181" s="605" t="s">
        <v>2577</v>
      </c>
      <c r="D181" s="31" t="s">
        <v>2486</v>
      </c>
      <c r="E181" s="540" t="s">
        <v>2575</v>
      </c>
      <c r="F181" s="504"/>
    </row>
    <row r="182" spans="1:6" ht="36">
      <c r="A182" s="635" t="s">
        <v>2578</v>
      </c>
      <c r="B182" s="30" t="s">
        <v>2382</v>
      </c>
      <c r="C182" s="605" t="s">
        <v>2579</v>
      </c>
      <c r="D182" s="31" t="s">
        <v>2130</v>
      </c>
      <c r="E182" s="501" t="s">
        <v>2384</v>
      </c>
      <c r="F182" s="504"/>
    </row>
    <row r="183" spans="1:6" ht="36">
      <c r="A183" s="635" t="s">
        <v>2580</v>
      </c>
      <c r="B183" s="30" t="s">
        <v>2382</v>
      </c>
      <c r="C183" s="605" t="s">
        <v>2581</v>
      </c>
      <c r="D183" s="31" t="s">
        <v>2387</v>
      </c>
      <c r="E183" s="501" t="s">
        <v>2440</v>
      </c>
      <c r="F183" s="504"/>
    </row>
    <row r="184" spans="1:6" ht="60">
      <c r="A184" s="635" t="s">
        <v>2582</v>
      </c>
      <c r="B184" s="30" t="s">
        <v>2136</v>
      </c>
      <c r="C184" s="605" t="s">
        <v>2583</v>
      </c>
      <c r="D184" s="31"/>
      <c r="E184" s="501" t="s">
        <v>2440</v>
      </c>
      <c r="F184" s="504"/>
    </row>
    <row r="185" spans="1:6" ht="24">
      <c r="A185" s="635" t="s">
        <v>2584</v>
      </c>
      <c r="B185" s="30" t="s">
        <v>2382</v>
      </c>
      <c r="C185" s="605" t="s">
        <v>2585</v>
      </c>
      <c r="D185" s="31" t="s">
        <v>2130</v>
      </c>
      <c r="E185" s="501" t="s">
        <v>2429</v>
      </c>
      <c r="F185" s="504"/>
    </row>
    <row r="186" spans="1:6" ht="24">
      <c r="A186" s="635" t="s">
        <v>2586</v>
      </c>
      <c r="B186" s="30" t="s">
        <v>2382</v>
      </c>
      <c r="C186" s="605" t="s">
        <v>2587</v>
      </c>
      <c r="D186" s="31" t="s">
        <v>2130</v>
      </c>
      <c r="E186" s="501" t="s">
        <v>2429</v>
      </c>
      <c r="F186" s="504"/>
    </row>
    <row r="187" spans="1:6" ht="24">
      <c r="A187" s="635" t="s">
        <v>2588</v>
      </c>
      <c r="B187" s="30" t="s">
        <v>2136</v>
      </c>
      <c r="C187" s="605" t="s">
        <v>2589</v>
      </c>
      <c r="D187" s="31"/>
      <c r="E187" s="501" t="s">
        <v>2429</v>
      </c>
      <c r="F187" s="504"/>
    </row>
    <row r="188" spans="1:6" ht="36">
      <c r="A188" s="635" t="s">
        <v>2590</v>
      </c>
      <c r="B188" s="30" t="s">
        <v>2591</v>
      </c>
      <c r="C188" s="605" t="s">
        <v>2592</v>
      </c>
      <c r="D188" s="31" t="s">
        <v>2486</v>
      </c>
      <c r="E188" s="501" t="s">
        <v>2503</v>
      </c>
      <c r="F188" s="562" t="s">
        <v>2593</v>
      </c>
    </row>
    <row r="189" spans="1:6" ht="36">
      <c r="A189" s="635" t="s">
        <v>2594</v>
      </c>
      <c r="B189" s="30" t="s">
        <v>2595</v>
      </c>
      <c r="C189" s="605" t="s">
        <v>4432</v>
      </c>
      <c r="D189" s="31" t="s">
        <v>4436</v>
      </c>
      <c r="E189" s="766" t="s">
        <v>4431</v>
      </c>
      <c r="F189" s="504"/>
    </row>
    <row r="190" spans="1:6" ht="24">
      <c r="A190" s="635" t="s">
        <v>2596</v>
      </c>
      <c r="B190" s="30" t="s">
        <v>2382</v>
      </c>
      <c r="C190" s="605" t="s">
        <v>2597</v>
      </c>
      <c r="D190" s="31" t="s">
        <v>2387</v>
      </c>
      <c r="E190" s="501"/>
      <c r="F190" s="504"/>
    </row>
    <row r="191" spans="1:6">
      <c r="A191" s="635" t="s">
        <v>2598</v>
      </c>
      <c r="B191" s="30" t="s">
        <v>2599</v>
      </c>
      <c r="C191" s="605" t="s">
        <v>2600</v>
      </c>
      <c r="D191" s="31" t="s">
        <v>2601</v>
      </c>
      <c r="E191" s="501"/>
      <c r="F191" s="504"/>
    </row>
    <row r="192" spans="1:6">
      <c r="A192" s="604" t="s">
        <v>2602</v>
      </c>
      <c r="B192" s="30" t="s">
        <v>2136</v>
      </c>
      <c r="C192" s="618" t="s">
        <v>2603</v>
      </c>
      <c r="D192" s="31" t="s">
        <v>2604</v>
      </c>
      <c r="E192" s="501"/>
      <c r="F192" s="504"/>
    </row>
    <row r="193" spans="1:6">
      <c r="A193" s="604" t="s">
        <v>2605</v>
      </c>
      <c r="B193" s="30" t="s">
        <v>2136</v>
      </c>
      <c r="C193" s="618" t="s">
        <v>2606</v>
      </c>
      <c r="D193" s="31" t="s">
        <v>2607</v>
      </c>
      <c r="E193" s="501"/>
      <c r="F193" s="504"/>
    </row>
    <row r="194" spans="1:6">
      <c r="A194" s="604" t="s">
        <v>2608</v>
      </c>
      <c r="B194" s="30" t="s">
        <v>2136</v>
      </c>
      <c r="C194" s="618" t="s">
        <v>2609</v>
      </c>
      <c r="D194" s="31" t="s">
        <v>2610</v>
      </c>
      <c r="E194" s="501"/>
      <c r="F194" s="504"/>
    </row>
    <row r="195" spans="1:6" ht="48">
      <c r="A195" s="635" t="s">
        <v>2611</v>
      </c>
      <c r="B195" s="30" t="s">
        <v>2136</v>
      </c>
      <c r="C195" s="605" t="s">
        <v>2612</v>
      </c>
      <c r="D195" s="31" t="s">
        <v>2613</v>
      </c>
      <c r="E195" s="501" t="s">
        <v>2614</v>
      </c>
      <c r="F195" s="504"/>
    </row>
    <row r="196" spans="1:6">
      <c r="A196" s="635" t="s">
        <v>2615</v>
      </c>
      <c r="B196" s="30" t="s">
        <v>2498</v>
      </c>
      <c r="C196" s="605" t="s">
        <v>2616</v>
      </c>
      <c r="D196" s="31" t="s">
        <v>2617</v>
      </c>
      <c r="E196" s="501"/>
      <c r="F196" s="504"/>
    </row>
    <row r="197" spans="1:6">
      <c r="A197" s="635" t="s">
        <v>2618</v>
      </c>
      <c r="B197" s="30" t="s">
        <v>2498</v>
      </c>
      <c r="C197" s="605" t="s">
        <v>2619</v>
      </c>
      <c r="D197" s="31" t="s">
        <v>2620</v>
      </c>
      <c r="E197" s="501"/>
      <c r="F197" s="504"/>
    </row>
    <row r="198" spans="1:6">
      <c r="A198" s="635" t="s">
        <v>2621</v>
      </c>
      <c r="B198" s="30" t="s">
        <v>2498</v>
      </c>
      <c r="C198" s="605" t="s">
        <v>2622</v>
      </c>
      <c r="D198" s="31" t="s">
        <v>2623</v>
      </c>
      <c r="E198" s="501" t="s">
        <v>2614</v>
      </c>
      <c r="F198" s="504"/>
    </row>
    <row r="199" spans="1:6">
      <c r="A199" s="635" t="s">
        <v>2624</v>
      </c>
      <c r="B199" s="30" t="s">
        <v>2498</v>
      </c>
      <c r="C199" s="605" t="s">
        <v>2625</v>
      </c>
      <c r="D199" s="31" t="s">
        <v>2623</v>
      </c>
      <c r="E199" s="501" t="s">
        <v>2614</v>
      </c>
      <c r="F199" s="504"/>
    </row>
    <row r="200" spans="1:6">
      <c r="A200" s="635" t="s">
        <v>2626</v>
      </c>
      <c r="B200" s="30" t="s">
        <v>2498</v>
      </c>
      <c r="C200" s="605" t="s">
        <v>2627</v>
      </c>
      <c r="D200" s="31" t="s">
        <v>2623</v>
      </c>
      <c r="E200" s="501" t="s">
        <v>2614</v>
      </c>
      <c r="F200" s="504"/>
    </row>
    <row r="201" spans="1:6">
      <c r="A201" s="635" t="s">
        <v>2628</v>
      </c>
      <c r="B201" s="30" t="s">
        <v>2498</v>
      </c>
      <c r="C201" s="605" t="s">
        <v>2629</v>
      </c>
      <c r="D201" s="31" t="s">
        <v>2623</v>
      </c>
      <c r="E201" s="501" t="s">
        <v>2614</v>
      </c>
      <c r="F201" s="504"/>
    </row>
    <row r="202" spans="1:6">
      <c r="A202" s="635" t="s">
        <v>2630</v>
      </c>
      <c r="B202" s="30" t="s">
        <v>2498</v>
      </c>
      <c r="C202" s="605" t="s">
        <v>2631</v>
      </c>
      <c r="D202" s="31"/>
      <c r="E202" s="501"/>
      <c r="F202" s="504"/>
    </row>
    <row r="203" spans="1:6" ht="24">
      <c r="A203" s="639" t="s">
        <v>2632</v>
      </c>
      <c r="B203" s="520" t="s">
        <v>2382</v>
      </c>
      <c r="C203" s="535" t="s">
        <v>2633</v>
      </c>
      <c r="D203" s="536" t="s">
        <v>2130</v>
      </c>
      <c r="E203" s="540"/>
      <c r="F203" s="504"/>
    </row>
    <row r="204" spans="1:6" ht="24">
      <c r="A204" s="613" t="s">
        <v>5192</v>
      </c>
      <c r="B204" s="35" t="s">
        <v>2382</v>
      </c>
      <c r="C204" s="608" t="s">
        <v>2634</v>
      </c>
      <c r="D204" s="36" t="s">
        <v>3</v>
      </c>
      <c r="E204" s="615" t="s">
        <v>2635</v>
      </c>
      <c r="F204" s="643"/>
    </row>
    <row r="205" spans="1:6" ht="36">
      <c r="A205" s="604" t="s">
        <v>2636</v>
      </c>
      <c r="B205" s="35" t="s">
        <v>2382</v>
      </c>
      <c r="C205" s="605" t="s">
        <v>2637</v>
      </c>
      <c r="D205" s="31" t="s">
        <v>2130</v>
      </c>
      <c r="E205" s="615" t="s">
        <v>2635</v>
      </c>
      <c r="F205" s="562"/>
    </row>
    <row r="206" spans="1:6" ht="36">
      <c r="A206" s="621" t="s">
        <v>2638</v>
      </c>
      <c r="B206" s="30" t="s">
        <v>2639</v>
      </c>
      <c r="C206" s="605" t="s">
        <v>2640</v>
      </c>
      <c r="D206" s="536" t="s">
        <v>2486</v>
      </c>
      <c r="E206" s="501"/>
      <c r="F206" s="504"/>
    </row>
    <row r="207" spans="1:6" ht="180">
      <c r="A207" s="644" t="s">
        <v>2641</v>
      </c>
      <c r="B207" s="534" t="s">
        <v>2136</v>
      </c>
      <c r="C207" s="535" t="s">
        <v>2642</v>
      </c>
      <c r="D207" s="536" t="s">
        <v>2486</v>
      </c>
      <c r="E207" s="614" t="s">
        <v>2429</v>
      </c>
      <c r="F207" s="504"/>
    </row>
    <row r="208" spans="1:6" ht="24">
      <c r="A208" s="621" t="s">
        <v>2643</v>
      </c>
      <c r="B208" s="30" t="s">
        <v>2382</v>
      </c>
      <c r="C208" s="605" t="s">
        <v>2644</v>
      </c>
      <c r="D208" s="36" t="s">
        <v>3</v>
      </c>
      <c r="E208" s="501" t="s">
        <v>2645</v>
      </c>
      <c r="F208" s="504"/>
    </row>
    <row r="209" spans="1:6" ht="24">
      <c r="A209" s="621" t="s">
        <v>2646</v>
      </c>
      <c r="B209" s="30" t="s">
        <v>2382</v>
      </c>
      <c r="C209" s="605" t="s">
        <v>2647</v>
      </c>
      <c r="D209" s="36" t="s">
        <v>3</v>
      </c>
      <c r="E209" s="501" t="s">
        <v>2429</v>
      </c>
      <c r="F209" s="504"/>
    </row>
    <row r="210" spans="1:6" ht="36">
      <c r="A210" s="621" t="s">
        <v>2648</v>
      </c>
      <c r="B210" s="30" t="s">
        <v>2136</v>
      </c>
      <c r="C210" s="605" t="s">
        <v>2649</v>
      </c>
      <c r="D210" s="31" t="s">
        <v>2486</v>
      </c>
      <c r="E210" s="501" t="s">
        <v>2472</v>
      </c>
      <c r="F210" s="504"/>
    </row>
    <row r="211" spans="1:6" ht="36">
      <c r="A211" s="621" t="s">
        <v>5196</v>
      </c>
      <c r="B211" s="30" t="s">
        <v>2382</v>
      </c>
      <c r="C211" s="605" t="s">
        <v>5193</v>
      </c>
      <c r="D211" s="31" t="s">
        <v>2387</v>
      </c>
      <c r="E211" s="501" t="s">
        <v>2384</v>
      </c>
      <c r="F211" s="504"/>
    </row>
    <row r="212" spans="1:6" ht="36">
      <c r="A212" s="635" t="s">
        <v>2650</v>
      </c>
      <c r="B212" s="30" t="s">
        <v>2382</v>
      </c>
      <c r="C212" s="605" t="s">
        <v>2651</v>
      </c>
      <c r="D212" s="31" t="s">
        <v>2130</v>
      </c>
      <c r="E212" s="501"/>
      <c r="F212" s="504"/>
    </row>
    <row r="213" spans="1:6" ht="60">
      <c r="A213" s="639" t="s">
        <v>2652</v>
      </c>
      <c r="B213" s="534" t="s">
        <v>2382</v>
      </c>
      <c r="C213" s="535" t="s">
        <v>2653</v>
      </c>
      <c r="D213" s="536" t="s">
        <v>2130</v>
      </c>
      <c r="E213" s="540" t="s">
        <v>2414</v>
      </c>
      <c r="F213" s="504"/>
    </row>
    <row r="214" spans="1:6" ht="24">
      <c r="A214" s="639" t="s">
        <v>2654</v>
      </c>
      <c r="B214" s="534" t="s">
        <v>2136</v>
      </c>
      <c r="C214" s="535" t="s">
        <v>2655</v>
      </c>
      <c r="D214" s="522" t="s">
        <v>2656</v>
      </c>
      <c r="E214" s="540" t="s">
        <v>2657</v>
      </c>
      <c r="F214" s="504"/>
    </row>
    <row r="215" spans="1:6" ht="108">
      <c r="A215" s="635" t="s">
        <v>2658</v>
      </c>
      <c r="B215" s="30" t="s">
        <v>2382</v>
      </c>
      <c r="C215" s="33" t="s">
        <v>2659</v>
      </c>
      <c r="D215" s="31" t="s">
        <v>2130</v>
      </c>
      <c r="E215" s="501"/>
      <c r="F215" s="504"/>
    </row>
    <row r="216" spans="1:6" ht="108">
      <c r="A216" s="604" t="s">
        <v>2660</v>
      </c>
      <c r="B216" s="30"/>
      <c r="C216" s="33" t="s">
        <v>2661</v>
      </c>
      <c r="D216" s="31"/>
      <c r="E216" s="501"/>
      <c r="F216" s="504"/>
    </row>
    <row r="217" spans="1:6">
      <c r="A217" s="604" t="s">
        <v>2662</v>
      </c>
      <c r="B217" s="30" t="s">
        <v>2382</v>
      </c>
      <c r="C217" s="618" t="s">
        <v>2663</v>
      </c>
      <c r="D217" s="31" t="s">
        <v>2387</v>
      </c>
      <c r="E217" s="501"/>
      <c r="F217" s="504"/>
    </row>
    <row r="218" spans="1:6">
      <c r="A218" s="604" t="s">
        <v>2664</v>
      </c>
      <c r="B218" s="30" t="s">
        <v>2382</v>
      </c>
      <c r="C218" s="618" t="s">
        <v>2665</v>
      </c>
      <c r="D218" s="31" t="s">
        <v>2387</v>
      </c>
      <c r="E218" s="501"/>
      <c r="F218" s="504"/>
    </row>
    <row r="219" spans="1:6">
      <c r="A219" s="604" t="s">
        <v>2666</v>
      </c>
      <c r="B219" s="30" t="s">
        <v>2382</v>
      </c>
      <c r="C219" s="618" t="s">
        <v>2667</v>
      </c>
      <c r="D219" s="31" t="s">
        <v>2387</v>
      </c>
      <c r="E219" s="501"/>
      <c r="F219" s="504"/>
    </row>
    <row r="220" spans="1:6">
      <c r="A220" s="604" t="s">
        <v>2668</v>
      </c>
      <c r="B220" s="30" t="s">
        <v>2382</v>
      </c>
      <c r="C220" s="618" t="s">
        <v>2669</v>
      </c>
      <c r="D220" s="31" t="s">
        <v>2387</v>
      </c>
      <c r="E220" s="501"/>
      <c r="F220" s="504"/>
    </row>
    <row r="221" spans="1:6" ht="60">
      <c r="A221" s="604" t="s">
        <v>2670</v>
      </c>
      <c r="B221" s="30" t="s">
        <v>2382</v>
      </c>
      <c r="C221" s="618" t="s">
        <v>2671</v>
      </c>
      <c r="D221" s="31" t="s">
        <v>2387</v>
      </c>
      <c r="E221" s="501" t="s">
        <v>2672</v>
      </c>
      <c r="F221" s="504"/>
    </row>
    <row r="222" spans="1:6">
      <c r="A222" s="533" t="s">
        <v>2673</v>
      </c>
      <c r="B222" s="30" t="s">
        <v>2382</v>
      </c>
      <c r="C222" s="535" t="s">
        <v>2674</v>
      </c>
      <c r="D222" s="536" t="s">
        <v>2387</v>
      </c>
      <c r="E222" s="501"/>
      <c r="F222" s="504"/>
    </row>
    <row r="223" spans="1:6">
      <c r="A223" s="533" t="s">
        <v>2675</v>
      </c>
      <c r="B223" s="30" t="s">
        <v>2382</v>
      </c>
      <c r="C223" s="535" t="s">
        <v>2676</v>
      </c>
      <c r="D223" s="536" t="s">
        <v>2387</v>
      </c>
      <c r="E223" s="501"/>
      <c r="F223" s="504"/>
    </row>
    <row r="224" spans="1:6">
      <c r="A224" s="604" t="s">
        <v>2677</v>
      </c>
      <c r="B224" s="30" t="s">
        <v>2382</v>
      </c>
      <c r="C224" s="605" t="s">
        <v>2678</v>
      </c>
      <c r="D224" s="31" t="s">
        <v>2387</v>
      </c>
      <c r="E224" s="501"/>
      <c r="F224" s="504"/>
    </row>
    <row r="225" spans="1:6" ht="24">
      <c r="A225" s="604" t="s">
        <v>2679</v>
      </c>
      <c r="B225" s="30" t="s">
        <v>2382</v>
      </c>
      <c r="C225" s="605" t="s">
        <v>2680</v>
      </c>
      <c r="D225" s="31" t="s">
        <v>2554</v>
      </c>
      <c r="E225" s="501" t="s">
        <v>2405</v>
      </c>
      <c r="F225" s="504"/>
    </row>
    <row r="226" spans="1:6">
      <c r="A226" s="604" t="s">
        <v>2681</v>
      </c>
      <c r="B226" s="30" t="s">
        <v>2382</v>
      </c>
      <c r="C226" s="605" t="s">
        <v>2682</v>
      </c>
      <c r="D226" s="31" t="s">
        <v>2130</v>
      </c>
      <c r="E226" s="501" t="s">
        <v>2683</v>
      </c>
      <c r="F226" s="504"/>
    </row>
    <row r="227" spans="1:6">
      <c r="A227" s="604" t="s">
        <v>2684</v>
      </c>
      <c r="B227" s="30" t="s">
        <v>2382</v>
      </c>
      <c r="C227" s="605" t="s">
        <v>2685</v>
      </c>
      <c r="D227" s="31" t="s">
        <v>2387</v>
      </c>
      <c r="E227" s="501" t="s">
        <v>2446</v>
      </c>
      <c r="F227" s="504"/>
    </row>
    <row r="228" spans="1:6" ht="24">
      <c r="A228" s="604" t="s">
        <v>2686</v>
      </c>
      <c r="B228" s="30" t="s">
        <v>2136</v>
      </c>
      <c r="C228" s="605" t="s">
        <v>2687</v>
      </c>
      <c r="D228" s="31" t="s">
        <v>2688</v>
      </c>
      <c r="E228" s="501"/>
      <c r="F228" s="504"/>
    </row>
    <row r="229" spans="1:6" ht="120">
      <c r="A229" s="604" t="s">
        <v>2689</v>
      </c>
      <c r="B229" s="30" t="s">
        <v>2136</v>
      </c>
      <c r="C229" s="605" t="s">
        <v>2690</v>
      </c>
      <c r="D229" s="31" t="s">
        <v>2691</v>
      </c>
      <c r="E229" s="501" t="s">
        <v>2692</v>
      </c>
      <c r="F229" s="504"/>
    </row>
    <row r="230" spans="1:6" ht="36">
      <c r="A230" s="635" t="s">
        <v>2693</v>
      </c>
      <c r="B230" s="30" t="s">
        <v>2136</v>
      </c>
      <c r="C230" s="605" t="s">
        <v>2694</v>
      </c>
      <c r="D230" s="31"/>
      <c r="E230" s="501"/>
      <c r="F230" s="504"/>
    </row>
    <row r="231" spans="1:6" ht="36">
      <c r="A231" s="635" t="s">
        <v>2695</v>
      </c>
      <c r="B231" s="30" t="s">
        <v>2382</v>
      </c>
      <c r="C231" s="605" t="s">
        <v>2696</v>
      </c>
      <c r="D231" s="31" t="s">
        <v>2387</v>
      </c>
      <c r="E231" s="501"/>
      <c r="F231" s="504"/>
    </row>
    <row r="232" spans="1:6" ht="24">
      <c r="A232" s="635" t="s">
        <v>2697</v>
      </c>
      <c r="B232" s="30" t="s">
        <v>2382</v>
      </c>
      <c r="C232" s="605" t="s">
        <v>2698</v>
      </c>
      <c r="D232" s="31" t="s">
        <v>2387</v>
      </c>
      <c r="E232" s="501" t="s">
        <v>2390</v>
      </c>
      <c r="F232" s="504"/>
    </row>
    <row r="233" spans="1:6" ht="24">
      <c r="A233" s="635" t="s">
        <v>2699</v>
      </c>
      <c r="B233" s="30" t="s">
        <v>2382</v>
      </c>
      <c r="C233" s="605" t="s">
        <v>2700</v>
      </c>
      <c r="D233" s="31" t="s">
        <v>2387</v>
      </c>
      <c r="E233" s="501"/>
      <c r="F233" s="504"/>
    </row>
    <row r="234" spans="1:6" ht="24">
      <c r="A234" s="635" t="s">
        <v>2701</v>
      </c>
      <c r="B234" s="30" t="s">
        <v>2382</v>
      </c>
      <c r="C234" s="605" t="s">
        <v>2702</v>
      </c>
      <c r="D234" s="31" t="s">
        <v>2387</v>
      </c>
      <c r="E234" s="501"/>
      <c r="F234" s="504"/>
    </row>
    <row r="235" spans="1:6" ht="48">
      <c r="A235" s="635" t="s">
        <v>2703</v>
      </c>
      <c r="B235" s="30" t="s">
        <v>2382</v>
      </c>
      <c r="C235" s="605" t="s">
        <v>2704</v>
      </c>
      <c r="D235" s="31" t="s">
        <v>2130</v>
      </c>
      <c r="E235" s="501"/>
      <c r="F235" s="504"/>
    </row>
    <row r="236" spans="1:6" ht="24">
      <c r="A236" s="635" t="s">
        <v>4434</v>
      </c>
      <c r="B236" s="30" t="s">
        <v>2382</v>
      </c>
      <c r="C236" s="605" t="s">
        <v>4435</v>
      </c>
      <c r="D236" s="31" t="s">
        <v>2130</v>
      </c>
      <c r="E236" s="763" t="s">
        <v>4431</v>
      </c>
      <c r="F236" s="504"/>
    </row>
    <row r="237" spans="1:6" ht="36">
      <c r="A237" s="635" t="s">
        <v>2705</v>
      </c>
      <c r="B237" s="30" t="s">
        <v>2382</v>
      </c>
      <c r="C237" s="605" t="s">
        <v>2706</v>
      </c>
      <c r="D237" s="31" t="s">
        <v>2387</v>
      </c>
      <c r="E237" s="501"/>
      <c r="F237" s="504"/>
    </row>
    <row r="238" spans="1:6" ht="36">
      <c r="A238" s="635" t="s">
        <v>2707</v>
      </c>
      <c r="B238" s="30" t="s">
        <v>2382</v>
      </c>
      <c r="C238" s="605" t="s">
        <v>2708</v>
      </c>
      <c r="D238" s="31" t="s">
        <v>2387</v>
      </c>
      <c r="E238" s="501" t="s">
        <v>2709</v>
      </c>
      <c r="F238" s="504"/>
    </row>
    <row r="239" spans="1:6" ht="24">
      <c r="A239" s="635" t="s">
        <v>2710</v>
      </c>
      <c r="B239" s="30" t="s">
        <v>2711</v>
      </c>
      <c r="C239" s="605" t="s">
        <v>2712</v>
      </c>
      <c r="D239" s="31" t="s">
        <v>2459</v>
      </c>
      <c r="E239" s="763" t="s">
        <v>4431</v>
      </c>
      <c r="F239" s="504"/>
    </row>
    <row r="240" spans="1:6" ht="48">
      <c r="A240" s="604" t="s">
        <v>4583</v>
      </c>
      <c r="B240" s="30" t="s">
        <v>2382</v>
      </c>
      <c r="C240" s="618" t="s">
        <v>2713</v>
      </c>
      <c r="D240" s="31" t="s">
        <v>2130</v>
      </c>
      <c r="E240" s="501" t="s">
        <v>2446</v>
      </c>
      <c r="F240" s="504"/>
    </row>
    <row r="241" spans="1:6" ht="96">
      <c r="A241" s="635" t="s">
        <v>2714</v>
      </c>
      <c r="B241" s="30" t="s">
        <v>2382</v>
      </c>
      <c r="C241" s="605" t="s">
        <v>2715</v>
      </c>
      <c r="D241" s="31" t="s">
        <v>2130</v>
      </c>
      <c r="E241" s="501" t="s">
        <v>2384</v>
      </c>
      <c r="F241" s="504"/>
    </row>
    <row r="242" spans="1:6" ht="24">
      <c r="A242" s="635" t="s">
        <v>2716</v>
      </c>
      <c r="B242" s="30" t="s">
        <v>2382</v>
      </c>
      <c r="C242" s="605" t="s">
        <v>2717</v>
      </c>
      <c r="D242" s="31" t="s">
        <v>2130</v>
      </c>
      <c r="E242" s="501" t="s">
        <v>2384</v>
      </c>
      <c r="F242" s="504"/>
    </row>
    <row r="243" spans="1:6" ht="36">
      <c r="A243" s="635" t="s">
        <v>2718</v>
      </c>
      <c r="B243" s="30" t="s">
        <v>2382</v>
      </c>
      <c r="C243" s="605" t="s">
        <v>2719</v>
      </c>
      <c r="D243" s="536" t="s">
        <v>2130</v>
      </c>
      <c r="E243" s="501" t="s">
        <v>2472</v>
      </c>
      <c r="F243" s="504"/>
    </row>
    <row r="244" spans="1:6" ht="48">
      <c r="A244" s="635" t="s">
        <v>2720</v>
      </c>
      <c r="B244" s="30" t="s">
        <v>2382</v>
      </c>
      <c r="C244" s="605" t="s">
        <v>2721</v>
      </c>
      <c r="D244" s="536" t="s">
        <v>2387</v>
      </c>
      <c r="E244" s="501" t="s">
        <v>2722</v>
      </c>
      <c r="F244" s="504"/>
    </row>
    <row r="245" spans="1:6" ht="24">
      <c r="A245" s="635" t="s">
        <v>2723</v>
      </c>
      <c r="B245" s="30" t="s">
        <v>2382</v>
      </c>
      <c r="C245" s="605" t="s">
        <v>2724</v>
      </c>
      <c r="D245" s="536" t="s">
        <v>2130</v>
      </c>
      <c r="E245" s="501" t="s">
        <v>2472</v>
      </c>
      <c r="F245" s="504"/>
    </row>
    <row r="246" spans="1:6" ht="24">
      <c r="A246" s="635" t="s">
        <v>2725</v>
      </c>
      <c r="B246" s="30" t="s">
        <v>2136</v>
      </c>
      <c r="C246" s="605" t="s">
        <v>2726</v>
      </c>
      <c r="D246" s="31" t="s">
        <v>2727</v>
      </c>
      <c r="E246" s="501" t="s">
        <v>2472</v>
      </c>
      <c r="F246" s="504"/>
    </row>
    <row r="247" spans="1:6" ht="36">
      <c r="A247" s="519" t="s">
        <v>2728</v>
      </c>
      <c r="B247" s="520" t="s">
        <v>2382</v>
      </c>
      <c r="C247" s="524" t="s">
        <v>2729</v>
      </c>
      <c r="D247" s="522" t="s">
        <v>1</v>
      </c>
      <c r="E247" s="501"/>
      <c r="F247" s="504"/>
    </row>
    <row r="248" spans="1:6" ht="24">
      <c r="A248" s="604" t="s">
        <v>2730</v>
      </c>
      <c r="B248" s="30" t="s">
        <v>2457</v>
      </c>
      <c r="C248" s="618" t="s">
        <v>2731</v>
      </c>
      <c r="D248" s="31" t="s">
        <v>2538</v>
      </c>
      <c r="E248" s="501"/>
      <c r="F248" s="504"/>
    </row>
    <row r="249" spans="1:6" ht="24">
      <c r="A249" s="604" t="s">
        <v>2732</v>
      </c>
      <c r="B249" s="30" t="s">
        <v>2457</v>
      </c>
      <c r="C249" s="618" t="s">
        <v>2733</v>
      </c>
      <c r="D249" s="31" t="s">
        <v>2734</v>
      </c>
      <c r="E249" s="501"/>
      <c r="F249" s="504"/>
    </row>
    <row r="250" spans="1:6">
      <c r="A250" s="519" t="s">
        <v>2735</v>
      </c>
      <c r="B250" s="645" t="s">
        <v>7</v>
      </c>
      <c r="C250" s="524" t="s">
        <v>2736</v>
      </c>
      <c r="D250" s="31"/>
      <c r="E250" s="501"/>
      <c r="F250" s="504"/>
    </row>
    <row r="251" spans="1:6" ht="24">
      <c r="A251" s="533" t="s">
        <v>2737</v>
      </c>
      <c r="B251" s="646" t="s">
        <v>2738</v>
      </c>
      <c r="C251" s="535" t="s">
        <v>2739</v>
      </c>
      <c r="D251" s="31" t="s">
        <v>2740</v>
      </c>
      <c r="E251" s="501"/>
      <c r="F251" s="504"/>
    </row>
    <row r="252" spans="1:6" ht="24">
      <c r="A252" s="604" t="s">
        <v>2741</v>
      </c>
      <c r="B252" s="30" t="s">
        <v>2392</v>
      </c>
      <c r="C252" s="605" t="s">
        <v>2742</v>
      </c>
      <c r="D252" s="31" t="s">
        <v>2394</v>
      </c>
      <c r="E252" s="501"/>
      <c r="F252" s="504"/>
    </row>
    <row r="253" spans="1:6" ht="24">
      <c r="A253" s="613" t="s">
        <v>2743</v>
      </c>
      <c r="B253" s="30" t="s">
        <v>2382</v>
      </c>
      <c r="C253" s="608" t="s">
        <v>2744</v>
      </c>
      <c r="D253" s="31" t="s">
        <v>2387</v>
      </c>
      <c r="E253" s="501" t="s">
        <v>2745</v>
      </c>
      <c r="F253" s="504"/>
    </row>
    <row r="254" spans="1:6">
      <c r="A254" s="613" t="s">
        <v>2746</v>
      </c>
      <c r="B254" s="30" t="s">
        <v>2382</v>
      </c>
      <c r="C254" s="608" t="s">
        <v>2747</v>
      </c>
      <c r="D254" s="31" t="s">
        <v>2387</v>
      </c>
      <c r="E254" s="501"/>
      <c r="F254" s="504"/>
    </row>
    <row r="255" spans="1:6" ht="48">
      <c r="A255" s="613" t="s">
        <v>2748</v>
      </c>
      <c r="B255" s="30" t="s">
        <v>2382</v>
      </c>
      <c r="C255" s="608" t="s">
        <v>2749</v>
      </c>
      <c r="D255" s="31" t="s">
        <v>2130</v>
      </c>
      <c r="E255" s="501" t="s">
        <v>2414</v>
      </c>
      <c r="F255" s="504"/>
    </row>
    <row r="256" spans="1:6" ht="24">
      <c r="A256" s="613" t="s">
        <v>2750</v>
      </c>
      <c r="B256" s="30" t="s">
        <v>2382</v>
      </c>
      <c r="C256" s="608" t="s">
        <v>2751</v>
      </c>
      <c r="D256" s="31" t="s">
        <v>2130</v>
      </c>
      <c r="E256" s="501" t="s">
        <v>2752</v>
      </c>
      <c r="F256" s="504"/>
    </row>
    <row r="257" spans="1:6" ht="60">
      <c r="A257" s="604" t="s">
        <v>2753</v>
      </c>
      <c r="B257" s="30" t="s">
        <v>2754</v>
      </c>
      <c r="C257" s="605" t="s">
        <v>2755</v>
      </c>
      <c r="D257" s="31" t="s">
        <v>2138</v>
      </c>
      <c r="E257" s="615"/>
      <c r="F257" s="504"/>
    </row>
    <row r="258" spans="1:6" ht="48">
      <c r="A258" s="604" t="s">
        <v>2756</v>
      </c>
      <c r="B258" s="30" t="s">
        <v>2498</v>
      </c>
      <c r="C258" s="605" t="s">
        <v>2757</v>
      </c>
      <c r="D258" s="31" t="s">
        <v>2758</v>
      </c>
      <c r="E258" s="615"/>
      <c r="F258" s="504"/>
    </row>
    <row r="259" spans="1:6" ht="24">
      <c r="A259" s="533" t="s">
        <v>2759</v>
      </c>
      <c r="B259" s="30" t="s">
        <v>2382</v>
      </c>
      <c r="C259" s="535" t="s">
        <v>2760</v>
      </c>
      <c r="D259" s="31" t="s">
        <v>2130</v>
      </c>
      <c r="E259" s="614" t="s">
        <v>2472</v>
      </c>
      <c r="F259" s="504"/>
    </row>
    <row r="260" spans="1:6" ht="84">
      <c r="A260" s="533" t="s">
        <v>2761</v>
      </c>
      <c r="B260" s="534" t="s">
        <v>2382</v>
      </c>
      <c r="C260" s="535" t="s">
        <v>2762</v>
      </c>
      <c r="D260" s="536" t="s">
        <v>2130</v>
      </c>
      <c r="E260" s="614" t="s">
        <v>2575</v>
      </c>
      <c r="F260" s="504"/>
    </row>
    <row r="261" spans="1:6" ht="96">
      <c r="A261" s="533" t="s">
        <v>2763</v>
      </c>
      <c r="B261" s="534" t="s">
        <v>2382</v>
      </c>
      <c r="C261" s="535" t="s">
        <v>2764</v>
      </c>
      <c r="D261" s="536" t="s">
        <v>2130</v>
      </c>
      <c r="E261" s="614" t="s">
        <v>2575</v>
      </c>
      <c r="F261" s="504"/>
    </row>
    <row r="262" spans="1:6" ht="120">
      <c r="A262" s="533" t="s">
        <v>2765</v>
      </c>
      <c r="B262" s="30" t="s">
        <v>2382</v>
      </c>
      <c r="C262" s="535" t="s">
        <v>2766</v>
      </c>
      <c r="D262" s="31" t="s">
        <v>2130</v>
      </c>
      <c r="E262" s="614" t="s">
        <v>2472</v>
      </c>
      <c r="F262" s="504"/>
    </row>
    <row r="263" spans="1:6" ht="84">
      <c r="A263" s="533" t="s">
        <v>2767</v>
      </c>
      <c r="B263" s="30" t="s">
        <v>2382</v>
      </c>
      <c r="C263" s="535" t="s">
        <v>2768</v>
      </c>
      <c r="D263" s="31" t="s">
        <v>2387</v>
      </c>
      <c r="E263" s="614" t="s">
        <v>2429</v>
      </c>
      <c r="F263" s="504"/>
    </row>
    <row r="264" spans="1:6">
      <c r="A264" s="604" t="s">
        <v>2769</v>
      </c>
      <c r="B264" s="30" t="s">
        <v>2382</v>
      </c>
      <c r="C264" s="605" t="s">
        <v>2770</v>
      </c>
      <c r="D264" s="31" t="s">
        <v>2130</v>
      </c>
      <c r="E264" s="501"/>
      <c r="F264" s="504"/>
    </row>
    <row r="265" spans="1:6">
      <c r="A265" s="604" t="s">
        <v>2771</v>
      </c>
      <c r="B265" s="30" t="s">
        <v>2382</v>
      </c>
      <c r="C265" s="605" t="s">
        <v>2772</v>
      </c>
      <c r="D265" s="31" t="s">
        <v>2387</v>
      </c>
      <c r="E265" s="501"/>
      <c r="F265" s="504"/>
    </row>
    <row r="266" spans="1:6" ht="24">
      <c r="A266" s="604" t="s">
        <v>2773</v>
      </c>
      <c r="B266" s="30" t="s">
        <v>2382</v>
      </c>
      <c r="C266" s="605" t="s">
        <v>2774</v>
      </c>
      <c r="D266" s="31" t="s">
        <v>2130</v>
      </c>
      <c r="E266" s="501"/>
      <c r="F266" s="504"/>
    </row>
    <row r="267" spans="1:6">
      <c r="A267" s="604" t="s">
        <v>2775</v>
      </c>
      <c r="B267" s="30" t="s">
        <v>2382</v>
      </c>
      <c r="C267" s="618" t="s">
        <v>2776</v>
      </c>
      <c r="D267" s="31" t="s">
        <v>2387</v>
      </c>
      <c r="E267" s="501"/>
      <c r="F267" s="504"/>
    </row>
    <row r="268" spans="1:6" ht="36">
      <c r="A268" s="604" t="s">
        <v>2777</v>
      </c>
      <c r="B268" s="30" t="s">
        <v>2498</v>
      </c>
      <c r="C268" s="605" t="s">
        <v>2778</v>
      </c>
      <c r="D268" s="31" t="s">
        <v>2394</v>
      </c>
      <c r="E268" s="501"/>
      <c r="F268" s="504"/>
    </row>
    <row r="269" spans="1:6" ht="96">
      <c r="A269" s="604" t="s">
        <v>2779</v>
      </c>
      <c r="B269" s="30" t="s">
        <v>2780</v>
      </c>
      <c r="C269" s="618" t="s">
        <v>2781</v>
      </c>
      <c r="D269" s="31" t="s">
        <v>2782</v>
      </c>
      <c r="E269" s="501" t="s">
        <v>2507</v>
      </c>
      <c r="F269" s="504"/>
    </row>
    <row r="270" spans="1:6" ht="24">
      <c r="A270" s="604" t="s">
        <v>2783</v>
      </c>
      <c r="B270" s="30" t="s">
        <v>2382</v>
      </c>
      <c r="C270" s="618" t="s">
        <v>2784</v>
      </c>
      <c r="D270" s="31" t="s">
        <v>2130</v>
      </c>
      <c r="E270" s="501"/>
      <c r="F270" s="504"/>
    </row>
    <row r="271" spans="1:6">
      <c r="A271" s="604" t="s">
        <v>2785</v>
      </c>
      <c r="B271" s="30" t="s">
        <v>2382</v>
      </c>
      <c r="C271" s="605" t="s">
        <v>2786</v>
      </c>
      <c r="D271" s="31" t="s">
        <v>2387</v>
      </c>
      <c r="E271" s="501"/>
      <c r="F271" s="504"/>
    </row>
    <row r="272" spans="1:6" ht="24">
      <c r="A272" s="604" t="s">
        <v>2787</v>
      </c>
      <c r="B272" s="30" t="s">
        <v>2382</v>
      </c>
      <c r="C272" s="618" t="s">
        <v>2788</v>
      </c>
      <c r="D272" s="536" t="s">
        <v>2130</v>
      </c>
      <c r="E272" s="501"/>
      <c r="F272" s="504"/>
    </row>
    <row r="273" spans="1:6" ht="120">
      <c r="A273" s="635" t="s">
        <v>2789</v>
      </c>
      <c r="B273" s="30" t="s">
        <v>2457</v>
      </c>
      <c r="C273" s="605" t="s">
        <v>2790</v>
      </c>
      <c r="D273" s="31" t="s">
        <v>2394</v>
      </c>
      <c r="E273" s="501" t="s">
        <v>2477</v>
      </c>
      <c r="F273" s="504"/>
    </row>
    <row r="274" spans="1:6" ht="36">
      <c r="A274" s="635" t="s">
        <v>2791</v>
      </c>
      <c r="B274" s="30" t="s">
        <v>2792</v>
      </c>
      <c r="C274" s="605" t="s">
        <v>2793</v>
      </c>
      <c r="D274" s="31" t="s">
        <v>2538</v>
      </c>
      <c r="E274" s="501" t="s">
        <v>2477</v>
      </c>
      <c r="F274" s="504"/>
    </row>
    <row r="275" spans="1:6">
      <c r="A275" s="635" t="s">
        <v>2794</v>
      </c>
      <c r="B275" s="30" t="s">
        <v>2382</v>
      </c>
      <c r="C275" s="605" t="s">
        <v>2795</v>
      </c>
      <c r="D275" s="31" t="s">
        <v>2130</v>
      </c>
      <c r="E275" s="501"/>
      <c r="F275" s="504"/>
    </row>
    <row r="276" spans="1:6">
      <c r="A276" s="635" t="s">
        <v>2796</v>
      </c>
      <c r="B276" s="30" t="s">
        <v>2382</v>
      </c>
      <c r="C276" s="605" t="s">
        <v>2797</v>
      </c>
      <c r="D276" s="31" t="s">
        <v>2130</v>
      </c>
      <c r="E276" s="501"/>
      <c r="F276" s="504"/>
    </row>
    <row r="277" spans="1:6" ht="60">
      <c r="A277" s="635" t="s">
        <v>2798</v>
      </c>
      <c r="B277" s="30" t="s">
        <v>2382</v>
      </c>
      <c r="C277" s="605" t="s">
        <v>2799</v>
      </c>
      <c r="D277" s="31" t="s">
        <v>2130</v>
      </c>
      <c r="E277" s="501"/>
      <c r="F277" s="504"/>
    </row>
    <row r="278" spans="1:6" ht="60">
      <c r="A278" s="635" t="s">
        <v>2800</v>
      </c>
      <c r="B278" s="30" t="s">
        <v>2136</v>
      </c>
      <c r="C278" s="605" t="s">
        <v>2801</v>
      </c>
      <c r="D278" s="31" t="s">
        <v>2802</v>
      </c>
      <c r="E278" s="501" t="s">
        <v>2477</v>
      </c>
      <c r="F278" s="504"/>
    </row>
    <row r="279" spans="1:6" ht="36">
      <c r="A279" s="635" t="s">
        <v>2803</v>
      </c>
      <c r="B279" s="30" t="s">
        <v>2382</v>
      </c>
      <c r="C279" s="605" t="s">
        <v>2804</v>
      </c>
      <c r="D279" s="31" t="s">
        <v>2387</v>
      </c>
      <c r="E279" s="501" t="s">
        <v>2805</v>
      </c>
      <c r="F279" s="504"/>
    </row>
    <row r="280" spans="1:6" ht="24">
      <c r="A280" s="604" t="s">
        <v>2806</v>
      </c>
      <c r="B280" s="534" t="s">
        <v>2392</v>
      </c>
      <c r="C280" s="605" t="s">
        <v>2807</v>
      </c>
      <c r="D280" s="31" t="s">
        <v>2394</v>
      </c>
      <c r="E280" s="501"/>
      <c r="F280" s="504"/>
    </row>
    <row r="281" spans="1:6" ht="60">
      <c r="A281" s="604" t="s">
        <v>2808</v>
      </c>
      <c r="B281" s="30" t="s">
        <v>2136</v>
      </c>
      <c r="C281" s="605" t="s">
        <v>2809</v>
      </c>
      <c r="D281" s="36" t="s">
        <v>2810</v>
      </c>
      <c r="E281" s="501"/>
      <c r="F281" s="504"/>
    </row>
    <row r="282" spans="1:6" ht="36">
      <c r="A282" s="635" t="s">
        <v>2811</v>
      </c>
      <c r="B282" s="30" t="s">
        <v>2136</v>
      </c>
      <c r="C282" s="605" t="s">
        <v>2812</v>
      </c>
      <c r="D282" s="36"/>
      <c r="E282" s="501"/>
      <c r="F282" s="504"/>
    </row>
    <row r="283" spans="1:6" ht="36">
      <c r="A283" s="635" t="s">
        <v>2813</v>
      </c>
      <c r="B283" s="30" t="s">
        <v>2136</v>
      </c>
      <c r="C283" s="33" t="s">
        <v>2814</v>
      </c>
      <c r="D283" s="31" t="s">
        <v>2815</v>
      </c>
      <c r="E283" s="501"/>
      <c r="F283" s="504"/>
    </row>
    <row r="284" spans="1:6" ht="60">
      <c r="A284" s="635" t="s">
        <v>2816</v>
      </c>
      <c r="B284" s="30" t="s">
        <v>2136</v>
      </c>
      <c r="C284" s="33" t="s">
        <v>2817</v>
      </c>
      <c r="D284" s="31" t="s">
        <v>2818</v>
      </c>
      <c r="E284" s="501"/>
      <c r="F284" s="504"/>
    </row>
    <row r="285" spans="1:6" ht="108">
      <c r="A285" s="635" t="s">
        <v>2819</v>
      </c>
      <c r="B285" s="30" t="s">
        <v>2136</v>
      </c>
      <c r="C285" s="33" t="s">
        <v>2820</v>
      </c>
      <c r="D285" s="31" t="s">
        <v>2821</v>
      </c>
      <c r="E285" s="501"/>
      <c r="F285" s="504"/>
    </row>
    <row r="286" spans="1:6" ht="72">
      <c r="A286" s="635" t="s">
        <v>4447</v>
      </c>
      <c r="B286" s="30" t="s">
        <v>2136</v>
      </c>
      <c r="C286" s="33" t="s">
        <v>4448</v>
      </c>
      <c r="D286" s="31" t="s">
        <v>2822</v>
      </c>
      <c r="E286" s="501" t="s">
        <v>2446</v>
      </c>
      <c r="F286" s="504"/>
    </row>
    <row r="287" spans="1:6" ht="36">
      <c r="A287" s="635" t="s">
        <v>4444</v>
      </c>
      <c r="B287" s="30" t="s">
        <v>2382</v>
      </c>
      <c r="C287" s="33" t="s">
        <v>4445</v>
      </c>
      <c r="D287" s="31" t="s">
        <v>2130</v>
      </c>
      <c r="E287" s="501"/>
      <c r="F287" s="504"/>
    </row>
    <row r="288" spans="1:6" ht="72">
      <c r="A288" s="635" t="s">
        <v>4446</v>
      </c>
      <c r="B288" s="30" t="s">
        <v>2136</v>
      </c>
      <c r="C288" s="605" t="s">
        <v>4449</v>
      </c>
      <c r="D288" s="31" t="s">
        <v>2823</v>
      </c>
      <c r="E288" s="501" t="s">
        <v>2824</v>
      </c>
      <c r="F288" s="504"/>
    </row>
    <row r="289" spans="1:6" ht="48">
      <c r="A289" s="635" t="s">
        <v>2825</v>
      </c>
      <c r="B289" s="30" t="s">
        <v>2136</v>
      </c>
      <c r="C289" s="33" t="s">
        <v>2826</v>
      </c>
      <c r="D289" s="31" t="s">
        <v>2827</v>
      </c>
      <c r="E289" s="501" t="s">
        <v>2472</v>
      </c>
      <c r="F289" s="504"/>
    </row>
    <row r="290" spans="1:6" ht="60">
      <c r="A290" s="635" t="s">
        <v>2828</v>
      </c>
      <c r="B290" s="30"/>
      <c r="C290" s="33" t="s">
        <v>2829</v>
      </c>
      <c r="D290" s="31" t="s">
        <v>2830</v>
      </c>
      <c r="E290" s="501" t="s">
        <v>2831</v>
      </c>
      <c r="F290" s="504"/>
    </row>
    <row r="291" spans="1:6" ht="36">
      <c r="A291" s="635" t="s">
        <v>2832</v>
      </c>
      <c r="B291" s="30" t="s">
        <v>2136</v>
      </c>
      <c r="C291" s="647" t="s">
        <v>2833</v>
      </c>
      <c r="D291" s="31" t="s">
        <v>2815</v>
      </c>
      <c r="E291" s="501" t="s">
        <v>2834</v>
      </c>
      <c r="F291" s="504"/>
    </row>
    <row r="292" spans="1:6" ht="24">
      <c r="A292" s="639" t="s">
        <v>2835</v>
      </c>
      <c r="B292" s="534" t="s">
        <v>2136</v>
      </c>
      <c r="C292" s="535" t="s">
        <v>2836</v>
      </c>
      <c r="D292" s="536" t="s">
        <v>2815</v>
      </c>
      <c r="E292" s="540" t="s">
        <v>2472</v>
      </c>
      <c r="F292" s="504"/>
    </row>
    <row r="293" spans="1:6" ht="36">
      <c r="A293" s="639" t="s">
        <v>2837</v>
      </c>
      <c r="B293" s="534" t="s">
        <v>2136</v>
      </c>
      <c r="C293" s="535" t="s">
        <v>2838</v>
      </c>
      <c r="D293" s="536" t="s">
        <v>2815</v>
      </c>
      <c r="E293" s="540" t="s">
        <v>2472</v>
      </c>
      <c r="F293" s="504"/>
    </row>
    <row r="294" spans="1:6" ht="36">
      <c r="A294" s="639" t="s">
        <v>2839</v>
      </c>
      <c r="B294" s="534" t="s">
        <v>2136</v>
      </c>
      <c r="C294" s="535" t="s">
        <v>2840</v>
      </c>
      <c r="D294" s="536" t="s">
        <v>2815</v>
      </c>
      <c r="E294" s="540" t="s">
        <v>2472</v>
      </c>
      <c r="F294" s="504"/>
    </row>
    <row r="295" spans="1:6" ht="24">
      <c r="A295" s="639" t="s">
        <v>2841</v>
      </c>
      <c r="B295" s="534" t="s">
        <v>2136</v>
      </c>
      <c r="C295" s="535" t="s">
        <v>2842</v>
      </c>
      <c r="D295" s="536" t="s">
        <v>2843</v>
      </c>
      <c r="E295" s="540" t="s">
        <v>2472</v>
      </c>
      <c r="F295" s="504"/>
    </row>
    <row r="296" spans="1:6">
      <c r="A296" s="604" t="s">
        <v>2844</v>
      </c>
      <c r="B296" s="35" t="s">
        <v>2845</v>
      </c>
      <c r="C296" s="605" t="s">
        <v>2846</v>
      </c>
      <c r="D296" s="36" t="s">
        <v>1</v>
      </c>
      <c r="E296" s="501"/>
      <c r="F296" s="504"/>
    </row>
    <row r="297" spans="1:6" ht="24">
      <c r="A297" s="635" t="s">
        <v>2847</v>
      </c>
      <c r="B297" s="30" t="s">
        <v>2382</v>
      </c>
      <c r="C297" s="605" t="s">
        <v>2848</v>
      </c>
      <c r="D297" s="31" t="s">
        <v>2130</v>
      </c>
      <c r="E297" s="501"/>
      <c r="F297" s="504"/>
    </row>
    <row r="298" spans="1:6" ht="36">
      <c r="A298" s="635" t="s">
        <v>2849</v>
      </c>
      <c r="B298" s="30" t="s">
        <v>2382</v>
      </c>
      <c r="C298" s="605" t="s">
        <v>2850</v>
      </c>
      <c r="D298" s="31" t="s">
        <v>2130</v>
      </c>
      <c r="E298" s="501"/>
      <c r="F298" s="504"/>
    </row>
    <row r="299" spans="1:6" ht="36">
      <c r="A299" s="635" t="s">
        <v>2851</v>
      </c>
      <c r="B299" s="30" t="s">
        <v>2382</v>
      </c>
      <c r="C299" s="605" t="s">
        <v>2852</v>
      </c>
      <c r="D299" s="31" t="s">
        <v>2130</v>
      </c>
      <c r="E299" s="501"/>
      <c r="F299" s="504"/>
    </row>
    <row r="300" spans="1:6" ht="24">
      <c r="A300" s="635" t="s">
        <v>2853</v>
      </c>
      <c r="B300" s="30" t="s">
        <v>2854</v>
      </c>
      <c r="C300" s="605" t="s">
        <v>2855</v>
      </c>
      <c r="D300" s="31" t="s">
        <v>2459</v>
      </c>
      <c r="E300" s="501"/>
      <c r="F300" s="504"/>
    </row>
    <row r="301" spans="1:6" ht="24">
      <c r="A301" s="635" t="s">
        <v>2856</v>
      </c>
      <c r="B301" s="30" t="s">
        <v>2857</v>
      </c>
      <c r="C301" s="605" t="s">
        <v>2858</v>
      </c>
      <c r="D301" s="31" t="s">
        <v>2459</v>
      </c>
      <c r="E301" s="501"/>
      <c r="F301" s="504"/>
    </row>
    <row r="302" spans="1:6" ht="24">
      <c r="A302" s="635" t="s">
        <v>2859</v>
      </c>
      <c r="B302" s="30" t="s">
        <v>2854</v>
      </c>
      <c r="C302" s="605" t="s">
        <v>2860</v>
      </c>
      <c r="D302" s="31" t="s">
        <v>2538</v>
      </c>
      <c r="E302" s="501"/>
      <c r="F302" s="504"/>
    </row>
    <row r="303" spans="1:6" ht="108">
      <c r="A303" s="635"/>
      <c r="B303" s="30"/>
      <c r="C303" s="33" t="s">
        <v>2861</v>
      </c>
      <c r="D303" s="31"/>
      <c r="E303" s="501"/>
      <c r="F303" s="504"/>
    </row>
    <row r="304" spans="1:6" ht="24">
      <c r="A304" s="639" t="s">
        <v>2862</v>
      </c>
      <c r="B304" s="534" t="s">
        <v>2382</v>
      </c>
      <c r="C304" s="535" t="s">
        <v>2863</v>
      </c>
      <c r="D304" s="536" t="s">
        <v>2130</v>
      </c>
      <c r="E304" s="540"/>
      <c r="F304" s="504"/>
    </row>
    <row r="305" spans="1:6" ht="36">
      <c r="A305" s="639" t="s">
        <v>2864</v>
      </c>
      <c r="B305" s="534" t="s">
        <v>2382</v>
      </c>
      <c r="C305" s="535" t="s">
        <v>2865</v>
      </c>
      <c r="D305" s="536" t="s">
        <v>2130</v>
      </c>
      <c r="E305" s="540" t="s">
        <v>2472</v>
      </c>
      <c r="F305" s="504"/>
    </row>
    <row r="306" spans="1:6" ht="48">
      <c r="A306" s="639" t="s">
        <v>2866</v>
      </c>
      <c r="B306" s="30" t="s">
        <v>2136</v>
      </c>
      <c r="C306" s="535" t="s">
        <v>2867</v>
      </c>
      <c r="D306" s="536" t="s">
        <v>2868</v>
      </c>
      <c r="E306" s="540"/>
      <c r="F306" s="504"/>
    </row>
    <row r="307" spans="1:6" ht="36">
      <c r="A307" s="639" t="s">
        <v>2869</v>
      </c>
      <c r="B307" s="534" t="s">
        <v>2382</v>
      </c>
      <c r="C307" s="535" t="s">
        <v>2870</v>
      </c>
      <c r="D307" s="536" t="s">
        <v>2130</v>
      </c>
      <c r="E307" s="540" t="s">
        <v>2871</v>
      </c>
      <c r="F307" s="504"/>
    </row>
    <row r="308" spans="1:6" ht="24">
      <c r="A308" s="639" t="s">
        <v>2872</v>
      </c>
      <c r="B308" s="534" t="s">
        <v>2873</v>
      </c>
      <c r="C308" s="535" t="s">
        <v>2874</v>
      </c>
      <c r="D308" s="536" t="s">
        <v>2875</v>
      </c>
      <c r="E308" s="540" t="s">
        <v>2876</v>
      </c>
      <c r="F308" s="504"/>
    </row>
    <row r="309" spans="1:6" ht="36">
      <c r="A309" s="639" t="s">
        <v>2877</v>
      </c>
      <c r="B309" s="534" t="s">
        <v>2873</v>
      </c>
      <c r="C309" s="535" t="s">
        <v>2878</v>
      </c>
      <c r="D309" s="536" t="s">
        <v>2875</v>
      </c>
      <c r="E309" s="540" t="s">
        <v>2876</v>
      </c>
      <c r="F309" s="504"/>
    </row>
    <row r="310" spans="1:6" ht="48">
      <c r="A310" s="639" t="s">
        <v>2879</v>
      </c>
      <c r="B310" s="534" t="s">
        <v>2382</v>
      </c>
      <c r="C310" s="535" t="s">
        <v>2880</v>
      </c>
      <c r="D310" s="536" t="s">
        <v>2387</v>
      </c>
      <c r="E310" s="540" t="s">
        <v>2472</v>
      </c>
      <c r="F310" s="504"/>
    </row>
    <row r="311" spans="1:6" ht="72">
      <c r="A311" s="639" t="s">
        <v>2881</v>
      </c>
      <c r="B311" s="534" t="s">
        <v>2382</v>
      </c>
      <c r="C311" s="535" t="s">
        <v>2882</v>
      </c>
      <c r="D311" s="536" t="s">
        <v>2130</v>
      </c>
      <c r="E311" s="540" t="s">
        <v>2429</v>
      </c>
      <c r="F311" s="504"/>
    </row>
    <row r="312" spans="1:6" ht="72">
      <c r="A312" s="639" t="s">
        <v>2883</v>
      </c>
      <c r="B312" s="534" t="s">
        <v>2382</v>
      </c>
      <c r="C312" s="535" t="s">
        <v>2884</v>
      </c>
      <c r="D312" s="536" t="s">
        <v>2130</v>
      </c>
      <c r="E312" s="540" t="s">
        <v>2885</v>
      </c>
      <c r="F312" s="504"/>
    </row>
    <row r="313" spans="1:6" ht="72">
      <c r="A313" s="604" t="s">
        <v>2886</v>
      </c>
      <c r="B313" s="30" t="s">
        <v>2887</v>
      </c>
      <c r="C313" s="605" t="s">
        <v>2888</v>
      </c>
      <c r="D313" s="31" t="s">
        <v>2459</v>
      </c>
      <c r="E313" s="501"/>
      <c r="F313" s="504"/>
    </row>
    <row r="314" spans="1:6" ht="24">
      <c r="A314" s="635" t="s">
        <v>2889</v>
      </c>
      <c r="B314" s="30" t="s">
        <v>2887</v>
      </c>
      <c r="C314" s="605" t="s">
        <v>2890</v>
      </c>
      <c r="D314" s="31" t="s">
        <v>2459</v>
      </c>
      <c r="E314" s="501" t="s">
        <v>2891</v>
      </c>
      <c r="F314" s="504"/>
    </row>
    <row r="315" spans="1:6" ht="24">
      <c r="A315" s="635" t="s">
        <v>2892</v>
      </c>
      <c r="B315" s="30" t="s">
        <v>2887</v>
      </c>
      <c r="C315" s="605" t="s">
        <v>2893</v>
      </c>
      <c r="D315" s="31" t="s">
        <v>2459</v>
      </c>
      <c r="E315" s="501" t="s">
        <v>2891</v>
      </c>
      <c r="F315" s="504"/>
    </row>
    <row r="316" spans="1:6" ht="24">
      <c r="A316" s="635" t="s">
        <v>2894</v>
      </c>
      <c r="B316" s="30" t="s">
        <v>2136</v>
      </c>
      <c r="C316" s="535" t="s">
        <v>2895</v>
      </c>
      <c r="D316" s="31" t="s">
        <v>2896</v>
      </c>
      <c r="E316" s="501" t="s">
        <v>2446</v>
      </c>
      <c r="F316" s="504"/>
    </row>
    <row r="317" spans="1:6" ht="24">
      <c r="A317" s="635" t="s">
        <v>2897</v>
      </c>
      <c r="B317" s="30" t="s">
        <v>2136</v>
      </c>
      <c r="C317" s="535" t="s">
        <v>2898</v>
      </c>
      <c r="D317" s="31"/>
      <c r="E317" s="501"/>
      <c r="F317" s="504"/>
    </row>
    <row r="318" spans="1:6" ht="36">
      <c r="A318" s="635" t="s">
        <v>2899</v>
      </c>
      <c r="B318" s="30" t="s">
        <v>2382</v>
      </c>
      <c r="C318" s="535" t="s">
        <v>2900</v>
      </c>
      <c r="D318" s="31" t="s">
        <v>2130</v>
      </c>
      <c r="E318" s="501"/>
      <c r="F318" s="504"/>
    </row>
    <row r="319" spans="1:6" ht="36">
      <c r="A319" s="635" t="s">
        <v>2901</v>
      </c>
      <c r="B319" s="30" t="s">
        <v>2498</v>
      </c>
      <c r="C319" s="535" t="s">
        <v>2902</v>
      </c>
      <c r="D319" s="31" t="s">
        <v>2903</v>
      </c>
      <c r="E319" s="501" t="s">
        <v>2472</v>
      </c>
      <c r="F319" s="504"/>
    </row>
    <row r="320" spans="1:6" ht="36">
      <c r="A320" s="635" t="s">
        <v>2904</v>
      </c>
      <c r="B320" s="30" t="s">
        <v>2382</v>
      </c>
      <c r="C320" s="535" t="s">
        <v>2905</v>
      </c>
      <c r="D320" s="31" t="s">
        <v>2130</v>
      </c>
      <c r="E320" s="501" t="s">
        <v>2429</v>
      </c>
      <c r="F320" s="504"/>
    </row>
    <row r="321" spans="1:6">
      <c r="A321" s="533" t="s">
        <v>2906</v>
      </c>
      <c r="B321" s="30" t="s">
        <v>2382</v>
      </c>
      <c r="C321" s="535" t="s">
        <v>2907</v>
      </c>
      <c r="D321" s="536" t="s">
        <v>2387</v>
      </c>
      <c r="E321" s="501"/>
      <c r="F321" s="504"/>
    </row>
    <row r="322" spans="1:6" ht="24">
      <c r="A322" s="533" t="s">
        <v>2908</v>
      </c>
      <c r="B322" s="30" t="s">
        <v>2382</v>
      </c>
      <c r="C322" s="535" t="s">
        <v>2909</v>
      </c>
      <c r="D322" s="31" t="s">
        <v>2130</v>
      </c>
      <c r="E322" s="501" t="s">
        <v>2395</v>
      </c>
      <c r="F322" s="504"/>
    </row>
    <row r="323" spans="1:6" ht="24">
      <c r="A323" s="533" t="s">
        <v>2910</v>
      </c>
      <c r="B323" s="30" t="s">
        <v>2382</v>
      </c>
      <c r="C323" s="535" t="s">
        <v>2911</v>
      </c>
      <c r="D323" s="31" t="s">
        <v>2130</v>
      </c>
      <c r="E323" s="501" t="s">
        <v>2395</v>
      </c>
      <c r="F323" s="504"/>
    </row>
    <row r="324" spans="1:6" ht="132">
      <c r="A324" s="533" t="s">
        <v>2912</v>
      </c>
      <c r="B324" s="30" t="s">
        <v>2382</v>
      </c>
      <c r="C324" s="535" t="s">
        <v>2913</v>
      </c>
      <c r="D324" s="536" t="s">
        <v>2130</v>
      </c>
      <c r="E324" s="501" t="s">
        <v>2914</v>
      </c>
      <c r="F324" s="504"/>
    </row>
    <row r="325" spans="1:6" ht="48">
      <c r="A325" s="533" t="s">
        <v>2915</v>
      </c>
      <c r="B325" s="30" t="s">
        <v>2711</v>
      </c>
      <c r="C325" s="535" t="s">
        <v>2916</v>
      </c>
      <c r="D325" s="536" t="s">
        <v>2538</v>
      </c>
      <c r="E325" s="501" t="s">
        <v>2384</v>
      </c>
      <c r="F325" s="504"/>
    </row>
    <row r="326" spans="1:6" ht="36">
      <c r="A326" s="533" t="s">
        <v>2917</v>
      </c>
      <c r="B326" s="30" t="s">
        <v>2382</v>
      </c>
      <c r="C326" s="535" t="s">
        <v>2918</v>
      </c>
      <c r="D326" s="536" t="s">
        <v>2130</v>
      </c>
      <c r="E326" s="501" t="s">
        <v>2440</v>
      </c>
      <c r="F326" s="504"/>
    </row>
    <row r="327" spans="1:6" ht="84">
      <c r="A327" s="604" t="s">
        <v>2919</v>
      </c>
      <c r="B327" s="30" t="s">
        <v>2382</v>
      </c>
      <c r="C327" s="605" t="s">
        <v>2920</v>
      </c>
      <c r="D327" s="536" t="s">
        <v>2130</v>
      </c>
      <c r="E327" s="501" t="s">
        <v>2921</v>
      </c>
      <c r="F327" s="504"/>
    </row>
    <row r="328" spans="1:6" ht="36">
      <c r="A328" s="604" t="s">
        <v>2922</v>
      </c>
      <c r="B328" s="30" t="s">
        <v>2382</v>
      </c>
      <c r="C328" s="605" t="s">
        <v>2923</v>
      </c>
      <c r="D328" s="536" t="s">
        <v>2387</v>
      </c>
      <c r="E328" s="501" t="s">
        <v>2635</v>
      </c>
      <c r="F328" s="504"/>
    </row>
    <row r="329" spans="1:6" ht="36">
      <c r="A329" s="604" t="s">
        <v>2924</v>
      </c>
      <c r="B329" s="30" t="s">
        <v>2382</v>
      </c>
      <c r="C329" s="605" t="s">
        <v>2925</v>
      </c>
      <c r="D329" s="536" t="s">
        <v>2387</v>
      </c>
      <c r="E329" s="501" t="s">
        <v>2926</v>
      </c>
      <c r="F329" s="504"/>
    </row>
    <row r="330" spans="1:6" ht="24">
      <c r="A330" s="635" t="s">
        <v>2927</v>
      </c>
      <c r="B330" s="30" t="s">
        <v>2382</v>
      </c>
      <c r="C330" s="605" t="s">
        <v>2928</v>
      </c>
      <c r="D330" s="31" t="s">
        <v>2387</v>
      </c>
      <c r="E330" s="501"/>
      <c r="F330" s="504"/>
    </row>
    <row r="331" spans="1:6">
      <c r="A331" s="635" t="s">
        <v>2929</v>
      </c>
      <c r="B331" s="30" t="s">
        <v>2382</v>
      </c>
      <c r="C331" s="605" t="s">
        <v>2930</v>
      </c>
      <c r="D331" s="31" t="s">
        <v>2387</v>
      </c>
      <c r="E331" s="501"/>
      <c r="F331" s="504"/>
    </row>
    <row r="332" spans="1:6" ht="24">
      <c r="A332" s="635" t="s">
        <v>2931</v>
      </c>
      <c r="B332" s="30" t="s">
        <v>2382</v>
      </c>
      <c r="C332" s="605" t="s">
        <v>2932</v>
      </c>
      <c r="D332" s="31" t="s">
        <v>2130</v>
      </c>
      <c r="E332" s="501"/>
      <c r="F332" s="504"/>
    </row>
    <row r="333" spans="1:6" ht="48">
      <c r="A333" s="635" t="s">
        <v>2933</v>
      </c>
      <c r="B333" s="30" t="s">
        <v>2392</v>
      </c>
      <c r="C333" s="605" t="s">
        <v>2934</v>
      </c>
      <c r="D333" s="31" t="s">
        <v>2538</v>
      </c>
      <c r="E333" s="501" t="s">
        <v>2935</v>
      </c>
      <c r="F333" s="504"/>
    </row>
    <row r="334" spans="1:6" ht="60">
      <c r="A334" s="635" t="s">
        <v>2936</v>
      </c>
      <c r="B334" s="30" t="s">
        <v>2382</v>
      </c>
      <c r="C334" s="605" t="s">
        <v>2937</v>
      </c>
      <c r="D334" s="31" t="s">
        <v>2130</v>
      </c>
      <c r="E334" s="501"/>
      <c r="F334" s="504"/>
    </row>
    <row r="335" spans="1:6" ht="84">
      <c r="A335" s="638" t="s">
        <v>2938</v>
      </c>
      <c r="B335" s="609" t="s">
        <v>2382</v>
      </c>
      <c r="C335" s="610" t="s">
        <v>2939</v>
      </c>
      <c r="D335" s="611" t="s">
        <v>2387</v>
      </c>
      <c r="E335" s="612" t="s">
        <v>2940</v>
      </c>
      <c r="F335" s="504"/>
    </row>
    <row r="336" spans="1:6" ht="132">
      <c r="A336" s="635" t="s">
        <v>2941</v>
      </c>
      <c r="B336" s="30" t="s">
        <v>2382</v>
      </c>
      <c r="C336" s="33" t="s">
        <v>2942</v>
      </c>
      <c r="D336" s="31" t="s">
        <v>2130</v>
      </c>
      <c r="E336" s="501"/>
      <c r="F336" s="504"/>
    </row>
    <row r="337" spans="1:6" ht="36">
      <c r="A337" s="639" t="s">
        <v>2943</v>
      </c>
      <c r="B337" s="534" t="s">
        <v>2382</v>
      </c>
      <c r="C337" s="648" t="s">
        <v>2944</v>
      </c>
      <c r="D337" s="536" t="s">
        <v>2387</v>
      </c>
      <c r="E337" s="540" t="s">
        <v>2945</v>
      </c>
      <c r="F337" s="504"/>
    </row>
    <row r="338" spans="1:6" ht="24">
      <c r="A338" s="649" t="s">
        <v>2946</v>
      </c>
      <c r="B338" s="650" t="s">
        <v>2382</v>
      </c>
      <c r="C338" s="593" t="s">
        <v>2947</v>
      </c>
      <c r="D338" s="651" t="s">
        <v>1</v>
      </c>
      <c r="E338" s="652" t="s">
        <v>2614</v>
      </c>
      <c r="F338" s="504"/>
    </row>
    <row r="339" spans="1:6" ht="36">
      <c r="A339" s="639" t="s">
        <v>2948</v>
      </c>
      <c r="B339" s="650" t="s">
        <v>2382</v>
      </c>
      <c r="C339" s="593" t="s">
        <v>2949</v>
      </c>
      <c r="D339" s="651" t="s">
        <v>1</v>
      </c>
      <c r="E339" s="652" t="s">
        <v>2472</v>
      </c>
      <c r="F339" s="504"/>
    </row>
    <row r="340" spans="1:6">
      <c r="A340" s="604" t="s">
        <v>2950</v>
      </c>
      <c r="B340" s="30" t="s">
        <v>2382</v>
      </c>
      <c r="C340" s="605" t="s">
        <v>2951</v>
      </c>
      <c r="D340" s="31" t="s">
        <v>2130</v>
      </c>
      <c r="E340" s="501" t="s">
        <v>2952</v>
      </c>
      <c r="F340" s="504"/>
    </row>
    <row r="341" spans="1:6">
      <c r="A341" s="635" t="s">
        <v>2953</v>
      </c>
      <c r="B341" s="30" t="s">
        <v>2382</v>
      </c>
      <c r="C341" s="33" t="s">
        <v>2954</v>
      </c>
      <c r="D341" s="522" t="s">
        <v>2130</v>
      </c>
      <c r="E341" s="501"/>
      <c r="F341" s="504"/>
    </row>
    <row r="342" spans="1:6" ht="48">
      <c r="A342" s="635" t="s">
        <v>5061</v>
      </c>
      <c r="B342" s="30" t="s">
        <v>2382</v>
      </c>
      <c r="C342" s="33" t="s">
        <v>2955</v>
      </c>
      <c r="D342" s="522" t="s">
        <v>2130</v>
      </c>
      <c r="E342" s="501" t="s">
        <v>2575</v>
      </c>
      <c r="F342" s="504"/>
    </row>
    <row r="343" spans="1:6" ht="60">
      <c r="A343" s="639" t="s">
        <v>4627</v>
      </c>
      <c r="B343" s="30" t="s">
        <v>2382</v>
      </c>
      <c r="C343" s="653" t="s">
        <v>4628</v>
      </c>
      <c r="D343" s="536" t="s">
        <v>2130</v>
      </c>
      <c r="E343" s="540"/>
      <c r="F343" s="504"/>
    </row>
    <row r="344" spans="1:6" ht="24">
      <c r="A344" s="639" t="s">
        <v>2957</v>
      </c>
      <c r="B344" s="30" t="s">
        <v>2956</v>
      </c>
      <c r="C344" s="653" t="s">
        <v>2958</v>
      </c>
      <c r="D344" s="536"/>
      <c r="E344" s="540"/>
      <c r="F344" s="504"/>
    </row>
    <row r="345" spans="1:6">
      <c r="A345" s="635" t="s">
        <v>2959</v>
      </c>
      <c r="B345" s="30" t="s">
        <v>2382</v>
      </c>
      <c r="C345" s="605" t="s">
        <v>2960</v>
      </c>
      <c r="D345" s="31" t="s">
        <v>2130</v>
      </c>
      <c r="E345" s="501"/>
      <c r="F345" s="504"/>
    </row>
    <row r="346" spans="1:6" ht="24">
      <c r="A346" s="639" t="s">
        <v>2961</v>
      </c>
      <c r="B346" s="534" t="s">
        <v>2382</v>
      </c>
      <c r="C346" s="535" t="s">
        <v>2962</v>
      </c>
      <c r="D346" s="536" t="s">
        <v>2130</v>
      </c>
      <c r="E346" s="614" t="s">
        <v>2692</v>
      </c>
      <c r="F346" s="504"/>
    </row>
    <row r="347" spans="1:6" ht="36">
      <c r="A347" s="639" t="s">
        <v>2963</v>
      </c>
      <c r="B347" s="534" t="s">
        <v>2392</v>
      </c>
      <c r="C347" s="535" t="s">
        <v>2964</v>
      </c>
      <c r="D347" s="536" t="s">
        <v>2538</v>
      </c>
      <c r="E347" s="540"/>
      <c r="F347" s="504"/>
    </row>
    <row r="348" spans="1:6" ht="84">
      <c r="A348" s="639" t="s">
        <v>2965</v>
      </c>
      <c r="B348" s="534" t="s">
        <v>2392</v>
      </c>
      <c r="C348" s="653" t="s">
        <v>2966</v>
      </c>
      <c r="D348" s="536" t="s">
        <v>2394</v>
      </c>
      <c r="E348" s="540"/>
      <c r="F348" s="504"/>
    </row>
    <row r="349" spans="1:6" ht="48">
      <c r="A349" s="639" t="s">
        <v>2967</v>
      </c>
      <c r="B349" s="534" t="s">
        <v>2382</v>
      </c>
      <c r="C349" s="653" t="s">
        <v>2968</v>
      </c>
      <c r="D349" s="536" t="s">
        <v>2130</v>
      </c>
      <c r="E349" s="540" t="s">
        <v>2472</v>
      </c>
      <c r="F349" s="504"/>
    </row>
    <row r="350" spans="1:6" ht="72">
      <c r="A350" s="639" t="s">
        <v>2969</v>
      </c>
      <c r="B350" s="534" t="s">
        <v>2970</v>
      </c>
      <c r="C350" s="653" t="s">
        <v>2971</v>
      </c>
      <c r="D350" s="536" t="s">
        <v>2459</v>
      </c>
      <c r="E350" s="540" t="s">
        <v>2972</v>
      </c>
      <c r="F350" s="504"/>
    </row>
    <row r="351" spans="1:6" ht="24">
      <c r="A351" s="639" t="s">
        <v>2973</v>
      </c>
      <c r="B351" s="534" t="s">
        <v>2956</v>
      </c>
      <c r="C351" s="653" t="s">
        <v>2974</v>
      </c>
      <c r="D351" s="536"/>
      <c r="E351" s="540" t="s">
        <v>2972</v>
      </c>
      <c r="F351" s="504"/>
    </row>
    <row r="352" spans="1:6" ht="276">
      <c r="A352" s="639" t="s">
        <v>2975</v>
      </c>
      <c r="B352" s="534" t="s">
        <v>2976</v>
      </c>
      <c r="C352" s="653" t="s">
        <v>2977</v>
      </c>
      <c r="D352" s="536" t="s">
        <v>2394</v>
      </c>
      <c r="E352" s="540" t="s">
        <v>2978</v>
      </c>
      <c r="F352" s="504"/>
    </row>
    <row r="353" spans="1:6" ht="120">
      <c r="A353" s="639" t="s">
        <v>2979</v>
      </c>
      <c r="B353" s="534" t="s">
        <v>2382</v>
      </c>
      <c r="C353" s="653" t="s">
        <v>2980</v>
      </c>
      <c r="D353" s="536" t="s">
        <v>2130</v>
      </c>
      <c r="E353" s="540" t="s">
        <v>2981</v>
      </c>
      <c r="F353" s="504"/>
    </row>
    <row r="354" spans="1:6" ht="120">
      <c r="A354" s="639" t="s">
        <v>2982</v>
      </c>
      <c r="B354" s="534" t="s">
        <v>2392</v>
      </c>
      <c r="C354" s="653" t="s">
        <v>2983</v>
      </c>
      <c r="D354" s="536" t="s">
        <v>2394</v>
      </c>
      <c r="E354" s="540" t="s">
        <v>2914</v>
      </c>
      <c r="F354" s="504"/>
    </row>
    <row r="355" spans="1:6" ht="36">
      <c r="A355" s="639" t="s">
        <v>2984</v>
      </c>
      <c r="B355" s="30" t="s">
        <v>2392</v>
      </c>
      <c r="C355" s="653" t="s">
        <v>2985</v>
      </c>
      <c r="D355" s="536" t="s">
        <v>2394</v>
      </c>
      <c r="E355" s="540" t="s">
        <v>2914</v>
      </c>
      <c r="F355" s="504"/>
    </row>
    <row r="356" spans="1:6" ht="48">
      <c r="A356" s="639" t="s">
        <v>2986</v>
      </c>
      <c r="B356" s="30" t="s">
        <v>2382</v>
      </c>
      <c r="C356" s="653" t="s">
        <v>2987</v>
      </c>
      <c r="D356" s="31" t="s">
        <v>2387</v>
      </c>
      <c r="E356" s="540" t="s">
        <v>2472</v>
      </c>
      <c r="F356" s="504"/>
    </row>
    <row r="357" spans="1:6">
      <c r="A357" s="604" t="s">
        <v>2988</v>
      </c>
      <c r="B357" s="30" t="s">
        <v>2382</v>
      </c>
      <c r="C357" s="618" t="s">
        <v>2989</v>
      </c>
      <c r="D357" s="31" t="s">
        <v>2387</v>
      </c>
      <c r="E357" s="501"/>
      <c r="F357" s="504"/>
    </row>
    <row r="358" spans="1:6" ht="24">
      <c r="A358" s="533" t="s">
        <v>2990</v>
      </c>
      <c r="B358" s="534" t="s">
        <v>2991</v>
      </c>
      <c r="C358" s="535" t="s">
        <v>2992</v>
      </c>
      <c r="D358" s="536" t="s">
        <v>2993</v>
      </c>
      <c r="E358" s="633"/>
      <c r="F358" s="504"/>
    </row>
    <row r="359" spans="1:6" ht="24">
      <c r="A359" s="519" t="s">
        <v>2994</v>
      </c>
      <c r="B359" s="520" t="s">
        <v>2991</v>
      </c>
      <c r="C359" s="524" t="s">
        <v>2995</v>
      </c>
      <c r="D359" s="522" t="s">
        <v>2996</v>
      </c>
      <c r="E359" s="633"/>
      <c r="F359" s="504"/>
    </row>
    <row r="360" spans="1:6" ht="48">
      <c r="A360" s="635" t="s">
        <v>2997</v>
      </c>
      <c r="B360" s="30" t="s">
        <v>2498</v>
      </c>
      <c r="C360" s="605" t="s">
        <v>2998</v>
      </c>
      <c r="D360" s="31" t="s">
        <v>2538</v>
      </c>
      <c r="E360" s="501"/>
      <c r="F360" s="504"/>
    </row>
    <row r="361" spans="1:6" s="2" customFormat="1">
      <c r="A361" s="635" t="s">
        <v>2999</v>
      </c>
      <c r="B361" s="30" t="s">
        <v>2498</v>
      </c>
      <c r="C361" s="605" t="s">
        <v>3000</v>
      </c>
      <c r="D361" s="31" t="s">
        <v>3001</v>
      </c>
      <c r="E361" s="501"/>
      <c r="F361" s="607"/>
    </row>
    <row r="362" spans="1:6" ht="60">
      <c r="A362" s="635" t="s">
        <v>3002</v>
      </c>
      <c r="B362" s="30"/>
      <c r="C362" s="605" t="s">
        <v>3003</v>
      </c>
      <c r="D362" s="31"/>
      <c r="E362" s="501"/>
      <c r="F362" s="504"/>
    </row>
    <row r="363" spans="1:6">
      <c r="A363" s="635" t="s">
        <v>3004</v>
      </c>
      <c r="B363" s="30" t="s">
        <v>2382</v>
      </c>
      <c r="C363" s="605" t="s">
        <v>3005</v>
      </c>
      <c r="D363" s="31" t="s">
        <v>2130</v>
      </c>
      <c r="E363" s="501"/>
      <c r="F363" s="504"/>
    </row>
    <row r="364" spans="1:6">
      <c r="A364" s="635" t="s">
        <v>3006</v>
      </c>
      <c r="B364" s="30" t="s">
        <v>2382</v>
      </c>
      <c r="C364" s="605" t="s">
        <v>3007</v>
      </c>
      <c r="D364" s="31" t="s">
        <v>2130</v>
      </c>
      <c r="E364" s="501"/>
      <c r="F364" s="504"/>
    </row>
    <row r="365" spans="1:6">
      <c r="A365" s="635" t="s">
        <v>3008</v>
      </c>
      <c r="B365" s="30" t="s">
        <v>2382</v>
      </c>
      <c r="C365" s="605" t="s">
        <v>3009</v>
      </c>
      <c r="D365" s="31" t="s">
        <v>2130</v>
      </c>
      <c r="E365" s="501"/>
      <c r="F365" s="504"/>
    </row>
    <row r="366" spans="1:6">
      <c r="A366" s="635" t="s">
        <v>3010</v>
      </c>
      <c r="B366" s="30"/>
      <c r="C366" s="605" t="s">
        <v>3011</v>
      </c>
      <c r="D366" s="31" t="s">
        <v>3012</v>
      </c>
      <c r="E366" s="501"/>
      <c r="F366" s="504"/>
    </row>
    <row r="367" spans="1:6" ht="24">
      <c r="A367" s="635" t="s">
        <v>3013</v>
      </c>
      <c r="B367" s="30" t="s">
        <v>2382</v>
      </c>
      <c r="C367" s="605" t="s">
        <v>3014</v>
      </c>
      <c r="D367" s="31" t="s">
        <v>2130</v>
      </c>
      <c r="E367" s="501"/>
      <c r="F367" s="504"/>
    </row>
    <row r="368" spans="1:6" ht="168">
      <c r="A368" s="635" t="s">
        <v>3015</v>
      </c>
      <c r="B368" s="30" t="s">
        <v>2792</v>
      </c>
      <c r="C368" s="605" t="s">
        <v>3016</v>
      </c>
      <c r="D368" s="31" t="s">
        <v>2459</v>
      </c>
      <c r="E368" s="501" t="s">
        <v>2472</v>
      </c>
      <c r="F368" s="654"/>
    </row>
    <row r="369" spans="1:6" ht="36">
      <c r="A369" s="635" t="s">
        <v>3017</v>
      </c>
      <c r="B369" s="30" t="s">
        <v>2382</v>
      </c>
      <c r="C369" s="605" t="s">
        <v>3018</v>
      </c>
      <c r="D369" s="31" t="s">
        <v>2130</v>
      </c>
      <c r="E369" s="501" t="s">
        <v>3019</v>
      </c>
      <c r="F369" s="504"/>
    </row>
    <row r="370" spans="1:6" ht="192">
      <c r="A370" s="635" t="s">
        <v>3020</v>
      </c>
      <c r="B370" s="30" t="s">
        <v>2498</v>
      </c>
      <c r="C370" s="33" t="s">
        <v>3021</v>
      </c>
      <c r="D370" s="31" t="s">
        <v>2903</v>
      </c>
      <c r="E370" s="501"/>
      <c r="F370" s="504"/>
    </row>
    <row r="371" spans="1:6" ht="108">
      <c r="A371" s="533" t="s">
        <v>3022</v>
      </c>
      <c r="B371" s="534" t="s">
        <v>3023</v>
      </c>
      <c r="C371" s="648" t="s">
        <v>3024</v>
      </c>
      <c r="D371" s="536" t="s">
        <v>2538</v>
      </c>
      <c r="E371" s="501"/>
      <c r="F371" s="504"/>
    </row>
    <row r="372" spans="1:6">
      <c r="A372" s="604" t="s">
        <v>3025</v>
      </c>
      <c r="B372" s="534" t="s">
        <v>3026</v>
      </c>
      <c r="C372" s="605" t="s">
        <v>3027</v>
      </c>
      <c r="D372" s="31" t="s">
        <v>3028</v>
      </c>
      <c r="E372" s="501"/>
      <c r="F372" s="504"/>
    </row>
    <row r="373" spans="1:6" ht="108">
      <c r="A373" s="604" t="s">
        <v>4797</v>
      </c>
      <c r="B373" s="30" t="s">
        <v>2382</v>
      </c>
      <c r="C373" s="605" t="s">
        <v>4798</v>
      </c>
      <c r="D373" s="31" t="s">
        <v>2130</v>
      </c>
      <c r="E373" s="501"/>
      <c r="F373" s="504"/>
    </row>
    <row r="374" spans="1:6" ht="24">
      <c r="A374" s="644" t="s">
        <v>3029</v>
      </c>
      <c r="B374" s="30" t="s">
        <v>2392</v>
      </c>
      <c r="C374" s="535" t="s">
        <v>3030</v>
      </c>
      <c r="D374" s="536">
        <v>0</v>
      </c>
      <c r="E374" s="501" t="s">
        <v>2500</v>
      </c>
      <c r="F374" s="504"/>
    </row>
    <row r="375" spans="1:6" ht="72">
      <c r="A375" s="644" t="s">
        <v>3031</v>
      </c>
      <c r="B375" s="30" t="s">
        <v>2424</v>
      </c>
      <c r="C375" s="535" t="s">
        <v>3032</v>
      </c>
      <c r="D375" s="536" t="s">
        <v>2538</v>
      </c>
      <c r="E375" s="501"/>
      <c r="F375" s="504"/>
    </row>
    <row r="376" spans="1:6" ht="36">
      <c r="A376" s="635" t="s">
        <v>3033</v>
      </c>
      <c r="B376" s="30" t="s">
        <v>2382</v>
      </c>
      <c r="C376" s="605" t="s">
        <v>3034</v>
      </c>
      <c r="D376" s="31" t="s">
        <v>2130</v>
      </c>
      <c r="E376" s="501"/>
      <c r="F376" s="504"/>
    </row>
    <row r="377" spans="1:6">
      <c r="A377" s="635" t="s">
        <v>3035</v>
      </c>
      <c r="B377" s="30" t="s">
        <v>2382</v>
      </c>
      <c r="C377" s="605" t="s">
        <v>3036</v>
      </c>
      <c r="D377" s="31" t="s">
        <v>2130</v>
      </c>
      <c r="E377" s="501"/>
      <c r="F377" s="504"/>
    </row>
    <row r="378" spans="1:6">
      <c r="A378" s="635" t="s">
        <v>3037</v>
      </c>
      <c r="B378" s="30" t="s">
        <v>2382</v>
      </c>
      <c r="C378" s="605" t="s">
        <v>3038</v>
      </c>
      <c r="D378" s="31" t="s">
        <v>2130</v>
      </c>
      <c r="E378" s="501"/>
      <c r="F378" s="504"/>
    </row>
    <row r="379" spans="1:6" ht="24">
      <c r="A379" s="635" t="s">
        <v>4454</v>
      </c>
      <c r="B379" s="30" t="s">
        <v>3039</v>
      </c>
      <c r="C379" s="605" t="s">
        <v>3040</v>
      </c>
      <c r="D379" s="31" t="s">
        <v>3041</v>
      </c>
      <c r="E379" s="501" t="s">
        <v>2446</v>
      </c>
      <c r="F379" s="504"/>
    </row>
    <row r="380" spans="1:6" ht="36">
      <c r="A380" s="635" t="s">
        <v>3042</v>
      </c>
      <c r="B380" s="30" t="s">
        <v>3043</v>
      </c>
      <c r="C380" s="605" t="s">
        <v>3044</v>
      </c>
      <c r="D380" s="31" t="s">
        <v>3045</v>
      </c>
      <c r="E380" s="501" t="s">
        <v>2545</v>
      </c>
      <c r="F380" s="504"/>
    </row>
    <row r="381" spans="1:6" ht="36">
      <c r="A381" s="635" t="s">
        <v>3046</v>
      </c>
      <c r="B381" s="30" t="s">
        <v>2382</v>
      </c>
      <c r="C381" s="605" t="s">
        <v>3047</v>
      </c>
      <c r="D381" s="31" t="s">
        <v>2130</v>
      </c>
      <c r="E381" s="501" t="s">
        <v>2440</v>
      </c>
      <c r="F381" s="504"/>
    </row>
    <row r="382" spans="1:6" ht="60">
      <c r="A382" s="635" t="s">
        <v>3048</v>
      </c>
      <c r="B382" s="30" t="s">
        <v>2136</v>
      </c>
      <c r="C382" s="605" t="s">
        <v>3049</v>
      </c>
      <c r="D382" s="31" t="s">
        <v>3050</v>
      </c>
      <c r="E382" s="501"/>
      <c r="F382" s="504"/>
    </row>
    <row r="383" spans="1:6" ht="36">
      <c r="A383" s="635" t="s">
        <v>3051</v>
      </c>
      <c r="B383" s="30" t="s">
        <v>2382</v>
      </c>
      <c r="C383" s="605" t="s">
        <v>3052</v>
      </c>
      <c r="D383" s="31" t="s">
        <v>2130</v>
      </c>
      <c r="E383" s="501"/>
      <c r="F383" s="504"/>
    </row>
    <row r="384" spans="1:6" ht="36">
      <c r="A384" s="635" t="s">
        <v>3053</v>
      </c>
      <c r="B384" s="30" t="s">
        <v>3054</v>
      </c>
      <c r="C384" s="605" t="s">
        <v>3055</v>
      </c>
      <c r="D384" s="31" t="s">
        <v>2394</v>
      </c>
      <c r="E384" s="501" t="s">
        <v>2429</v>
      </c>
      <c r="F384" s="504"/>
    </row>
    <row r="385" spans="1:6">
      <c r="A385" s="635" t="s">
        <v>3056</v>
      </c>
      <c r="B385" s="30" t="s">
        <v>2382</v>
      </c>
      <c r="C385" s="605" t="s">
        <v>3057</v>
      </c>
      <c r="D385" s="31" t="s">
        <v>2130</v>
      </c>
      <c r="E385" s="501"/>
      <c r="F385" s="504"/>
    </row>
    <row r="386" spans="1:6">
      <c r="A386" s="635" t="s">
        <v>3058</v>
      </c>
      <c r="B386" s="30" t="s">
        <v>2382</v>
      </c>
      <c r="C386" s="605" t="s">
        <v>3059</v>
      </c>
      <c r="D386" s="31" t="s">
        <v>2130</v>
      </c>
      <c r="E386" s="501"/>
      <c r="F386" s="504"/>
    </row>
    <row r="387" spans="1:6" ht="72">
      <c r="A387" s="635" t="s">
        <v>3060</v>
      </c>
      <c r="B387" s="30" t="s">
        <v>3061</v>
      </c>
      <c r="C387" s="605" t="s">
        <v>3062</v>
      </c>
      <c r="D387" s="31" t="s">
        <v>2394</v>
      </c>
      <c r="E387" s="501"/>
      <c r="F387" s="504"/>
    </row>
    <row r="388" spans="1:6" ht="84">
      <c r="A388" s="635" t="s">
        <v>3063</v>
      </c>
      <c r="B388" s="30" t="s">
        <v>3064</v>
      </c>
      <c r="C388" s="605" t="s">
        <v>3065</v>
      </c>
      <c r="D388" s="31" t="s">
        <v>2758</v>
      </c>
      <c r="E388" s="501"/>
      <c r="F388" s="504"/>
    </row>
    <row r="389" spans="1:6" ht="48">
      <c r="A389" s="635" t="s">
        <v>3066</v>
      </c>
      <c r="B389" s="30"/>
      <c r="C389" s="605" t="s">
        <v>3067</v>
      </c>
      <c r="D389" s="31"/>
      <c r="E389" s="501" t="s">
        <v>2390</v>
      </c>
      <c r="F389" s="504"/>
    </row>
    <row r="390" spans="1:6" ht="24">
      <c r="A390" s="635" t="s">
        <v>3068</v>
      </c>
      <c r="B390" s="30" t="s">
        <v>2382</v>
      </c>
      <c r="C390" s="605" t="s">
        <v>3069</v>
      </c>
      <c r="D390" s="31" t="s">
        <v>2387</v>
      </c>
      <c r="E390" s="501"/>
      <c r="F390" s="504"/>
    </row>
    <row r="391" spans="1:6" ht="60">
      <c r="A391" s="635" t="s">
        <v>4425</v>
      </c>
      <c r="B391" s="30" t="s">
        <v>2382</v>
      </c>
      <c r="C391" s="33" t="s">
        <v>3070</v>
      </c>
      <c r="D391" s="31" t="s">
        <v>2130</v>
      </c>
      <c r="E391" s="763" t="s">
        <v>4403</v>
      </c>
      <c r="F391" s="504"/>
    </row>
    <row r="392" spans="1:6" ht="36">
      <c r="A392" s="635" t="s">
        <v>3071</v>
      </c>
      <c r="B392" s="30"/>
      <c r="C392" s="33" t="s">
        <v>3072</v>
      </c>
      <c r="D392" s="31" t="s">
        <v>2486</v>
      </c>
      <c r="E392" s="501" t="s">
        <v>2429</v>
      </c>
      <c r="F392" s="504"/>
    </row>
    <row r="393" spans="1:6" ht="60">
      <c r="A393" s="635" t="s">
        <v>3073</v>
      </c>
      <c r="B393" s="30" t="s">
        <v>3074</v>
      </c>
      <c r="C393" s="33" t="s">
        <v>3075</v>
      </c>
      <c r="D393" s="31" t="s">
        <v>2486</v>
      </c>
      <c r="E393" s="501" t="s">
        <v>2429</v>
      </c>
      <c r="F393" s="504"/>
    </row>
    <row r="394" spans="1:6">
      <c r="A394" s="635" t="s">
        <v>3076</v>
      </c>
      <c r="B394" s="30" t="s">
        <v>2382</v>
      </c>
      <c r="C394" s="605" t="s">
        <v>3077</v>
      </c>
      <c r="D394" s="31" t="s">
        <v>2130</v>
      </c>
      <c r="E394" s="501" t="s">
        <v>2446</v>
      </c>
      <c r="F394" s="504"/>
    </row>
    <row r="395" spans="1:6" ht="24">
      <c r="A395" s="635" t="s">
        <v>3078</v>
      </c>
      <c r="B395" s="30" t="s">
        <v>2382</v>
      </c>
      <c r="C395" s="605" t="s">
        <v>3079</v>
      </c>
      <c r="D395" s="31" t="s">
        <v>2387</v>
      </c>
      <c r="E395" s="501"/>
      <c r="F395" s="504"/>
    </row>
    <row r="396" spans="1:6">
      <c r="A396" s="635" t="s">
        <v>4468</v>
      </c>
      <c r="B396" s="30" t="s">
        <v>2382</v>
      </c>
      <c r="C396" s="605" t="s">
        <v>3080</v>
      </c>
      <c r="D396" s="31" t="s">
        <v>2387</v>
      </c>
      <c r="E396" s="501" t="s">
        <v>2885</v>
      </c>
      <c r="F396" s="504"/>
    </row>
    <row r="397" spans="1:6" ht="60">
      <c r="A397" s="635" t="s">
        <v>3081</v>
      </c>
      <c r="B397" s="30" t="s">
        <v>2382</v>
      </c>
      <c r="C397" s="605" t="s">
        <v>3082</v>
      </c>
      <c r="D397" s="31" t="s">
        <v>2387</v>
      </c>
      <c r="E397" s="501"/>
      <c r="F397" s="504"/>
    </row>
    <row r="398" spans="1:6" ht="48">
      <c r="A398" s="635" t="s">
        <v>3083</v>
      </c>
      <c r="B398" s="30"/>
      <c r="C398" s="605" t="s">
        <v>3084</v>
      </c>
      <c r="D398" s="31" t="s">
        <v>2130</v>
      </c>
      <c r="E398" s="501" t="s">
        <v>2503</v>
      </c>
      <c r="F398" s="504" t="s">
        <v>3085</v>
      </c>
    </row>
    <row r="399" spans="1:6" ht="24">
      <c r="A399" s="635" t="s">
        <v>3086</v>
      </c>
      <c r="B399" s="30" t="s">
        <v>3087</v>
      </c>
      <c r="C399" s="605" t="s">
        <v>3088</v>
      </c>
      <c r="D399" s="31" t="s">
        <v>3089</v>
      </c>
      <c r="E399" s="501" t="s">
        <v>2566</v>
      </c>
      <c r="F399" s="504"/>
    </row>
    <row r="400" spans="1:6" ht="48">
      <c r="A400" s="635" t="s">
        <v>3090</v>
      </c>
      <c r="B400" s="30" t="s">
        <v>2382</v>
      </c>
      <c r="C400" s="605" t="s">
        <v>3091</v>
      </c>
      <c r="D400" s="31" t="s">
        <v>2387</v>
      </c>
      <c r="E400" s="501"/>
      <c r="F400" s="504"/>
    </row>
    <row r="401" spans="1:6" ht="24">
      <c r="A401" s="635" t="s">
        <v>3092</v>
      </c>
      <c r="B401" s="30" t="s">
        <v>3093</v>
      </c>
      <c r="C401" s="605" t="s">
        <v>3094</v>
      </c>
      <c r="D401" s="31"/>
      <c r="E401" s="501"/>
      <c r="F401" s="504"/>
    </row>
    <row r="402" spans="1:6">
      <c r="A402" s="635" t="s">
        <v>3095</v>
      </c>
      <c r="B402" s="30" t="s">
        <v>2382</v>
      </c>
      <c r="C402" s="605" t="s">
        <v>3096</v>
      </c>
      <c r="D402" s="31" t="s">
        <v>2387</v>
      </c>
      <c r="E402" s="501"/>
      <c r="F402" s="504"/>
    </row>
    <row r="403" spans="1:6" ht="24">
      <c r="A403" s="635" t="s">
        <v>3097</v>
      </c>
      <c r="B403" s="30" t="s">
        <v>2382</v>
      </c>
      <c r="C403" s="605" t="s">
        <v>3098</v>
      </c>
      <c r="D403" s="31" t="s">
        <v>2130</v>
      </c>
      <c r="E403" s="501"/>
      <c r="F403" s="504"/>
    </row>
    <row r="404" spans="1:6" ht="48">
      <c r="A404" s="635" t="s">
        <v>3099</v>
      </c>
      <c r="B404" s="30" t="s">
        <v>3100</v>
      </c>
      <c r="C404" s="605" t="s">
        <v>3101</v>
      </c>
      <c r="D404" s="31" t="s">
        <v>2486</v>
      </c>
      <c r="E404" s="501"/>
      <c r="F404" s="504"/>
    </row>
    <row r="405" spans="1:6" ht="24">
      <c r="A405" s="635" t="s">
        <v>3102</v>
      </c>
      <c r="B405" s="30" t="s">
        <v>2382</v>
      </c>
      <c r="C405" s="605" t="s">
        <v>3103</v>
      </c>
      <c r="D405" s="31" t="s">
        <v>2130</v>
      </c>
      <c r="E405" s="501"/>
      <c r="F405" s="504"/>
    </row>
    <row r="406" spans="1:6">
      <c r="A406" s="635" t="s">
        <v>3104</v>
      </c>
      <c r="B406" s="30" t="s">
        <v>2382</v>
      </c>
      <c r="C406" s="605" t="s">
        <v>3105</v>
      </c>
      <c r="D406" s="31" t="s">
        <v>2387</v>
      </c>
      <c r="E406" s="501"/>
      <c r="F406" s="504"/>
    </row>
    <row r="407" spans="1:6" ht="24">
      <c r="A407" s="635" t="s">
        <v>3106</v>
      </c>
      <c r="B407" s="30" t="s">
        <v>2382</v>
      </c>
      <c r="C407" s="605" t="s">
        <v>3107</v>
      </c>
      <c r="D407" s="31" t="s">
        <v>2130</v>
      </c>
      <c r="E407" s="501"/>
      <c r="F407" s="504"/>
    </row>
    <row r="408" spans="1:6" ht="24">
      <c r="A408" s="635" t="s">
        <v>3108</v>
      </c>
      <c r="B408" s="30" t="s">
        <v>3109</v>
      </c>
      <c r="C408" s="605" t="s">
        <v>3110</v>
      </c>
      <c r="D408" s="31" t="s">
        <v>3111</v>
      </c>
      <c r="E408" s="501" t="s">
        <v>2566</v>
      </c>
      <c r="F408" s="504"/>
    </row>
    <row r="409" spans="1:6">
      <c r="A409" s="635" t="s">
        <v>3112</v>
      </c>
      <c r="B409" s="30" t="s">
        <v>2498</v>
      </c>
      <c r="C409" s="605" t="s">
        <v>3113</v>
      </c>
      <c r="D409" s="31" t="s">
        <v>3114</v>
      </c>
      <c r="E409" s="501" t="s">
        <v>2566</v>
      </c>
      <c r="F409" s="504"/>
    </row>
    <row r="410" spans="1:6" ht="24">
      <c r="A410" s="635" t="s">
        <v>3115</v>
      </c>
      <c r="B410" s="30" t="s">
        <v>2382</v>
      </c>
      <c r="C410" s="605" t="s">
        <v>3116</v>
      </c>
      <c r="D410" s="31" t="s">
        <v>2130</v>
      </c>
      <c r="E410" s="501"/>
      <c r="F410" s="504"/>
    </row>
    <row r="411" spans="1:6" ht="36">
      <c r="A411" s="635" t="s">
        <v>3117</v>
      </c>
      <c r="B411" s="30" t="s">
        <v>2392</v>
      </c>
      <c r="C411" s="605" t="s">
        <v>3118</v>
      </c>
      <c r="D411" s="31" t="s">
        <v>2394</v>
      </c>
      <c r="E411" s="501"/>
      <c r="F411" s="504"/>
    </row>
    <row r="412" spans="1:6" ht="60">
      <c r="A412" s="635" t="s">
        <v>3119</v>
      </c>
      <c r="B412" s="30" t="s">
        <v>3120</v>
      </c>
      <c r="C412" s="605" t="s">
        <v>4488</v>
      </c>
      <c r="D412" s="31" t="s">
        <v>3121</v>
      </c>
      <c r="E412" s="501" t="s">
        <v>2446</v>
      </c>
      <c r="F412" s="504"/>
    </row>
    <row r="413" spans="1:6" ht="24">
      <c r="A413" s="635" t="s">
        <v>3122</v>
      </c>
      <c r="B413" s="30" t="s">
        <v>3120</v>
      </c>
      <c r="C413" s="605" t="s">
        <v>3123</v>
      </c>
      <c r="D413" s="31" t="s">
        <v>3124</v>
      </c>
      <c r="E413" s="501" t="s">
        <v>2446</v>
      </c>
      <c r="F413" s="504"/>
    </row>
    <row r="414" spans="1:6" ht="48">
      <c r="A414" s="635" t="s">
        <v>3125</v>
      </c>
      <c r="B414" s="30"/>
      <c r="C414" s="605" t="s">
        <v>3126</v>
      </c>
      <c r="D414" s="31"/>
      <c r="E414" s="501" t="s">
        <v>3127</v>
      </c>
      <c r="F414" s="504"/>
    </row>
    <row r="415" spans="1:6" ht="48">
      <c r="A415" s="635" t="s">
        <v>3128</v>
      </c>
      <c r="B415" s="30"/>
      <c r="C415" s="605" t="s">
        <v>3129</v>
      </c>
      <c r="D415" s="31"/>
      <c r="E415" s="501" t="s">
        <v>3127</v>
      </c>
      <c r="F415" s="504"/>
    </row>
    <row r="416" spans="1:6" ht="36">
      <c r="A416" s="635" t="s">
        <v>5080</v>
      </c>
      <c r="B416" s="30" t="s">
        <v>2382</v>
      </c>
      <c r="C416" s="605" t="s">
        <v>5081</v>
      </c>
      <c r="D416" s="31" t="s">
        <v>2387</v>
      </c>
      <c r="E416" s="501" t="s">
        <v>3130</v>
      </c>
      <c r="F416" s="504"/>
    </row>
    <row r="417" spans="1:6" ht="84">
      <c r="A417" s="635" t="s">
        <v>5082</v>
      </c>
      <c r="B417" s="30" t="s">
        <v>2382</v>
      </c>
      <c r="C417" s="605" t="s">
        <v>5083</v>
      </c>
      <c r="D417" s="31" t="s">
        <v>2130</v>
      </c>
      <c r="E417" s="501" t="s">
        <v>2891</v>
      </c>
      <c r="F417" s="504"/>
    </row>
    <row r="418" spans="1:6" ht="24">
      <c r="A418" s="635" t="s">
        <v>3131</v>
      </c>
      <c r="B418" s="30" t="s">
        <v>2382</v>
      </c>
      <c r="C418" s="605" t="s">
        <v>3132</v>
      </c>
      <c r="D418" s="31" t="s">
        <v>2130</v>
      </c>
      <c r="E418" s="501" t="s">
        <v>2500</v>
      </c>
      <c r="F418" s="504"/>
    </row>
    <row r="419" spans="1:6" ht="24">
      <c r="A419" s="635" t="s">
        <v>3133</v>
      </c>
      <c r="B419" s="30" t="s">
        <v>2382</v>
      </c>
      <c r="C419" s="605" t="s">
        <v>3134</v>
      </c>
      <c r="D419" s="31"/>
      <c r="E419" s="501" t="s">
        <v>2429</v>
      </c>
      <c r="F419" s="504"/>
    </row>
    <row r="420" spans="1:6">
      <c r="A420" s="655" t="s">
        <v>3135</v>
      </c>
      <c r="B420" s="608"/>
      <c r="C420" s="608"/>
      <c r="D420" s="656"/>
      <c r="E420" s="657"/>
      <c r="F420" s="504"/>
    </row>
    <row r="421" spans="1:6" s="2" customFormat="1" ht="24">
      <c r="A421" s="604" t="s">
        <v>3136</v>
      </c>
      <c r="B421" s="30" t="s">
        <v>2382</v>
      </c>
      <c r="C421" s="618" t="s">
        <v>3137</v>
      </c>
      <c r="D421" s="31" t="s">
        <v>2130</v>
      </c>
      <c r="E421" s="501" t="s">
        <v>2384</v>
      </c>
      <c r="F421" s="607"/>
    </row>
    <row r="422" spans="1:6">
      <c r="A422" s="604" t="s">
        <v>3138</v>
      </c>
      <c r="B422" s="30" t="s">
        <v>2382</v>
      </c>
      <c r="C422" s="618" t="s">
        <v>3139</v>
      </c>
      <c r="D422" s="31" t="s">
        <v>2130</v>
      </c>
      <c r="E422" s="501"/>
      <c r="F422" s="504"/>
    </row>
    <row r="423" spans="1:6" ht="96">
      <c r="A423" s="604" t="s">
        <v>3140</v>
      </c>
      <c r="B423" s="35" t="s">
        <v>2136</v>
      </c>
      <c r="C423" s="33" t="s">
        <v>3141</v>
      </c>
      <c r="D423" s="31" t="s">
        <v>3142</v>
      </c>
      <c r="E423" s="501"/>
      <c r="F423" s="504"/>
    </row>
    <row r="424" spans="1:6" ht="72">
      <c r="A424" s="658" t="s">
        <v>3143</v>
      </c>
      <c r="B424" s="30" t="s">
        <v>3144</v>
      </c>
      <c r="C424" s="33" t="s">
        <v>3145</v>
      </c>
      <c r="D424" s="31" t="s">
        <v>3146</v>
      </c>
      <c r="E424" s="501"/>
      <c r="F424" s="504"/>
    </row>
    <row r="425" spans="1:6" ht="24">
      <c r="A425" s="658" t="s">
        <v>3147</v>
      </c>
      <c r="B425" s="30" t="s">
        <v>2382</v>
      </c>
      <c r="C425" s="33" t="s">
        <v>3148</v>
      </c>
      <c r="D425" s="31" t="s">
        <v>2130</v>
      </c>
      <c r="E425" s="501" t="s">
        <v>2524</v>
      </c>
      <c r="F425" s="504"/>
    </row>
    <row r="426" spans="1:6" ht="36">
      <c r="A426" s="658" t="s">
        <v>3149</v>
      </c>
      <c r="B426" s="30" t="s">
        <v>2382</v>
      </c>
      <c r="C426" s="33" t="s">
        <v>3150</v>
      </c>
      <c r="D426" s="31" t="s">
        <v>2130</v>
      </c>
      <c r="E426" s="501" t="s">
        <v>2429</v>
      </c>
      <c r="F426" s="504"/>
    </row>
    <row r="427" spans="1:6" ht="72">
      <c r="A427" s="658" t="s">
        <v>3151</v>
      </c>
      <c r="B427" s="30" t="s">
        <v>2382</v>
      </c>
      <c r="C427" s="33" t="s">
        <v>3152</v>
      </c>
      <c r="D427" s="31" t="s">
        <v>2130</v>
      </c>
      <c r="E427" s="501" t="s">
        <v>2414</v>
      </c>
      <c r="F427" s="504"/>
    </row>
    <row r="428" spans="1:6" ht="36">
      <c r="A428" s="635" t="s">
        <v>3153</v>
      </c>
      <c r="B428" s="30" t="s">
        <v>2382</v>
      </c>
      <c r="C428" s="605" t="s">
        <v>3154</v>
      </c>
      <c r="D428" s="31" t="s">
        <v>2130</v>
      </c>
      <c r="E428" s="501"/>
      <c r="F428" s="504"/>
    </row>
    <row r="429" spans="1:6" ht="36">
      <c r="A429" s="604" t="s">
        <v>3155</v>
      </c>
      <c r="B429" s="30" t="s">
        <v>2382</v>
      </c>
      <c r="C429" s="605" t="s">
        <v>3156</v>
      </c>
      <c r="D429" s="31" t="s">
        <v>2387</v>
      </c>
      <c r="E429" s="659"/>
      <c r="F429" s="504"/>
    </row>
    <row r="430" spans="1:6" ht="36">
      <c r="A430" s="604" t="s">
        <v>3157</v>
      </c>
      <c r="B430" s="30" t="s">
        <v>2382</v>
      </c>
      <c r="C430" s="605" t="s">
        <v>3158</v>
      </c>
      <c r="D430" s="31" t="s">
        <v>2387</v>
      </c>
      <c r="E430" s="659"/>
      <c r="F430" s="504"/>
    </row>
    <row r="431" spans="1:6" ht="36">
      <c r="A431" s="533" t="s">
        <v>3159</v>
      </c>
      <c r="B431" s="534" t="s">
        <v>2382</v>
      </c>
      <c r="C431" s="535" t="s">
        <v>3160</v>
      </c>
      <c r="D431" s="536" t="s">
        <v>2130</v>
      </c>
      <c r="E431" s="614" t="s">
        <v>3161</v>
      </c>
      <c r="F431" s="504"/>
    </row>
    <row r="432" spans="1:6" ht="192">
      <c r="A432" s="533" t="s">
        <v>3162</v>
      </c>
      <c r="B432" s="534" t="s">
        <v>2382</v>
      </c>
      <c r="C432" s="535" t="s">
        <v>3163</v>
      </c>
      <c r="D432" s="536" t="s">
        <v>2387</v>
      </c>
      <c r="E432" s="614" t="s">
        <v>3164</v>
      </c>
      <c r="F432" s="504"/>
    </row>
    <row r="433" spans="1:6" ht="60">
      <c r="A433" s="604" t="s">
        <v>3165</v>
      </c>
      <c r="B433" s="30" t="s">
        <v>2498</v>
      </c>
      <c r="C433" s="618" t="s">
        <v>3166</v>
      </c>
      <c r="D433" s="31" t="s">
        <v>3167</v>
      </c>
      <c r="E433" s="501"/>
      <c r="F433" s="504"/>
    </row>
    <row r="434" spans="1:6" ht="36">
      <c r="A434" s="604" t="s">
        <v>3168</v>
      </c>
      <c r="B434" s="30" t="s">
        <v>2382</v>
      </c>
      <c r="C434" s="605" t="s">
        <v>3169</v>
      </c>
      <c r="D434" s="31" t="s">
        <v>2387</v>
      </c>
      <c r="E434" s="659"/>
      <c r="F434" s="504"/>
    </row>
    <row r="435" spans="1:6" ht="24">
      <c r="A435" s="604" t="s">
        <v>3170</v>
      </c>
      <c r="B435" s="30" t="s">
        <v>2382</v>
      </c>
      <c r="C435" s="605" t="s">
        <v>3171</v>
      </c>
      <c r="D435" s="31" t="s">
        <v>2130</v>
      </c>
      <c r="E435" s="501"/>
      <c r="F435" s="504"/>
    </row>
    <row r="436" spans="1:6" ht="24">
      <c r="A436" s="533" t="s">
        <v>3172</v>
      </c>
      <c r="B436" s="30" t="s">
        <v>2382</v>
      </c>
      <c r="C436" s="535" t="s">
        <v>3173</v>
      </c>
      <c r="D436" s="536" t="s">
        <v>1</v>
      </c>
      <c r="E436" s="659"/>
      <c r="F436" s="504"/>
    </row>
    <row r="437" spans="1:6" ht="36">
      <c r="A437" s="635" t="s">
        <v>3174</v>
      </c>
      <c r="B437" s="30" t="s">
        <v>3175</v>
      </c>
      <c r="C437" s="605" t="s">
        <v>3176</v>
      </c>
      <c r="D437" s="31" t="s">
        <v>2459</v>
      </c>
      <c r="E437" s="501"/>
      <c r="F437" s="504"/>
    </row>
    <row r="438" spans="1:6">
      <c r="A438" s="635" t="s">
        <v>3177</v>
      </c>
      <c r="B438" s="30" t="s">
        <v>2382</v>
      </c>
      <c r="C438" s="605" t="s">
        <v>3178</v>
      </c>
      <c r="D438" s="31" t="s">
        <v>2130</v>
      </c>
      <c r="E438" s="501"/>
      <c r="F438" s="504"/>
    </row>
    <row r="439" spans="1:6" ht="60">
      <c r="A439" s="635" t="s">
        <v>3179</v>
      </c>
      <c r="B439" s="30" t="s">
        <v>2792</v>
      </c>
      <c r="C439" s="605" t="s">
        <v>3180</v>
      </c>
      <c r="D439" s="31" t="s">
        <v>2538</v>
      </c>
      <c r="E439" s="501" t="s">
        <v>3181</v>
      </c>
      <c r="F439" s="504"/>
    </row>
    <row r="440" spans="1:6" ht="24">
      <c r="A440" s="613" t="s">
        <v>3182</v>
      </c>
      <c r="B440" s="660" t="s">
        <v>7</v>
      </c>
      <c r="C440" s="608" t="s">
        <v>3183</v>
      </c>
      <c r="D440" s="31"/>
      <c r="E440" s="501"/>
      <c r="F440" s="504"/>
    </row>
    <row r="441" spans="1:6">
      <c r="A441" s="533" t="s">
        <v>3184</v>
      </c>
      <c r="B441" s="30" t="s">
        <v>3012</v>
      </c>
      <c r="C441" s="605" t="s">
        <v>3185</v>
      </c>
      <c r="D441" s="31"/>
      <c r="E441" s="501"/>
      <c r="F441" s="504"/>
    </row>
    <row r="442" spans="1:6">
      <c r="A442" s="533" t="s">
        <v>3186</v>
      </c>
      <c r="B442" s="30" t="s">
        <v>3114</v>
      </c>
      <c r="C442" s="605" t="s">
        <v>3187</v>
      </c>
      <c r="D442" s="31"/>
      <c r="E442" s="501"/>
      <c r="F442" s="504"/>
    </row>
    <row r="443" spans="1:6">
      <c r="A443" s="533" t="s">
        <v>3188</v>
      </c>
      <c r="B443" s="30" t="s">
        <v>2130</v>
      </c>
      <c r="C443" s="605" t="s">
        <v>3189</v>
      </c>
      <c r="D443" s="31"/>
      <c r="E443" s="501"/>
      <c r="F443" s="504"/>
    </row>
    <row r="444" spans="1:6">
      <c r="A444" s="533" t="s">
        <v>3190</v>
      </c>
      <c r="B444" s="30" t="s">
        <v>2130</v>
      </c>
      <c r="C444" s="605" t="s">
        <v>3191</v>
      </c>
      <c r="D444" s="31"/>
      <c r="E444" s="501"/>
      <c r="F444" s="504"/>
    </row>
    <row r="445" spans="1:6">
      <c r="A445" s="533" t="s">
        <v>3192</v>
      </c>
      <c r="B445" s="30" t="s">
        <v>2130</v>
      </c>
      <c r="C445" s="605" t="s">
        <v>3193</v>
      </c>
      <c r="D445" s="31"/>
      <c r="E445" s="501"/>
      <c r="F445" s="504"/>
    </row>
    <row r="446" spans="1:6" ht="60">
      <c r="A446" s="639" t="s">
        <v>3194</v>
      </c>
      <c r="B446" s="30" t="s">
        <v>2538</v>
      </c>
      <c r="C446" s="605" t="s">
        <v>3195</v>
      </c>
      <c r="D446" s="31"/>
      <c r="E446" s="501"/>
      <c r="F446" s="504"/>
    </row>
    <row r="447" spans="1:6">
      <c r="A447" s="519" t="s">
        <v>3196</v>
      </c>
      <c r="B447" s="520" t="s">
        <v>2136</v>
      </c>
      <c r="C447" s="524" t="s">
        <v>3197</v>
      </c>
      <c r="D447" s="522" t="s">
        <v>3198</v>
      </c>
      <c r="E447" s="523"/>
      <c r="F447" s="504"/>
    </row>
    <row r="448" spans="1:6">
      <c r="A448" s="639" t="s">
        <v>3199</v>
      </c>
      <c r="B448" s="30" t="s">
        <v>3200</v>
      </c>
      <c r="C448" s="605" t="s">
        <v>3201</v>
      </c>
      <c r="D448" s="31"/>
      <c r="E448" s="501"/>
      <c r="F448" s="504"/>
    </row>
    <row r="449" spans="1:6" ht="48">
      <c r="A449" s="639" t="s">
        <v>3202</v>
      </c>
      <c r="B449" s="30"/>
      <c r="C449" s="33" t="s">
        <v>3203</v>
      </c>
      <c r="D449" s="31"/>
      <c r="E449" s="501"/>
      <c r="F449" s="504"/>
    </row>
    <row r="450" spans="1:6">
      <c r="A450" s="639" t="s">
        <v>3204</v>
      </c>
      <c r="B450" s="30" t="s">
        <v>2498</v>
      </c>
      <c r="C450" s="605" t="s">
        <v>3205</v>
      </c>
      <c r="D450" s="31">
        <v>10</v>
      </c>
      <c r="E450" s="659"/>
      <c r="F450" s="504"/>
    </row>
    <row r="451" spans="1:6" ht="60">
      <c r="A451" s="639" t="s">
        <v>3206</v>
      </c>
      <c r="B451" s="30" t="s">
        <v>2498</v>
      </c>
      <c r="C451" s="605" t="s">
        <v>3207</v>
      </c>
      <c r="D451" s="31">
        <v>1</v>
      </c>
      <c r="E451" s="659"/>
      <c r="F451" s="504"/>
    </row>
    <row r="452" spans="1:6">
      <c r="A452" s="639" t="s">
        <v>3208</v>
      </c>
      <c r="B452" s="30" t="s">
        <v>2382</v>
      </c>
      <c r="C452" s="605" t="s">
        <v>3209</v>
      </c>
      <c r="D452" s="536" t="s">
        <v>1</v>
      </c>
      <c r="E452" s="659"/>
      <c r="F452" s="504"/>
    </row>
    <row r="453" spans="1:6">
      <c r="A453" s="639" t="s">
        <v>3210</v>
      </c>
      <c r="B453" s="30" t="s">
        <v>2382</v>
      </c>
      <c r="C453" s="605" t="s">
        <v>3211</v>
      </c>
      <c r="D453" s="536" t="s">
        <v>1</v>
      </c>
      <c r="E453" s="659"/>
      <c r="F453" s="504"/>
    </row>
    <row r="454" spans="1:6">
      <c r="A454" s="639" t="s">
        <v>3212</v>
      </c>
      <c r="B454" s="30" t="s">
        <v>2382</v>
      </c>
      <c r="C454" s="605" t="s">
        <v>3213</v>
      </c>
      <c r="D454" s="536" t="s">
        <v>1</v>
      </c>
      <c r="E454" s="659"/>
      <c r="F454" s="504"/>
    </row>
    <row r="455" spans="1:6">
      <c r="A455" s="639" t="s">
        <v>3214</v>
      </c>
      <c r="B455" s="30" t="s">
        <v>2136</v>
      </c>
      <c r="C455" s="605" t="s">
        <v>3215</v>
      </c>
      <c r="D455" s="536" t="s">
        <v>3012</v>
      </c>
      <c r="E455" s="659"/>
      <c r="F455" s="504"/>
    </row>
    <row r="456" spans="1:6" ht="60">
      <c r="A456" s="519" t="s">
        <v>3216</v>
      </c>
      <c r="B456" s="35" t="s">
        <v>3217</v>
      </c>
      <c r="C456" s="32" t="s">
        <v>3218</v>
      </c>
      <c r="D456" s="36" t="s">
        <v>3219</v>
      </c>
      <c r="E456" s="501"/>
      <c r="F456" s="504"/>
    </row>
    <row r="457" spans="1:6" ht="48">
      <c r="A457" s="604" t="s">
        <v>3220</v>
      </c>
      <c r="B457" s="30" t="s">
        <v>2498</v>
      </c>
      <c r="C457" s="605" t="s">
        <v>3221</v>
      </c>
      <c r="D457" s="31" t="s">
        <v>2394</v>
      </c>
      <c r="E457" s="501"/>
      <c r="F457" s="504"/>
    </row>
    <row r="458" spans="1:6" ht="60">
      <c r="A458" s="604" t="s">
        <v>3222</v>
      </c>
      <c r="B458" s="30" t="s">
        <v>2382</v>
      </c>
      <c r="C458" s="33" t="s">
        <v>3223</v>
      </c>
      <c r="D458" s="31" t="s">
        <v>2387</v>
      </c>
      <c r="E458" s="501"/>
      <c r="F458" s="504"/>
    </row>
    <row r="459" spans="1:6" ht="36">
      <c r="A459" s="604" t="s">
        <v>3224</v>
      </c>
      <c r="B459" s="30" t="s">
        <v>2382</v>
      </c>
      <c r="C459" s="661" t="s">
        <v>3225</v>
      </c>
      <c r="D459" s="31" t="s">
        <v>2130</v>
      </c>
      <c r="E459" s="501"/>
      <c r="F459" s="504"/>
    </row>
    <row r="460" spans="1:6" ht="60">
      <c r="A460" s="662" t="s">
        <v>3226</v>
      </c>
      <c r="B460" s="663" t="s">
        <v>2382</v>
      </c>
      <c r="C460" s="664" t="s">
        <v>3227</v>
      </c>
      <c r="D460" s="31" t="s">
        <v>2130</v>
      </c>
      <c r="E460" s="501"/>
      <c r="F460" s="504"/>
    </row>
    <row r="461" spans="1:6" ht="36">
      <c r="A461" s="635" t="s">
        <v>3228</v>
      </c>
      <c r="B461" s="30" t="s">
        <v>2382</v>
      </c>
      <c r="C461" s="605" t="s">
        <v>3229</v>
      </c>
      <c r="D461" s="31" t="s">
        <v>2130</v>
      </c>
      <c r="E461" s="501"/>
      <c r="F461" s="504"/>
    </row>
    <row r="462" spans="1:6" ht="24">
      <c r="A462" s="635" t="s">
        <v>3230</v>
      </c>
      <c r="B462" s="30" t="s">
        <v>3231</v>
      </c>
      <c r="C462" s="605" t="s">
        <v>3232</v>
      </c>
      <c r="D462" s="30" t="s">
        <v>2130</v>
      </c>
      <c r="E462" s="501"/>
      <c r="F462" s="504"/>
    </row>
    <row r="463" spans="1:6" ht="48">
      <c r="A463" s="635" t="s">
        <v>3233</v>
      </c>
      <c r="B463" s="30" t="s">
        <v>2711</v>
      </c>
      <c r="C463" s="605" t="s">
        <v>3234</v>
      </c>
      <c r="D463" s="31" t="s">
        <v>2538</v>
      </c>
      <c r="E463" s="501"/>
      <c r="F463" s="504"/>
    </row>
    <row r="464" spans="1:6">
      <c r="A464" s="533" t="s">
        <v>3235</v>
      </c>
      <c r="B464" s="534" t="s">
        <v>2382</v>
      </c>
      <c r="C464" s="665" t="s">
        <v>3236</v>
      </c>
      <c r="D464" s="536" t="s">
        <v>2130</v>
      </c>
      <c r="E464" s="540"/>
      <c r="F464" s="504"/>
    </row>
    <row r="465" spans="1:6" ht="24">
      <c r="A465" s="533" t="s">
        <v>3237</v>
      </c>
      <c r="B465" s="30" t="s">
        <v>2382</v>
      </c>
      <c r="C465" s="535" t="s">
        <v>3238</v>
      </c>
      <c r="D465" s="536" t="s">
        <v>2130</v>
      </c>
      <c r="E465" s="540"/>
      <c r="F465" s="504"/>
    </row>
    <row r="466" spans="1:6">
      <c r="A466" s="613" t="s">
        <v>3239</v>
      </c>
      <c r="B466" s="35" t="s">
        <v>2382</v>
      </c>
      <c r="C466" s="608" t="s">
        <v>3240</v>
      </c>
      <c r="D466" s="36" t="s">
        <v>1</v>
      </c>
      <c r="E466" s="615"/>
      <c r="F466" s="504"/>
    </row>
    <row r="467" spans="1:6" ht="24">
      <c r="A467" s="604" t="s">
        <v>3241</v>
      </c>
      <c r="B467" s="30" t="s">
        <v>2382</v>
      </c>
      <c r="C467" s="605" t="s">
        <v>3242</v>
      </c>
      <c r="D467" s="31" t="s">
        <v>2130</v>
      </c>
      <c r="E467" s="501" t="s">
        <v>2831</v>
      </c>
      <c r="F467" s="504"/>
    </row>
    <row r="468" spans="1:6" ht="48">
      <c r="A468" s="604" t="s">
        <v>3243</v>
      </c>
      <c r="B468" s="30" t="s">
        <v>2382</v>
      </c>
      <c r="C468" s="605" t="s">
        <v>3244</v>
      </c>
      <c r="D468" s="31" t="s">
        <v>2130</v>
      </c>
      <c r="E468" s="501" t="s">
        <v>2891</v>
      </c>
      <c r="F468" s="504"/>
    </row>
    <row r="469" spans="1:6" ht="24">
      <c r="A469" s="604" t="s">
        <v>3245</v>
      </c>
      <c r="B469" s="30" t="s">
        <v>2382</v>
      </c>
      <c r="C469" s="605" t="s">
        <v>3246</v>
      </c>
      <c r="D469" s="31" t="s">
        <v>2130</v>
      </c>
      <c r="E469" s="501" t="s">
        <v>2429</v>
      </c>
      <c r="F469" s="504"/>
    </row>
    <row r="470" spans="1:6" ht="36">
      <c r="A470" s="604" t="s">
        <v>3247</v>
      </c>
      <c r="B470" s="30" t="s">
        <v>2382</v>
      </c>
      <c r="C470" s="605" t="s">
        <v>3248</v>
      </c>
      <c r="D470" s="31" t="s">
        <v>2130</v>
      </c>
      <c r="E470" s="501" t="s">
        <v>2384</v>
      </c>
      <c r="F470" s="504"/>
    </row>
    <row r="471" spans="1:6" ht="36">
      <c r="A471" s="768" t="s">
        <v>3249</v>
      </c>
      <c r="B471" s="30" t="s">
        <v>2382</v>
      </c>
      <c r="C471" s="605" t="s">
        <v>3250</v>
      </c>
      <c r="D471" s="31" t="s">
        <v>2130</v>
      </c>
      <c r="E471" s="763" t="s">
        <v>4475</v>
      </c>
      <c r="F471" s="504"/>
    </row>
    <row r="472" spans="1:6" ht="60">
      <c r="A472" s="604" t="s">
        <v>3251</v>
      </c>
      <c r="B472" s="30" t="s">
        <v>2382</v>
      </c>
      <c r="C472" s="605" t="s">
        <v>3252</v>
      </c>
      <c r="D472" s="31" t="s">
        <v>2387</v>
      </c>
      <c r="E472" s="501" t="s">
        <v>2891</v>
      </c>
      <c r="F472" s="504"/>
    </row>
    <row r="473" spans="1:6" ht="36">
      <c r="A473" s="604" t="s">
        <v>3253</v>
      </c>
      <c r="B473" s="30" t="s">
        <v>2382</v>
      </c>
      <c r="C473" s="648" t="s">
        <v>3254</v>
      </c>
      <c r="D473" s="31" t="s">
        <v>2130</v>
      </c>
      <c r="E473" s="540" t="s">
        <v>2429</v>
      </c>
      <c r="F473" s="504"/>
    </row>
    <row r="474" spans="1:6" ht="36">
      <c r="A474" s="604" t="s">
        <v>3255</v>
      </c>
      <c r="B474" s="30" t="s">
        <v>2382</v>
      </c>
      <c r="C474" s="648" t="s">
        <v>3256</v>
      </c>
      <c r="D474" s="31" t="s">
        <v>2130</v>
      </c>
      <c r="E474" s="540" t="s">
        <v>2429</v>
      </c>
      <c r="F474" s="504"/>
    </row>
    <row r="475" spans="1:6" ht="60">
      <c r="A475" s="604" t="s">
        <v>3257</v>
      </c>
      <c r="B475" s="30" t="s">
        <v>2382</v>
      </c>
      <c r="C475" s="648" t="s">
        <v>3258</v>
      </c>
      <c r="D475" s="31" t="s">
        <v>2130</v>
      </c>
      <c r="E475" s="501"/>
      <c r="F475" s="504"/>
    </row>
    <row r="476" spans="1:6" ht="36">
      <c r="A476" s="604" t="s">
        <v>3259</v>
      </c>
      <c r="B476" s="30" t="s">
        <v>2136</v>
      </c>
      <c r="C476" s="648" t="s">
        <v>3260</v>
      </c>
      <c r="D476" s="31" t="s">
        <v>2486</v>
      </c>
      <c r="E476" s="501"/>
      <c r="F476" s="504"/>
    </row>
    <row r="477" spans="1:6" ht="60">
      <c r="A477" s="604" t="s">
        <v>3261</v>
      </c>
      <c r="B477" s="30" t="s">
        <v>2424</v>
      </c>
      <c r="C477" s="648" t="s">
        <v>3262</v>
      </c>
      <c r="D477" s="31" t="s">
        <v>2394</v>
      </c>
      <c r="E477" s="501"/>
      <c r="F477" s="504"/>
    </row>
    <row r="478" spans="1:6" ht="48">
      <c r="A478" s="604" t="s">
        <v>3263</v>
      </c>
      <c r="B478" s="30" t="s">
        <v>2498</v>
      </c>
      <c r="C478" s="648" t="s">
        <v>3264</v>
      </c>
      <c r="D478" s="31" t="s">
        <v>2734</v>
      </c>
      <c r="E478" s="501"/>
      <c r="F478" s="504"/>
    </row>
    <row r="479" spans="1:6" s="2" customFormat="1" ht="36">
      <c r="A479" s="533" t="s">
        <v>3266</v>
      </c>
      <c r="B479" s="30" t="s">
        <v>2382</v>
      </c>
      <c r="C479" s="535" t="s">
        <v>3267</v>
      </c>
      <c r="D479" s="536" t="s">
        <v>2130</v>
      </c>
      <c r="E479" s="501"/>
      <c r="F479" s="607"/>
    </row>
    <row r="480" spans="1:6" s="2" customFormat="1" ht="36">
      <c r="A480" s="604" t="s">
        <v>3268</v>
      </c>
      <c r="B480" s="534" t="s">
        <v>2392</v>
      </c>
      <c r="C480" s="605" t="s">
        <v>3269</v>
      </c>
      <c r="D480" s="31" t="s">
        <v>2394</v>
      </c>
      <c r="E480" s="501"/>
      <c r="F480" s="607"/>
    </row>
    <row r="481" spans="1:6" s="2" customFormat="1" ht="48">
      <c r="A481" s="604" t="s">
        <v>3270</v>
      </c>
      <c r="B481" s="534" t="s">
        <v>2382</v>
      </c>
      <c r="C481" s="605" t="s">
        <v>3271</v>
      </c>
      <c r="D481" s="31" t="s">
        <v>2387</v>
      </c>
      <c r="E481" s="501"/>
      <c r="F481" s="607"/>
    </row>
    <row r="482" spans="1:6" s="2" customFormat="1" ht="48">
      <c r="A482" s="604" t="s">
        <v>3272</v>
      </c>
      <c r="B482" s="534" t="s">
        <v>2382</v>
      </c>
      <c r="C482" s="605" t="s">
        <v>3273</v>
      </c>
      <c r="D482" s="31" t="s">
        <v>2130</v>
      </c>
      <c r="E482" s="501" t="s">
        <v>2446</v>
      </c>
      <c r="F482" s="607"/>
    </row>
    <row r="483" spans="1:6" s="2" customFormat="1" ht="48">
      <c r="A483" s="604" t="s">
        <v>3274</v>
      </c>
      <c r="B483" s="534" t="s">
        <v>2382</v>
      </c>
      <c r="C483" s="605" t="s">
        <v>3275</v>
      </c>
      <c r="D483" s="31" t="s">
        <v>2130</v>
      </c>
      <c r="E483" s="501" t="s">
        <v>2426</v>
      </c>
      <c r="F483" s="607"/>
    </row>
    <row r="484" spans="1:6" s="2" customFormat="1" ht="84">
      <c r="A484" s="604" t="s">
        <v>3276</v>
      </c>
      <c r="B484" s="534" t="s">
        <v>2136</v>
      </c>
      <c r="C484" s="605" t="s">
        <v>3277</v>
      </c>
      <c r="D484" s="31" t="s">
        <v>2486</v>
      </c>
      <c r="E484" s="501" t="s">
        <v>3019</v>
      </c>
      <c r="F484" s="607"/>
    </row>
    <row r="485" spans="1:6" s="2" customFormat="1" ht="132">
      <c r="A485" s="604" t="s">
        <v>3278</v>
      </c>
      <c r="B485" s="534" t="s">
        <v>2136</v>
      </c>
      <c r="C485" s="605" t="s">
        <v>3279</v>
      </c>
      <c r="D485" s="31" t="s">
        <v>2486</v>
      </c>
      <c r="E485" s="501" t="s">
        <v>3019</v>
      </c>
      <c r="F485" s="607"/>
    </row>
    <row r="486" spans="1:6" s="2" customFormat="1" ht="60">
      <c r="A486" s="604" t="s">
        <v>3280</v>
      </c>
      <c r="B486" s="534" t="s">
        <v>2392</v>
      </c>
      <c r="C486" s="605" t="s">
        <v>4418</v>
      </c>
      <c r="D486" s="31" t="s">
        <v>2394</v>
      </c>
      <c r="E486" s="501" t="s">
        <v>2405</v>
      </c>
      <c r="F486" s="607"/>
    </row>
    <row r="487" spans="1:6" s="2" customFormat="1" ht="36">
      <c r="A487" s="604" t="s">
        <v>3281</v>
      </c>
      <c r="B487" s="534" t="s">
        <v>2382</v>
      </c>
      <c r="C487" s="605" t="s">
        <v>3282</v>
      </c>
      <c r="D487" s="31" t="s">
        <v>2130</v>
      </c>
      <c r="E487" s="501" t="s">
        <v>3283</v>
      </c>
      <c r="F487" s="607"/>
    </row>
    <row r="488" spans="1:6" s="2" customFormat="1" ht="48">
      <c r="A488" s="604" t="s">
        <v>5052</v>
      </c>
      <c r="B488" s="534" t="s">
        <v>2382</v>
      </c>
      <c r="C488" s="605" t="s">
        <v>3284</v>
      </c>
      <c r="D488" s="31" t="s">
        <v>2130</v>
      </c>
      <c r="E488" s="501" t="s">
        <v>2432</v>
      </c>
      <c r="F488" s="607"/>
    </row>
    <row r="489" spans="1:6" s="2" customFormat="1" ht="36">
      <c r="A489" s="604" t="s">
        <v>5053</v>
      </c>
      <c r="B489" s="534" t="s">
        <v>2382</v>
      </c>
      <c r="C489" s="605" t="s">
        <v>3285</v>
      </c>
      <c r="D489" s="31" t="s">
        <v>2130</v>
      </c>
      <c r="E489" s="501" t="s">
        <v>2446</v>
      </c>
      <c r="F489" s="607"/>
    </row>
    <row r="490" spans="1:6" s="2" customFormat="1" ht="60">
      <c r="A490" s="604" t="s">
        <v>3286</v>
      </c>
      <c r="B490" s="30" t="s">
        <v>2457</v>
      </c>
      <c r="C490" s="605" t="s">
        <v>3287</v>
      </c>
      <c r="D490" s="36" t="s">
        <v>2394</v>
      </c>
      <c r="E490" s="666"/>
      <c r="F490" s="607"/>
    </row>
    <row r="491" spans="1:6" s="2" customFormat="1" ht="36">
      <c r="A491" s="604" t="s">
        <v>3288</v>
      </c>
      <c r="B491" s="30" t="s">
        <v>2382</v>
      </c>
      <c r="C491" s="605" t="s">
        <v>3289</v>
      </c>
      <c r="D491" s="31" t="s">
        <v>2130</v>
      </c>
      <c r="E491" s="659" t="s">
        <v>2722</v>
      </c>
      <c r="F491" s="607"/>
    </row>
    <row r="492" spans="1:6" s="2" customFormat="1" ht="48">
      <c r="A492" s="604" t="s">
        <v>3290</v>
      </c>
      <c r="B492" s="534" t="s">
        <v>2382</v>
      </c>
      <c r="C492" s="605" t="s">
        <v>3291</v>
      </c>
      <c r="D492" s="31" t="s">
        <v>2387</v>
      </c>
      <c r="E492" s="501"/>
      <c r="F492" s="607"/>
    </row>
    <row r="493" spans="1:6" s="2" customFormat="1" ht="24">
      <c r="A493" s="533" t="s">
        <v>3292</v>
      </c>
      <c r="B493" s="30" t="s">
        <v>2382</v>
      </c>
      <c r="C493" s="535" t="s">
        <v>3293</v>
      </c>
      <c r="D493" s="536" t="s">
        <v>2130</v>
      </c>
      <c r="E493" s="501" t="s">
        <v>3294</v>
      </c>
      <c r="F493" s="607"/>
    </row>
    <row r="494" spans="1:6" s="2" customFormat="1" ht="24">
      <c r="A494" s="533" t="s">
        <v>3295</v>
      </c>
      <c r="B494" s="30" t="s">
        <v>2382</v>
      </c>
      <c r="C494" s="535" t="s">
        <v>3296</v>
      </c>
      <c r="D494" s="536" t="s">
        <v>2130</v>
      </c>
      <c r="E494" s="501" t="s">
        <v>3294</v>
      </c>
      <c r="F494" s="607"/>
    </row>
    <row r="495" spans="1:6" s="2" customFormat="1" ht="84">
      <c r="A495" s="533" t="s">
        <v>3297</v>
      </c>
      <c r="B495" s="30" t="s">
        <v>3298</v>
      </c>
      <c r="C495" s="653" t="s">
        <v>3299</v>
      </c>
      <c r="D495" s="536" t="s">
        <v>2462</v>
      </c>
      <c r="E495" s="501"/>
      <c r="F495" s="607"/>
    </row>
    <row r="496" spans="1:6" s="2" customFormat="1" ht="48">
      <c r="A496" s="533" t="s">
        <v>3300</v>
      </c>
      <c r="B496" s="30" t="s">
        <v>2382</v>
      </c>
      <c r="C496" s="653" t="s">
        <v>3301</v>
      </c>
      <c r="D496" s="536" t="s">
        <v>2130</v>
      </c>
      <c r="E496" s="501" t="s">
        <v>2426</v>
      </c>
      <c r="F496" s="607"/>
    </row>
    <row r="497" spans="1:6" s="2" customFormat="1" ht="36">
      <c r="A497" s="533" t="s">
        <v>3302</v>
      </c>
      <c r="B497" s="30" t="s">
        <v>2382</v>
      </c>
      <c r="C497" s="653" t="s">
        <v>3303</v>
      </c>
      <c r="D497" s="536" t="s">
        <v>2130</v>
      </c>
      <c r="E497" s="501" t="s">
        <v>2429</v>
      </c>
      <c r="F497" s="607"/>
    </row>
    <row r="498" spans="1:6" s="2" customFormat="1" ht="60">
      <c r="A498" s="533" t="s">
        <v>3304</v>
      </c>
      <c r="B498" s="30" t="s">
        <v>2424</v>
      </c>
      <c r="C498" s="535" t="s">
        <v>3305</v>
      </c>
      <c r="D498" s="536" t="s">
        <v>2394</v>
      </c>
      <c r="E498" s="501"/>
      <c r="F498" s="607"/>
    </row>
    <row r="499" spans="1:6" s="2" customFormat="1" ht="108">
      <c r="A499" s="533" t="s">
        <v>3306</v>
      </c>
      <c r="B499" s="30" t="s">
        <v>2136</v>
      </c>
      <c r="C499" s="535" t="s">
        <v>3307</v>
      </c>
      <c r="D499" s="536" t="s">
        <v>3308</v>
      </c>
      <c r="E499" s="501" t="s">
        <v>2390</v>
      </c>
      <c r="F499" s="607"/>
    </row>
    <row r="500" spans="1:6" s="2" customFormat="1" ht="36">
      <c r="A500" s="533" t="s">
        <v>3309</v>
      </c>
      <c r="B500" s="30" t="s">
        <v>2382</v>
      </c>
      <c r="C500" s="535" t="s">
        <v>3310</v>
      </c>
      <c r="D500" s="536" t="s">
        <v>2130</v>
      </c>
      <c r="E500" s="501" t="s">
        <v>3311</v>
      </c>
      <c r="F500" s="607"/>
    </row>
    <row r="501" spans="1:6" ht="36">
      <c r="A501" s="635" t="s">
        <v>3312</v>
      </c>
      <c r="B501" s="30" t="s">
        <v>2382</v>
      </c>
      <c r="C501" s="605" t="s">
        <v>3313</v>
      </c>
      <c r="D501" s="31" t="s">
        <v>2130</v>
      </c>
      <c r="E501" s="501"/>
      <c r="F501" s="504"/>
    </row>
    <row r="502" spans="1:6" ht="24">
      <c r="A502" s="635" t="s">
        <v>4487</v>
      </c>
      <c r="B502" s="30" t="s">
        <v>3314</v>
      </c>
      <c r="C502" s="535" t="s">
        <v>3315</v>
      </c>
      <c r="D502" s="31" t="s">
        <v>3316</v>
      </c>
      <c r="E502" s="501"/>
      <c r="F502" s="504"/>
    </row>
    <row r="503" spans="1:6" s="2" customFormat="1" ht="24">
      <c r="A503" s="639" t="s">
        <v>4486</v>
      </c>
      <c r="B503" s="534" t="s">
        <v>2711</v>
      </c>
      <c r="C503" s="535" t="s">
        <v>3317</v>
      </c>
      <c r="D503" s="536" t="s">
        <v>2538</v>
      </c>
      <c r="E503" s="540"/>
      <c r="F503" s="607"/>
    </row>
    <row r="504" spans="1:6" ht="96">
      <c r="A504" s="613" t="s">
        <v>3318</v>
      </c>
      <c r="B504" s="35" t="s">
        <v>2382</v>
      </c>
      <c r="C504" s="32" t="s">
        <v>4415</v>
      </c>
      <c r="D504" s="31" t="s">
        <v>2130</v>
      </c>
      <c r="E504" s="501"/>
      <c r="F504" s="504"/>
    </row>
    <row r="505" spans="1:6" ht="24">
      <c r="A505" s="613" t="s">
        <v>3319</v>
      </c>
      <c r="B505" s="35" t="s">
        <v>2382</v>
      </c>
      <c r="C505" s="608" t="s">
        <v>3320</v>
      </c>
      <c r="D505" s="31" t="s">
        <v>2130</v>
      </c>
      <c r="E505" s="501"/>
      <c r="F505" s="504"/>
    </row>
    <row r="506" spans="1:6" ht="48">
      <c r="A506" s="613" t="s">
        <v>3321</v>
      </c>
      <c r="B506" s="35" t="s">
        <v>2382</v>
      </c>
      <c r="C506" s="667" t="s">
        <v>3322</v>
      </c>
      <c r="D506" s="31" t="s">
        <v>2130</v>
      </c>
      <c r="E506" s="501"/>
      <c r="F506" s="504"/>
    </row>
    <row r="507" spans="1:6">
      <c r="A507" s="613" t="s">
        <v>3323</v>
      </c>
      <c r="B507" s="35" t="s">
        <v>2382</v>
      </c>
      <c r="C507" s="608" t="s">
        <v>3324</v>
      </c>
      <c r="D507" s="31" t="s">
        <v>2387</v>
      </c>
      <c r="E507" s="501" t="s">
        <v>2524</v>
      </c>
      <c r="F507" s="504"/>
    </row>
    <row r="508" spans="1:6" ht="36">
      <c r="A508" s="621" t="s">
        <v>3325</v>
      </c>
      <c r="B508" s="35" t="s">
        <v>2382</v>
      </c>
      <c r="C508" s="605" t="s">
        <v>3326</v>
      </c>
      <c r="D508" s="31" t="s">
        <v>2130</v>
      </c>
      <c r="E508" s="501" t="s">
        <v>2645</v>
      </c>
      <c r="F508" s="504"/>
    </row>
    <row r="509" spans="1:6" ht="24">
      <c r="A509" s="621" t="s">
        <v>3327</v>
      </c>
      <c r="B509" s="35" t="s">
        <v>2382</v>
      </c>
      <c r="C509" s="605" t="s">
        <v>3328</v>
      </c>
      <c r="D509" s="31" t="s">
        <v>2387</v>
      </c>
      <c r="E509" s="501" t="s">
        <v>2390</v>
      </c>
      <c r="F509" s="504"/>
    </row>
    <row r="510" spans="1:6" ht="36">
      <c r="A510" s="621" t="s">
        <v>3329</v>
      </c>
      <c r="B510" s="35" t="s">
        <v>2382</v>
      </c>
      <c r="C510" s="605" t="s">
        <v>3330</v>
      </c>
      <c r="D510" s="31" t="s">
        <v>2130</v>
      </c>
      <c r="E510" s="501" t="s">
        <v>2492</v>
      </c>
      <c r="F510" s="504"/>
    </row>
    <row r="511" spans="1:6">
      <c r="A511" s="644" t="s">
        <v>3331</v>
      </c>
      <c r="B511" s="30" t="s">
        <v>2382</v>
      </c>
      <c r="C511" s="535" t="s">
        <v>3332</v>
      </c>
      <c r="D511" s="536" t="s">
        <v>2130</v>
      </c>
      <c r="E511" s="501"/>
      <c r="F511" s="504"/>
    </row>
    <row r="512" spans="1:6" ht="72">
      <c r="A512" s="644" t="s">
        <v>3333</v>
      </c>
      <c r="B512" s="30" t="s">
        <v>2382</v>
      </c>
      <c r="C512" s="535" t="s">
        <v>3334</v>
      </c>
      <c r="D512" s="536" t="s">
        <v>2130</v>
      </c>
      <c r="E512" s="501" t="s">
        <v>2472</v>
      </c>
      <c r="F512" s="504"/>
    </row>
    <row r="513" spans="1:6">
      <c r="A513" s="644" t="s">
        <v>3335</v>
      </c>
      <c r="B513" s="35" t="s">
        <v>3336</v>
      </c>
      <c r="C513" s="535" t="s">
        <v>3337</v>
      </c>
      <c r="D513" s="536"/>
      <c r="E513" s="501"/>
      <c r="F513" s="504"/>
    </row>
    <row r="514" spans="1:6" ht="36">
      <c r="A514" s="644" t="s">
        <v>3338</v>
      </c>
      <c r="B514" s="30" t="s">
        <v>2382</v>
      </c>
      <c r="C514" s="535" t="s">
        <v>3339</v>
      </c>
      <c r="D514" s="536" t="s">
        <v>2387</v>
      </c>
      <c r="E514" s="501"/>
      <c r="F514" s="504"/>
    </row>
    <row r="515" spans="1:6" ht="24">
      <c r="A515" s="644" t="s">
        <v>3340</v>
      </c>
      <c r="B515" s="30" t="s">
        <v>2382</v>
      </c>
      <c r="C515" s="648" t="s">
        <v>3341</v>
      </c>
      <c r="D515" s="536" t="s">
        <v>2130</v>
      </c>
      <c r="E515" s="501"/>
      <c r="F515" s="504"/>
    </row>
    <row r="516" spans="1:6" ht="24">
      <c r="A516" s="644" t="s">
        <v>3342</v>
      </c>
      <c r="B516" s="30" t="s">
        <v>3343</v>
      </c>
      <c r="C516" s="648" t="s">
        <v>4713</v>
      </c>
      <c r="D516" s="536"/>
      <c r="E516" s="501"/>
      <c r="F516" s="504"/>
    </row>
    <row r="517" spans="1:6" ht="24">
      <c r="A517" s="644" t="s">
        <v>3344</v>
      </c>
      <c r="B517" s="30" t="s">
        <v>2392</v>
      </c>
      <c r="C517" s="648" t="s">
        <v>3345</v>
      </c>
      <c r="D517" s="536" t="s">
        <v>2394</v>
      </c>
      <c r="E517" s="501"/>
      <c r="F517" s="504"/>
    </row>
    <row r="518" spans="1:6" ht="36">
      <c r="A518" s="644" t="s">
        <v>3346</v>
      </c>
      <c r="B518" s="30" t="s">
        <v>2382</v>
      </c>
      <c r="C518" s="648" t="s">
        <v>3347</v>
      </c>
      <c r="D518" s="536" t="s">
        <v>2130</v>
      </c>
      <c r="E518" s="501" t="s">
        <v>2472</v>
      </c>
      <c r="F518" s="504"/>
    </row>
    <row r="519" spans="1:6" ht="36">
      <c r="A519" s="644" t="s">
        <v>3348</v>
      </c>
      <c r="B519" s="30" t="s">
        <v>2382</v>
      </c>
      <c r="C519" s="648" t="s">
        <v>3349</v>
      </c>
      <c r="D519" s="36" t="s">
        <v>2387</v>
      </c>
      <c r="E519" s="501" t="s">
        <v>2472</v>
      </c>
      <c r="F519" s="504"/>
    </row>
    <row r="520" spans="1:6" ht="36">
      <c r="A520" s="644" t="s">
        <v>3350</v>
      </c>
      <c r="B520" s="30"/>
      <c r="C520" s="648" t="s">
        <v>3351</v>
      </c>
      <c r="D520" s="36"/>
      <c r="E520" s="501" t="s">
        <v>2429</v>
      </c>
      <c r="F520" s="504"/>
    </row>
    <row r="521" spans="1:6" ht="36">
      <c r="A521" s="644" t="s">
        <v>3352</v>
      </c>
      <c r="B521" s="30" t="s">
        <v>2382</v>
      </c>
      <c r="C521" s="648" t="s">
        <v>3353</v>
      </c>
      <c r="D521" s="36" t="s">
        <v>2130</v>
      </c>
      <c r="E521" s="501" t="s">
        <v>3354</v>
      </c>
      <c r="F521" s="504"/>
    </row>
    <row r="522" spans="1:6">
      <c r="A522" s="655" t="s">
        <v>3355</v>
      </c>
      <c r="B522" s="35"/>
      <c r="C522" s="608"/>
      <c r="D522" s="36"/>
      <c r="E522" s="615"/>
      <c r="F522" s="504"/>
    </row>
    <row r="523" spans="1:6">
      <c r="A523" s="668" t="s">
        <v>3356</v>
      </c>
      <c r="B523" s="669" t="s">
        <v>2382</v>
      </c>
      <c r="C523" s="608" t="s">
        <v>3357</v>
      </c>
      <c r="D523" s="36" t="s">
        <v>2387</v>
      </c>
      <c r="E523" s="615"/>
      <c r="F523" s="504"/>
    </row>
    <row r="524" spans="1:6" ht="48">
      <c r="A524" s="639" t="s">
        <v>3358</v>
      </c>
      <c r="B524" s="534" t="s">
        <v>2424</v>
      </c>
      <c r="C524" s="535" t="s">
        <v>3359</v>
      </c>
      <c r="D524" s="536" t="s">
        <v>2538</v>
      </c>
      <c r="E524" s="540"/>
      <c r="F524" s="504"/>
    </row>
    <row r="525" spans="1:6" ht="36">
      <c r="A525" s="670" t="s">
        <v>3360</v>
      </c>
      <c r="B525" s="30" t="s">
        <v>2392</v>
      </c>
      <c r="C525" s="608" t="s">
        <v>3361</v>
      </c>
      <c r="D525" s="36" t="s">
        <v>2538</v>
      </c>
      <c r="E525" s="615"/>
      <c r="F525" s="504"/>
    </row>
    <row r="526" spans="1:6" ht="36">
      <c r="A526" s="533" t="s">
        <v>3362</v>
      </c>
      <c r="B526" s="30" t="s">
        <v>2382</v>
      </c>
      <c r="C526" s="535" t="s">
        <v>3363</v>
      </c>
      <c r="D526" s="536" t="s">
        <v>2130</v>
      </c>
      <c r="E526" s="501"/>
      <c r="F526" s="504"/>
    </row>
    <row r="527" spans="1:6" ht="24">
      <c r="A527" s="533" t="s">
        <v>3364</v>
      </c>
      <c r="B527" s="30" t="s">
        <v>2382</v>
      </c>
      <c r="C527" s="535" t="s">
        <v>3365</v>
      </c>
      <c r="D527" s="536" t="s">
        <v>2130</v>
      </c>
      <c r="E527" s="501"/>
      <c r="F527" s="504"/>
    </row>
    <row r="528" spans="1:6" ht="24">
      <c r="A528" s="533" t="s">
        <v>3366</v>
      </c>
      <c r="B528" s="30" t="s">
        <v>2382</v>
      </c>
      <c r="C528" s="535" t="s">
        <v>3367</v>
      </c>
      <c r="D528" s="536" t="s">
        <v>2387</v>
      </c>
      <c r="E528" s="501" t="s">
        <v>3368</v>
      </c>
      <c r="F528" s="504"/>
    </row>
    <row r="529" spans="1:6" ht="84">
      <c r="A529" s="635" t="s">
        <v>3369</v>
      </c>
      <c r="B529" s="30" t="s">
        <v>3265</v>
      </c>
      <c r="C529" s="33" t="s">
        <v>3370</v>
      </c>
      <c r="D529" s="31" t="s">
        <v>2538</v>
      </c>
      <c r="E529" s="501"/>
      <c r="F529" s="504"/>
    </row>
    <row r="530" spans="1:6" ht="60">
      <c r="A530" s="639" t="s">
        <v>3371</v>
      </c>
      <c r="B530" s="534" t="s">
        <v>2382</v>
      </c>
      <c r="C530" s="535" t="s">
        <v>3372</v>
      </c>
      <c r="D530" s="536" t="s">
        <v>2130</v>
      </c>
      <c r="E530" s="540"/>
      <c r="F530" s="504"/>
    </row>
    <row r="531" spans="1:6" ht="24">
      <c r="A531" s="635" t="s">
        <v>3373</v>
      </c>
      <c r="B531" s="30" t="s">
        <v>2392</v>
      </c>
      <c r="C531" s="605" t="s">
        <v>3374</v>
      </c>
      <c r="D531" s="31" t="s">
        <v>2394</v>
      </c>
      <c r="E531" s="501"/>
      <c r="F531" s="504"/>
    </row>
    <row r="532" spans="1:6" ht="24">
      <c r="A532" s="635" t="s">
        <v>3375</v>
      </c>
      <c r="B532" s="30" t="s">
        <v>2382</v>
      </c>
      <c r="C532" s="605" t="s">
        <v>3376</v>
      </c>
      <c r="D532" s="536" t="s">
        <v>2130</v>
      </c>
      <c r="E532" s="501" t="s">
        <v>3368</v>
      </c>
      <c r="F532" s="504"/>
    </row>
    <row r="533" spans="1:6" ht="48">
      <c r="A533" s="635" t="s">
        <v>3377</v>
      </c>
      <c r="B533" s="30" t="s">
        <v>2392</v>
      </c>
      <c r="C533" s="605" t="s">
        <v>3378</v>
      </c>
      <c r="D533" s="31">
        <v>0</v>
      </c>
      <c r="E533" s="501"/>
      <c r="F533" s="504"/>
    </row>
    <row r="534" spans="1:6" ht="24">
      <c r="A534" s="671" t="s">
        <v>3379</v>
      </c>
      <c r="B534" s="663" t="s">
        <v>2392</v>
      </c>
      <c r="C534" s="672" t="s">
        <v>3380</v>
      </c>
      <c r="D534" s="673">
        <v>0</v>
      </c>
      <c r="E534" s="674"/>
      <c r="F534" s="504"/>
    </row>
    <row r="535" spans="1:6" s="2" customFormat="1" ht="36">
      <c r="A535" s="533" t="s">
        <v>4450</v>
      </c>
      <c r="B535" s="30" t="s">
        <v>2382</v>
      </c>
      <c r="C535" s="535" t="s">
        <v>4451</v>
      </c>
      <c r="D535" s="536" t="s">
        <v>2130</v>
      </c>
      <c r="E535" s="540"/>
      <c r="F535" s="607"/>
    </row>
    <row r="536" spans="1:6" s="2" customFormat="1" ht="24">
      <c r="A536" s="604" t="s">
        <v>3381</v>
      </c>
      <c r="B536" s="30" t="s">
        <v>2136</v>
      </c>
      <c r="C536" s="605" t="s">
        <v>3382</v>
      </c>
      <c r="D536" s="31" t="s">
        <v>3383</v>
      </c>
      <c r="E536" s="540"/>
      <c r="F536" s="607"/>
    </row>
    <row r="537" spans="1:6" s="2" customFormat="1" ht="36">
      <c r="A537" s="635" t="s">
        <v>3384</v>
      </c>
      <c r="B537" s="30" t="s">
        <v>2392</v>
      </c>
      <c r="C537" s="605" t="s">
        <v>3385</v>
      </c>
      <c r="D537" s="31" t="s">
        <v>2394</v>
      </c>
      <c r="E537" s="501"/>
      <c r="F537" s="607"/>
    </row>
    <row r="538" spans="1:6" s="2" customFormat="1" ht="48">
      <c r="A538" s="635" t="s">
        <v>4474</v>
      </c>
      <c r="B538" s="35" t="s">
        <v>2136</v>
      </c>
      <c r="C538" s="605" t="s">
        <v>4513</v>
      </c>
      <c r="D538" s="31" t="s">
        <v>4473</v>
      </c>
      <c r="E538" s="540" t="s">
        <v>4472</v>
      </c>
      <c r="F538" s="607"/>
    </row>
    <row r="539" spans="1:6" s="2" customFormat="1" ht="24">
      <c r="A539" s="604" t="s">
        <v>4584</v>
      </c>
      <c r="B539" s="30" t="s">
        <v>2424</v>
      </c>
      <c r="C539" s="605" t="s">
        <v>3386</v>
      </c>
      <c r="D539" s="31" t="s">
        <v>2459</v>
      </c>
      <c r="E539" s="501"/>
      <c r="F539" s="607"/>
    </row>
    <row r="540" spans="1:6" s="2" customFormat="1" ht="36">
      <c r="A540" s="34" t="s">
        <v>3387</v>
      </c>
      <c r="B540" s="30" t="s">
        <v>2382</v>
      </c>
      <c r="C540" s="608" t="s">
        <v>3388</v>
      </c>
      <c r="D540" s="36" t="s">
        <v>2130</v>
      </c>
      <c r="E540" s="615"/>
      <c r="F540" s="607"/>
    </row>
    <row r="541" spans="1:6" s="2" customFormat="1" ht="36">
      <c r="A541" s="675" t="s">
        <v>3389</v>
      </c>
      <c r="B541" s="534" t="s">
        <v>2382</v>
      </c>
      <c r="C541" s="524" t="s">
        <v>3390</v>
      </c>
      <c r="D541" s="522" t="s">
        <v>2130</v>
      </c>
      <c r="E541" s="540" t="s">
        <v>2139</v>
      </c>
      <c r="F541" s="578" t="s">
        <v>3391</v>
      </c>
    </row>
    <row r="542" spans="1:6" s="2" customFormat="1">
      <c r="A542" s="34" t="s">
        <v>3392</v>
      </c>
      <c r="B542" s="30" t="s">
        <v>2382</v>
      </c>
      <c r="C542" s="605" t="s">
        <v>3393</v>
      </c>
      <c r="D542" s="36" t="s">
        <v>2130</v>
      </c>
      <c r="E542" s="501" t="s">
        <v>2429</v>
      </c>
      <c r="F542" s="607"/>
    </row>
    <row r="543" spans="1:6" s="2" customFormat="1" ht="24">
      <c r="A543" s="34" t="s">
        <v>3394</v>
      </c>
      <c r="B543" s="30" t="s">
        <v>2136</v>
      </c>
      <c r="C543" s="605" t="s">
        <v>3395</v>
      </c>
      <c r="D543" s="36" t="s">
        <v>3396</v>
      </c>
      <c r="E543" s="501" t="s">
        <v>2429</v>
      </c>
      <c r="F543" s="607"/>
    </row>
    <row r="544" spans="1:6" s="2" customFormat="1" ht="48">
      <c r="A544" s="34" t="s">
        <v>3397</v>
      </c>
      <c r="B544" s="30" t="s">
        <v>2136</v>
      </c>
      <c r="C544" s="605" t="s">
        <v>3398</v>
      </c>
      <c r="D544" s="36"/>
      <c r="E544" s="501" t="s">
        <v>2429</v>
      </c>
      <c r="F544" s="607"/>
    </row>
    <row r="545" spans="1:6" s="2" customFormat="1" ht="36">
      <c r="A545" s="34" t="s">
        <v>3399</v>
      </c>
      <c r="B545" s="30" t="s">
        <v>2382</v>
      </c>
      <c r="C545" s="605" t="s">
        <v>3400</v>
      </c>
      <c r="D545" s="36" t="s">
        <v>2130</v>
      </c>
      <c r="E545" s="501" t="s">
        <v>2709</v>
      </c>
      <c r="F545" s="607"/>
    </row>
    <row r="546" spans="1:6" s="2" customFormat="1" ht="36">
      <c r="A546" s="34" t="s">
        <v>3401</v>
      </c>
      <c r="B546" s="30" t="s">
        <v>2424</v>
      </c>
      <c r="C546" s="605" t="s">
        <v>3402</v>
      </c>
      <c r="D546" s="36" t="s">
        <v>2394</v>
      </c>
      <c r="E546" s="501" t="s">
        <v>2709</v>
      </c>
      <c r="F546" s="607"/>
    </row>
    <row r="547" spans="1:6" s="2" customFormat="1" ht="36">
      <c r="A547" s="34" t="s">
        <v>3403</v>
      </c>
      <c r="B547" s="30" t="s">
        <v>2382</v>
      </c>
      <c r="C547" s="605" t="s">
        <v>3404</v>
      </c>
      <c r="D547" s="36" t="s">
        <v>2130</v>
      </c>
      <c r="E547" s="501" t="s">
        <v>2709</v>
      </c>
      <c r="F547" s="607"/>
    </row>
    <row r="548" spans="1:6" s="2" customFormat="1" ht="36">
      <c r="A548" s="34" t="s">
        <v>3405</v>
      </c>
      <c r="B548" s="30" t="s">
        <v>2392</v>
      </c>
      <c r="C548" s="605" t="s">
        <v>3406</v>
      </c>
      <c r="D548" s="36" t="s">
        <v>2394</v>
      </c>
      <c r="E548" s="501" t="s">
        <v>2709</v>
      </c>
      <c r="F548" s="607"/>
    </row>
    <row r="549" spans="1:6" s="2" customFormat="1">
      <c r="A549" s="676" t="s">
        <v>3407</v>
      </c>
      <c r="B549" s="534"/>
      <c r="C549" s="535"/>
      <c r="D549" s="522"/>
      <c r="E549" s="540"/>
      <c r="F549" s="607"/>
    </row>
    <row r="550" spans="1:6" s="2" customFormat="1" ht="36">
      <c r="A550" s="668" t="s">
        <v>3408</v>
      </c>
      <c r="B550" s="669" t="s">
        <v>2382</v>
      </c>
      <c r="C550" s="608" t="s">
        <v>4437</v>
      </c>
      <c r="D550" s="36" t="s">
        <v>2387</v>
      </c>
      <c r="E550" s="763" t="s">
        <v>4403</v>
      </c>
      <c r="F550" s="607"/>
    </row>
    <row r="551" spans="1:6">
      <c r="A551" s="678" t="s">
        <v>3409</v>
      </c>
      <c r="B551" s="38"/>
      <c r="C551" s="608"/>
      <c r="D551" s="656"/>
      <c r="E551" s="657"/>
      <c r="F551" s="504"/>
    </row>
    <row r="552" spans="1:6" ht="48">
      <c r="A552" s="635" t="s">
        <v>3410</v>
      </c>
      <c r="B552" s="30" t="s">
        <v>2711</v>
      </c>
      <c r="C552" s="605" t="s">
        <v>3411</v>
      </c>
      <c r="D552" s="31" t="s">
        <v>2538</v>
      </c>
      <c r="E552" s="501"/>
      <c r="F552" s="504"/>
    </row>
    <row r="553" spans="1:6" ht="60">
      <c r="A553" s="533" t="s">
        <v>3412</v>
      </c>
      <c r="B553" s="30" t="s">
        <v>2382</v>
      </c>
      <c r="C553" s="535" t="s">
        <v>3413</v>
      </c>
      <c r="D553" s="536" t="s">
        <v>2130</v>
      </c>
      <c r="E553" s="501" t="s">
        <v>2446</v>
      </c>
      <c r="F553" s="504"/>
    </row>
    <row r="554" spans="1:6" ht="36">
      <c r="A554" s="533" t="s">
        <v>3414</v>
      </c>
      <c r="B554" s="30" t="s">
        <v>2382</v>
      </c>
      <c r="C554" s="535" t="s">
        <v>3415</v>
      </c>
      <c r="D554" s="536" t="s">
        <v>2130</v>
      </c>
      <c r="E554" s="501" t="s">
        <v>2446</v>
      </c>
      <c r="F554" s="504"/>
    </row>
    <row r="555" spans="1:6">
      <c r="A555" s="533" t="s">
        <v>4631</v>
      </c>
      <c r="B555" s="534" t="s">
        <v>2382</v>
      </c>
      <c r="C555" s="535" t="s">
        <v>4632</v>
      </c>
      <c r="D555" s="536" t="s">
        <v>2130</v>
      </c>
      <c r="E555" s="763" t="s">
        <v>4403</v>
      </c>
      <c r="F555" s="504"/>
    </row>
    <row r="556" spans="1:6">
      <c r="A556" s="533" t="s">
        <v>4633</v>
      </c>
      <c r="B556" s="534" t="s">
        <v>2382</v>
      </c>
      <c r="C556" s="665" t="s">
        <v>3416</v>
      </c>
      <c r="D556" s="536" t="s">
        <v>2130</v>
      </c>
      <c r="E556" s="763" t="s">
        <v>4403</v>
      </c>
      <c r="F556" s="504"/>
    </row>
    <row r="557" spans="1:6">
      <c r="A557" s="533" t="s">
        <v>4428</v>
      </c>
      <c r="B557" s="534" t="s">
        <v>2382</v>
      </c>
      <c r="C557" s="665" t="s">
        <v>3417</v>
      </c>
      <c r="D557" s="536" t="s">
        <v>2130</v>
      </c>
      <c r="E557" s="763" t="s">
        <v>4403</v>
      </c>
      <c r="F557" s="504"/>
    </row>
    <row r="558" spans="1:6" ht="36">
      <c r="A558" s="533" t="s">
        <v>3418</v>
      </c>
      <c r="B558" s="534" t="s">
        <v>2382</v>
      </c>
      <c r="C558" s="665" t="s">
        <v>3419</v>
      </c>
      <c r="D558" s="536" t="s">
        <v>2387</v>
      </c>
      <c r="E558" s="540"/>
      <c r="F558" s="504"/>
    </row>
    <row r="559" spans="1:6" ht="48">
      <c r="A559" s="533" t="s">
        <v>3420</v>
      </c>
      <c r="B559" s="534" t="s">
        <v>2382</v>
      </c>
      <c r="C559" s="665" t="s">
        <v>3421</v>
      </c>
      <c r="D559" s="536" t="s">
        <v>2387</v>
      </c>
      <c r="E559" s="540" t="s">
        <v>2503</v>
      </c>
      <c r="F559" s="504"/>
    </row>
    <row r="560" spans="1:6" ht="84">
      <c r="A560" s="533" t="s">
        <v>3422</v>
      </c>
      <c r="B560" s="534" t="s">
        <v>2424</v>
      </c>
      <c r="C560" s="665" t="s">
        <v>3423</v>
      </c>
      <c r="D560" s="536" t="s">
        <v>2462</v>
      </c>
      <c r="E560" s="540"/>
      <c r="F560" s="504"/>
    </row>
    <row r="561" spans="1:6" ht="96">
      <c r="A561" s="533" t="s">
        <v>3424</v>
      </c>
      <c r="B561" s="534" t="s">
        <v>2382</v>
      </c>
      <c r="C561" s="665" t="s">
        <v>3425</v>
      </c>
      <c r="D561" s="536" t="s">
        <v>2387</v>
      </c>
      <c r="E561" s="540"/>
      <c r="F561" s="504"/>
    </row>
    <row r="562" spans="1:6" ht="48">
      <c r="A562" s="533" t="s">
        <v>3426</v>
      </c>
      <c r="B562" s="534" t="s">
        <v>2382</v>
      </c>
      <c r="C562" s="665" t="s">
        <v>3427</v>
      </c>
      <c r="D562" s="536" t="s">
        <v>2130</v>
      </c>
      <c r="E562" s="540" t="s">
        <v>2500</v>
      </c>
      <c r="F562" s="504"/>
    </row>
    <row r="563" spans="1:6">
      <c r="A563" s="679" t="s">
        <v>3428</v>
      </c>
      <c r="B563" s="35"/>
      <c r="C563" s="608"/>
      <c r="D563" s="36"/>
      <c r="E563" s="615"/>
      <c r="F563" s="504"/>
    </row>
    <row r="564" spans="1:6">
      <c r="A564" s="635" t="s">
        <v>3429</v>
      </c>
      <c r="B564" s="30" t="s">
        <v>2382</v>
      </c>
      <c r="C564" s="605" t="s">
        <v>3430</v>
      </c>
      <c r="D564" s="36" t="s">
        <v>1</v>
      </c>
      <c r="E564" s="501"/>
      <c r="F564" s="504"/>
    </row>
    <row r="565" spans="1:6">
      <c r="A565" s="635" t="s">
        <v>3431</v>
      </c>
      <c r="B565" s="30" t="s">
        <v>2382</v>
      </c>
      <c r="C565" s="605" t="s">
        <v>3432</v>
      </c>
      <c r="D565" s="36" t="s">
        <v>1</v>
      </c>
      <c r="E565" s="501"/>
      <c r="F565" s="504"/>
    </row>
    <row r="566" spans="1:6">
      <c r="A566" s="635" t="s">
        <v>3433</v>
      </c>
      <c r="B566" s="30" t="s">
        <v>2382</v>
      </c>
      <c r="C566" s="605" t="s">
        <v>3434</v>
      </c>
      <c r="D566" s="36" t="s">
        <v>1</v>
      </c>
      <c r="E566" s="501"/>
      <c r="F566" s="504"/>
    </row>
    <row r="567" spans="1:6">
      <c r="A567" s="604" t="s">
        <v>3435</v>
      </c>
      <c r="B567" s="30" t="s">
        <v>2136</v>
      </c>
      <c r="C567" s="605" t="s">
        <v>3436</v>
      </c>
      <c r="D567" s="36"/>
      <c r="E567" s="501"/>
      <c r="F567" s="504"/>
    </row>
    <row r="568" spans="1:6">
      <c r="A568" s="604" t="s">
        <v>3437</v>
      </c>
      <c r="B568" s="30" t="s">
        <v>2136</v>
      </c>
      <c r="C568" s="605" t="s">
        <v>3438</v>
      </c>
      <c r="D568" s="36"/>
      <c r="E568" s="501"/>
      <c r="F568" s="504"/>
    </row>
    <row r="569" spans="1:6" ht="24">
      <c r="A569" s="604" t="s">
        <v>3439</v>
      </c>
      <c r="B569" s="30" t="s">
        <v>2136</v>
      </c>
      <c r="C569" s="605" t="s">
        <v>3440</v>
      </c>
      <c r="D569" s="36" t="s">
        <v>3441</v>
      </c>
      <c r="E569" s="501"/>
      <c r="F569" s="504"/>
    </row>
    <row r="570" spans="1:6" ht="36">
      <c r="A570" s="635" t="s">
        <v>3442</v>
      </c>
      <c r="B570" s="30" t="s">
        <v>2382</v>
      </c>
      <c r="C570" s="605" t="s">
        <v>4498</v>
      </c>
      <c r="D570" s="36" t="s">
        <v>1</v>
      </c>
      <c r="E570" s="501" t="s">
        <v>2446</v>
      </c>
      <c r="F570" s="504"/>
    </row>
    <row r="571" spans="1:6" ht="36">
      <c r="A571" s="635" t="s">
        <v>3443</v>
      </c>
      <c r="B571" s="30" t="s">
        <v>2382</v>
      </c>
      <c r="C571" s="605" t="s">
        <v>4499</v>
      </c>
      <c r="D571" s="31" t="s">
        <v>2130</v>
      </c>
      <c r="E571" s="501" t="s">
        <v>2384</v>
      </c>
      <c r="F571" s="504"/>
    </row>
    <row r="572" spans="1:6" ht="72">
      <c r="A572" s="635" t="s">
        <v>3444</v>
      </c>
      <c r="B572" s="30" t="s">
        <v>2136</v>
      </c>
      <c r="C572" s="605" t="s">
        <v>3445</v>
      </c>
      <c r="D572" s="31" t="s">
        <v>3446</v>
      </c>
      <c r="E572" s="501" t="s">
        <v>2467</v>
      </c>
      <c r="F572" s="504"/>
    </row>
    <row r="573" spans="1:6" ht="72">
      <c r="A573" s="635" t="s">
        <v>3447</v>
      </c>
      <c r="B573" s="30" t="s">
        <v>2136</v>
      </c>
      <c r="C573" s="605" t="s">
        <v>3448</v>
      </c>
      <c r="D573" s="31" t="s">
        <v>3446</v>
      </c>
      <c r="E573" s="501" t="s">
        <v>2805</v>
      </c>
      <c r="F573" s="504"/>
    </row>
    <row r="574" spans="1:6" ht="36">
      <c r="A574" s="635" t="s">
        <v>3449</v>
      </c>
      <c r="B574" s="30" t="s">
        <v>2382</v>
      </c>
      <c r="C574" s="605" t="s">
        <v>3450</v>
      </c>
      <c r="D574" s="31"/>
      <c r="E574" s="501" t="s">
        <v>2432</v>
      </c>
      <c r="F574" s="504"/>
    </row>
    <row r="575" spans="1:6" ht="48">
      <c r="A575" s="635" t="s">
        <v>3451</v>
      </c>
      <c r="B575" s="30" t="s">
        <v>2382</v>
      </c>
      <c r="C575" s="605" t="s">
        <v>3452</v>
      </c>
      <c r="D575" s="31" t="s">
        <v>2130</v>
      </c>
      <c r="E575" s="501" t="s">
        <v>2429</v>
      </c>
      <c r="F575" s="504"/>
    </row>
    <row r="576" spans="1:6" ht="48">
      <c r="A576" s="635" t="s">
        <v>3453</v>
      </c>
      <c r="B576" s="30" t="s">
        <v>2382</v>
      </c>
      <c r="C576" s="605" t="s">
        <v>3454</v>
      </c>
      <c r="D576" s="31" t="s">
        <v>2130</v>
      </c>
      <c r="E576" s="501" t="s">
        <v>2472</v>
      </c>
      <c r="F576" s="504"/>
    </row>
    <row r="577" spans="1:6" ht="36">
      <c r="A577" s="635" t="s">
        <v>3455</v>
      </c>
      <c r="B577" s="30" t="s">
        <v>2382</v>
      </c>
      <c r="C577" s="605" t="s">
        <v>3456</v>
      </c>
      <c r="D577" s="31" t="s">
        <v>2130</v>
      </c>
      <c r="E577" s="501" t="s">
        <v>2831</v>
      </c>
      <c r="F577" s="504"/>
    </row>
    <row r="578" spans="1:6" ht="36">
      <c r="A578" s="635" t="s">
        <v>3457</v>
      </c>
      <c r="B578" s="30" t="s">
        <v>2382</v>
      </c>
      <c r="C578" s="605" t="s">
        <v>3458</v>
      </c>
      <c r="D578" s="31" t="s">
        <v>2130</v>
      </c>
      <c r="E578" s="501" t="s">
        <v>3459</v>
      </c>
      <c r="F578" s="504"/>
    </row>
    <row r="579" spans="1:6" ht="36">
      <c r="A579" s="635" t="s">
        <v>3460</v>
      </c>
      <c r="B579" s="30" t="s">
        <v>2382</v>
      </c>
      <c r="C579" s="605" t="s">
        <v>3461</v>
      </c>
      <c r="D579" s="31" t="s">
        <v>2387</v>
      </c>
      <c r="E579" s="501" t="s">
        <v>3462</v>
      </c>
      <c r="F579" s="504"/>
    </row>
    <row r="580" spans="1:6">
      <c r="A580" s="635" t="s">
        <v>3463</v>
      </c>
      <c r="B580" s="30" t="s">
        <v>2382</v>
      </c>
      <c r="C580" s="605" t="s">
        <v>3464</v>
      </c>
      <c r="D580" s="31" t="s">
        <v>2130</v>
      </c>
      <c r="E580" s="501"/>
      <c r="F580" s="504"/>
    </row>
    <row r="581" spans="1:6" ht="24">
      <c r="A581" s="635" t="s">
        <v>3465</v>
      </c>
      <c r="B581" s="30" t="s">
        <v>2382</v>
      </c>
      <c r="C581" s="605" t="s">
        <v>3466</v>
      </c>
      <c r="D581" s="31" t="s">
        <v>2130</v>
      </c>
      <c r="E581" s="501"/>
      <c r="F581" s="504"/>
    </row>
    <row r="582" spans="1:6" ht="48">
      <c r="A582" s="635" t="s">
        <v>3467</v>
      </c>
      <c r="B582" s="30" t="s">
        <v>2382</v>
      </c>
      <c r="C582" s="605" t="s">
        <v>3468</v>
      </c>
      <c r="D582" s="31" t="s">
        <v>2130</v>
      </c>
      <c r="E582" s="501"/>
      <c r="F582" s="504"/>
    </row>
    <row r="583" spans="1:6" ht="48">
      <c r="A583" s="635" t="s">
        <v>3469</v>
      </c>
      <c r="B583" s="30" t="s">
        <v>2424</v>
      </c>
      <c r="C583" s="605" t="s">
        <v>3470</v>
      </c>
      <c r="D583" s="31" t="s">
        <v>2394</v>
      </c>
      <c r="E583" s="501" t="s">
        <v>3471</v>
      </c>
      <c r="F583" s="504"/>
    </row>
    <row r="584" spans="1:6" ht="48">
      <c r="A584" s="533" t="s">
        <v>3472</v>
      </c>
      <c r="B584" s="534" t="s">
        <v>2136</v>
      </c>
      <c r="C584" s="535" t="s">
        <v>3473</v>
      </c>
      <c r="D584" s="536" t="s">
        <v>2394</v>
      </c>
      <c r="E584" s="540"/>
      <c r="F584" s="504"/>
    </row>
    <row r="585" spans="1:6" ht="36">
      <c r="A585" s="533" t="s">
        <v>3474</v>
      </c>
      <c r="B585" s="30" t="s">
        <v>2382</v>
      </c>
      <c r="C585" s="535" t="s">
        <v>3475</v>
      </c>
      <c r="D585" s="31" t="s">
        <v>2130</v>
      </c>
      <c r="E585" s="540" t="s">
        <v>3476</v>
      </c>
      <c r="F585" s="504"/>
    </row>
    <row r="586" spans="1:6" ht="48">
      <c r="A586" s="635" t="s">
        <v>3477</v>
      </c>
      <c r="B586" s="30" t="s">
        <v>2382</v>
      </c>
      <c r="C586" s="605" t="s">
        <v>3478</v>
      </c>
      <c r="D586" s="31" t="s">
        <v>2387</v>
      </c>
      <c r="E586" s="501" t="s">
        <v>2467</v>
      </c>
      <c r="F586" s="504"/>
    </row>
    <row r="587" spans="1:6">
      <c r="A587" s="635" t="s">
        <v>3479</v>
      </c>
      <c r="B587" s="30" t="s">
        <v>2382</v>
      </c>
      <c r="C587" s="605" t="s">
        <v>3480</v>
      </c>
      <c r="D587" s="31" t="s">
        <v>2130</v>
      </c>
      <c r="E587" s="501"/>
      <c r="F587" s="504"/>
    </row>
    <row r="588" spans="1:6" ht="24">
      <c r="A588" s="635" t="s">
        <v>3481</v>
      </c>
      <c r="B588" s="30" t="s">
        <v>3482</v>
      </c>
      <c r="C588" s="605" t="s">
        <v>3483</v>
      </c>
      <c r="D588" s="31" t="s">
        <v>3484</v>
      </c>
      <c r="E588" s="501"/>
      <c r="F588" s="504"/>
    </row>
    <row r="589" spans="1:6" ht="60">
      <c r="A589" s="635" t="s">
        <v>3485</v>
      </c>
      <c r="B589" s="30" t="s">
        <v>2498</v>
      </c>
      <c r="C589" s="605" t="s">
        <v>3486</v>
      </c>
      <c r="D589" s="31" t="s">
        <v>3487</v>
      </c>
      <c r="E589" s="501" t="s">
        <v>2414</v>
      </c>
      <c r="F589" s="504"/>
    </row>
    <row r="590" spans="1:6" ht="24">
      <c r="A590" s="635" t="s">
        <v>3488</v>
      </c>
      <c r="B590" s="30" t="s">
        <v>2498</v>
      </c>
      <c r="C590" s="605" t="s">
        <v>3489</v>
      </c>
      <c r="D590" s="31" t="s">
        <v>3490</v>
      </c>
      <c r="E590" s="501" t="s">
        <v>2414</v>
      </c>
      <c r="F590" s="504"/>
    </row>
    <row r="591" spans="1:6" ht="36">
      <c r="A591" s="635" t="s">
        <v>3491</v>
      </c>
      <c r="B591" s="30" t="s">
        <v>2382</v>
      </c>
      <c r="C591" s="605" t="s">
        <v>3492</v>
      </c>
      <c r="D591" s="31" t="s">
        <v>2130</v>
      </c>
      <c r="E591" s="501"/>
      <c r="F591" s="504"/>
    </row>
    <row r="592" spans="1:6">
      <c r="A592" s="635" t="s">
        <v>3493</v>
      </c>
      <c r="B592" s="30" t="s">
        <v>2382</v>
      </c>
      <c r="C592" s="605" t="s">
        <v>3494</v>
      </c>
      <c r="D592" s="31" t="s">
        <v>3495</v>
      </c>
      <c r="E592" s="501"/>
      <c r="F592" s="504"/>
    </row>
    <row r="593" spans="1:6" ht="24">
      <c r="A593" s="635" t="s">
        <v>3496</v>
      </c>
      <c r="B593" s="30" t="s">
        <v>2382</v>
      </c>
      <c r="C593" s="605" t="s">
        <v>3497</v>
      </c>
      <c r="D593" s="31" t="s">
        <v>2387</v>
      </c>
      <c r="E593" s="501"/>
      <c r="F593" s="504"/>
    </row>
    <row r="594" spans="1:6" ht="36">
      <c r="A594" s="635" t="s">
        <v>3498</v>
      </c>
      <c r="B594" s="30" t="s">
        <v>2382</v>
      </c>
      <c r="C594" s="605" t="s">
        <v>3499</v>
      </c>
      <c r="D594" s="31" t="s">
        <v>2130</v>
      </c>
      <c r="E594" s="501"/>
      <c r="F594" s="504"/>
    </row>
    <row r="595" spans="1:6">
      <c r="A595" s="604" t="s">
        <v>3500</v>
      </c>
      <c r="B595" s="30" t="s">
        <v>2382</v>
      </c>
      <c r="C595" s="605" t="s">
        <v>3501</v>
      </c>
      <c r="D595" s="31" t="s">
        <v>2130</v>
      </c>
      <c r="E595" s="501" t="s">
        <v>3502</v>
      </c>
      <c r="F595" s="504"/>
    </row>
    <row r="596" spans="1:6" ht="72">
      <c r="A596" s="604" t="s">
        <v>3503</v>
      </c>
      <c r="B596" s="30" t="s">
        <v>2382</v>
      </c>
      <c r="C596" s="605" t="s">
        <v>3504</v>
      </c>
      <c r="D596" s="31" t="s">
        <v>2130</v>
      </c>
      <c r="E596" s="501"/>
      <c r="F596" s="504"/>
    </row>
    <row r="597" spans="1:6" ht="48">
      <c r="A597" s="613" t="s">
        <v>3505</v>
      </c>
      <c r="B597" s="35" t="s">
        <v>2382</v>
      </c>
      <c r="C597" s="608" t="s">
        <v>3506</v>
      </c>
      <c r="D597" s="522" t="s">
        <v>2130</v>
      </c>
      <c r="E597" s="523"/>
      <c r="F597" s="504"/>
    </row>
    <row r="598" spans="1:6" ht="24">
      <c r="A598" s="613" t="s">
        <v>3507</v>
      </c>
      <c r="B598" s="35" t="s">
        <v>2382</v>
      </c>
      <c r="C598" s="608" t="s">
        <v>3508</v>
      </c>
      <c r="D598" s="522" t="s">
        <v>2130</v>
      </c>
      <c r="E598" s="523"/>
      <c r="F598" s="504"/>
    </row>
    <row r="599" spans="1:6" ht="24">
      <c r="A599" s="613" t="s">
        <v>3509</v>
      </c>
      <c r="B599" s="35" t="s">
        <v>2382</v>
      </c>
      <c r="C599" s="608" t="s">
        <v>3510</v>
      </c>
      <c r="D599" s="522" t="s">
        <v>2387</v>
      </c>
      <c r="E599" s="523"/>
      <c r="F599" s="504"/>
    </row>
    <row r="600" spans="1:6" ht="60">
      <c r="A600" s="519" t="s">
        <v>3511</v>
      </c>
      <c r="B600" s="35" t="s">
        <v>2424</v>
      </c>
      <c r="C600" s="524" t="s">
        <v>3512</v>
      </c>
      <c r="D600" s="522" t="s">
        <v>2394</v>
      </c>
      <c r="E600" s="540" t="s">
        <v>2885</v>
      </c>
      <c r="F600" s="504"/>
    </row>
    <row r="601" spans="1:6" ht="24">
      <c r="A601" s="519" t="s">
        <v>3513</v>
      </c>
      <c r="B601" s="35" t="s">
        <v>2382</v>
      </c>
      <c r="C601" s="524" t="s">
        <v>3514</v>
      </c>
      <c r="D601" s="522" t="s">
        <v>2387</v>
      </c>
      <c r="E601" s="540" t="s">
        <v>3515</v>
      </c>
      <c r="F601" s="504"/>
    </row>
    <row r="602" spans="1:6" ht="36">
      <c r="A602" s="519" t="s">
        <v>3516</v>
      </c>
      <c r="B602" s="35" t="s">
        <v>2382</v>
      </c>
      <c r="C602" s="608" t="s">
        <v>3517</v>
      </c>
      <c r="D602" s="522" t="s">
        <v>2387</v>
      </c>
      <c r="E602" s="523" t="s">
        <v>3518</v>
      </c>
      <c r="F602" s="504"/>
    </row>
    <row r="603" spans="1:6" ht="36">
      <c r="A603" s="519" t="s">
        <v>3519</v>
      </c>
      <c r="B603" s="35" t="s">
        <v>2382</v>
      </c>
      <c r="C603" s="608" t="s">
        <v>3520</v>
      </c>
      <c r="D603" s="522" t="s">
        <v>2130</v>
      </c>
      <c r="E603" s="523" t="s">
        <v>2503</v>
      </c>
      <c r="F603" s="504"/>
    </row>
    <row r="604" spans="1:6" ht="48">
      <c r="A604" s="519" t="s">
        <v>3521</v>
      </c>
      <c r="B604" s="35" t="s">
        <v>2382</v>
      </c>
      <c r="C604" s="608" t="s">
        <v>3522</v>
      </c>
      <c r="D604" s="522" t="s">
        <v>2130</v>
      </c>
      <c r="E604" s="523" t="s">
        <v>2709</v>
      </c>
      <c r="F604" s="504"/>
    </row>
    <row r="605" spans="1:6">
      <c r="A605" s="655" t="s">
        <v>3523</v>
      </c>
      <c r="B605" s="608"/>
      <c r="C605" s="608"/>
      <c r="D605" s="656"/>
      <c r="E605" s="657"/>
      <c r="F605" s="504"/>
    </row>
    <row r="606" spans="1:6" ht="96">
      <c r="A606" s="533" t="s">
        <v>3524</v>
      </c>
      <c r="B606" s="35" t="s">
        <v>2382</v>
      </c>
      <c r="C606" s="605" t="s">
        <v>3525</v>
      </c>
      <c r="D606" s="522" t="s">
        <v>2130</v>
      </c>
      <c r="E606" s="659" t="s">
        <v>2390</v>
      </c>
      <c r="F606" s="504"/>
    </row>
    <row r="607" spans="1:6">
      <c r="A607" s="635" t="s">
        <v>3526</v>
      </c>
      <c r="B607" s="608"/>
      <c r="C607" s="605" t="s">
        <v>3527</v>
      </c>
      <c r="D607" s="618"/>
      <c r="E607" s="659" t="s">
        <v>3528</v>
      </c>
      <c r="F607" s="504"/>
    </row>
    <row r="608" spans="1:6">
      <c r="A608" s="635" t="s">
        <v>3529</v>
      </c>
      <c r="B608" s="608"/>
      <c r="C608" s="605" t="s">
        <v>3530</v>
      </c>
      <c r="D608" s="618"/>
      <c r="E608" s="659" t="s">
        <v>3528</v>
      </c>
      <c r="F608" s="504"/>
    </row>
    <row r="609" spans="1:6">
      <c r="A609" s="635" t="s">
        <v>3531</v>
      </c>
      <c r="B609" s="608"/>
      <c r="C609" s="605" t="s">
        <v>3532</v>
      </c>
      <c r="D609" s="618"/>
      <c r="E609" s="659"/>
      <c r="F609" s="504"/>
    </row>
    <row r="610" spans="1:6">
      <c r="A610" s="635" t="s">
        <v>3533</v>
      </c>
      <c r="B610" s="608"/>
      <c r="C610" s="605" t="s">
        <v>3534</v>
      </c>
      <c r="D610" s="618"/>
      <c r="E610" s="659" t="s">
        <v>2472</v>
      </c>
      <c r="F610" s="504"/>
    </row>
    <row r="611" spans="1:6" ht="240">
      <c r="A611" s="635" t="s">
        <v>3535</v>
      </c>
      <c r="B611" s="35" t="s">
        <v>2382</v>
      </c>
      <c r="C611" s="605" t="s">
        <v>4416</v>
      </c>
      <c r="D611" s="618"/>
      <c r="E611" s="659" t="s">
        <v>2566</v>
      </c>
      <c r="F611" s="504"/>
    </row>
    <row r="612" spans="1:6" ht="36">
      <c r="A612" s="639" t="s">
        <v>3536</v>
      </c>
      <c r="B612" s="520" t="s">
        <v>2382</v>
      </c>
      <c r="C612" s="535" t="s">
        <v>3537</v>
      </c>
      <c r="D612" s="536" t="s">
        <v>2130</v>
      </c>
      <c r="E612" s="540" t="s">
        <v>2414</v>
      </c>
      <c r="F612" s="504"/>
    </row>
    <row r="613" spans="1:6" ht="36">
      <c r="A613" s="639" t="s">
        <v>3538</v>
      </c>
      <c r="B613" s="520"/>
      <c r="C613" s="535" t="s">
        <v>3539</v>
      </c>
      <c r="D613" s="536" t="s">
        <v>2387</v>
      </c>
      <c r="E613" s="540" t="s">
        <v>2805</v>
      </c>
      <c r="F613" s="504"/>
    </row>
    <row r="614" spans="1:6">
      <c r="A614" s="680" t="s">
        <v>3540</v>
      </c>
      <c r="B614" s="30"/>
      <c r="C614" s="605"/>
      <c r="D614" s="31"/>
      <c r="E614" s="501"/>
      <c r="F614" s="504"/>
    </row>
    <row r="615" spans="1:6">
      <c r="A615" s="533" t="s">
        <v>3541</v>
      </c>
      <c r="B615" s="30" t="s">
        <v>2382</v>
      </c>
      <c r="C615" s="535" t="s">
        <v>3542</v>
      </c>
      <c r="D615" s="536" t="s">
        <v>2387</v>
      </c>
      <c r="E615" s="501" t="s">
        <v>2945</v>
      </c>
      <c r="F615" s="504"/>
    </row>
    <row r="616" spans="1:6">
      <c r="A616" s="533" t="s">
        <v>3543</v>
      </c>
      <c r="B616" s="30" t="s">
        <v>2382</v>
      </c>
      <c r="C616" s="535" t="s">
        <v>3544</v>
      </c>
      <c r="D616" s="536" t="s">
        <v>2130</v>
      </c>
      <c r="E616" s="501"/>
      <c r="F616" s="504"/>
    </row>
    <row r="617" spans="1:6">
      <c r="A617" s="681"/>
      <c r="B617" s="67"/>
      <c r="C617" s="68"/>
      <c r="D617" s="69"/>
      <c r="E617" s="682"/>
      <c r="F617" s="513"/>
    </row>
    <row r="619" spans="1:6">
      <c r="A619" s="507" t="s">
        <v>4490</v>
      </c>
      <c r="B619" s="683"/>
      <c r="C619" s="41"/>
      <c r="D619" s="684"/>
      <c r="E619" s="41"/>
    </row>
    <row r="620" spans="1:6">
      <c r="A620" s="583" t="s">
        <v>3545</v>
      </c>
      <c r="B620" s="584" t="s">
        <v>3546</v>
      </c>
      <c r="C620" s="585" t="s">
        <v>3547</v>
      </c>
      <c r="D620" s="584" t="s">
        <v>0</v>
      </c>
      <c r="E620" s="394" t="s">
        <v>3548</v>
      </c>
      <c r="F620" s="509" t="s">
        <v>3549</v>
      </c>
    </row>
    <row r="621" spans="1:6" ht="36">
      <c r="A621" s="641" t="s">
        <v>4491</v>
      </c>
      <c r="B621" s="623" t="s">
        <v>2382</v>
      </c>
      <c r="C621" s="642" t="s">
        <v>3550</v>
      </c>
      <c r="D621" s="685" t="s">
        <v>2130</v>
      </c>
      <c r="E621" s="603"/>
      <c r="F621" s="512"/>
    </row>
    <row r="622" spans="1:6" ht="36">
      <c r="A622" s="533" t="s">
        <v>4492</v>
      </c>
      <c r="B622" s="520" t="s">
        <v>2382</v>
      </c>
      <c r="C622" s="535" t="s">
        <v>4496</v>
      </c>
      <c r="D622" s="686" t="s">
        <v>2387</v>
      </c>
      <c r="E622" s="501" t="s">
        <v>2414</v>
      </c>
      <c r="F622" s="504"/>
    </row>
    <row r="623" spans="1:6" ht="36">
      <c r="A623" s="533" t="s">
        <v>4493</v>
      </c>
      <c r="B623" s="520" t="s">
        <v>2382</v>
      </c>
      <c r="C623" s="535" t="s">
        <v>3551</v>
      </c>
      <c r="D623" s="686" t="s">
        <v>2387</v>
      </c>
      <c r="E623" s="501" t="s">
        <v>2683</v>
      </c>
      <c r="F623" s="504"/>
    </row>
    <row r="624" spans="1:6" ht="48">
      <c r="A624" s="635" t="s">
        <v>4494</v>
      </c>
      <c r="B624" s="30" t="s">
        <v>2382</v>
      </c>
      <c r="C624" s="33" t="s">
        <v>4495</v>
      </c>
      <c r="D624" s="31" t="s">
        <v>2130</v>
      </c>
      <c r="E624" s="501"/>
      <c r="F624" s="504"/>
    </row>
    <row r="625" spans="1:6">
      <c r="A625" s="613" t="s">
        <v>4489</v>
      </c>
      <c r="B625" s="520" t="s">
        <v>2382</v>
      </c>
      <c r="C625" s="608" t="s">
        <v>4497</v>
      </c>
      <c r="D625" s="686" t="s">
        <v>2130</v>
      </c>
      <c r="E625" s="501"/>
      <c r="F625" s="504"/>
    </row>
    <row r="626" spans="1:6" ht="36">
      <c r="A626" s="635" t="s">
        <v>3562</v>
      </c>
      <c r="B626" s="30" t="s">
        <v>2136</v>
      </c>
      <c r="C626" s="33" t="s">
        <v>3563</v>
      </c>
      <c r="D626" s="31" t="s">
        <v>3564</v>
      </c>
      <c r="E626" s="501"/>
      <c r="F626" s="504"/>
    </row>
    <row r="627" spans="1:6" ht="36">
      <c r="A627" s="533" t="s">
        <v>3552</v>
      </c>
      <c r="B627" s="520" t="s">
        <v>2382</v>
      </c>
      <c r="C627" s="535" t="s">
        <v>3553</v>
      </c>
      <c r="D627" s="686" t="s">
        <v>2130</v>
      </c>
      <c r="E627" s="501"/>
      <c r="F627" s="504"/>
    </row>
    <row r="628" spans="1:6" ht="36">
      <c r="A628" s="533" t="s">
        <v>3554</v>
      </c>
      <c r="B628" s="520" t="s">
        <v>2382</v>
      </c>
      <c r="C628" s="535" t="s">
        <v>3555</v>
      </c>
      <c r="D628" s="686" t="s">
        <v>2130</v>
      </c>
      <c r="E628" s="501"/>
      <c r="F628" s="504"/>
    </row>
    <row r="629" spans="1:6" ht="48">
      <c r="A629" s="533" t="s">
        <v>3556</v>
      </c>
      <c r="B629" s="534" t="s">
        <v>3557</v>
      </c>
      <c r="C629" s="535" t="s">
        <v>3558</v>
      </c>
      <c r="D629" s="686" t="s">
        <v>3559</v>
      </c>
      <c r="E629" s="501"/>
      <c r="F629" s="504"/>
    </row>
    <row r="630" spans="1:6" ht="36">
      <c r="A630" s="533" t="s">
        <v>3560</v>
      </c>
      <c r="B630" s="520" t="s">
        <v>2392</v>
      </c>
      <c r="C630" s="535" t="s">
        <v>3561</v>
      </c>
      <c r="D630" s="686" t="s">
        <v>2394</v>
      </c>
      <c r="E630" s="501" t="s">
        <v>2384</v>
      </c>
      <c r="F630" s="504"/>
    </row>
    <row r="631" spans="1:6" ht="48">
      <c r="A631" s="604" t="s">
        <v>3565</v>
      </c>
      <c r="B631" s="30" t="s">
        <v>2136</v>
      </c>
      <c r="C631" s="605" t="s">
        <v>3566</v>
      </c>
      <c r="D631" s="686" t="s">
        <v>2394</v>
      </c>
      <c r="E631" s="501" t="s">
        <v>2834</v>
      </c>
      <c r="F631" s="504"/>
    </row>
    <row r="632" spans="1:6" ht="84">
      <c r="A632" s="604" t="s">
        <v>3567</v>
      </c>
      <c r="B632" s="534"/>
      <c r="C632" s="33" t="s">
        <v>3568</v>
      </c>
      <c r="D632" s="686"/>
      <c r="E632" s="501"/>
      <c r="F632" s="504"/>
    </row>
    <row r="633" spans="1:6" ht="144">
      <c r="A633" s="604" t="s">
        <v>3569</v>
      </c>
      <c r="B633" s="534" t="s">
        <v>3570</v>
      </c>
      <c r="C633" s="33" t="s">
        <v>3571</v>
      </c>
      <c r="D633" s="686" t="s">
        <v>2538</v>
      </c>
      <c r="E633" s="501" t="s">
        <v>3572</v>
      </c>
      <c r="F633" s="504"/>
    </row>
    <row r="634" spans="1:6">
      <c r="A634" s="40"/>
      <c r="B634" s="67"/>
      <c r="C634" s="68"/>
      <c r="D634" s="69"/>
      <c r="E634" s="502"/>
      <c r="F634" s="513"/>
    </row>
    <row r="636" spans="1:6">
      <c r="A636" s="507" t="s">
        <v>3573</v>
      </c>
      <c r="C636" s="530"/>
      <c r="E636" s="506"/>
    </row>
    <row r="637" spans="1:6">
      <c r="A637" s="583" t="s">
        <v>3545</v>
      </c>
      <c r="B637" s="584" t="s">
        <v>3546</v>
      </c>
      <c r="C637" s="585" t="s">
        <v>3547</v>
      </c>
      <c r="D637" s="584" t="s">
        <v>0</v>
      </c>
      <c r="E637" s="394" t="s">
        <v>3548</v>
      </c>
      <c r="F637" s="509" t="s">
        <v>3549</v>
      </c>
    </row>
    <row r="638" spans="1:6">
      <c r="A638" s="687" t="s">
        <v>3574</v>
      </c>
      <c r="B638" s="601" t="s">
        <v>3575</v>
      </c>
      <c r="C638" s="688" t="s">
        <v>3576</v>
      </c>
      <c r="D638" s="602" t="s">
        <v>3577</v>
      </c>
      <c r="E638" s="689" t="s">
        <v>2446</v>
      </c>
      <c r="F638" s="512"/>
    </row>
    <row r="639" spans="1:6">
      <c r="A639" s="533" t="s">
        <v>3578</v>
      </c>
      <c r="B639" s="35" t="s">
        <v>3575</v>
      </c>
      <c r="C639" s="608" t="s">
        <v>3579</v>
      </c>
      <c r="D639" s="36" t="s">
        <v>3577</v>
      </c>
      <c r="E639" s="501" t="s">
        <v>2446</v>
      </c>
      <c r="F639" s="504"/>
    </row>
    <row r="640" spans="1:6" ht="48">
      <c r="A640" s="533" t="s">
        <v>3580</v>
      </c>
      <c r="B640" s="534" t="s">
        <v>2136</v>
      </c>
      <c r="C640" s="535" t="s">
        <v>3581</v>
      </c>
      <c r="D640" s="536" t="s">
        <v>2394</v>
      </c>
      <c r="E640" s="540" t="s">
        <v>3582</v>
      </c>
      <c r="F640" s="504"/>
    </row>
    <row r="641" spans="1:6" ht="72">
      <c r="A641" s="533" t="s">
        <v>3583</v>
      </c>
      <c r="B641" s="534" t="s">
        <v>2136</v>
      </c>
      <c r="C641" s="535" t="s">
        <v>3584</v>
      </c>
      <c r="D641" s="536" t="s">
        <v>3396</v>
      </c>
      <c r="E641" s="540" t="s">
        <v>2492</v>
      </c>
      <c r="F641" s="504"/>
    </row>
    <row r="642" spans="1:6">
      <c r="A642" s="40"/>
      <c r="B642" s="67"/>
      <c r="C642" s="68"/>
      <c r="D642" s="69"/>
      <c r="E642" s="502"/>
      <c r="F642" s="513"/>
    </row>
    <row r="644" spans="1:6">
      <c r="A644" s="507" t="s">
        <v>5238</v>
      </c>
      <c r="C644" s="530"/>
      <c r="E644" s="506"/>
    </row>
    <row r="645" spans="1:6" ht="12" customHeight="1">
      <c r="A645" s="583" t="s">
        <v>3545</v>
      </c>
      <c r="B645" s="584" t="s">
        <v>3546</v>
      </c>
      <c r="C645" s="585" t="s">
        <v>3547</v>
      </c>
      <c r="D645" s="584" t="s">
        <v>0</v>
      </c>
      <c r="E645" s="394" t="s">
        <v>3548</v>
      </c>
      <c r="F645" s="509" t="s">
        <v>3549</v>
      </c>
    </row>
    <row r="646" spans="1:6">
      <c r="A646" s="619" t="s">
        <v>4626</v>
      </c>
      <c r="B646" s="601" t="s">
        <v>3585</v>
      </c>
      <c r="C646" s="212" t="s">
        <v>3586</v>
      </c>
      <c r="D646" s="690"/>
      <c r="E646" s="689" t="s">
        <v>2405</v>
      </c>
      <c r="F646" s="512"/>
    </row>
    <row r="647" spans="1:6">
      <c r="A647" s="644" t="s">
        <v>3587</v>
      </c>
      <c r="B647" s="534" t="s">
        <v>2382</v>
      </c>
      <c r="C647" s="535" t="s">
        <v>3588</v>
      </c>
      <c r="D647" s="536" t="s">
        <v>2130</v>
      </c>
      <c r="E647" s="540"/>
      <c r="F647" s="504"/>
    </row>
    <row r="648" spans="1:6" ht="60">
      <c r="A648" s="644" t="s">
        <v>3589</v>
      </c>
      <c r="B648" s="534" t="s">
        <v>3054</v>
      </c>
      <c r="C648" s="535" t="s">
        <v>4625</v>
      </c>
      <c r="D648" s="536" t="s">
        <v>2394</v>
      </c>
      <c r="E648" s="540" t="s">
        <v>4624</v>
      </c>
      <c r="F648" s="504"/>
    </row>
    <row r="649" spans="1:6" ht="72">
      <c r="A649" s="604" t="s">
        <v>3590</v>
      </c>
      <c r="B649" s="534" t="s">
        <v>3054</v>
      </c>
      <c r="C649" s="605" t="s">
        <v>3591</v>
      </c>
      <c r="D649" s="536" t="s">
        <v>2394</v>
      </c>
      <c r="E649" s="501" t="s">
        <v>3130</v>
      </c>
      <c r="F649" s="504"/>
    </row>
    <row r="650" spans="1:6" ht="48">
      <c r="A650" s="668" t="s">
        <v>3592</v>
      </c>
      <c r="B650" s="35" t="s">
        <v>3231</v>
      </c>
      <c r="C650" s="608" t="s">
        <v>3593</v>
      </c>
      <c r="D650" s="36" t="s">
        <v>2130</v>
      </c>
      <c r="E650" s="615" t="s">
        <v>3518</v>
      </c>
      <c r="F650" s="504"/>
    </row>
    <row r="651" spans="1:6" ht="24">
      <c r="A651" s="604" t="s">
        <v>3594</v>
      </c>
      <c r="B651" s="534" t="s">
        <v>3595</v>
      </c>
      <c r="C651" s="605" t="s">
        <v>3596</v>
      </c>
      <c r="D651" s="536" t="s">
        <v>3597</v>
      </c>
      <c r="E651" s="501"/>
      <c r="F651" s="504"/>
    </row>
    <row r="652" spans="1:6" ht="36">
      <c r="A652" s="604" t="s">
        <v>5237</v>
      </c>
      <c r="B652" s="30" t="s">
        <v>2382</v>
      </c>
      <c r="C652" s="605" t="s">
        <v>5239</v>
      </c>
      <c r="D652" s="536" t="s">
        <v>2130</v>
      </c>
      <c r="E652" s="501"/>
      <c r="F652" s="504"/>
    </row>
    <row r="653" spans="1:6">
      <c r="A653" s="635" t="s">
        <v>3598</v>
      </c>
      <c r="B653" s="30" t="s">
        <v>2382</v>
      </c>
      <c r="C653" s="605" t="s">
        <v>3599</v>
      </c>
      <c r="D653" s="31" t="s">
        <v>2130</v>
      </c>
      <c r="E653" s="501"/>
      <c r="F653" s="504"/>
    </row>
    <row r="654" spans="1:6">
      <c r="A654" s="635" t="s">
        <v>3600</v>
      </c>
      <c r="B654" s="30" t="s">
        <v>2382</v>
      </c>
      <c r="C654" s="605" t="s">
        <v>3601</v>
      </c>
      <c r="D654" s="31" t="s">
        <v>2130</v>
      </c>
      <c r="E654" s="501"/>
      <c r="F654" s="504"/>
    </row>
    <row r="655" spans="1:6" ht="36">
      <c r="A655" s="635" t="s">
        <v>3602</v>
      </c>
      <c r="B655" s="30" t="s">
        <v>2382</v>
      </c>
      <c r="C655" s="605" t="s">
        <v>3603</v>
      </c>
      <c r="D655" s="31" t="s">
        <v>2130</v>
      </c>
      <c r="E655" s="501" t="s">
        <v>2446</v>
      </c>
      <c r="F655" s="504"/>
    </row>
    <row r="656" spans="1:6">
      <c r="A656" s="604" t="s">
        <v>3604</v>
      </c>
      <c r="B656" s="30" t="s">
        <v>2382</v>
      </c>
      <c r="C656" s="535" t="s">
        <v>3605</v>
      </c>
      <c r="D656" s="31" t="s">
        <v>2130</v>
      </c>
      <c r="E656" s="501"/>
      <c r="F656" s="504"/>
    </row>
    <row r="657" spans="1:6" ht="36">
      <c r="A657" s="604" t="s">
        <v>3606</v>
      </c>
      <c r="B657" s="30" t="s">
        <v>2382</v>
      </c>
      <c r="C657" s="535" t="s">
        <v>3607</v>
      </c>
      <c r="D657" s="31" t="s">
        <v>2130</v>
      </c>
      <c r="E657" s="501"/>
      <c r="F657" s="504"/>
    </row>
    <row r="658" spans="1:6" ht="36">
      <c r="A658" s="644" t="s">
        <v>4506</v>
      </c>
      <c r="B658" s="30" t="s">
        <v>2382</v>
      </c>
      <c r="C658" s="535" t="s">
        <v>3608</v>
      </c>
      <c r="D658" s="31" t="s">
        <v>2130</v>
      </c>
      <c r="E658" s="614" t="s">
        <v>4507</v>
      </c>
      <c r="F658" s="504"/>
    </row>
    <row r="659" spans="1:6" ht="72">
      <c r="A659" s="644" t="s">
        <v>3609</v>
      </c>
      <c r="B659" s="30" t="s">
        <v>2382</v>
      </c>
      <c r="C659" s="535" t="s">
        <v>3610</v>
      </c>
      <c r="D659" s="31" t="s">
        <v>2130</v>
      </c>
      <c r="E659" s="540" t="s">
        <v>2914</v>
      </c>
      <c r="F659" s="504"/>
    </row>
    <row r="660" spans="1:6" ht="36">
      <c r="A660" s="644" t="s">
        <v>3611</v>
      </c>
      <c r="B660" s="30" t="s">
        <v>2382</v>
      </c>
      <c r="C660" s="535" t="s">
        <v>3612</v>
      </c>
      <c r="D660" s="31" t="s">
        <v>2130</v>
      </c>
      <c r="E660" s="540" t="s">
        <v>2429</v>
      </c>
      <c r="F660" s="504"/>
    </row>
    <row r="661" spans="1:6" ht="48">
      <c r="A661" s="644" t="s">
        <v>3613</v>
      </c>
      <c r="B661" s="30" t="s">
        <v>2424</v>
      </c>
      <c r="C661" s="535" t="s">
        <v>3614</v>
      </c>
      <c r="D661" s="31" t="s">
        <v>2394</v>
      </c>
      <c r="E661" s="540" t="s">
        <v>2885</v>
      </c>
      <c r="F661" s="504"/>
    </row>
    <row r="662" spans="1:6" ht="36">
      <c r="A662" s="644" t="s">
        <v>3615</v>
      </c>
      <c r="B662" s="30" t="s">
        <v>2382</v>
      </c>
      <c r="C662" s="535" t="s">
        <v>3616</v>
      </c>
      <c r="D662" s="31" t="s">
        <v>2130</v>
      </c>
      <c r="E662" s="540" t="s">
        <v>3617</v>
      </c>
      <c r="F662" s="504"/>
    </row>
    <row r="663" spans="1:6" ht="24">
      <c r="A663" s="644" t="s">
        <v>3618</v>
      </c>
      <c r="B663" s="30" t="s">
        <v>2392</v>
      </c>
      <c r="C663" s="535" t="s">
        <v>3619</v>
      </c>
      <c r="D663" s="31" t="s">
        <v>2394</v>
      </c>
      <c r="E663" s="540" t="s">
        <v>2440</v>
      </c>
      <c r="F663" s="504"/>
    </row>
    <row r="664" spans="1:6" ht="72">
      <c r="A664" s="644" t="s">
        <v>3620</v>
      </c>
      <c r="B664" s="30"/>
      <c r="C664" s="535" t="s">
        <v>3621</v>
      </c>
      <c r="D664" s="31"/>
      <c r="E664" s="540" t="s">
        <v>2440</v>
      </c>
      <c r="F664" s="504"/>
    </row>
    <row r="665" spans="1:6" ht="24">
      <c r="A665" s="644" t="s">
        <v>3622</v>
      </c>
      <c r="B665" s="30"/>
      <c r="C665" s="535" t="s">
        <v>3623</v>
      </c>
      <c r="D665" s="31"/>
      <c r="E665" s="540" t="s">
        <v>2440</v>
      </c>
      <c r="F665" s="504"/>
    </row>
    <row r="666" spans="1:6" ht="72">
      <c r="A666" s="644" t="s">
        <v>3624</v>
      </c>
      <c r="B666" s="30"/>
      <c r="C666" s="535" t="s">
        <v>3625</v>
      </c>
      <c r="D666" s="31"/>
      <c r="E666" s="540" t="s">
        <v>2440</v>
      </c>
      <c r="F666" s="504"/>
    </row>
    <row r="667" spans="1:6" ht="24">
      <c r="A667" s="644" t="s">
        <v>3626</v>
      </c>
      <c r="B667" s="30"/>
      <c r="C667" s="535" t="s">
        <v>3627</v>
      </c>
      <c r="D667" s="31"/>
      <c r="E667" s="540" t="s">
        <v>2440</v>
      </c>
      <c r="F667" s="504"/>
    </row>
    <row r="668" spans="1:6" ht="36">
      <c r="A668" s="644" t="s">
        <v>3628</v>
      </c>
      <c r="B668" s="30" t="s">
        <v>3629</v>
      </c>
      <c r="C668" s="535" t="s">
        <v>3630</v>
      </c>
      <c r="D668" s="31"/>
      <c r="E668" s="540" t="s">
        <v>2472</v>
      </c>
      <c r="F668" s="504"/>
    </row>
    <row r="669" spans="1:6" ht="24">
      <c r="A669" s="644" t="s">
        <v>3631</v>
      </c>
      <c r="B669" s="30" t="s">
        <v>3629</v>
      </c>
      <c r="C669" s="535" t="s">
        <v>3632</v>
      </c>
      <c r="D669" s="31"/>
      <c r="E669" s="540" t="s">
        <v>2472</v>
      </c>
      <c r="F669" s="504"/>
    </row>
    <row r="670" spans="1:6">
      <c r="A670" s="644" t="s">
        <v>3633</v>
      </c>
      <c r="B670" s="30" t="s">
        <v>2382</v>
      </c>
      <c r="C670" s="535" t="s">
        <v>3634</v>
      </c>
      <c r="D670" s="31" t="s">
        <v>2130</v>
      </c>
      <c r="E670" s="540" t="s">
        <v>2472</v>
      </c>
      <c r="F670" s="504"/>
    </row>
    <row r="671" spans="1:6">
      <c r="A671" s="40"/>
      <c r="B671" s="67"/>
      <c r="C671" s="68"/>
      <c r="D671" s="69"/>
      <c r="E671" s="502"/>
      <c r="F671" s="513"/>
    </row>
    <row r="673" spans="1:6">
      <c r="A673" s="507" t="s">
        <v>3635</v>
      </c>
      <c r="B673" s="691"/>
      <c r="C673" s="530"/>
      <c r="E673" s="506"/>
    </row>
    <row r="674" spans="1:6" ht="12" customHeight="1">
      <c r="A674" s="583" t="s">
        <v>3545</v>
      </c>
      <c r="B674" s="584" t="s">
        <v>3546</v>
      </c>
      <c r="C674" s="585" t="s">
        <v>3547</v>
      </c>
      <c r="D674" s="584" t="s">
        <v>0</v>
      </c>
      <c r="E674" s="394" t="s">
        <v>3548</v>
      </c>
      <c r="F674" s="509" t="s">
        <v>3549</v>
      </c>
    </row>
    <row r="675" spans="1:6" ht="144">
      <c r="A675" s="687" t="s">
        <v>3636</v>
      </c>
      <c r="B675" s="601" t="s">
        <v>3637</v>
      </c>
      <c r="C675" s="642" t="s">
        <v>3638</v>
      </c>
      <c r="D675" s="628"/>
      <c r="E675" s="689" t="s">
        <v>3639</v>
      </c>
      <c r="F675" s="512"/>
    </row>
    <row r="676" spans="1:6">
      <c r="A676" s="40"/>
      <c r="B676" s="67"/>
      <c r="C676" s="527"/>
      <c r="D676" s="528"/>
      <c r="E676" s="502"/>
      <c r="F676" s="513"/>
    </row>
    <row r="677" spans="1:6">
      <c r="C677" s="530"/>
      <c r="D677" s="514"/>
    </row>
    <row r="678" spans="1:6">
      <c r="A678" s="507" t="s">
        <v>3640</v>
      </c>
      <c r="C678" s="530"/>
      <c r="E678" s="506"/>
    </row>
    <row r="679" spans="1:6">
      <c r="A679" s="583" t="s">
        <v>3545</v>
      </c>
      <c r="B679" s="584" t="s">
        <v>3546</v>
      </c>
      <c r="C679" s="585" t="s">
        <v>3547</v>
      </c>
      <c r="D679" s="584" t="s">
        <v>0</v>
      </c>
      <c r="E679" s="394" t="s">
        <v>3548</v>
      </c>
      <c r="F679" s="509" t="s">
        <v>3549</v>
      </c>
    </row>
    <row r="680" spans="1:6" ht="24">
      <c r="A680" s="613" t="s">
        <v>3641</v>
      </c>
      <c r="B680" s="35" t="s">
        <v>2424</v>
      </c>
      <c r="C680" s="608" t="s">
        <v>3642</v>
      </c>
      <c r="D680" s="536" t="s">
        <v>2394</v>
      </c>
      <c r="E680" s="501"/>
      <c r="F680" s="512"/>
    </row>
    <row r="681" spans="1:6" ht="24">
      <c r="A681" s="604" t="s">
        <v>3643</v>
      </c>
      <c r="B681" s="30" t="s">
        <v>3644</v>
      </c>
      <c r="C681" s="605" t="s">
        <v>3645</v>
      </c>
      <c r="D681" s="536" t="s">
        <v>3597</v>
      </c>
      <c r="E681" s="501"/>
      <c r="F681" s="504"/>
    </row>
    <row r="682" spans="1:6">
      <c r="A682" s="604" t="s">
        <v>3646</v>
      </c>
      <c r="B682" s="30" t="s">
        <v>3644</v>
      </c>
      <c r="C682" s="605" t="s">
        <v>3647</v>
      </c>
      <c r="D682" s="536" t="s">
        <v>3597</v>
      </c>
      <c r="E682" s="501"/>
      <c r="F682" s="504"/>
    </row>
    <row r="683" spans="1:6" ht="24">
      <c r="A683" s="604" t="s">
        <v>3648</v>
      </c>
      <c r="B683" s="30" t="s">
        <v>2498</v>
      </c>
      <c r="C683" s="605" t="s">
        <v>3649</v>
      </c>
      <c r="D683" s="536"/>
      <c r="E683" s="501" t="s">
        <v>2429</v>
      </c>
      <c r="F683" s="504"/>
    </row>
    <row r="684" spans="1:6">
      <c r="A684" s="40"/>
      <c r="B684" s="67"/>
      <c r="C684" s="68"/>
      <c r="D684" s="528"/>
      <c r="E684" s="502"/>
      <c r="F684" s="513"/>
    </row>
    <row r="686" spans="1:6">
      <c r="A686" s="507" t="s">
        <v>3650</v>
      </c>
      <c r="C686" s="530"/>
      <c r="E686" s="506"/>
    </row>
    <row r="687" spans="1:6">
      <c r="A687" s="583" t="s">
        <v>3545</v>
      </c>
      <c r="B687" s="584" t="s">
        <v>3546</v>
      </c>
      <c r="C687" s="585" t="s">
        <v>3547</v>
      </c>
      <c r="D687" s="584" t="s">
        <v>0</v>
      </c>
      <c r="E687" s="394" t="s">
        <v>3548</v>
      </c>
      <c r="F687" s="509" t="s">
        <v>3549</v>
      </c>
    </row>
    <row r="688" spans="1:6" ht="24">
      <c r="A688" s="613" t="s">
        <v>3651</v>
      </c>
      <c r="B688" s="35" t="s">
        <v>2382</v>
      </c>
      <c r="C688" s="608" t="s">
        <v>3652</v>
      </c>
      <c r="D688" s="536" t="s">
        <v>2130</v>
      </c>
      <c r="E688" s="501" t="s">
        <v>2709</v>
      </c>
      <c r="F688" s="512"/>
    </row>
    <row r="689" spans="1:6" ht="24">
      <c r="A689" s="604" t="s">
        <v>3653</v>
      </c>
      <c r="B689" s="30" t="s">
        <v>3644</v>
      </c>
      <c r="C689" s="605" t="s">
        <v>3654</v>
      </c>
      <c r="D689" s="536" t="s">
        <v>3655</v>
      </c>
      <c r="E689" s="501" t="s">
        <v>2709</v>
      </c>
      <c r="F689" s="504"/>
    </row>
    <row r="690" spans="1:6" ht="24">
      <c r="A690" s="604" t="s">
        <v>3656</v>
      </c>
      <c r="B690" s="35" t="s">
        <v>2382</v>
      </c>
      <c r="C690" s="605" t="s">
        <v>3657</v>
      </c>
      <c r="D690" s="536" t="s">
        <v>2130</v>
      </c>
      <c r="E690" s="501" t="s">
        <v>2709</v>
      </c>
      <c r="F690" s="504"/>
    </row>
    <row r="691" spans="1:6" ht="24">
      <c r="A691" s="604" t="s">
        <v>3658</v>
      </c>
      <c r="B691" s="30" t="s">
        <v>3644</v>
      </c>
      <c r="C691" s="605" t="s">
        <v>3659</v>
      </c>
      <c r="D691" s="536" t="s">
        <v>3655</v>
      </c>
      <c r="E691" s="501" t="s">
        <v>2709</v>
      </c>
      <c r="F691" s="504"/>
    </row>
    <row r="692" spans="1:6">
      <c r="A692" s="40"/>
      <c r="B692" s="67"/>
      <c r="C692" s="68"/>
      <c r="D692" s="528"/>
      <c r="E692" s="502"/>
      <c r="F692" s="513"/>
    </row>
    <row r="694" spans="1:6">
      <c r="A694" s="507" t="s">
        <v>3660</v>
      </c>
      <c r="B694" s="691"/>
      <c r="C694" s="530"/>
      <c r="E694" s="506"/>
    </row>
    <row r="695" spans="1:6" ht="12" customHeight="1">
      <c r="A695" s="583" t="s">
        <v>3545</v>
      </c>
      <c r="B695" s="584" t="s">
        <v>3546</v>
      </c>
      <c r="C695" s="585" t="s">
        <v>3547</v>
      </c>
      <c r="D695" s="584" t="s">
        <v>0</v>
      </c>
      <c r="E695" s="394" t="s">
        <v>3548</v>
      </c>
      <c r="F695" s="509" t="s">
        <v>3549</v>
      </c>
    </row>
    <row r="696" spans="1:6">
      <c r="A696" s="613" t="s">
        <v>3661</v>
      </c>
      <c r="B696" s="35" t="s">
        <v>2136</v>
      </c>
      <c r="C696" s="524" t="s">
        <v>3662</v>
      </c>
      <c r="D696" s="536" t="s">
        <v>3663</v>
      </c>
      <c r="E696" s="501"/>
      <c r="F696" s="512"/>
    </row>
    <row r="697" spans="1:6">
      <c r="A697" s="604" t="s">
        <v>3664</v>
      </c>
      <c r="B697" s="35" t="s">
        <v>2136</v>
      </c>
      <c r="C697" s="524" t="s">
        <v>3665</v>
      </c>
      <c r="D697" s="536" t="s">
        <v>3666</v>
      </c>
      <c r="E697" s="501"/>
      <c r="F697" s="504"/>
    </row>
    <row r="698" spans="1:6">
      <c r="A698" s="613" t="s">
        <v>3667</v>
      </c>
      <c r="B698" s="35" t="s">
        <v>2136</v>
      </c>
      <c r="C698" s="524" t="s">
        <v>3668</v>
      </c>
      <c r="D698" s="536" t="s">
        <v>3669</v>
      </c>
      <c r="E698" s="501"/>
      <c r="F698" s="504"/>
    </row>
    <row r="699" spans="1:6">
      <c r="A699" s="604" t="s">
        <v>3670</v>
      </c>
      <c r="B699" s="35" t="s">
        <v>2136</v>
      </c>
      <c r="C699" s="524" t="s">
        <v>3671</v>
      </c>
      <c r="D699" s="536" t="s">
        <v>3672</v>
      </c>
      <c r="E699" s="501"/>
      <c r="F699" s="504"/>
    </row>
    <row r="700" spans="1:6">
      <c r="A700" s="621" t="s">
        <v>3673</v>
      </c>
      <c r="B700" s="35" t="s">
        <v>2136</v>
      </c>
      <c r="C700" s="608" t="s">
        <v>3674</v>
      </c>
      <c r="D700" s="536" t="s">
        <v>3675</v>
      </c>
      <c r="E700" s="501"/>
      <c r="F700" s="504"/>
    </row>
    <row r="701" spans="1:6">
      <c r="A701" s="604" t="s">
        <v>3676</v>
      </c>
      <c r="B701" s="35" t="s">
        <v>2136</v>
      </c>
      <c r="C701" s="524" t="s">
        <v>3677</v>
      </c>
      <c r="D701" s="536" t="s">
        <v>3678</v>
      </c>
      <c r="E701" s="501"/>
      <c r="F701" s="504"/>
    </row>
    <row r="702" spans="1:6">
      <c r="A702" s="604" t="s">
        <v>3679</v>
      </c>
      <c r="B702" s="35" t="s">
        <v>2136</v>
      </c>
      <c r="C702" s="524" t="s">
        <v>3680</v>
      </c>
      <c r="D702" s="536" t="s">
        <v>3675</v>
      </c>
      <c r="E702" s="501"/>
      <c r="F702" s="504"/>
    </row>
    <row r="703" spans="1:6">
      <c r="A703" s="604" t="s">
        <v>3681</v>
      </c>
      <c r="B703" s="35" t="s">
        <v>2136</v>
      </c>
      <c r="C703" s="524" t="s">
        <v>3682</v>
      </c>
      <c r="D703" s="536" t="s">
        <v>3683</v>
      </c>
      <c r="E703" s="501"/>
      <c r="F703" s="504"/>
    </row>
    <row r="704" spans="1:6">
      <c r="A704" s="692" t="s">
        <v>3684</v>
      </c>
      <c r="B704" s="35" t="s">
        <v>2136</v>
      </c>
      <c r="C704" s="608" t="s">
        <v>3685</v>
      </c>
      <c r="D704" s="36" t="s">
        <v>3383</v>
      </c>
      <c r="E704" s="540"/>
      <c r="F704" s="504"/>
    </row>
    <row r="705" spans="1:6">
      <c r="A705" s="621" t="s">
        <v>3686</v>
      </c>
      <c r="B705" s="35" t="s">
        <v>2136</v>
      </c>
      <c r="C705" s="608" t="s">
        <v>3687</v>
      </c>
      <c r="D705" s="536" t="s">
        <v>3675</v>
      </c>
      <c r="E705" s="540"/>
      <c r="F705" s="504"/>
    </row>
    <row r="706" spans="1:6">
      <c r="A706" s="621" t="s">
        <v>3688</v>
      </c>
      <c r="B706" s="35" t="s">
        <v>2136</v>
      </c>
      <c r="C706" s="608" t="s">
        <v>3689</v>
      </c>
      <c r="D706" s="536" t="s">
        <v>3690</v>
      </c>
      <c r="E706" s="540"/>
      <c r="F706" s="504"/>
    </row>
    <row r="707" spans="1:6">
      <c r="A707" s="621" t="s">
        <v>3691</v>
      </c>
      <c r="B707" s="35" t="s">
        <v>2136</v>
      </c>
      <c r="C707" s="608" t="s">
        <v>3692</v>
      </c>
      <c r="D707" s="536" t="s">
        <v>3683</v>
      </c>
      <c r="E707" s="540"/>
      <c r="F707" s="504"/>
    </row>
    <row r="708" spans="1:6">
      <c r="A708" s="621" t="s">
        <v>3693</v>
      </c>
      <c r="B708" s="35" t="s">
        <v>2136</v>
      </c>
      <c r="C708" s="608" t="s">
        <v>3694</v>
      </c>
      <c r="D708" s="536" t="s">
        <v>3383</v>
      </c>
      <c r="E708" s="540"/>
      <c r="F708" s="504"/>
    </row>
    <row r="709" spans="1:6">
      <c r="A709" s="621" t="s">
        <v>3695</v>
      </c>
      <c r="B709" s="35" t="s">
        <v>2136</v>
      </c>
      <c r="C709" s="608" t="s">
        <v>3696</v>
      </c>
      <c r="D709" s="536" t="s">
        <v>3697</v>
      </c>
      <c r="E709" s="540"/>
      <c r="F709" s="504"/>
    </row>
    <row r="710" spans="1:6">
      <c r="A710" s="621" t="s">
        <v>3698</v>
      </c>
      <c r="B710" s="35" t="s">
        <v>2136</v>
      </c>
      <c r="C710" s="608" t="s">
        <v>3699</v>
      </c>
      <c r="D710" s="536" t="s">
        <v>3700</v>
      </c>
      <c r="E710" s="540"/>
      <c r="F710" s="504"/>
    </row>
    <row r="711" spans="1:6">
      <c r="A711" s="621" t="s">
        <v>3701</v>
      </c>
      <c r="B711" s="35" t="s">
        <v>2136</v>
      </c>
      <c r="C711" s="608" t="s">
        <v>3702</v>
      </c>
      <c r="D711" s="536" t="s">
        <v>3703</v>
      </c>
      <c r="E711" s="540"/>
      <c r="F711" s="504"/>
    </row>
    <row r="712" spans="1:6" ht="36">
      <c r="A712" s="621" t="s">
        <v>3704</v>
      </c>
      <c r="B712" s="35" t="s">
        <v>2136</v>
      </c>
      <c r="C712" s="608" t="s">
        <v>3705</v>
      </c>
      <c r="D712" s="536" t="s">
        <v>3706</v>
      </c>
      <c r="E712" s="540"/>
      <c r="F712" s="504"/>
    </row>
    <row r="713" spans="1:6">
      <c r="A713" s="621" t="s">
        <v>3707</v>
      </c>
      <c r="B713" s="35" t="s">
        <v>2136</v>
      </c>
      <c r="C713" s="608" t="s">
        <v>3708</v>
      </c>
      <c r="D713" s="536" t="s">
        <v>3709</v>
      </c>
      <c r="E713" s="540"/>
      <c r="F713" s="504"/>
    </row>
    <row r="714" spans="1:6">
      <c r="A714" s="621" t="s">
        <v>3710</v>
      </c>
      <c r="B714" s="35" t="s">
        <v>2136</v>
      </c>
      <c r="C714" s="608" t="s">
        <v>3711</v>
      </c>
      <c r="D714" s="536" t="s">
        <v>3712</v>
      </c>
      <c r="E714" s="540"/>
      <c r="F714" s="504"/>
    </row>
    <row r="715" spans="1:6">
      <c r="A715" s="621" t="s">
        <v>3713</v>
      </c>
      <c r="B715" s="35" t="s">
        <v>2136</v>
      </c>
      <c r="C715" s="608" t="s">
        <v>3714</v>
      </c>
      <c r="D715" s="536" t="s">
        <v>3715</v>
      </c>
      <c r="E715" s="540"/>
      <c r="F715" s="504"/>
    </row>
    <row r="716" spans="1:6">
      <c r="A716" s="621" t="s">
        <v>3716</v>
      </c>
      <c r="B716" s="35" t="s">
        <v>2136</v>
      </c>
      <c r="C716" s="608" t="s">
        <v>3717</v>
      </c>
      <c r="D716" s="536" t="s">
        <v>3718</v>
      </c>
      <c r="E716" s="540"/>
      <c r="F716" s="504"/>
    </row>
    <row r="717" spans="1:6">
      <c r="A717" s="621" t="s">
        <v>3719</v>
      </c>
      <c r="B717" s="35" t="s">
        <v>2136</v>
      </c>
      <c r="C717" s="608" t="s">
        <v>3720</v>
      </c>
      <c r="D717" s="536" t="s">
        <v>3721</v>
      </c>
      <c r="E717" s="540"/>
      <c r="F717" s="504"/>
    </row>
    <row r="718" spans="1:6">
      <c r="A718" s="621" t="s">
        <v>3722</v>
      </c>
      <c r="B718" s="35" t="s">
        <v>2136</v>
      </c>
      <c r="C718" s="608" t="s">
        <v>3723</v>
      </c>
      <c r="D718" s="536" t="s">
        <v>3669</v>
      </c>
      <c r="E718" s="540"/>
      <c r="F718" s="504"/>
    </row>
    <row r="719" spans="1:6">
      <c r="A719" s="621" t="s">
        <v>3724</v>
      </c>
      <c r="B719" s="35" t="s">
        <v>2136</v>
      </c>
      <c r="C719" s="608" t="s">
        <v>3725</v>
      </c>
      <c r="D719" s="536"/>
      <c r="E719" s="501"/>
      <c r="F719" s="504"/>
    </row>
    <row r="720" spans="1:6" ht="24">
      <c r="A720" s="533" t="s">
        <v>3726</v>
      </c>
      <c r="B720" s="35" t="s">
        <v>2136</v>
      </c>
      <c r="C720" s="535" t="s">
        <v>3727</v>
      </c>
      <c r="D720" s="536"/>
      <c r="E720" s="501"/>
      <c r="F720" s="504"/>
    </row>
    <row r="721" spans="1:6">
      <c r="A721" s="533" t="s">
        <v>3728</v>
      </c>
      <c r="B721" s="35" t="s">
        <v>2136</v>
      </c>
      <c r="C721" s="535" t="s">
        <v>3729</v>
      </c>
      <c r="D721" s="536" t="s">
        <v>3730</v>
      </c>
      <c r="E721" s="501"/>
      <c r="F721" s="504"/>
    </row>
    <row r="722" spans="1:6">
      <c r="A722" s="533" t="s">
        <v>3731</v>
      </c>
      <c r="B722" s="35" t="s">
        <v>2136</v>
      </c>
      <c r="C722" s="535" t="s">
        <v>3732</v>
      </c>
      <c r="D722" s="536" t="s">
        <v>3733</v>
      </c>
      <c r="E722" s="501"/>
      <c r="F722" s="504"/>
    </row>
    <row r="723" spans="1:6">
      <c r="A723" s="533" t="s">
        <v>3734</v>
      </c>
      <c r="B723" s="35" t="s">
        <v>2136</v>
      </c>
      <c r="C723" s="535" t="s">
        <v>3735</v>
      </c>
      <c r="D723" s="536" t="s">
        <v>3736</v>
      </c>
      <c r="E723" s="501"/>
      <c r="F723" s="504"/>
    </row>
    <row r="724" spans="1:6">
      <c r="A724" s="533" t="s">
        <v>3737</v>
      </c>
      <c r="B724" s="35" t="s">
        <v>2136</v>
      </c>
      <c r="C724" s="535" t="s">
        <v>3738</v>
      </c>
      <c r="D724" s="536" t="s">
        <v>3739</v>
      </c>
      <c r="E724" s="501"/>
      <c r="F724" s="504"/>
    </row>
    <row r="725" spans="1:6">
      <c r="A725" s="533" t="s">
        <v>3740</v>
      </c>
      <c r="B725" s="35" t="s">
        <v>2136</v>
      </c>
      <c r="C725" s="535" t="s">
        <v>3741</v>
      </c>
      <c r="D725" s="536" t="s">
        <v>3742</v>
      </c>
      <c r="E725" s="501"/>
      <c r="F725" s="504"/>
    </row>
    <row r="726" spans="1:6">
      <c r="A726" s="533" t="s">
        <v>3743</v>
      </c>
      <c r="B726" s="35" t="s">
        <v>2136</v>
      </c>
      <c r="C726" s="535" t="s">
        <v>3744</v>
      </c>
      <c r="D726" s="536" t="s">
        <v>3745</v>
      </c>
      <c r="E726" s="501"/>
      <c r="F726" s="504"/>
    </row>
    <row r="727" spans="1:6">
      <c r="A727" s="533" t="s">
        <v>3746</v>
      </c>
      <c r="B727" s="35" t="s">
        <v>2136</v>
      </c>
      <c r="C727" s="535" t="s">
        <v>3747</v>
      </c>
      <c r="D727" s="536" t="s">
        <v>3748</v>
      </c>
      <c r="E727" s="501"/>
      <c r="F727" s="504"/>
    </row>
    <row r="728" spans="1:6">
      <c r="A728" s="533" t="s">
        <v>3749</v>
      </c>
      <c r="B728" s="35" t="s">
        <v>2136</v>
      </c>
      <c r="C728" s="535" t="s">
        <v>3750</v>
      </c>
      <c r="D728" s="536" t="s">
        <v>3751</v>
      </c>
      <c r="E728" s="501"/>
      <c r="F728" s="504"/>
    </row>
    <row r="729" spans="1:6">
      <c r="A729" s="533" t="s">
        <v>3752</v>
      </c>
      <c r="B729" s="35" t="s">
        <v>2136</v>
      </c>
      <c r="C729" s="535" t="s">
        <v>3753</v>
      </c>
      <c r="D729" s="536" t="s">
        <v>3754</v>
      </c>
      <c r="E729" s="501"/>
      <c r="F729" s="504"/>
    </row>
    <row r="730" spans="1:6">
      <c r="A730" s="533" t="s">
        <v>3755</v>
      </c>
      <c r="B730" s="35" t="s">
        <v>2136</v>
      </c>
      <c r="C730" s="535" t="s">
        <v>3756</v>
      </c>
      <c r="D730" s="536" t="s">
        <v>3757</v>
      </c>
      <c r="E730" s="501"/>
      <c r="F730" s="504"/>
    </row>
    <row r="731" spans="1:6">
      <c r="A731" s="533" t="s">
        <v>3758</v>
      </c>
      <c r="B731" s="35" t="s">
        <v>2136</v>
      </c>
      <c r="C731" s="535" t="s">
        <v>3759</v>
      </c>
      <c r="D731" s="536" t="s">
        <v>3760</v>
      </c>
      <c r="E731" s="501"/>
      <c r="F731" s="504"/>
    </row>
    <row r="732" spans="1:6">
      <c r="A732" s="533" t="s">
        <v>3761</v>
      </c>
      <c r="B732" s="35" t="s">
        <v>2136</v>
      </c>
      <c r="C732" s="535" t="s">
        <v>3762</v>
      </c>
      <c r="D732" s="536" t="s">
        <v>3763</v>
      </c>
      <c r="E732" s="501"/>
      <c r="F732" s="504"/>
    </row>
    <row r="733" spans="1:6">
      <c r="A733" s="533" t="s">
        <v>4465</v>
      </c>
      <c r="B733" s="35" t="s">
        <v>2133</v>
      </c>
      <c r="C733" s="535" t="s">
        <v>4460</v>
      </c>
      <c r="D733" s="536" t="s">
        <v>4457</v>
      </c>
      <c r="E733" s="763" t="s">
        <v>4459</v>
      </c>
      <c r="F733" s="694"/>
    </row>
    <row r="734" spans="1:6">
      <c r="A734" s="533" t="s">
        <v>4464</v>
      </c>
      <c r="B734" s="35" t="s">
        <v>2133</v>
      </c>
      <c r="C734" s="535" t="s">
        <v>4461</v>
      </c>
      <c r="D734" s="536" t="s">
        <v>4458</v>
      </c>
      <c r="E734" s="763" t="s">
        <v>4459</v>
      </c>
      <c r="F734" s="694"/>
    </row>
    <row r="735" spans="1:6">
      <c r="A735" s="40"/>
      <c r="B735" s="67"/>
      <c r="C735" s="68"/>
      <c r="D735" s="69"/>
      <c r="E735" s="502"/>
      <c r="F735" s="513"/>
    </row>
    <row r="737" spans="1:6">
      <c r="A737" s="507" t="s">
        <v>3764</v>
      </c>
    </row>
    <row r="738" spans="1:6" ht="12" customHeight="1">
      <c r="A738" s="583" t="s">
        <v>3545</v>
      </c>
      <c r="B738" s="584" t="s">
        <v>3546</v>
      </c>
      <c r="C738" s="585" t="s">
        <v>3547</v>
      </c>
      <c r="D738" s="584" t="s">
        <v>0</v>
      </c>
      <c r="E738" s="394" t="s">
        <v>3548</v>
      </c>
      <c r="F738" s="509" t="s">
        <v>3549</v>
      </c>
    </row>
    <row r="739" spans="1:6" ht="288">
      <c r="A739" s="550" t="s">
        <v>3765</v>
      </c>
      <c r="B739" s="601"/>
      <c r="C739" s="693" t="s">
        <v>3766</v>
      </c>
      <c r="D739" s="628"/>
      <c r="E739" s="689" t="s">
        <v>2683</v>
      </c>
      <c r="F739" s="512"/>
    </row>
    <row r="740" spans="1:6" ht="192">
      <c r="A740" s="533" t="s">
        <v>3767</v>
      </c>
      <c r="B740" s="30" t="s">
        <v>2382</v>
      </c>
      <c r="C740" s="648" t="s">
        <v>3768</v>
      </c>
      <c r="D740" s="536" t="s">
        <v>2130</v>
      </c>
      <c r="E740" s="501" t="s">
        <v>2831</v>
      </c>
      <c r="F740" s="504"/>
    </row>
    <row r="741" spans="1:6">
      <c r="A741" s="533" t="s">
        <v>3769</v>
      </c>
      <c r="B741" s="30" t="s">
        <v>2382</v>
      </c>
      <c r="C741" s="648" t="s">
        <v>3770</v>
      </c>
      <c r="D741" s="536" t="s">
        <v>2130</v>
      </c>
      <c r="E741" s="501" t="s">
        <v>2683</v>
      </c>
      <c r="F741" s="504"/>
    </row>
    <row r="742" spans="1:6" ht="24">
      <c r="A742" s="533" t="s">
        <v>3771</v>
      </c>
      <c r="B742" s="30"/>
      <c r="C742" s="648" t="s">
        <v>3772</v>
      </c>
      <c r="D742" s="536"/>
      <c r="E742" s="501" t="s">
        <v>2384</v>
      </c>
      <c r="F742" s="504"/>
    </row>
    <row r="743" spans="1:6" ht="60">
      <c r="A743" s="533" t="s">
        <v>3773</v>
      </c>
      <c r="B743" s="30"/>
      <c r="C743" s="648" t="s">
        <v>3774</v>
      </c>
      <c r="D743" s="536"/>
      <c r="E743" s="501" t="s">
        <v>2384</v>
      </c>
      <c r="F743" s="504"/>
    </row>
    <row r="744" spans="1:6" ht="84">
      <c r="A744" s="533" t="s">
        <v>3775</v>
      </c>
      <c r="B744" s="30"/>
      <c r="C744" s="648" t="s">
        <v>3776</v>
      </c>
      <c r="D744" s="536"/>
      <c r="E744" s="501" t="s">
        <v>2503</v>
      </c>
      <c r="F744" s="694"/>
    </row>
    <row r="745" spans="1:6">
      <c r="A745" s="533"/>
      <c r="B745" s="30"/>
      <c r="C745" s="648"/>
      <c r="D745" s="536"/>
      <c r="E745" s="501"/>
      <c r="F745" s="694"/>
    </row>
    <row r="746" spans="1:6">
      <c r="A746" s="563"/>
      <c r="B746" s="67"/>
      <c r="C746" s="68"/>
      <c r="D746" s="69"/>
      <c r="E746" s="502"/>
      <c r="F746" s="513"/>
    </row>
    <row r="748" spans="1:6">
      <c r="A748" s="507" t="s">
        <v>3777</v>
      </c>
      <c r="C748" s="530"/>
      <c r="E748" s="506"/>
    </row>
    <row r="749" spans="1:6">
      <c r="A749" s="583" t="s">
        <v>3545</v>
      </c>
      <c r="B749" s="584" t="s">
        <v>3546</v>
      </c>
      <c r="C749" s="585" t="s">
        <v>3547</v>
      </c>
      <c r="D749" s="584" t="s">
        <v>0</v>
      </c>
      <c r="E749" s="394" t="s">
        <v>3548</v>
      </c>
      <c r="F749" s="509" t="s">
        <v>3549</v>
      </c>
    </row>
    <row r="750" spans="1:6" ht="72">
      <c r="A750" s="619" t="s">
        <v>3778</v>
      </c>
      <c r="B750" s="601" t="s">
        <v>2382</v>
      </c>
      <c r="C750" s="642" t="s">
        <v>3779</v>
      </c>
      <c r="D750" s="628" t="s">
        <v>2387</v>
      </c>
      <c r="E750" s="689" t="s">
        <v>2395</v>
      </c>
      <c r="F750" s="512"/>
    </row>
    <row r="751" spans="1:6" ht="24">
      <c r="A751" s="604" t="s">
        <v>3780</v>
      </c>
      <c r="B751" s="35" t="s">
        <v>2136</v>
      </c>
      <c r="C751" s="535" t="s">
        <v>3781</v>
      </c>
      <c r="D751" s="695" t="s">
        <v>3782</v>
      </c>
      <c r="E751" s="696"/>
      <c r="F751" s="504"/>
    </row>
    <row r="752" spans="1:6" ht="24">
      <c r="A752" s="604" t="s">
        <v>3783</v>
      </c>
      <c r="B752" s="35" t="s">
        <v>2136</v>
      </c>
      <c r="C752" s="535" t="s">
        <v>3784</v>
      </c>
      <c r="D752" s="695" t="s">
        <v>3785</v>
      </c>
      <c r="E752" s="696"/>
      <c r="F752" s="504"/>
    </row>
    <row r="753" spans="1:6">
      <c r="A753" s="604" t="s">
        <v>3786</v>
      </c>
      <c r="B753" s="35" t="s">
        <v>2136</v>
      </c>
      <c r="C753" s="535" t="s">
        <v>3787</v>
      </c>
      <c r="D753" s="695" t="s">
        <v>3788</v>
      </c>
      <c r="E753" s="696"/>
      <c r="F753" s="504"/>
    </row>
    <row r="754" spans="1:6" ht="60">
      <c r="A754" s="604"/>
      <c r="B754" s="35"/>
      <c r="C754" s="535" t="s">
        <v>3789</v>
      </c>
      <c r="D754" s="695"/>
      <c r="E754" s="696"/>
      <c r="F754" s="504"/>
    </row>
    <row r="755" spans="1:6" ht="24">
      <c r="A755" s="604" t="s">
        <v>3790</v>
      </c>
      <c r="B755" s="35" t="s">
        <v>2136</v>
      </c>
      <c r="C755" s="697" t="s">
        <v>3791</v>
      </c>
      <c r="D755" s="695" t="s">
        <v>3792</v>
      </c>
      <c r="E755" s="501"/>
      <c r="F755" s="504"/>
    </row>
    <row r="756" spans="1:6" ht="24">
      <c r="A756" s="604" t="s">
        <v>3793</v>
      </c>
      <c r="B756" s="35" t="s">
        <v>3061</v>
      </c>
      <c r="C756" s="535" t="s">
        <v>3794</v>
      </c>
      <c r="D756" s="695" t="s">
        <v>2538</v>
      </c>
      <c r="E756" s="696"/>
      <c r="F756" s="504"/>
    </row>
    <row r="757" spans="1:6">
      <c r="A757" s="604" t="s">
        <v>3795</v>
      </c>
      <c r="B757" s="35" t="s">
        <v>2382</v>
      </c>
      <c r="C757" s="535" t="s">
        <v>3796</v>
      </c>
      <c r="D757" s="695" t="s">
        <v>2130</v>
      </c>
      <c r="E757" s="696"/>
      <c r="F757" s="504"/>
    </row>
    <row r="758" spans="1:6">
      <c r="A758" s="604" t="s">
        <v>3797</v>
      </c>
      <c r="B758" s="35" t="s">
        <v>2382</v>
      </c>
      <c r="C758" s="608" t="s">
        <v>3798</v>
      </c>
      <c r="D758" s="695" t="s">
        <v>2130</v>
      </c>
      <c r="E758" s="696"/>
      <c r="F758" s="504"/>
    </row>
    <row r="759" spans="1:6">
      <c r="A759" s="604" t="s">
        <v>3799</v>
      </c>
      <c r="B759" s="35" t="s">
        <v>2382</v>
      </c>
      <c r="C759" s="605" t="s">
        <v>3800</v>
      </c>
      <c r="D759" s="695" t="s">
        <v>2130</v>
      </c>
      <c r="E759" s="696"/>
      <c r="F759" s="504"/>
    </row>
    <row r="760" spans="1:6" ht="36">
      <c r="A760" s="604" t="s">
        <v>3801</v>
      </c>
      <c r="B760" s="30" t="s">
        <v>3061</v>
      </c>
      <c r="C760" s="605" t="s">
        <v>3802</v>
      </c>
      <c r="D760" s="31" t="s">
        <v>2394</v>
      </c>
      <c r="E760" s="501"/>
      <c r="F760" s="504"/>
    </row>
    <row r="761" spans="1:6">
      <c r="A761" s="604" t="s">
        <v>3803</v>
      </c>
      <c r="B761" s="35" t="s">
        <v>2382</v>
      </c>
      <c r="C761" s="605" t="s">
        <v>3804</v>
      </c>
      <c r="D761" s="31" t="s">
        <v>2387</v>
      </c>
      <c r="E761" s="501"/>
      <c r="F761" s="504"/>
    </row>
    <row r="762" spans="1:6">
      <c r="A762" s="604" t="s">
        <v>3805</v>
      </c>
      <c r="B762" s="35" t="s">
        <v>2382</v>
      </c>
      <c r="C762" s="605" t="s">
        <v>3806</v>
      </c>
      <c r="D762" s="31" t="s">
        <v>2387</v>
      </c>
      <c r="E762" s="501"/>
      <c r="F762" s="504"/>
    </row>
    <row r="763" spans="1:6">
      <c r="A763" s="604" t="s">
        <v>3807</v>
      </c>
      <c r="B763" s="35" t="s">
        <v>2382</v>
      </c>
      <c r="C763" s="605" t="s">
        <v>3808</v>
      </c>
      <c r="D763" s="31" t="s">
        <v>2387</v>
      </c>
      <c r="E763" s="501"/>
      <c r="F763" s="504"/>
    </row>
    <row r="764" spans="1:6">
      <c r="A764" s="604" t="s">
        <v>3809</v>
      </c>
      <c r="B764" s="35" t="s">
        <v>2382</v>
      </c>
      <c r="C764" s="605" t="s">
        <v>3810</v>
      </c>
      <c r="D764" s="31" t="s">
        <v>2387</v>
      </c>
      <c r="E764" s="501"/>
      <c r="F764" s="504"/>
    </row>
    <row r="765" spans="1:6" ht="96">
      <c r="A765" s="604" t="s">
        <v>3811</v>
      </c>
      <c r="B765" s="35" t="s">
        <v>2382</v>
      </c>
      <c r="C765" s="605" t="s">
        <v>3812</v>
      </c>
      <c r="D765" s="695" t="s">
        <v>2130</v>
      </c>
      <c r="E765" s="501" t="s">
        <v>2429</v>
      </c>
      <c r="F765" s="504"/>
    </row>
    <row r="766" spans="1:6">
      <c r="A766" s="604" t="s">
        <v>3813</v>
      </c>
      <c r="B766" s="30" t="s">
        <v>2498</v>
      </c>
      <c r="C766" s="605" t="s">
        <v>3814</v>
      </c>
      <c r="D766" s="31" t="s">
        <v>3815</v>
      </c>
      <c r="E766" s="501" t="s">
        <v>3816</v>
      </c>
      <c r="F766" s="504"/>
    </row>
    <row r="767" spans="1:6" ht="84">
      <c r="A767" s="604" t="s">
        <v>3817</v>
      </c>
      <c r="B767" s="30" t="s">
        <v>2498</v>
      </c>
      <c r="C767" s="605" t="s">
        <v>3818</v>
      </c>
      <c r="D767" s="31" t="s">
        <v>3815</v>
      </c>
      <c r="E767" s="501" t="s">
        <v>3816</v>
      </c>
      <c r="F767" s="504"/>
    </row>
    <row r="768" spans="1:6" ht="36">
      <c r="A768" s="604" t="s">
        <v>3819</v>
      </c>
      <c r="B768" s="35" t="s">
        <v>2382</v>
      </c>
      <c r="C768" s="605" t="s">
        <v>3820</v>
      </c>
      <c r="D768" s="695" t="s">
        <v>2130</v>
      </c>
      <c r="E768" s="501" t="s">
        <v>2952</v>
      </c>
      <c r="F768" s="504"/>
    </row>
    <row r="769" spans="1:6" ht="24">
      <c r="A769" s="604" t="s">
        <v>3821</v>
      </c>
      <c r="B769" s="30" t="s">
        <v>3822</v>
      </c>
      <c r="C769" s="605" t="s">
        <v>3823</v>
      </c>
      <c r="D769" s="695" t="s">
        <v>3824</v>
      </c>
      <c r="E769" s="501" t="s">
        <v>3617</v>
      </c>
      <c r="F769" s="504"/>
    </row>
    <row r="770" spans="1:6">
      <c r="A770" s="604" t="s">
        <v>3825</v>
      </c>
      <c r="B770" s="30"/>
      <c r="C770" s="605" t="s">
        <v>3826</v>
      </c>
      <c r="D770" s="695"/>
      <c r="E770" s="501" t="s">
        <v>2566</v>
      </c>
      <c r="F770" s="504"/>
    </row>
    <row r="771" spans="1:6" ht="24">
      <c r="A771" s="604" t="s">
        <v>3827</v>
      </c>
      <c r="B771" s="30"/>
      <c r="C771" s="605" t="s">
        <v>3828</v>
      </c>
      <c r="D771" s="695"/>
      <c r="E771" s="501" t="s">
        <v>2566</v>
      </c>
      <c r="F771" s="504"/>
    </row>
    <row r="772" spans="1:6">
      <c r="A772" s="40"/>
      <c r="B772" s="67"/>
      <c r="C772" s="68"/>
      <c r="D772" s="69"/>
      <c r="E772" s="502"/>
      <c r="F772" s="513"/>
    </row>
    <row r="774" spans="1:6">
      <c r="A774" s="507" t="s">
        <v>3829</v>
      </c>
      <c r="C774" s="530"/>
      <c r="E774" s="506"/>
    </row>
    <row r="775" spans="1:6" ht="12" customHeight="1">
      <c r="A775" s="583" t="s">
        <v>3545</v>
      </c>
      <c r="B775" s="584" t="s">
        <v>3546</v>
      </c>
      <c r="C775" s="585" t="s">
        <v>3547</v>
      </c>
      <c r="D775" s="584" t="s">
        <v>0</v>
      </c>
      <c r="E775" s="394" t="s">
        <v>3548</v>
      </c>
      <c r="F775" s="509" t="s">
        <v>3549</v>
      </c>
    </row>
    <row r="776" spans="1:6" ht="36">
      <c r="A776" s="550" t="s">
        <v>3830</v>
      </c>
      <c r="B776" s="601" t="s">
        <v>2136</v>
      </c>
      <c r="C776" s="552" t="s">
        <v>3831</v>
      </c>
      <c r="D776" s="628"/>
      <c r="E776" s="689" t="s">
        <v>2405</v>
      </c>
      <c r="F776" s="512"/>
    </row>
    <row r="777" spans="1:6" ht="24">
      <c r="A777" s="533" t="s">
        <v>3832</v>
      </c>
      <c r="B777" s="35" t="s">
        <v>2382</v>
      </c>
      <c r="C777" s="535" t="s">
        <v>3833</v>
      </c>
      <c r="D777" s="536" t="s">
        <v>2130</v>
      </c>
      <c r="E777" s="501" t="s">
        <v>2405</v>
      </c>
      <c r="F777" s="504"/>
    </row>
    <row r="778" spans="1:6" ht="24">
      <c r="A778" s="533" t="s">
        <v>3834</v>
      </c>
      <c r="B778" s="35" t="s">
        <v>2382</v>
      </c>
      <c r="C778" s="535" t="s">
        <v>3835</v>
      </c>
      <c r="D778" s="536" t="s">
        <v>2130</v>
      </c>
      <c r="E778" s="501" t="s">
        <v>3836</v>
      </c>
      <c r="F778" s="504"/>
    </row>
    <row r="779" spans="1:6" ht="24">
      <c r="A779" s="533" t="s">
        <v>3837</v>
      </c>
      <c r="B779" s="35" t="s">
        <v>2382</v>
      </c>
      <c r="C779" s="535" t="s">
        <v>3838</v>
      </c>
      <c r="D779" s="536" t="s">
        <v>2130</v>
      </c>
      <c r="E779" s="501" t="s">
        <v>3836</v>
      </c>
      <c r="F779" s="504"/>
    </row>
    <row r="780" spans="1:6">
      <c r="A780" s="533" t="s">
        <v>3839</v>
      </c>
      <c r="B780" s="35" t="s">
        <v>2591</v>
      </c>
      <c r="C780" s="535" t="s">
        <v>3840</v>
      </c>
      <c r="D780" s="536"/>
      <c r="E780" s="501" t="s">
        <v>2405</v>
      </c>
      <c r="F780" s="504"/>
    </row>
    <row r="781" spans="1:6">
      <c r="A781" s="533" t="s">
        <v>3841</v>
      </c>
      <c r="B781" s="35" t="s">
        <v>2591</v>
      </c>
      <c r="C781" s="535" t="s">
        <v>3842</v>
      </c>
      <c r="D781" s="536"/>
      <c r="E781" s="501" t="s">
        <v>2405</v>
      </c>
      <c r="F781" s="504"/>
    </row>
    <row r="782" spans="1:6" ht="60">
      <c r="A782" s="613" t="s">
        <v>3843</v>
      </c>
      <c r="B782" s="35" t="s">
        <v>2382</v>
      </c>
      <c r="C782" s="608" t="s">
        <v>3844</v>
      </c>
      <c r="D782" s="36" t="s">
        <v>2130</v>
      </c>
      <c r="E782" s="615" t="s">
        <v>2566</v>
      </c>
      <c r="F782" s="504"/>
    </row>
    <row r="783" spans="1:6">
      <c r="A783" s="613" t="s">
        <v>3845</v>
      </c>
      <c r="B783" s="35" t="s">
        <v>2382</v>
      </c>
      <c r="C783" s="608" t="s">
        <v>3846</v>
      </c>
      <c r="D783" s="36" t="s">
        <v>2130</v>
      </c>
      <c r="E783" s="615" t="s">
        <v>3847</v>
      </c>
      <c r="F783" s="504"/>
    </row>
    <row r="784" spans="1:6" ht="60">
      <c r="A784" s="613" t="s">
        <v>3848</v>
      </c>
      <c r="B784" s="35" t="s">
        <v>2498</v>
      </c>
      <c r="C784" s="608" t="s">
        <v>3849</v>
      </c>
      <c r="D784" s="36" t="s">
        <v>3850</v>
      </c>
      <c r="E784" s="615" t="s">
        <v>3851</v>
      </c>
      <c r="F784" s="504"/>
    </row>
    <row r="785" spans="1:6" ht="36">
      <c r="A785" s="613" t="s">
        <v>3852</v>
      </c>
      <c r="B785" s="35" t="s">
        <v>2382</v>
      </c>
      <c r="C785" s="608" t="s">
        <v>3853</v>
      </c>
      <c r="D785" s="36" t="s">
        <v>2130</v>
      </c>
      <c r="E785" s="615" t="s">
        <v>2472</v>
      </c>
      <c r="F785" s="504"/>
    </row>
    <row r="786" spans="1:6" ht="48">
      <c r="A786" s="613" t="s">
        <v>3854</v>
      </c>
      <c r="B786" s="35"/>
      <c r="C786" s="608" t="s">
        <v>3855</v>
      </c>
      <c r="D786" s="36"/>
      <c r="E786" s="615" t="s">
        <v>2472</v>
      </c>
      <c r="F786" s="504"/>
    </row>
    <row r="787" spans="1:6" ht="24">
      <c r="A787" s="613" t="s">
        <v>3856</v>
      </c>
      <c r="B787" s="35" t="s">
        <v>2382</v>
      </c>
      <c r="C787" s="608" t="s">
        <v>3857</v>
      </c>
      <c r="D787" s="36" t="s">
        <v>2130</v>
      </c>
      <c r="E787" s="615" t="s">
        <v>2429</v>
      </c>
      <c r="F787" s="504"/>
    </row>
    <row r="788" spans="1:6" ht="24">
      <c r="A788" s="613" t="s">
        <v>3858</v>
      </c>
      <c r="B788" s="35" t="s">
        <v>2382</v>
      </c>
      <c r="C788" s="608" t="s">
        <v>3859</v>
      </c>
      <c r="D788" s="36" t="s">
        <v>2130</v>
      </c>
      <c r="E788" s="615" t="s">
        <v>2429</v>
      </c>
      <c r="F788" s="504"/>
    </row>
    <row r="789" spans="1:6">
      <c r="A789" s="698"/>
      <c r="B789" s="699"/>
      <c r="C789" s="118"/>
      <c r="D789" s="700"/>
      <c r="E789" s="701"/>
      <c r="F789" s="513"/>
    </row>
    <row r="791" spans="1:6">
      <c r="A791" s="507" t="s">
        <v>3860</v>
      </c>
      <c r="C791" s="530"/>
      <c r="E791" s="506"/>
    </row>
    <row r="792" spans="1:6" ht="12" customHeight="1">
      <c r="A792" s="583" t="s">
        <v>3545</v>
      </c>
      <c r="B792" s="584" t="s">
        <v>3546</v>
      </c>
      <c r="C792" s="585" t="s">
        <v>3547</v>
      </c>
      <c r="D792" s="584" t="s">
        <v>0</v>
      </c>
      <c r="E792" s="394" t="s">
        <v>3548</v>
      </c>
      <c r="F792" s="509" t="s">
        <v>3549</v>
      </c>
    </row>
    <row r="793" spans="1:6" ht="48">
      <c r="A793" s="550" t="s">
        <v>3861</v>
      </c>
      <c r="B793" s="601" t="s">
        <v>2136</v>
      </c>
      <c r="C793" s="552" t="s">
        <v>3862</v>
      </c>
      <c r="D793" s="628" t="s">
        <v>3863</v>
      </c>
      <c r="E793" s="689" t="s">
        <v>2635</v>
      </c>
      <c r="F793" s="512"/>
    </row>
    <row r="794" spans="1:6" ht="48">
      <c r="A794" s="533" t="s">
        <v>3864</v>
      </c>
      <c r="B794" s="35" t="s">
        <v>2136</v>
      </c>
      <c r="C794" s="535" t="s">
        <v>3865</v>
      </c>
      <c r="D794" s="536" t="s">
        <v>3866</v>
      </c>
      <c r="E794" s="501" t="s">
        <v>2635</v>
      </c>
      <c r="F794" s="504"/>
    </row>
    <row r="795" spans="1:6">
      <c r="A795" s="40"/>
      <c r="B795" s="67"/>
      <c r="C795" s="68"/>
      <c r="D795" s="69"/>
      <c r="E795" s="502"/>
      <c r="F795" s="513"/>
    </row>
    <row r="797" spans="1:6">
      <c r="A797" s="507" t="s">
        <v>3867</v>
      </c>
      <c r="C797" s="530"/>
      <c r="E797" s="506"/>
    </row>
    <row r="798" spans="1:6" ht="12" customHeight="1">
      <c r="A798" s="583" t="s">
        <v>3545</v>
      </c>
      <c r="B798" s="584" t="s">
        <v>3546</v>
      </c>
      <c r="C798" s="585" t="s">
        <v>3547</v>
      </c>
      <c r="D798" s="584" t="s">
        <v>0</v>
      </c>
      <c r="E798" s="394" t="s">
        <v>3548</v>
      </c>
      <c r="F798" s="509" t="s">
        <v>3549</v>
      </c>
    </row>
    <row r="799" spans="1:6" ht="24">
      <c r="A799" s="613" t="s">
        <v>4426</v>
      </c>
      <c r="B799" s="35" t="s">
        <v>2382</v>
      </c>
      <c r="C799" s="608" t="s">
        <v>4427</v>
      </c>
      <c r="D799" s="36" t="s">
        <v>3</v>
      </c>
      <c r="E799" s="763" t="s">
        <v>4403</v>
      </c>
      <c r="F799" s="512"/>
    </row>
    <row r="800" spans="1:6" ht="24">
      <c r="A800" s="533" t="s">
        <v>3868</v>
      </c>
      <c r="B800" s="30" t="s">
        <v>3869</v>
      </c>
      <c r="C800" s="605" t="s">
        <v>3870</v>
      </c>
      <c r="D800" s="702" t="s">
        <v>3871</v>
      </c>
      <c r="E800" s="501"/>
      <c r="F800" s="504"/>
    </row>
    <row r="801" spans="1:6">
      <c r="A801" s="40"/>
      <c r="B801" s="67"/>
      <c r="C801" s="68"/>
      <c r="D801" s="69"/>
      <c r="E801" s="502"/>
      <c r="F801" s="513"/>
    </row>
    <row r="803" spans="1:6">
      <c r="A803" s="507" t="s">
        <v>3872</v>
      </c>
      <c r="C803" s="530"/>
      <c r="E803" s="506"/>
    </row>
    <row r="804" spans="1:6">
      <c r="A804" s="583" t="s">
        <v>3545</v>
      </c>
      <c r="B804" s="584" t="s">
        <v>3546</v>
      </c>
      <c r="C804" s="585" t="s">
        <v>3547</v>
      </c>
      <c r="D804" s="584" t="s">
        <v>0</v>
      </c>
      <c r="E804" s="394" t="s">
        <v>3548</v>
      </c>
      <c r="F804" s="509" t="s">
        <v>3549</v>
      </c>
    </row>
    <row r="805" spans="1:6" ht="84">
      <c r="A805" s="613" t="s">
        <v>3873</v>
      </c>
      <c r="B805" s="35" t="s">
        <v>3874</v>
      </c>
      <c r="C805" s="32" t="s">
        <v>3875</v>
      </c>
      <c r="D805" s="36" t="s">
        <v>3876</v>
      </c>
      <c r="E805" s="501"/>
      <c r="F805" s="512"/>
    </row>
    <row r="806" spans="1:6" ht="60">
      <c r="A806" s="613"/>
      <c r="B806" s="35"/>
      <c r="C806" s="32" t="s">
        <v>3877</v>
      </c>
      <c r="D806" s="36"/>
      <c r="E806" s="501"/>
      <c r="F806" s="504"/>
    </row>
    <row r="807" spans="1:6">
      <c r="A807" s="563"/>
      <c r="B807" s="67"/>
      <c r="C807" s="68"/>
      <c r="D807" s="69"/>
      <c r="E807" s="502"/>
      <c r="F807" s="513"/>
    </row>
    <row r="808" spans="1:6">
      <c r="A808" s="1"/>
      <c r="B808" s="1"/>
      <c r="C808" s="1"/>
      <c r="D808" s="1"/>
      <c r="E808" s="1"/>
    </row>
    <row r="809" spans="1:6">
      <c r="A809" s="507" t="s">
        <v>3878</v>
      </c>
      <c r="B809" s="683"/>
      <c r="C809" s="41"/>
      <c r="D809" s="684"/>
      <c r="E809" s="41"/>
    </row>
    <row r="810" spans="1:6" ht="12" customHeight="1">
      <c r="A810" s="583" t="s">
        <v>3545</v>
      </c>
      <c r="B810" s="584" t="s">
        <v>3546</v>
      </c>
      <c r="C810" s="585" t="s">
        <v>3547</v>
      </c>
      <c r="D810" s="584" t="s">
        <v>0</v>
      </c>
      <c r="E810" s="394" t="s">
        <v>3548</v>
      </c>
      <c r="F810" s="509" t="s">
        <v>3549</v>
      </c>
    </row>
    <row r="811" spans="1:6" ht="60">
      <c r="A811" s="563" t="s">
        <v>3879</v>
      </c>
      <c r="B811" s="526" t="s">
        <v>2382</v>
      </c>
      <c r="C811" s="527" t="s">
        <v>3880</v>
      </c>
      <c r="D811" s="703" t="s">
        <v>2387</v>
      </c>
      <c r="E811" s="502" t="s">
        <v>2635</v>
      </c>
      <c r="F811" s="704"/>
    </row>
    <row r="812" spans="1:6">
      <c r="A812" s="530"/>
      <c r="B812" s="516"/>
      <c r="C812" s="530"/>
      <c r="D812" s="514"/>
    </row>
    <row r="813" spans="1:6">
      <c r="A813" s="507" t="s">
        <v>3881</v>
      </c>
      <c r="C813" s="530"/>
      <c r="E813" s="506"/>
    </row>
    <row r="814" spans="1:6">
      <c r="A814" s="583" t="s">
        <v>3545</v>
      </c>
      <c r="B814" s="584" t="s">
        <v>3546</v>
      </c>
      <c r="C814" s="585" t="s">
        <v>3547</v>
      </c>
      <c r="D814" s="584" t="s">
        <v>0</v>
      </c>
      <c r="E814" s="394" t="s">
        <v>3548</v>
      </c>
      <c r="F814" s="509" t="s">
        <v>3549</v>
      </c>
    </row>
    <row r="815" spans="1:6" ht="48">
      <c r="A815" s="705" t="s">
        <v>3879</v>
      </c>
      <c r="B815" s="706" t="s">
        <v>2845</v>
      </c>
      <c r="C815" s="707" t="s">
        <v>3882</v>
      </c>
      <c r="D815" s="708" t="s">
        <v>2130</v>
      </c>
      <c r="E815" s="709" t="s">
        <v>2635</v>
      </c>
      <c r="F815" s="704"/>
    </row>
    <row r="816" spans="1:6">
      <c r="A816" s="530"/>
      <c r="B816" s="516"/>
      <c r="C816" s="530"/>
      <c r="D816" s="514"/>
    </row>
    <row r="817" spans="1:6">
      <c r="A817" s="507" t="s">
        <v>3883</v>
      </c>
      <c r="C817" s="530"/>
      <c r="E817" s="506"/>
    </row>
    <row r="818" spans="1:6" ht="12" customHeight="1">
      <c r="A818" s="583" t="s">
        <v>3545</v>
      </c>
      <c r="B818" s="584" t="s">
        <v>3546</v>
      </c>
      <c r="C818" s="585" t="s">
        <v>3547</v>
      </c>
      <c r="D818" s="584" t="s">
        <v>0</v>
      </c>
      <c r="E818" s="394" t="s">
        <v>3548</v>
      </c>
      <c r="F818" s="509" t="s">
        <v>3549</v>
      </c>
    </row>
    <row r="819" spans="1:6" ht="36">
      <c r="A819" s="533" t="s">
        <v>4793</v>
      </c>
      <c r="B819" s="534" t="s">
        <v>4796</v>
      </c>
      <c r="C819" s="535" t="s">
        <v>4794</v>
      </c>
      <c r="D819" s="536" t="s">
        <v>4795</v>
      </c>
      <c r="E819" s="501"/>
      <c r="F819" s="512"/>
    </row>
    <row r="820" spans="1:6" s="963" customFormat="1" ht="36">
      <c r="A820" s="604" t="s">
        <v>5220</v>
      </c>
      <c r="B820" s="30" t="s">
        <v>5221</v>
      </c>
      <c r="C820" s="605" t="s">
        <v>5222</v>
      </c>
      <c r="D820" s="31" t="s">
        <v>5223</v>
      </c>
      <c r="E820" s="501" t="s">
        <v>5224</v>
      </c>
      <c r="F820" s="504"/>
    </row>
    <row r="821" spans="1:6" ht="48">
      <c r="A821" s="1077" t="s">
        <v>4581</v>
      </c>
      <c r="B821" s="1078" t="s">
        <v>4580</v>
      </c>
      <c r="C821" s="1079" t="s">
        <v>4582</v>
      </c>
      <c r="D821" s="1080"/>
      <c r="E821" s="1081"/>
      <c r="F821" s="504"/>
    </row>
    <row r="822" spans="1:6">
      <c r="A822" s="604"/>
      <c r="B822" s="30"/>
      <c r="C822" s="605"/>
      <c r="D822" s="31"/>
      <c r="E822" s="501"/>
      <c r="F822" s="812"/>
    </row>
    <row r="823" spans="1:6">
      <c r="A823" s="40"/>
      <c r="B823" s="67"/>
      <c r="C823" s="68"/>
      <c r="D823" s="69"/>
      <c r="E823" s="502"/>
      <c r="F823" s="513"/>
    </row>
    <row r="825" spans="1:6">
      <c r="A825" s="507" t="s">
        <v>4986</v>
      </c>
    </row>
    <row r="826" spans="1:6">
      <c r="A826" s="583" t="s">
        <v>3545</v>
      </c>
      <c r="B826" s="584" t="s">
        <v>3546</v>
      </c>
      <c r="C826" s="585" t="s">
        <v>3547</v>
      </c>
      <c r="D826" s="584" t="s">
        <v>0</v>
      </c>
      <c r="E826" s="394" t="s">
        <v>3548</v>
      </c>
      <c r="F826" s="509" t="s">
        <v>3549</v>
      </c>
    </row>
    <row r="827" spans="1:6" ht="48">
      <c r="A827" s="613" t="s">
        <v>3886</v>
      </c>
      <c r="B827" s="35" t="s">
        <v>2136</v>
      </c>
      <c r="C827" s="608" t="s">
        <v>3887</v>
      </c>
      <c r="D827" s="536" t="s">
        <v>2138</v>
      </c>
      <c r="E827" s="501" t="s">
        <v>2446</v>
      </c>
      <c r="F827" s="512"/>
    </row>
    <row r="828" spans="1:6" ht="60">
      <c r="A828" s="604" t="s">
        <v>3888</v>
      </c>
      <c r="B828" s="35" t="s">
        <v>2136</v>
      </c>
      <c r="C828" s="608" t="s">
        <v>3889</v>
      </c>
      <c r="D828" s="536" t="s">
        <v>2138</v>
      </c>
      <c r="E828" s="501"/>
      <c r="F828" s="504"/>
    </row>
    <row r="829" spans="1:6" ht="72">
      <c r="A829" s="604" t="s">
        <v>3890</v>
      </c>
      <c r="B829" s="30"/>
      <c r="C829" s="605" t="s">
        <v>3891</v>
      </c>
      <c r="D829" s="536"/>
      <c r="E829" s="501" t="s">
        <v>2645</v>
      </c>
      <c r="F829" s="504"/>
    </row>
    <row r="830" spans="1:6" ht="83.25" customHeight="1">
      <c r="A830" s="604" t="s">
        <v>3892</v>
      </c>
      <c r="B830" s="30"/>
      <c r="C830" s="605" t="s">
        <v>3893</v>
      </c>
      <c r="D830" s="536" t="s">
        <v>2130</v>
      </c>
      <c r="E830" s="501" t="s">
        <v>2472</v>
      </c>
      <c r="F830" s="504"/>
    </row>
    <row r="831" spans="1:6" ht="96">
      <c r="A831" s="604" t="s">
        <v>3894</v>
      </c>
      <c r="B831" s="30" t="s">
        <v>3885</v>
      </c>
      <c r="C831" s="605" t="s">
        <v>3895</v>
      </c>
      <c r="D831" s="536" t="s">
        <v>2130</v>
      </c>
      <c r="E831" s="501" t="s">
        <v>2429</v>
      </c>
      <c r="F831" s="504"/>
    </row>
    <row r="832" spans="1:6" ht="108">
      <c r="A832" s="533" t="s">
        <v>3896</v>
      </c>
      <c r="B832" s="534"/>
      <c r="C832" s="648" t="s">
        <v>4586</v>
      </c>
      <c r="D832" s="536" t="s">
        <v>2138</v>
      </c>
      <c r="E832" s="540" t="s">
        <v>4587</v>
      </c>
      <c r="F832" s="607"/>
    </row>
    <row r="833" spans="1:6" ht="24">
      <c r="A833" s="533" t="s">
        <v>3897</v>
      </c>
      <c r="B833" s="534"/>
      <c r="C833" s="648" t="s">
        <v>4419</v>
      </c>
      <c r="D833" s="536" t="s">
        <v>2138</v>
      </c>
      <c r="E833" s="540"/>
      <c r="F833" s="607"/>
    </row>
    <row r="834" spans="1:6" ht="24">
      <c r="A834" s="533" t="s">
        <v>3898</v>
      </c>
      <c r="B834" s="534"/>
      <c r="C834" s="535" t="s">
        <v>3899</v>
      </c>
      <c r="D834" s="536"/>
      <c r="E834" s="540"/>
      <c r="F834" s="607"/>
    </row>
    <row r="835" spans="1:6" ht="36">
      <c r="A835" s="533" t="s">
        <v>3900</v>
      </c>
      <c r="B835" s="534"/>
      <c r="C835" s="535" t="s">
        <v>3901</v>
      </c>
      <c r="D835" s="536" t="s">
        <v>3902</v>
      </c>
      <c r="E835" s="540"/>
      <c r="F835" s="607"/>
    </row>
    <row r="836" spans="1:6">
      <c r="A836" s="604" t="s">
        <v>3903</v>
      </c>
      <c r="B836" s="30"/>
      <c r="C836" s="605" t="s">
        <v>3904</v>
      </c>
      <c r="D836" s="536" t="s">
        <v>2138</v>
      </c>
      <c r="E836" s="501" t="s">
        <v>3905</v>
      </c>
      <c r="F836" s="504"/>
    </row>
    <row r="837" spans="1:6" ht="48">
      <c r="A837" s="604" t="s">
        <v>3906</v>
      </c>
      <c r="B837" s="30" t="s">
        <v>3231</v>
      </c>
      <c r="C837" s="605" t="s">
        <v>3907</v>
      </c>
      <c r="D837" s="31" t="s">
        <v>2130</v>
      </c>
      <c r="E837" s="501" t="s">
        <v>3908</v>
      </c>
      <c r="F837" s="504"/>
    </row>
    <row r="838" spans="1:6" ht="60">
      <c r="A838" s="710" t="s">
        <v>3909</v>
      </c>
      <c r="B838" s="30" t="s">
        <v>3231</v>
      </c>
      <c r="C838" s="608" t="s">
        <v>3910</v>
      </c>
      <c r="D838" s="31" t="s">
        <v>2130</v>
      </c>
      <c r="E838" s="711" t="s">
        <v>2395</v>
      </c>
      <c r="F838" s="504"/>
    </row>
    <row r="839" spans="1:6" ht="60">
      <c r="A839" s="712" t="s">
        <v>3911</v>
      </c>
      <c r="B839" s="30" t="s">
        <v>2498</v>
      </c>
      <c r="C839" s="605" t="s">
        <v>3912</v>
      </c>
      <c r="D839" s="31" t="s">
        <v>3913</v>
      </c>
      <c r="E839" s="696" t="s">
        <v>2384</v>
      </c>
      <c r="F839" s="504"/>
    </row>
    <row r="840" spans="1:6" ht="60">
      <c r="A840" s="712" t="s">
        <v>3914</v>
      </c>
      <c r="B840" s="30" t="s">
        <v>2498</v>
      </c>
      <c r="C840" s="605" t="s">
        <v>3915</v>
      </c>
      <c r="D840" s="31" t="s">
        <v>2394</v>
      </c>
      <c r="E840" s="696" t="s">
        <v>2384</v>
      </c>
      <c r="F840" s="504"/>
    </row>
    <row r="841" spans="1:6">
      <c r="A841" s="713"/>
      <c r="B841" s="67"/>
      <c r="C841" s="68"/>
      <c r="D841" s="69"/>
      <c r="E841" s="714"/>
      <c r="F841" s="513"/>
    </row>
    <row r="843" spans="1:6">
      <c r="A843" s="507" t="s">
        <v>3916</v>
      </c>
      <c r="C843" s="530"/>
      <c r="E843" s="506"/>
    </row>
    <row r="844" spans="1:6" ht="12" customHeight="1">
      <c r="A844" s="583" t="s">
        <v>3545</v>
      </c>
      <c r="B844" s="584" t="s">
        <v>3546</v>
      </c>
      <c r="C844" s="585" t="s">
        <v>3547</v>
      </c>
      <c r="D844" s="584" t="s">
        <v>0</v>
      </c>
      <c r="E844" s="394" t="s">
        <v>3548</v>
      </c>
      <c r="F844" s="599" t="s">
        <v>3549</v>
      </c>
    </row>
    <row r="845" spans="1:6" ht="24">
      <c r="A845" s="641" t="s">
        <v>3917</v>
      </c>
      <c r="B845" s="623"/>
      <c r="C845" s="642" t="s">
        <v>4588</v>
      </c>
      <c r="D845" s="628"/>
      <c r="E845" s="813" t="s">
        <v>4403</v>
      </c>
      <c r="F845" s="814"/>
    </row>
    <row r="846" spans="1:6" ht="96">
      <c r="A846" s="533" t="s">
        <v>3918</v>
      </c>
      <c r="B846" s="534"/>
      <c r="C846" s="535" t="s">
        <v>4590</v>
      </c>
      <c r="D846" s="536"/>
      <c r="E846" s="540" t="s">
        <v>4402</v>
      </c>
      <c r="F846" s="607"/>
    </row>
    <row r="847" spans="1:6">
      <c r="A847" s="533" t="s">
        <v>3919</v>
      </c>
      <c r="B847" s="534"/>
      <c r="C847" s="535" t="s">
        <v>3920</v>
      </c>
      <c r="D847" s="536" t="s">
        <v>3921</v>
      </c>
      <c r="E847" s="540" t="s">
        <v>4402</v>
      </c>
      <c r="F847" s="607"/>
    </row>
    <row r="848" spans="1:6" ht="36">
      <c r="A848" s="533" t="s">
        <v>3923</v>
      </c>
      <c r="B848" s="534"/>
      <c r="C848" s="524" t="s">
        <v>3924</v>
      </c>
      <c r="D848" s="536" t="s">
        <v>3925</v>
      </c>
      <c r="E848" s="540" t="s">
        <v>4402</v>
      </c>
      <c r="F848" s="607"/>
    </row>
    <row r="849" spans="1:6" ht="36">
      <c r="A849" s="533" t="s">
        <v>3926</v>
      </c>
      <c r="B849" s="534"/>
      <c r="C849" s="634" t="s">
        <v>4404</v>
      </c>
      <c r="D849" s="536"/>
      <c r="E849" s="540" t="s">
        <v>4402</v>
      </c>
      <c r="F849" s="607"/>
    </row>
    <row r="850" spans="1:6" ht="84">
      <c r="A850" s="533" t="s">
        <v>3927</v>
      </c>
      <c r="B850" s="534"/>
      <c r="C850" s="634" t="s">
        <v>4589</v>
      </c>
      <c r="D850" s="536"/>
      <c r="E850" s="540" t="s">
        <v>4402</v>
      </c>
      <c r="F850" s="607"/>
    </row>
    <row r="851" spans="1:6" ht="48">
      <c r="A851" s="533" t="s">
        <v>4981</v>
      </c>
      <c r="B851" s="534" t="s">
        <v>2382</v>
      </c>
      <c r="C851" s="535" t="s">
        <v>4980</v>
      </c>
      <c r="D851" s="536" t="s">
        <v>2387</v>
      </c>
      <c r="E851" s="540"/>
      <c r="F851" s="607"/>
    </row>
    <row r="852" spans="1:6">
      <c r="A852" s="40"/>
      <c r="B852" s="67"/>
      <c r="C852" s="68"/>
      <c r="D852" s="69"/>
      <c r="E852" s="502"/>
      <c r="F852" s="513"/>
    </row>
    <row r="854" spans="1:6">
      <c r="A854" s="507" t="s">
        <v>3928</v>
      </c>
      <c r="C854" s="530"/>
      <c r="E854" s="506"/>
    </row>
    <row r="855" spans="1:6">
      <c r="A855" s="583" t="s">
        <v>3545</v>
      </c>
      <c r="B855" s="584" t="s">
        <v>3546</v>
      </c>
      <c r="C855" s="585" t="s">
        <v>3547</v>
      </c>
      <c r="D855" s="584" t="s">
        <v>0</v>
      </c>
      <c r="E855" s="394" t="s">
        <v>3548</v>
      </c>
      <c r="F855" s="599" t="s">
        <v>3549</v>
      </c>
    </row>
    <row r="856" spans="1:6" ht="24">
      <c r="A856" s="613" t="s">
        <v>3929</v>
      </c>
      <c r="B856" s="35" t="s">
        <v>3061</v>
      </c>
      <c r="C856" s="608" t="s">
        <v>3930</v>
      </c>
      <c r="D856" s="536"/>
      <c r="E856" s="501"/>
      <c r="F856" s="512"/>
    </row>
    <row r="857" spans="1:6" ht="60">
      <c r="A857" s="613" t="s">
        <v>3931</v>
      </c>
      <c r="B857" s="35"/>
      <c r="C857" s="608" t="s">
        <v>4405</v>
      </c>
      <c r="D857" s="536"/>
      <c r="E857" s="501"/>
      <c r="F857" s="504"/>
    </row>
    <row r="858" spans="1:6" ht="48">
      <c r="A858" s="604" t="s">
        <v>3932</v>
      </c>
      <c r="B858" s="30" t="s">
        <v>3917</v>
      </c>
      <c r="C858" s="605" t="s">
        <v>3933</v>
      </c>
      <c r="D858" s="536"/>
      <c r="E858" s="501"/>
      <c r="F858" s="504"/>
    </row>
    <row r="859" spans="1:6">
      <c r="A859" s="604" t="s">
        <v>3934</v>
      </c>
      <c r="B859" s="30" t="s">
        <v>3039</v>
      </c>
      <c r="C859" s="605" t="s">
        <v>3935</v>
      </c>
      <c r="D859" s="536" t="s">
        <v>3936</v>
      </c>
      <c r="E859" s="501" t="s">
        <v>2405</v>
      </c>
      <c r="F859" s="504"/>
    </row>
    <row r="860" spans="1:6" ht="24">
      <c r="A860" s="604" t="s">
        <v>3937</v>
      </c>
      <c r="B860" s="30" t="s">
        <v>2845</v>
      </c>
      <c r="C860" s="605" t="s">
        <v>3938</v>
      </c>
      <c r="D860" s="536" t="s">
        <v>2130</v>
      </c>
      <c r="E860" s="501" t="s">
        <v>2405</v>
      </c>
      <c r="F860" s="504"/>
    </row>
    <row r="861" spans="1:6" ht="36">
      <c r="A861" s="604" t="s">
        <v>3939</v>
      </c>
      <c r="B861" s="30" t="s">
        <v>2845</v>
      </c>
      <c r="C861" s="605" t="s">
        <v>3940</v>
      </c>
      <c r="D861" s="536" t="s">
        <v>2130</v>
      </c>
      <c r="E861" s="501" t="s">
        <v>2891</v>
      </c>
      <c r="F861" s="504"/>
    </row>
    <row r="862" spans="1:6" ht="36">
      <c r="A862" s="604" t="s">
        <v>3941</v>
      </c>
      <c r="B862" s="30" t="s">
        <v>3942</v>
      </c>
      <c r="C862" s="605" t="s">
        <v>3943</v>
      </c>
      <c r="D862" s="536" t="s">
        <v>2486</v>
      </c>
      <c r="E862" s="501" t="s">
        <v>3944</v>
      </c>
      <c r="F862" s="504"/>
    </row>
    <row r="863" spans="1:6">
      <c r="A863" s="40"/>
      <c r="B863" s="67"/>
      <c r="C863" s="68"/>
      <c r="D863" s="69"/>
      <c r="E863" s="502"/>
      <c r="F863" s="513"/>
    </row>
    <row r="864" spans="1:6">
      <c r="A864" s="1"/>
      <c r="B864" s="1"/>
      <c r="C864" s="1"/>
      <c r="D864" s="1"/>
      <c r="E864" s="1"/>
    </row>
    <row r="865" spans="1:6">
      <c r="A865" s="507" t="s">
        <v>3945</v>
      </c>
      <c r="C865" s="530"/>
      <c r="E865" s="506"/>
    </row>
    <row r="866" spans="1:6">
      <c r="A866" s="583" t="s">
        <v>3545</v>
      </c>
      <c r="B866" s="584" t="s">
        <v>3546</v>
      </c>
      <c r="C866" s="585" t="s">
        <v>3547</v>
      </c>
      <c r="D866" s="584" t="s">
        <v>0</v>
      </c>
      <c r="E866" s="394" t="s">
        <v>3548</v>
      </c>
      <c r="F866" s="509" t="s">
        <v>3549</v>
      </c>
    </row>
    <row r="867" spans="1:6" ht="72">
      <c r="A867" s="619" t="s">
        <v>3946</v>
      </c>
      <c r="B867" s="620" t="s">
        <v>2382</v>
      </c>
      <c r="C867" s="715" t="s">
        <v>4406</v>
      </c>
      <c r="D867" s="628"/>
      <c r="E867" s="689"/>
      <c r="F867" s="512"/>
    </row>
    <row r="868" spans="1:6">
      <c r="A868" s="604" t="s">
        <v>3934</v>
      </c>
      <c r="B868" s="30"/>
      <c r="C868" s="716" t="s">
        <v>3947</v>
      </c>
      <c r="D868" s="536" t="s">
        <v>3948</v>
      </c>
      <c r="E868" s="501" t="s">
        <v>2405</v>
      </c>
      <c r="F868" s="504"/>
    </row>
    <row r="869" spans="1:6">
      <c r="A869" s="613" t="s">
        <v>3949</v>
      </c>
      <c r="B869" s="35"/>
      <c r="C869" s="717" t="s">
        <v>3950</v>
      </c>
      <c r="D869" s="536"/>
      <c r="E869" s="501"/>
      <c r="F869" s="504"/>
    </row>
    <row r="870" spans="1:6">
      <c r="A870" s="604" t="s">
        <v>3951</v>
      </c>
      <c r="B870" s="30"/>
      <c r="C870" s="716" t="s">
        <v>3952</v>
      </c>
      <c r="D870" s="536"/>
      <c r="E870" s="501"/>
      <c r="F870" s="504"/>
    </row>
    <row r="871" spans="1:6">
      <c r="A871" s="604" t="s">
        <v>3917</v>
      </c>
      <c r="B871" s="30"/>
      <c r="C871" s="716" t="s">
        <v>3953</v>
      </c>
      <c r="D871" s="536"/>
      <c r="E871" s="501"/>
      <c r="F871" s="504"/>
    </row>
    <row r="872" spans="1:6" ht="72">
      <c r="A872" s="604" t="s">
        <v>3954</v>
      </c>
      <c r="B872" s="30"/>
      <c r="C872" s="716" t="s">
        <v>3955</v>
      </c>
      <c r="D872" s="536"/>
      <c r="E872" s="501"/>
      <c r="F872" s="504"/>
    </row>
    <row r="873" spans="1:6" ht="60">
      <c r="A873" s="613" t="s">
        <v>3956</v>
      </c>
      <c r="B873" s="35" t="s">
        <v>3061</v>
      </c>
      <c r="C873" s="608" t="s">
        <v>3957</v>
      </c>
      <c r="D873" s="522" t="s">
        <v>2394</v>
      </c>
      <c r="E873" s="615"/>
      <c r="F873" s="504"/>
    </row>
    <row r="874" spans="1:6" ht="72">
      <c r="A874" s="613" t="s">
        <v>3958</v>
      </c>
      <c r="B874" s="35" t="s">
        <v>3959</v>
      </c>
      <c r="C874" s="608" t="s">
        <v>3960</v>
      </c>
      <c r="D874" s="522"/>
      <c r="E874" s="615"/>
      <c r="F874" s="504"/>
    </row>
    <row r="875" spans="1:6">
      <c r="A875" s="40"/>
      <c r="B875" s="67"/>
      <c r="C875" s="68"/>
      <c r="D875" s="528"/>
      <c r="E875" s="502"/>
      <c r="F875" s="513"/>
    </row>
    <row r="877" spans="1:6">
      <c r="A877" s="507" t="s">
        <v>5252</v>
      </c>
    </row>
    <row r="878" spans="1:6">
      <c r="A878" s="583" t="s">
        <v>3545</v>
      </c>
      <c r="B878" s="584" t="s">
        <v>3546</v>
      </c>
      <c r="C878" s="585" t="s">
        <v>3547</v>
      </c>
      <c r="D878" s="584" t="s">
        <v>0</v>
      </c>
      <c r="E878" s="394" t="s">
        <v>3548</v>
      </c>
      <c r="F878" s="599" t="s">
        <v>3549</v>
      </c>
    </row>
    <row r="879" spans="1:6" ht="132">
      <c r="A879" s="687" t="s">
        <v>3961</v>
      </c>
      <c r="B879" s="601"/>
      <c r="C879" s="718" t="s">
        <v>5253</v>
      </c>
      <c r="D879" s="628"/>
      <c r="E879" s="689"/>
      <c r="F879" s="512"/>
    </row>
    <row r="880" spans="1:6" ht="24">
      <c r="A880" s="40" t="s">
        <v>3934</v>
      </c>
      <c r="B880" s="67"/>
      <c r="C880" s="68" t="s">
        <v>3962</v>
      </c>
      <c r="D880" s="528"/>
      <c r="E880" s="502" t="s">
        <v>2440</v>
      </c>
      <c r="F880" s="513"/>
    </row>
    <row r="882" spans="1:6">
      <c r="A882" s="507" t="s">
        <v>3963</v>
      </c>
    </row>
    <row r="883" spans="1:6">
      <c r="A883" s="583" t="s">
        <v>3545</v>
      </c>
      <c r="B883" s="584" t="s">
        <v>3546</v>
      </c>
      <c r="C883" s="585" t="s">
        <v>3547</v>
      </c>
      <c r="D883" s="584" t="s">
        <v>0</v>
      </c>
      <c r="E883" s="719" t="s">
        <v>3548</v>
      </c>
      <c r="F883" s="509" t="s">
        <v>3549</v>
      </c>
    </row>
    <row r="884" spans="1:6" ht="72">
      <c r="A884" s="613" t="s">
        <v>3931</v>
      </c>
      <c r="B884" s="35"/>
      <c r="C884" s="38" t="s">
        <v>3964</v>
      </c>
      <c r="D884" s="536"/>
      <c r="E884" s="501" t="s">
        <v>3922</v>
      </c>
      <c r="F884" s="720"/>
    </row>
    <row r="885" spans="1:6">
      <c r="A885" s="40"/>
      <c r="B885" s="67"/>
      <c r="C885" s="68"/>
      <c r="D885" s="528"/>
      <c r="E885" s="502"/>
      <c r="F885" s="513"/>
    </row>
    <row r="886" spans="1:6">
      <c r="A886" s="1"/>
      <c r="B886" s="1"/>
      <c r="C886" s="1"/>
      <c r="D886" s="1"/>
      <c r="E886" s="1"/>
    </row>
    <row r="887" spans="1:6">
      <c r="A887" s="507" t="s">
        <v>3965</v>
      </c>
      <c r="B887" s="721" t="s">
        <v>3966</v>
      </c>
      <c r="C887" s="530"/>
      <c r="E887" s="506"/>
    </row>
    <row r="888" spans="1:6">
      <c r="A888" s="583" t="s">
        <v>3545</v>
      </c>
      <c r="B888" s="584" t="s">
        <v>3546</v>
      </c>
      <c r="C888" s="585" t="s">
        <v>3547</v>
      </c>
      <c r="D888" s="584" t="s">
        <v>0</v>
      </c>
      <c r="E888" s="394" t="s">
        <v>3548</v>
      </c>
      <c r="F888" s="509" t="s">
        <v>3549</v>
      </c>
    </row>
    <row r="889" spans="1:6" ht="48">
      <c r="A889" s="613" t="s">
        <v>3967</v>
      </c>
      <c r="B889" s="35"/>
      <c r="C889" s="667" t="s">
        <v>4407</v>
      </c>
      <c r="D889" s="536"/>
      <c r="E889" s="501"/>
      <c r="F889" s="512"/>
    </row>
    <row r="890" spans="1:6" ht="24">
      <c r="A890" s="604" t="s">
        <v>3934</v>
      </c>
      <c r="B890" s="30"/>
      <c r="C890" s="605" t="s">
        <v>3968</v>
      </c>
      <c r="D890" s="536"/>
      <c r="E890" s="501" t="s">
        <v>2914</v>
      </c>
      <c r="F890" s="504"/>
    </row>
    <row r="891" spans="1:6">
      <c r="A891" s="604" t="s">
        <v>3969</v>
      </c>
      <c r="B891" s="30" t="s">
        <v>2382</v>
      </c>
      <c r="C891" s="605" t="s">
        <v>3970</v>
      </c>
      <c r="D891" s="536" t="s">
        <v>2130</v>
      </c>
      <c r="E891" s="501" t="s">
        <v>2885</v>
      </c>
      <c r="F891" s="504"/>
    </row>
    <row r="892" spans="1:6">
      <c r="A892" s="604" t="s">
        <v>3971</v>
      </c>
      <c r="B892" s="30" t="s">
        <v>2382</v>
      </c>
      <c r="C892" s="605" t="s">
        <v>3972</v>
      </c>
      <c r="D892" s="536" t="s">
        <v>2130</v>
      </c>
      <c r="E892" s="501" t="s">
        <v>2885</v>
      </c>
      <c r="F892" s="504"/>
    </row>
    <row r="893" spans="1:6">
      <c r="A893" s="604" t="s">
        <v>3973</v>
      </c>
      <c r="B893" s="30" t="s">
        <v>2382</v>
      </c>
      <c r="C893" s="605" t="s">
        <v>3974</v>
      </c>
      <c r="D893" s="536" t="s">
        <v>2130</v>
      </c>
      <c r="E893" s="501" t="s">
        <v>2885</v>
      </c>
      <c r="F893" s="504"/>
    </row>
    <row r="894" spans="1:6">
      <c r="A894" s="40"/>
      <c r="B894" s="67"/>
      <c r="C894" s="68"/>
      <c r="D894" s="528"/>
      <c r="E894" s="502"/>
      <c r="F894" s="513"/>
    </row>
    <row r="896" spans="1:6">
      <c r="A896" s="507" t="s">
        <v>3975</v>
      </c>
      <c r="C896" s="530"/>
      <c r="E896" s="506"/>
    </row>
    <row r="897" spans="1:6" ht="12" customHeight="1">
      <c r="A897" s="583" t="s">
        <v>3545</v>
      </c>
      <c r="B897" s="584" t="s">
        <v>3546</v>
      </c>
      <c r="C897" s="585" t="s">
        <v>3547</v>
      </c>
      <c r="D897" s="584" t="s">
        <v>0</v>
      </c>
      <c r="E897" s="394" t="s">
        <v>3548</v>
      </c>
      <c r="F897" s="509" t="s">
        <v>3549</v>
      </c>
    </row>
    <row r="898" spans="1:6">
      <c r="A898" s="613" t="s">
        <v>3976</v>
      </c>
      <c r="B898" s="35" t="s">
        <v>2382</v>
      </c>
      <c r="C898" s="608" t="s">
        <v>3977</v>
      </c>
      <c r="D898" s="536" t="s">
        <v>2130</v>
      </c>
      <c r="E898" s="501"/>
      <c r="F898" s="512"/>
    </row>
    <row r="899" spans="1:6" ht="36">
      <c r="A899" s="604" t="s">
        <v>3978</v>
      </c>
      <c r="B899" s="30" t="s">
        <v>2392</v>
      </c>
      <c r="C899" s="605" t="s">
        <v>3979</v>
      </c>
      <c r="D899" s="536" t="s">
        <v>2394</v>
      </c>
      <c r="E899" s="501"/>
      <c r="F899" s="504"/>
    </row>
    <row r="900" spans="1:6">
      <c r="A900" s="604" t="s">
        <v>3980</v>
      </c>
      <c r="B900" s="35" t="s">
        <v>2382</v>
      </c>
      <c r="C900" s="605" t="s">
        <v>3981</v>
      </c>
      <c r="D900" s="536" t="s">
        <v>2130</v>
      </c>
      <c r="E900" s="501"/>
      <c r="F900" s="504"/>
    </row>
    <row r="901" spans="1:6">
      <c r="A901" s="604" t="s">
        <v>3982</v>
      </c>
      <c r="B901" s="30" t="s">
        <v>3983</v>
      </c>
      <c r="C901" s="605" t="s">
        <v>3984</v>
      </c>
      <c r="D901" s="536" t="s">
        <v>3985</v>
      </c>
      <c r="E901" s="501"/>
      <c r="F901" s="504"/>
    </row>
    <row r="902" spans="1:6" ht="24">
      <c r="A902" s="604" t="s">
        <v>3986</v>
      </c>
      <c r="B902" s="35" t="s">
        <v>2382</v>
      </c>
      <c r="C902" s="605" t="s">
        <v>3987</v>
      </c>
      <c r="D902" s="536" t="s">
        <v>2387</v>
      </c>
      <c r="E902" s="501"/>
      <c r="F902" s="504"/>
    </row>
    <row r="903" spans="1:6" ht="36">
      <c r="A903" s="604" t="s">
        <v>3988</v>
      </c>
      <c r="B903" s="35" t="s">
        <v>2382</v>
      </c>
      <c r="C903" s="605" t="s">
        <v>3989</v>
      </c>
      <c r="D903" s="536" t="s">
        <v>2130</v>
      </c>
      <c r="E903" s="501"/>
      <c r="F903" s="504"/>
    </row>
    <row r="904" spans="1:6" ht="24">
      <c r="A904" s="604" t="s">
        <v>3990</v>
      </c>
      <c r="B904" s="30" t="s">
        <v>2136</v>
      </c>
      <c r="C904" s="605" t="s">
        <v>3991</v>
      </c>
      <c r="D904" s="536" t="s">
        <v>3992</v>
      </c>
      <c r="E904" s="501"/>
      <c r="F904" s="504"/>
    </row>
    <row r="905" spans="1:6">
      <c r="A905" s="604" t="s">
        <v>3993</v>
      </c>
      <c r="B905" s="35" t="s">
        <v>2382</v>
      </c>
      <c r="C905" s="605" t="s">
        <v>3994</v>
      </c>
      <c r="D905" s="536" t="s">
        <v>2130</v>
      </c>
      <c r="E905" s="501"/>
      <c r="F905" s="504"/>
    </row>
    <row r="906" spans="1:6" ht="24">
      <c r="A906" s="604" t="s">
        <v>3995</v>
      </c>
      <c r="B906" s="30" t="s">
        <v>2136</v>
      </c>
      <c r="C906" s="605" t="s">
        <v>3996</v>
      </c>
      <c r="D906" s="536"/>
      <c r="E906" s="501"/>
      <c r="F906" s="504"/>
    </row>
    <row r="907" spans="1:6" ht="24">
      <c r="A907" s="604" t="s">
        <v>3997</v>
      </c>
      <c r="B907" s="30" t="s">
        <v>2136</v>
      </c>
      <c r="C907" s="605" t="s">
        <v>3998</v>
      </c>
      <c r="D907" s="536"/>
      <c r="E907" s="501"/>
      <c r="F907" s="504"/>
    </row>
    <row r="908" spans="1:6" ht="24">
      <c r="A908" s="604" t="s">
        <v>3999</v>
      </c>
      <c r="B908" s="35" t="s">
        <v>2382</v>
      </c>
      <c r="C908" s="605" t="s">
        <v>4000</v>
      </c>
      <c r="D908" s="536" t="s">
        <v>2130</v>
      </c>
      <c r="E908" s="501"/>
      <c r="F908" s="504"/>
    </row>
    <row r="909" spans="1:6" ht="24">
      <c r="A909" s="604" t="s">
        <v>4001</v>
      </c>
      <c r="B909" s="35" t="s">
        <v>2382</v>
      </c>
      <c r="C909" s="605" t="s">
        <v>4002</v>
      </c>
      <c r="D909" s="536" t="s">
        <v>2387</v>
      </c>
      <c r="E909" s="501" t="s">
        <v>2891</v>
      </c>
      <c r="F909" s="504"/>
    </row>
    <row r="910" spans="1:6" ht="24">
      <c r="A910" s="604" t="s">
        <v>4483</v>
      </c>
      <c r="B910" s="35" t="s">
        <v>2382</v>
      </c>
      <c r="C910" s="605" t="s">
        <v>4482</v>
      </c>
      <c r="D910" s="536" t="s">
        <v>2387</v>
      </c>
      <c r="E910" s="501" t="s">
        <v>2645</v>
      </c>
      <c r="F910" s="504"/>
    </row>
    <row r="911" spans="1:6" ht="108">
      <c r="A911" s="604" t="s">
        <v>4003</v>
      </c>
      <c r="B911" s="35" t="s">
        <v>2382</v>
      </c>
      <c r="C911" s="605" t="s">
        <v>4004</v>
      </c>
      <c r="D911" s="536" t="s">
        <v>2387</v>
      </c>
      <c r="E911" s="501" t="s">
        <v>2492</v>
      </c>
      <c r="F911" s="504"/>
    </row>
    <row r="912" spans="1:6" ht="36">
      <c r="A912" s="604" t="s">
        <v>4005</v>
      </c>
      <c r="B912" s="30"/>
      <c r="C912" s="605" t="s">
        <v>4006</v>
      </c>
      <c r="D912" s="536" t="s">
        <v>2486</v>
      </c>
      <c r="E912" s="501" t="s">
        <v>2472</v>
      </c>
      <c r="F912" s="504"/>
    </row>
    <row r="913" spans="1:6" ht="24">
      <c r="A913" s="604" t="s">
        <v>4007</v>
      </c>
      <c r="B913" s="35" t="s">
        <v>2382</v>
      </c>
      <c r="C913" s="605" t="s">
        <v>4008</v>
      </c>
      <c r="D913" s="536" t="s">
        <v>2387</v>
      </c>
      <c r="E913" s="501" t="s">
        <v>2472</v>
      </c>
      <c r="F913" s="504"/>
    </row>
    <row r="914" spans="1:6" ht="24">
      <c r="A914" s="604" t="s">
        <v>4009</v>
      </c>
      <c r="B914" s="35" t="s">
        <v>2382</v>
      </c>
      <c r="C914" s="605" t="s">
        <v>4010</v>
      </c>
      <c r="D914" s="536" t="s">
        <v>2130</v>
      </c>
      <c r="E914" s="501" t="s">
        <v>3294</v>
      </c>
      <c r="F914" s="504"/>
    </row>
    <row r="915" spans="1:6" ht="36">
      <c r="A915" s="604" t="s">
        <v>4011</v>
      </c>
      <c r="B915" s="30" t="s">
        <v>2136</v>
      </c>
      <c r="C915" s="605" t="s">
        <v>4012</v>
      </c>
      <c r="D915" s="536"/>
      <c r="E915" s="501" t="s">
        <v>3294</v>
      </c>
      <c r="F915" s="504"/>
    </row>
    <row r="916" spans="1:6" ht="24">
      <c r="A916" s="604" t="s">
        <v>4013</v>
      </c>
      <c r="B916" s="30" t="s">
        <v>2136</v>
      </c>
      <c r="C916" s="605" t="s">
        <v>4014</v>
      </c>
      <c r="D916" s="536"/>
      <c r="E916" s="501" t="s">
        <v>3294</v>
      </c>
      <c r="F916" s="504"/>
    </row>
    <row r="917" spans="1:6" ht="24">
      <c r="A917" s="604" t="s">
        <v>4015</v>
      </c>
      <c r="B917" s="30" t="s">
        <v>2136</v>
      </c>
      <c r="C917" s="605" t="s">
        <v>4016</v>
      </c>
      <c r="D917" s="536"/>
      <c r="E917" s="501" t="s">
        <v>3294</v>
      </c>
      <c r="F917" s="504"/>
    </row>
    <row r="918" spans="1:6" ht="24">
      <c r="A918" s="604" t="s">
        <v>4017</v>
      </c>
      <c r="B918" s="30" t="s">
        <v>2392</v>
      </c>
      <c r="C918" s="605" t="s">
        <v>4018</v>
      </c>
      <c r="D918" s="536"/>
      <c r="E918" s="501" t="s">
        <v>3294</v>
      </c>
      <c r="F918" s="504"/>
    </row>
    <row r="919" spans="1:6" ht="36">
      <c r="A919" s="604" t="s">
        <v>4019</v>
      </c>
      <c r="B919" s="30" t="s">
        <v>2136</v>
      </c>
      <c r="C919" s="605" t="s">
        <v>4020</v>
      </c>
      <c r="D919" s="536"/>
      <c r="E919" s="501" t="s">
        <v>3294</v>
      </c>
      <c r="F919" s="504"/>
    </row>
    <row r="920" spans="1:6" ht="60">
      <c r="A920" s="604" t="s">
        <v>4021</v>
      </c>
      <c r="B920" s="30" t="s">
        <v>2136</v>
      </c>
      <c r="C920" s="605" t="s">
        <v>4022</v>
      </c>
      <c r="D920" s="536" t="s">
        <v>2486</v>
      </c>
      <c r="E920" s="501" t="s">
        <v>2429</v>
      </c>
      <c r="F920" s="504"/>
    </row>
    <row r="921" spans="1:6" ht="36">
      <c r="A921" s="604" t="s">
        <v>4023</v>
      </c>
      <c r="B921" s="30"/>
      <c r="C921" s="605" t="s">
        <v>4024</v>
      </c>
      <c r="D921" s="536" t="s">
        <v>2130</v>
      </c>
      <c r="E921" s="501" t="s">
        <v>2709</v>
      </c>
      <c r="F921" s="504"/>
    </row>
    <row r="922" spans="1:6" ht="48">
      <c r="A922" s="604" t="s">
        <v>4025</v>
      </c>
      <c r="B922" s="30"/>
      <c r="C922" s="605" t="s">
        <v>4026</v>
      </c>
      <c r="D922" s="536"/>
      <c r="E922" s="501" t="s">
        <v>4027</v>
      </c>
      <c r="F922" s="694" t="s">
        <v>4028</v>
      </c>
    </row>
    <row r="923" spans="1:6">
      <c r="A923" s="40"/>
      <c r="B923" s="67"/>
      <c r="C923" s="68"/>
      <c r="D923" s="69"/>
      <c r="E923" s="502"/>
      <c r="F923" s="513"/>
    </row>
    <row r="925" spans="1:6">
      <c r="A925" s="507" t="s">
        <v>4029</v>
      </c>
    </row>
    <row r="926" spans="1:6" ht="12" customHeight="1">
      <c r="A926" s="583" t="s">
        <v>3545</v>
      </c>
      <c r="B926" s="584" t="s">
        <v>3546</v>
      </c>
      <c r="C926" s="585" t="s">
        <v>3547</v>
      </c>
      <c r="D926" s="584" t="s">
        <v>0</v>
      </c>
      <c r="E926" s="394" t="s">
        <v>3548</v>
      </c>
      <c r="F926" s="509" t="s">
        <v>3549</v>
      </c>
    </row>
    <row r="927" spans="1:6" ht="108">
      <c r="A927" s="687" t="s">
        <v>4030</v>
      </c>
      <c r="B927" s="601" t="s">
        <v>4031</v>
      </c>
      <c r="C927" s="688" t="s">
        <v>4032</v>
      </c>
      <c r="D927" s="628"/>
      <c r="E927" s="689"/>
      <c r="F927" s="512"/>
    </row>
    <row r="928" spans="1:6" ht="216">
      <c r="A928" s="40" t="s">
        <v>4033</v>
      </c>
      <c r="B928" s="67" t="s">
        <v>4034</v>
      </c>
      <c r="C928" s="722" t="s">
        <v>4035</v>
      </c>
      <c r="D928" s="528"/>
      <c r="E928" s="502"/>
      <c r="F928" s="513"/>
    </row>
    <row r="930" spans="1:6">
      <c r="A930" s="507" t="s">
        <v>4036</v>
      </c>
      <c r="B930" s="721" t="s">
        <v>4037</v>
      </c>
      <c r="D930" s="514"/>
    </row>
    <row r="931" spans="1:6">
      <c r="A931" s="583" t="s">
        <v>3545</v>
      </c>
      <c r="B931" s="584" t="s">
        <v>3546</v>
      </c>
      <c r="C931" s="585" t="s">
        <v>3547</v>
      </c>
      <c r="D931" s="584" t="s">
        <v>0</v>
      </c>
      <c r="E931" s="394" t="s">
        <v>3548</v>
      </c>
      <c r="F931" s="509" t="s">
        <v>3549</v>
      </c>
    </row>
    <row r="932" spans="1:6" ht="24">
      <c r="A932" s="41" t="s">
        <v>4038</v>
      </c>
      <c r="B932" s="35" t="s">
        <v>3054</v>
      </c>
      <c r="C932" s="608" t="s">
        <v>4039</v>
      </c>
      <c r="D932" s="36" t="s">
        <v>2394</v>
      </c>
      <c r="E932" s="501" t="s">
        <v>4040</v>
      </c>
      <c r="F932" s="512"/>
    </row>
    <row r="933" spans="1:6" ht="24">
      <c r="A933" s="38" t="s">
        <v>4041</v>
      </c>
      <c r="B933" s="30" t="s">
        <v>3061</v>
      </c>
      <c r="C933" s="605" t="s">
        <v>4042</v>
      </c>
      <c r="D933" s="31" t="s">
        <v>2394</v>
      </c>
      <c r="E933" s="501" t="s">
        <v>4043</v>
      </c>
      <c r="F933" s="504"/>
    </row>
    <row r="934" spans="1:6" ht="24">
      <c r="A934" s="604" t="s">
        <v>4044</v>
      </c>
      <c r="B934" s="30" t="s">
        <v>3061</v>
      </c>
      <c r="C934" s="616" t="s">
        <v>4045</v>
      </c>
      <c r="D934" s="536" t="s">
        <v>2538</v>
      </c>
      <c r="E934" s="501" t="s">
        <v>4046</v>
      </c>
      <c r="F934" s="504"/>
    </row>
    <row r="935" spans="1:6" ht="36">
      <c r="A935" s="604" t="s">
        <v>4047</v>
      </c>
      <c r="B935" s="30" t="s">
        <v>3061</v>
      </c>
      <c r="C935" s="616" t="s">
        <v>4048</v>
      </c>
      <c r="D935" s="536" t="s">
        <v>2394</v>
      </c>
      <c r="E935" s="501" t="s">
        <v>2503</v>
      </c>
      <c r="F935" s="694"/>
    </row>
    <row r="936" spans="1:6" ht="36">
      <c r="A936" s="604" t="s">
        <v>4049</v>
      </c>
      <c r="B936" s="30" t="s">
        <v>3061</v>
      </c>
      <c r="C936" s="616" t="s">
        <v>4050</v>
      </c>
      <c r="D936" s="536" t="s">
        <v>2394</v>
      </c>
      <c r="E936" s="501" t="s">
        <v>2503</v>
      </c>
      <c r="F936" s="694"/>
    </row>
    <row r="937" spans="1:6" ht="12" customHeight="1">
      <c r="A937" s="40"/>
      <c r="B937" s="67"/>
      <c r="C937" s="68"/>
      <c r="D937" s="528"/>
      <c r="E937" s="502"/>
      <c r="F937" s="513"/>
    </row>
    <row r="939" spans="1:6">
      <c r="A939" s="507" t="s">
        <v>4051</v>
      </c>
      <c r="B939" s="506" t="s">
        <v>4052</v>
      </c>
    </row>
    <row r="940" spans="1:6" ht="12" customHeight="1">
      <c r="A940" s="583" t="s">
        <v>3545</v>
      </c>
      <c r="B940" s="584" t="s">
        <v>3546</v>
      </c>
      <c r="C940" s="585" t="s">
        <v>3547</v>
      </c>
      <c r="D940" s="584" t="s">
        <v>0</v>
      </c>
      <c r="E940" s="394" t="s">
        <v>3548</v>
      </c>
      <c r="F940" s="509" t="s">
        <v>3549</v>
      </c>
    </row>
    <row r="941" spans="1:6" ht="24">
      <c r="A941" s="41" t="s">
        <v>4053</v>
      </c>
      <c r="B941" s="35" t="s">
        <v>2591</v>
      </c>
      <c r="C941" s="608" t="s">
        <v>4054</v>
      </c>
      <c r="D941" s="36"/>
      <c r="E941" s="501" t="s">
        <v>2614</v>
      </c>
      <c r="F941" s="512"/>
    </row>
    <row r="942" spans="1:6">
      <c r="A942" s="38" t="s">
        <v>3884</v>
      </c>
      <c r="B942" s="30" t="s">
        <v>2382</v>
      </c>
      <c r="C942" s="605" t="s">
        <v>4055</v>
      </c>
      <c r="D942" s="31" t="s">
        <v>2130</v>
      </c>
      <c r="E942" s="501" t="s">
        <v>2614</v>
      </c>
      <c r="F942" s="504"/>
    </row>
    <row r="943" spans="1:6">
      <c r="A943" s="604" t="s">
        <v>4056</v>
      </c>
      <c r="B943" s="30"/>
      <c r="C943" s="616" t="s">
        <v>4057</v>
      </c>
      <c r="D943" s="536"/>
      <c r="E943" s="501" t="s">
        <v>2614</v>
      </c>
      <c r="F943" s="504"/>
    </row>
    <row r="944" spans="1:6">
      <c r="A944" s="604" t="s">
        <v>4058</v>
      </c>
      <c r="B944" s="30" t="s">
        <v>4058</v>
      </c>
      <c r="C944" s="616" t="s">
        <v>4059</v>
      </c>
      <c r="D944" s="536"/>
      <c r="E944" s="501"/>
      <c r="F944" s="504"/>
    </row>
    <row r="945" spans="1:6" ht="348">
      <c r="A945" s="604"/>
      <c r="B945" s="30"/>
      <c r="C945" s="605" t="s">
        <v>4060</v>
      </c>
      <c r="D945" s="536"/>
      <c r="E945" s="501"/>
      <c r="F945" s="504"/>
    </row>
    <row r="946" spans="1:6" ht="36">
      <c r="A946" s="604" t="s">
        <v>4061</v>
      </c>
      <c r="B946" s="30" t="s">
        <v>2382</v>
      </c>
      <c r="C946" s="605" t="s">
        <v>4062</v>
      </c>
      <c r="D946" s="536" t="s">
        <v>2387</v>
      </c>
      <c r="E946" s="501" t="s">
        <v>2429</v>
      </c>
      <c r="F946" s="504"/>
    </row>
    <row r="947" spans="1:6" ht="48">
      <c r="A947" s="604" t="s">
        <v>4063</v>
      </c>
      <c r="B947" s="30"/>
      <c r="C947" s="605" t="s">
        <v>4064</v>
      </c>
      <c r="D947" s="536" t="s">
        <v>2486</v>
      </c>
      <c r="E947" s="501" t="s">
        <v>2429</v>
      </c>
      <c r="F947" s="504"/>
    </row>
    <row r="948" spans="1:6" ht="24">
      <c r="A948" s="604" t="s">
        <v>4065</v>
      </c>
      <c r="B948" s="30" t="s">
        <v>2382</v>
      </c>
      <c r="C948" s="605" t="s">
        <v>4066</v>
      </c>
      <c r="D948" s="536" t="s">
        <v>2130</v>
      </c>
      <c r="E948" s="501" t="s">
        <v>2429</v>
      </c>
      <c r="F948" s="504"/>
    </row>
    <row r="949" spans="1:6" ht="36">
      <c r="A949" s="604" t="s">
        <v>4067</v>
      </c>
      <c r="B949" s="30"/>
      <c r="C949" s="605" t="s">
        <v>4068</v>
      </c>
      <c r="D949" s="536"/>
      <c r="E949" s="501" t="s">
        <v>2467</v>
      </c>
      <c r="F949" s="504"/>
    </row>
    <row r="950" spans="1:6" ht="108">
      <c r="A950" s="40" t="s">
        <v>4069</v>
      </c>
      <c r="B950" s="67"/>
      <c r="C950" s="68" t="s">
        <v>4070</v>
      </c>
      <c r="D950" s="528"/>
      <c r="E950" s="502" t="s">
        <v>4071</v>
      </c>
      <c r="F950" s="513"/>
    </row>
    <row r="952" spans="1:6">
      <c r="A952" s="507" t="s">
        <v>4072</v>
      </c>
      <c r="C952" s="507" t="s">
        <v>4073</v>
      </c>
    </row>
    <row r="953" spans="1:6">
      <c r="A953" s="583" t="s">
        <v>3545</v>
      </c>
      <c r="B953" s="584" t="s">
        <v>3546</v>
      </c>
      <c r="C953" s="585" t="s">
        <v>3547</v>
      </c>
      <c r="D953" s="584" t="s">
        <v>0</v>
      </c>
      <c r="E953" s="394" t="s">
        <v>3548</v>
      </c>
      <c r="F953" s="509" t="s">
        <v>3549</v>
      </c>
    </row>
    <row r="954" spans="1:6" ht="216">
      <c r="A954" s="723" t="s">
        <v>4074</v>
      </c>
      <c r="B954" s="67"/>
      <c r="C954" s="68" t="s">
        <v>4075</v>
      </c>
      <c r="D954" s="69"/>
      <c r="E954" s="502" t="s">
        <v>2467</v>
      </c>
      <c r="F954" s="704"/>
    </row>
    <row r="956" spans="1:6">
      <c r="A956" s="507" t="s">
        <v>4072</v>
      </c>
      <c r="C956" s="507" t="s">
        <v>4073</v>
      </c>
    </row>
    <row r="957" spans="1:6">
      <c r="A957" s="583" t="s">
        <v>3545</v>
      </c>
      <c r="B957" s="584" t="s">
        <v>3546</v>
      </c>
      <c r="C957" s="585" t="s">
        <v>3547</v>
      </c>
      <c r="D957" s="584" t="s">
        <v>0</v>
      </c>
      <c r="E957" s="394" t="s">
        <v>3548</v>
      </c>
      <c r="F957" s="509" t="s">
        <v>3549</v>
      </c>
    </row>
    <row r="958" spans="1:6" ht="132">
      <c r="A958" s="723" t="s">
        <v>4076</v>
      </c>
      <c r="B958" s="67"/>
      <c r="C958" s="68" t="s">
        <v>4077</v>
      </c>
      <c r="D958" s="69"/>
      <c r="E958" s="724" t="s">
        <v>2467</v>
      </c>
      <c r="F958" s="704"/>
    </row>
    <row r="960" spans="1:6">
      <c r="A960" s="507" t="s">
        <v>4078</v>
      </c>
    </row>
    <row r="961" spans="1:6" ht="12" customHeight="1">
      <c r="A961" s="583" t="s">
        <v>3545</v>
      </c>
      <c r="B961" s="584" t="s">
        <v>3546</v>
      </c>
      <c r="C961" s="585" t="s">
        <v>3547</v>
      </c>
      <c r="D961" s="584" t="s">
        <v>0</v>
      </c>
      <c r="E961" s="394" t="s">
        <v>3548</v>
      </c>
      <c r="F961" s="509" t="s">
        <v>3549</v>
      </c>
    </row>
    <row r="962" spans="1:6" ht="24">
      <c r="A962" s="705" t="s">
        <v>4079</v>
      </c>
      <c r="B962" s="706"/>
      <c r="C962" s="725" t="s">
        <v>4080</v>
      </c>
      <c r="D962" s="708"/>
      <c r="E962" s="724" t="s">
        <v>4081</v>
      </c>
      <c r="F962" s="704"/>
    </row>
    <row r="964" spans="1:6">
      <c r="A964" s="507" t="s">
        <v>4082</v>
      </c>
      <c r="B964" s="721" t="s">
        <v>4083</v>
      </c>
    </row>
    <row r="965" spans="1:6" ht="12" customHeight="1">
      <c r="A965" s="583" t="s">
        <v>3545</v>
      </c>
      <c r="B965" s="584" t="s">
        <v>3546</v>
      </c>
      <c r="C965" s="585" t="s">
        <v>3547</v>
      </c>
      <c r="D965" s="584" t="s">
        <v>0</v>
      </c>
      <c r="E965" s="394" t="s">
        <v>3548</v>
      </c>
      <c r="F965" s="509" t="s">
        <v>3549</v>
      </c>
    </row>
    <row r="966" spans="1:6">
      <c r="A966" s="38" t="s">
        <v>4084</v>
      </c>
      <c r="B966" s="30" t="s">
        <v>2382</v>
      </c>
      <c r="C966" s="726" t="s">
        <v>4085</v>
      </c>
      <c r="D966" s="31" t="s">
        <v>2130</v>
      </c>
      <c r="E966" s="501" t="s">
        <v>2645</v>
      </c>
      <c r="F966" s="512"/>
    </row>
    <row r="967" spans="1:6" ht="24">
      <c r="A967" s="38" t="s">
        <v>4086</v>
      </c>
      <c r="B967" s="30" t="s">
        <v>2382</v>
      </c>
      <c r="C967" s="726" t="s">
        <v>4087</v>
      </c>
      <c r="D967" s="31" t="s">
        <v>2387</v>
      </c>
      <c r="E967" s="501" t="s">
        <v>2390</v>
      </c>
      <c r="F967" s="504"/>
    </row>
    <row r="968" spans="1:6" ht="24">
      <c r="A968" s="38" t="s">
        <v>4088</v>
      </c>
      <c r="B968" s="30" t="s">
        <v>2382</v>
      </c>
      <c r="C968" s="726" t="s">
        <v>4089</v>
      </c>
      <c r="D968" s="31" t="s">
        <v>2387</v>
      </c>
      <c r="E968" s="501" t="s">
        <v>4090</v>
      </c>
      <c r="F968" s="504"/>
    </row>
    <row r="969" spans="1:6" ht="36">
      <c r="A969" s="38" t="s">
        <v>4091</v>
      </c>
      <c r="B969" s="30" t="s">
        <v>2382</v>
      </c>
      <c r="C969" s="726" t="s">
        <v>4092</v>
      </c>
      <c r="D969" s="31"/>
      <c r="E969" s="501" t="s">
        <v>2645</v>
      </c>
      <c r="F969" s="504"/>
    </row>
    <row r="970" spans="1:6" ht="13.5">
      <c r="A970" s="38" t="s">
        <v>4093</v>
      </c>
      <c r="B970" s="30" t="s">
        <v>4094</v>
      </c>
      <c r="C970" s="726" t="s">
        <v>4095</v>
      </c>
      <c r="D970" s="31"/>
      <c r="E970" s="501" t="s">
        <v>2645</v>
      </c>
      <c r="F970" s="504"/>
    </row>
    <row r="971" spans="1:6" ht="24">
      <c r="A971" s="38" t="s">
        <v>4096</v>
      </c>
      <c r="B971" s="30"/>
      <c r="C971" s="726" t="s">
        <v>4097</v>
      </c>
      <c r="D971" s="31"/>
      <c r="E971" s="501" t="s">
        <v>2645</v>
      </c>
      <c r="F971" s="504"/>
    </row>
    <row r="972" spans="1:6" ht="24">
      <c r="A972" s="38" t="s">
        <v>4098</v>
      </c>
      <c r="B972" s="30"/>
      <c r="C972" s="726" t="s">
        <v>4099</v>
      </c>
      <c r="D972" s="31"/>
      <c r="E972" s="501" t="s">
        <v>2645</v>
      </c>
      <c r="F972" s="504"/>
    </row>
    <row r="973" spans="1:6" ht="24">
      <c r="A973" s="38" t="s">
        <v>4100</v>
      </c>
      <c r="B973" s="30" t="s">
        <v>4101</v>
      </c>
      <c r="C973" s="726" t="s">
        <v>4102</v>
      </c>
      <c r="D973" s="31"/>
      <c r="E973" s="501" t="s">
        <v>2645</v>
      </c>
      <c r="F973" s="504"/>
    </row>
    <row r="974" spans="1:6" ht="24">
      <c r="A974" s="38" t="s">
        <v>4103</v>
      </c>
      <c r="B974" s="30"/>
      <c r="C974" s="726" t="s">
        <v>4104</v>
      </c>
      <c r="D974" s="31"/>
      <c r="E974" s="501" t="s">
        <v>2645</v>
      </c>
      <c r="F974" s="504"/>
    </row>
    <row r="975" spans="1:6" ht="11.25" customHeight="1">
      <c r="A975" s="38" t="s">
        <v>4105</v>
      </c>
      <c r="B975" s="30">
        <v>1</v>
      </c>
      <c r="C975" s="726" t="s">
        <v>4106</v>
      </c>
      <c r="D975" s="31"/>
      <c r="E975" s="501" t="s">
        <v>2645</v>
      </c>
      <c r="F975" s="504"/>
    </row>
    <row r="976" spans="1:6">
      <c r="A976" s="38" t="s">
        <v>4107</v>
      </c>
      <c r="B976" s="30" t="s">
        <v>4108</v>
      </c>
      <c r="C976" s="726" t="s">
        <v>4109</v>
      </c>
      <c r="D976" s="31"/>
      <c r="E976" s="501" t="s">
        <v>2645</v>
      </c>
      <c r="F976" s="504"/>
    </row>
    <row r="977" spans="1:6">
      <c r="A977" s="38" t="s">
        <v>4110</v>
      </c>
      <c r="B977" s="30" t="s">
        <v>4111</v>
      </c>
      <c r="C977" s="726" t="s">
        <v>4112</v>
      </c>
      <c r="D977" s="31"/>
      <c r="E977" s="501" t="s">
        <v>2645</v>
      </c>
      <c r="F977" s="504"/>
    </row>
    <row r="978" spans="1:6" ht="48">
      <c r="A978" s="38" t="s">
        <v>4113</v>
      </c>
      <c r="B978" s="30" t="s">
        <v>4114</v>
      </c>
      <c r="C978" s="726" t="s">
        <v>4115</v>
      </c>
      <c r="D978" s="31"/>
      <c r="E978" s="501" t="s">
        <v>2645</v>
      </c>
      <c r="F978" s="504"/>
    </row>
    <row r="979" spans="1:6" ht="24">
      <c r="A979" s="616" t="s">
        <v>4116</v>
      </c>
      <c r="B979" s="30" t="s">
        <v>2498</v>
      </c>
      <c r="C979" s="726" t="s">
        <v>4117</v>
      </c>
      <c r="D979" s="31" t="s">
        <v>2758</v>
      </c>
      <c r="E979" s="501" t="s">
        <v>2645</v>
      </c>
      <c r="F979" s="504"/>
    </row>
    <row r="980" spans="1:6" ht="36">
      <c r="A980" s="616" t="s">
        <v>4118</v>
      </c>
      <c r="B980" s="30" t="s">
        <v>2498</v>
      </c>
      <c r="C980" s="726" t="s">
        <v>4119</v>
      </c>
      <c r="D980" s="31" t="s">
        <v>2462</v>
      </c>
      <c r="E980" s="501" t="s">
        <v>2885</v>
      </c>
      <c r="F980" s="504"/>
    </row>
    <row r="981" spans="1:6" ht="36">
      <c r="A981" s="616" t="s">
        <v>4120</v>
      </c>
      <c r="B981" s="30" t="s">
        <v>2498</v>
      </c>
      <c r="C981" s="726" t="s">
        <v>4121</v>
      </c>
      <c r="D981" s="31" t="s">
        <v>2462</v>
      </c>
      <c r="E981" s="501" t="s">
        <v>2390</v>
      </c>
      <c r="F981" s="504"/>
    </row>
    <row r="982" spans="1:6" ht="24">
      <c r="A982" s="616" t="s">
        <v>4122</v>
      </c>
      <c r="B982" s="30"/>
      <c r="C982" s="726" t="s">
        <v>4123</v>
      </c>
      <c r="D982" s="31"/>
      <c r="E982" s="501" t="s">
        <v>2645</v>
      </c>
      <c r="F982" s="504"/>
    </row>
    <row r="983" spans="1:6" ht="36">
      <c r="A983" s="616" t="s">
        <v>4124</v>
      </c>
      <c r="B983" s="30" t="s">
        <v>2382</v>
      </c>
      <c r="C983" s="726" t="s">
        <v>4125</v>
      </c>
      <c r="D983" s="31" t="s">
        <v>2130</v>
      </c>
      <c r="E983" s="501" t="s">
        <v>2914</v>
      </c>
      <c r="F983" s="504"/>
    </row>
    <row r="984" spans="1:6" ht="48">
      <c r="A984" s="616" t="s">
        <v>4126</v>
      </c>
      <c r="B984" s="30"/>
      <c r="C984" s="726" t="s">
        <v>4127</v>
      </c>
      <c r="D984" s="31"/>
      <c r="E984" s="501" t="s">
        <v>2885</v>
      </c>
      <c r="F984" s="504"/>
    </row>
    <row r="985" spans="1:6" ht="60">
      <c r="A985" s="616" t="s">
        <v>4128</v>
      </c>
      <c r="B985" s="30" t="s">
        <v>4129</v>
      </c>
      <c r="C985" s="726" t="s">
        <v>4130</v>
      </c>
      <c r="D985" s="31" t="s">
        <v>4131</v>
      </c>
      <c r="E985" s="501" t="s">
        <v>2492</v>
      </c>
      <c r="F985" s="504"/>
    </row>
    <row r="986" spans="1:6" ht="96">
      <c r="A986" s="616" t="s">
        <v>4132</v>
      </c>
      <c r="B986" s="30" t="s">
        <v>2382</v>
      </c>
      <c r="C986" s="726" t="s">
        <v>4133</v>
      </c>
      <c r="D986" s="31" t="s">
        <v>2130</v>
      </c>
      <c r="E986" s="501" t="s">
        <v>2492</v>
      </c>
      <c r="F986" s="504"/>
    </row>
    <row r="987" spans="1:6" ht="48">
      <c r="A987" s="616" t="s">
        <v>4134</v>
      </c>
      <c r="B987" s="30" t="s">
        <v>2382</v>
      </c>
      <c r="C987" s="726" t="s">
        <v>4135</v>
      </c>
      <c r="D987" s="31" t="s">
        <v>2130</v>
      </c>
      <c r="E987" s="501" t="s">
        <v>2492</v>
      </c>
      <c r="F987" s="504"/>
    </row>
    <row r="988" spans="1:6" ht="36">
      <c r="A988" s="616" t="s">
        <v>4136</v>
      </c>
      <c r="B988" s="30" t="s">
        <v>2382</v>
      </c>
      <c r="C988" s="726" t="s">
        <v>4137</v>
      </c>
      <c r="D988" s="31" t="s">
        <v>2130</v>
      </c>
      <c r="E988" s="501" t="s">
        <v>2492</v>
      </c>
      <c r="F988" s="504"/>
    </row>
    <row r="989" spans="1:6" ht="24">
      <c r="A989" s="616" t="s">
        <v>4138</v>
      </c>
      <c r="B989" s="30" t="s">
        <v>2136</v>
      </c>
      <c r="C989" s="726" t="s">
        <v>4139</v>
      </c>
      <c r="D989" s="31" t="s">
        <v>4140</v>
      </c>
      <c r="E989" s="501" t="s">
        <v>2440</v>
      </c>
      <c r="F989" s="504"/>
    </row>
    <row r="990" spans="1:6" ht="36">
      <c r="A990" s="616" t="s">
        <v>4141</v>
      </c>
      <c r="B990" s="30" t="s">
        <v>2382</v>
      </c>
      <c r="C990" s="726" t="s">
        <v>4142</v>
      </c>
      <c r="D990" s="31" t="s">
        <v>2130</v>
      </c>
      <c r="E990" s="501" t="s">
        <v>2472</v>
      </c>
      <c r="F990" s="504"/>
    </row>
    <row r="991" spans="1:6" ht="12" customHeight="1">
      <c r="A991" s="40"/>
      <c r="B991" s="67"/>
      <c r="C991" s="68"/>
      <c r="D991" s="528"/>
      <c r="E991" s="502"/>
      <c r="F991" s="513"/>
    </row>
    <row r="993" spans="1:6">
      <c r="A993" s="507" t="s">
        <v>4143</v>
      </c>
      <c r="B993" s="721" t="s">
        <v>4144</v>
      </c>
    </row>
    <row r="994" spans="1:6">
      <c r="A994" s="583" t="s">
        <v>3545</v>
      </c>
      <c r="B994" s="584" t="s">
        <v>3546</v>
      </c>
      <c r="C994" s="585" t="s">
        <v>3547</v>
      </c>
      <c r="D994" s="584" t="s">
        <v>0</v>
      </c>
      <c r="E994" s="394" t="s">
        <v>3548</v>
      </c>
      <c r="F994" s="509" t="s">
        <v>3549</v>
      </c>
    </row>
    <row r="995" spans="1:6" ht="24">
      <c r="A995" s="38" t="s">
        <v>4058</v>
      </c>
      <c r="B995" s="30"/>
      <c r="C995" s="726" t="s">
        <v>4145</v>
      </c>
      <c r="D995" s="31"/>
      <c r="E995" s="501" t="s">
        <v>2914</v>
      </c>
      <c r="F995" s="512"/>
    </row>
    <row r="996" spans="1:6" ht="24">
      <c r="A996" s="38" t="s">
        <v>4146</v>
      </c>
      <c r="B996" s="30"/>
      <c r="C996" s="726" t="s">
        <v>4147</v>
      </c>
      <c r="D996" s="31"/>
      <c r="E996" s="501" t="s">
        <v>2914</v>
      </c>
      <c r="F996" s="504"/>
    </row>
    <row r="997" spans="1:6">
      <c r="A997" s="616" t="s">
        <v>4148</v>
      </c>
      <c r="B997" s="30" t="s">
        <v>2382</v>
      </c>
      <c r="C997" s="726" t="s">
        <v>4149</v>
      </c>
      <c r="D997" s="31" t="s">
        <v>2387</v>
      </c>
      <c r="E997" s="501" t="s">
        <v>2390</v>
      </c>
      <c r="F997" s="504"/>
    </row>
    <row r="998" spans="1:6">
      <c r="A998" s="616" t="s">
        <v>4150</v>
      </c>
      <c r="B998" s="30" t="s">
        <v>2382</v>
      </c>
      <c r="C998" s="726" t="s">
        <v>4151</v>
      </c>
      <c r="D998" s="31" t="s">
        <v>2130</v>
      </c>
      <c r="E998" s="501" t="s">
        <v>2390</v>
      </c>
      <c r="F998" s="504"/>
    </row>
    <row r="999" spans="1:6">
      <c r="A999" s="616" t="s">
        <v>4152</v>
      </c>
      <c r="B999" s="30" t="s">
        <v>2382</v>
      </c>
      <c r="C999" s="726" t="s">
        <v>4153</v>
      </c>
      <c r="D999" s="31" t="s">
        <v>2130</v>
      </c>
      <c r="E999" s="501" t="s">
        <v>2390</v>
      </c>
      <c r="F999" s="504"/>
    </row>
    <row r="1000" spans="1:6">
      <c r="A1000" s="616" t="s">
        <v>4154</v>
      </c>
      <c r="B1000" s="30" t="s">
        <v>2382</v>
      </c>
      <c r="C1000" s="726" t="s">
        <v>4155</v>
      </c>
      <c r="D1000" s="31" t="s">
        <v>2130</v>
      </c>
      <c r="E1000" s="501" t="s">
        <v>2390</v>
      </c>
      <c r="F1000" s="504"/>
    </row>
    <row r="1001" spans="1:6" ht="36">
      <c r="A1001" s="616" t="s">
        <v>4156</v>
      </c>
      <c r="B1001" s="30" t="s">
        <v>2136</v>
      </c>
      <c r="C1001" s="726" t="s">
        <v>4157</v>
      </c>
      <c r="D1001" s="31" t="s">
        <v>4158</v>
      </c>
      <c r="E1001" s="501" t="s">
        <v>2429</v>
      </c>
      <c r="F1001" s="504"/>
    </row>
    <row r="1002" spans="1:6">
      <c r="A1002" s="616" t="s">
        <v>4159</v>
      </c>
      <c r="B1002" s="30" t="s">
        <v>2136</v>
      </c>
      <c r="C1002" s="726" t="s">
        <v>4160</v>
      </c>
      <c r="D1002" s="31" t="s">
        <v>4158</v>
      </c>
      <c r="E1002" s="501" t="s">
        <v>2429</v>
      </c>
      <c r="F1002" s="504"/>
    </row>
    <row r="1003" spans="1:6">
      <c r="A1003" s="727" t="s">
        <v>4161</v>
      </c>
      <c r="B1003" s="67" t="s">
        <v>2136</v>
      </c>
      <c r="C1003" s="728" t="s">
        <v>4162</v>
      </c>
      <c r="D1003" s="69" t="s">
        <v>4158</v>
      </c>
      <c r="E1003" s="502" t="s">
        <v>2429</v>
      </c>
      <c r="F1003" s="513"/>
    </row>
    <row r="1005" spans="1:6">
      <c r="A1005" s="507" t="s">
        <v>4163</v>
      </c>
      <c r="B1005" s="721" t="s">
        <v>4164</v>
      </c>
    </row>
    <row r="1006" spans="1:6" ht="12" customHeight="1">
      <c r="A1006" s="583" t="s">
        <v>3545</v>
      </c>
      <c r="B1006" s="584" t="s">
        <v>3546</v>
      </c>
      <c r="C1006" s="585" t="s">
        <v>3547</v>
      </c>
      <c r="D1006" s="584" t="s">
        <v>0</v>
      </c>
      <c r="E1006" s="394" t="s">
        <v>3548</v>
      </c>
      <c r="F1006" s="509" t="s">
        <v>3549</v>
      </c>
    </row>
    <row r="1007" spans="1:6" ht="24">
      <c r="A1007" s="38" t="s">
        <v>4165</v>
      </c>
      <c r="B1007" s="30"/>
      <c r="C1007" s="726" t="s">
        <v>4166</v>
      </c>
      <c r="D1007" s="31"/>
      <c r="E1007" s="501" t="s">
        <v>3617</v>
      </c>
      <c r="F1007" s="512"/>
    </row>
    <row r="1008" spans="1:6" ht="24">
      <c r="A1008" s="38" t="s">
        <v>4167</v>
      </c>
      <c r="B1008" s="30"/>
      <c r="C1008" s="726" t="s">
        <v>4168</v>
      </c>
      <c r="D1008" s="31"/>
      <c r="E1008" s="501" t="s">
        <v>3617</v>
      </c>
      <c r="F1008" s="504"/>
    </row>
    <row r="1009" spans="1:6" ht="24">
      <c r="A1009" s="616" t="s">
        <v>4169</v>
      </c>
      <c r="B1009" s="30"/>
      <c r="C1009" s="726" t="s">
        <v>4170</v>
      </c>
      <c r="D1009" s="31"/>
      <c r="E1009" s="501" t="s">
        <v>3617</v>
      </c>
      <c r="F1009" s="504"/>
    </row>
    <row r="1010" spans="1:6" ht="24">
      <c r="A1010" s="727" t="s">
        <v>4171</v>
      </c>
      <c r="B1010" s="67"/>
      <c r="C1010" s="728" t="s">
        <v>4172</v>
      </c>
      <c r="D1010" s="69"/>
      <c r="E1010" s="502" t="s">
        <v>3617</v>
      </c>
      <c r="F1010" s="513"/>
    </row>
    <row r="1012" spans="1:6">
      <c r="A1012" s="507" t="s">
        <v>4173</v>
      </c>
      <c r="B1012" s="721" t="s">
        <v>4174</v>
      </c>
    </row>
    <row r="1013" spans="1:6">
      <c r="A1013" s="583" t="s">
        <v>3545</v>
      </c>
      <c r="B1013" s="584" t="s">
        <v>3546</v>
      </c>
      <c r="C1013" s="585" t="s">
        <v>3547</v>
      </c>
      <c r="D1013" s="584" t="s">
        <v>0</v>
      </c>
      <c r="E1013" s="394" t="s">
        <v>3548</v>
      </c>
      <c r="F1013" s="509" t="s">
        <v>3549</v>
      </c>
    </row>
    <row r="1014" spans="1:6" ht="60">
      <c r="A1014" s="725" t="s">
        <v>4175</v>
      </c>
      <c r="B1014" s="706"/>
      <c r="C1014" s="729" t="s">
        <v>4176</v>
      </c>
      <c r="D1014" s="730"/>
      <c r="E1014" s="724" t="s">
        <v>4177</v>
      </c>
      <c r="F1014" s="704"/>
    </row>
    <row r="1016" spans="1:6">
      <c r="A1016" s="507" t="s">
        <v>4178</v>
      </c>
      <c r="B1016" s="272" t="s">
        <v>4179</v>
      </c>
      <c r="C1016" s="530"/>
      <c r="E1016" s="506"/>
    </row>
    <row r="1017" spans="1:6">
      <c r="A1017" s="583" t="s">
        <v>3545</v>
      </c>
      <c r="B1017" s="584" t="s">
        <v>3546</v>
      </c>
      <c r="C1017" s="585" t="s">
        <v>3547</v>
      </c>
      <c r="D1017" s="584" t="s">
        <v>0</v>
      </c>
      <c r="E1017" s="734" t="s">
        <v>3548</v>
      </c>
      <c r="F1017" s="735" t="s">
        <v>3549</v>
      </c>
    </row>
    <row r="1018" spans="1:6" ht="24">
      <c r="A1018" s="613" t="s">
        <v>4180</v>
      </c>
      <c r="B1018" s="35" t="s">
        <v>4181</v>
      </c>
      <c r="C1018" s="608" t="s">
        <v>4182</v>
      </c>
      <c r="D1018" s="536"/>
      <c r="E1018" s="732"/>
      <c r="F1018" s="731"/>
    </row>
    <row r="1019" spans="1:6" ht="24">
      <c r="A1019" s="604" t="s">
        <v>3917</v>
      </c>
      <c r="B1019" s="30"/>
      <c r="C1019" s="41" t="s">
        <v>4183</v>
      </c>
      <c r="D1019" s="536"/>
      <c r="E1019" s="732"/>
      <c r="F1019" s="538"/>
    </row>
    <row r="1020" spans="1:6" ht="36">
      <c r="A1020" s="604" t="s">
        <v>3918</v>
      </c>
      <c r="B1020" s="30"/>
      <c r="C1020" s="605" t="s">
        <v>4184</v>
      </c>
      <c r="D1020" s="536"/>
      <c r="E1020" s="732"/>
      <c r="F1020" s="538"/>
    </row>
    <row r="1021" spans="1:6">
      <c r="A1021" s="604" t="s">
        <v>4185</v>
      </c>
      <c r="B1021" s="30"/>
      <c r="C1021" s="608" t="s">
        <v>4186</v>
      </c>
      <c r="D1021" s="536" t="s">
        <v>4187</v>
      </c>
      <c r="E1021" s="732"/>
      <c r="F1021" s="538"/>
    </row>
    <row r="1022" spans="1:6" ht="24">
      <c r="A1022" s="40" t="s">
        <v>4188</v>
      </c>
      <c r="B1022" s="67"/>
      <c r="C1022" s="68" t="s">
        <v>4189</v>
      </c>
      <c r="D1022" s="528" t="s">
        <v>4190</v>
      </c>
      <c r="E1022" s="733"/>
      <c r="F1022" s="539"/>
    </row>
    <row r="1024" spans="1:6">
      <c r="A1024" s="507" t="s">
        <v>4191</v>
      </c>
      <c r="B1024" s="721" t="s">
        <v>4192</v>
      </c>
      <c r="C1024" s="736"/>
    </row>
    <row r="1025" spans="1:6">
      <c r="A1025" s="583" t="s">
        <v>3545</v>
      </c>
      <c r="B1025" s="584" t="s">
        <v>3546</v>
      </c>
      <c r="C1025" s="585" t="s">
        <v>3547</v>
      </c>
      <c r="D1025" s="584" t="s">
        <v>0</v>
      </c>
      <c r="E1025" s="394" t="s">
        <v>3548</v>
      </c>
      <c r="F1025" s="509" t="s">
        <v>3549</v>
      </c>
    </row>
    <row r="1026" spans="1:6" ht="24">
      <c r="A1026" s="737" t="s">
        <v>4193</v>
      </c>
      <c r="B1026" s="706" t="s">
        <v>5</v>
      </c>
      <c r="C1026" s="738" t="s">
        <v>4194</v>
      </c>
      <c r="D1026" s="730" t="s">
        <v>2130</v>
      </c>
      <c r="E1026" s="724" t="s">
        <v>2472</v>
      </c>
      <c r="F1026" s="704"/>
    </row>
    <row r="1028" spans="1:6">
      <c r="A1028" s="507" t="s">
        <v>4195</v>
      </c>
      <c r="B1028" s="721" t="s">
        <v>4192</v>
      </c>
    </row>
    <row r="1029" spans="1:6">
      <c r="A1029" s="583" t="s">
        <v>3545</v>
      </c>
      <c r="B1029" s="584" t="s">
        <v>3546</v>
      </c>
      <c r="C1029" s="585" t="s">
        <v>3547</v>
      </c>
      <c r="D1029" s="584" t="s">
        <v>0</v>
      </c>
      <c r="E1029" s="394" t="s">
        <v>3548</v>
      </c>
      <c r="F1029" s="509" t="s">
        <v>3549</v>
      </c>
    </row>
    <row r="1030" spans="1:6" ht="24">
      <c r="A1030" s="621" t="s">
        <v>2591</v>
      </c>
      <c r="B1030" s="30" t="s">
        <v>4196</v>
      </c>
      <c r="C1030" s="33" t="s">
        <v>4197</v>
      </c>
      <c r="D1030" s="31"/>
      <c r="E1030" s="501" t="s">
        <v>2472</v>
      </c>
      <c r="F1030" s="512"/>
    </row>
    <row r="1031" spans="1:6" ht="48">
      <c r="A1031" s="621" t="s">
        <v>2591</v>
      </c>
      <c r="B1031" s="520" t="s">
        <v>4198</v>
      </c>
      <c r="C1031" s="677" t="s">
        <v>4199</v>
      </c>
      <c r="D1031" s="522"/>
      <c r="E1031" s="501" t="s">
        <v>2472</v>
      </c>
      <c r="F1031" s="504"/>
    </row>
    <row r="1032" spans="1:6" ht="24">
      <c r="A1032" s="621" t="s">
        <v>2591</v>
      </c>
      <c r="B1032" s="520" t="s">
        <v>4200</v>
      </c>
      <c r="C1032" s="677" t="s">
        <v>4201</v>
      </c>
      <c r="D1032" s="522"/>
      <c r="E1032" s="501" t="s">
        <v>2472</v>
      </c>
      <c r="F1032" s="504"/>
    </row>
    <row r="1033" spans="1:6" ht="168">
      <c r="A1033" s="621" t="s">
        <v>2591</v>
      </c>
      <c r="B1033" s="520" t="s">
        <v>4202</v>
      </c>
      <c r="C1033" s="677" t="s">
        <v>4203</v>
      </c>
      <c r="D1033" s="522"/>
      <c r="E1033" s="501" t="s">
        <v>2472</v>
      </c>
      <c r="F1033" s="504"/>
    </row>
    <row r="1034" spans="1:6" ht="48">
      <c r="A1034" s="621" t="s">
        <v>2591</v>
      </c>
      <c r="B1034" s="520" t="s">
        <v>4204</v>
      </c>
      <c r="C1034" s="677" t="s">
        <v>4205</v>
      </c>
      <c r="D1034" s="522"/>
      <c r="E1034" s="501" t="s">
        <v>2472</v>
      </c>
      <c r="F1034" s="504"/>
    </row>
    <row r="1035" spans="1:6">
      <c r="A1035" s="621" t="s">
        <v>2591</v>
      </c>
      <c r="B1035" s="520" t="s">
        <v>4206</v>
      </c>
      <c r="C1035" s="677"/>
      <c r="D1035" s="522"/>
      <c r="E1035" s="523"/>
      <c r="F1035" s="504"/>
    </row>
    <row r="1036" spans="1:6" ht="168">
      <c r="A1036" s="621" t="s">
        <v>2591</v>
      </c>
      <c r="B1036" s="520" t="s">
        <v>4207</v>
      </c>
      <c r="C1036" s="677" t="s">
        <v>4208</v>
      </c>
      <c r="D1036" s="522"/>
      <c r="E1036" s="523" t="s">
        <v>2472</v>
      </c>
      <c r="F1036" s="504"/>
    </row>
    <row r="1037" spans="1:6" ht="48">
      <c r="A1037" s="38" t="s">
        <v>2591</v>
      </c>
      <c r="B1037" s="620" t="s">
        <v>4209</v>
      </c>
      <c r="C1037" s="211" t="s">
        <v>4210</v>
      </c>
      <c r="D1037" s="690"/>
      <c r="E1037" s="689" t="s">
        <v>2472</v>
      </c>
      <c r="F1037" s="504"/>
    </row>
    <row r="1038" spans="1:6" s="740" customFormat="1" ht="48">
      <c r="A1038" s="723" t="s">
        <v>2591</v>
      </c>
      <c r="B1038" s="67" t="s">
        <v>4211</v>
      </c>
      <c r="C1038" s="739" t="s">
        <v>4212</v>
      </c>
      <c r="D1038" s="69"/>
      <c r="E1038" s="502" t="s">
        <v>2709</v>
      </c>
      <c r="F1038" s="513"/>
    </row>
    <row r="1040" spans="1:6">
      <c r="A1040" s="507" t="s">
        <v>4213</v>
      </c>
      <c r="B1040" s="721" t="s">
        <v>4192</v>
      </c>
      <c r="C1040" s="736"/>
    </row>
    <row r="1041" spans="1:6">
      <c r="A1041" s="583" t="s">
        <v>3545</v>
      </c>
      <c r="B1041" s="584" t="s">
        <v>3546</v>
      </c>
      <c r="C1041" s="585" t="s">
        <v>3547</v>
      </c>
      <c r="D1041" s="584" t="s">
        <v>0</v>
      </c>
      <c r="E1041" s="394" t="s">
        <v>3548</v>
      </c>
      <c r="F1041" s="509" t="s">
        <v>3549</v>
      </c>
    </row>
    <row r="1042" spans="1:6" ht="60">
      <c r="A1042" s="737" t="s">
        <v>2591</v>
      </c>
      <c r="B1042" s="706"/>
      <c r="C1042" s="738" t="s">
        <v>4214</v>
      </c>
      <c r="D1042" s="730"/>
      <c r="E1042" s="724" t="s">
        <v>2472</v>
      </c>
      <c r="F1042" s="704"/>
    </row>
    <row r="1044" spans="1:6">
      <c r="A1044" s="507" t="s">
        <v>4215</v>
      </c>
      <c r="B1044" s="721" t="s">
        <v>4192</v>
      </c>
      <c r="C1044" s="736"/>
    </row>
    <row r="1045" spans="1:6">
      <c r="A1045" s="583" t="s">
        <v>3545</v>
      </c>
      <c r="B1045" s="584" t="s">
        <v>3546</v>
      </c>
      <c r="C1045" s="585" t="s">
        <v>3547</v>
      </c>
      <c r="D1045" s="584" t="s">
        <v>0</v>
      </c>
      <c r="E1045" s="394" t="s">
        <v>3548</v>
      </c>
      <c r="F1045" s="509" t="s">
        <v>3549</v>
      </c>
    </row>
    <row r="1046" spans="1:6" ht="108">
      <c r="A1046" s="737" t="s">
        <v>4216</v>
      </c>
      <c r="B1046" s="706"/>
      <c r="C1046" s="738" t="s">
        <v>4217</v>
      </c>
      <c r="D1046" s="730"/>
      <c r="E1046" s="724" t="s">
        <v>2472</v>
      </c>
      <c r="F1046" s="704"/>
    </row>
    <row r="1047" spans="1:6">
      <c r="C1047" s="736"/>
    </row>
    <row r="1048" spans="1:6">
      <c r="A1048" s="507" t="s">
        <v>4218</v>
      </c>
      <c r="B1048" s="721" t="s">
        <v>4192</v>
      </c>
      <c r="C1048" s="736"/>
    </row>
    <row r="1049" spans="1:6">
      <c r="A1049" s="583" t="s">
        <v>3545</v>
      </c>
      <c r="B1049" s="584" t="s">
        <v>3546</v>
      </c>
      <c r="C1049" s="585" t="s">
        <v>3547</v>
      </c>
      <c r="D1049" s="584" t="s">
        <v>0</v>
      </c>
      <c r="E1049" s="394" t="s">
        <v>3548</v>
      </c>
      <c r="F1049" s="509" t="s">
        <v>3549</v>
      </c>
    </row>
    <row r="1050" spans="1:6" ht="24">
      <c r="A1050" s="41" t="s">
        <v>4219</v>
      </c>
      <c r="B1050" s="35"/>
      <c r="C1050" s="32" t="s">
        <v>4220</v>
      </c>
      <c r="D1050" s="36"/>
      <c r="E1050" s="1029" t="s">
        <v>2472</v>
      </c>
      <c r="F1050" s="731"/>
    </row>
    <row r="1051" spans="1:6">
      <c r="A1051" s="38" t="s">
        <v>4221</v>
      </c>
      <c r="B1051" s="30"/>
      <c r="C1051" s="33" t="s">
        <v>4222</v>
      </c>
      <c r="D1051" s="31"/>
      <c r="E1051" s="732" t="s">
        <v>2472</v>
      </c>
      <c r="F1051" s="538"/>
    </row>
    <row r="1052" spans="1:6">
      <c r="A1052" s="41" t="s">
        <v>4223</v>
      </c>
      <c r="B1052" s="30"/>
      <c r="C1052" s="33" t="s">
        <v>4224</v>
      </c>
      <c r="D1052" s="31"/>
      <c r="E1052" s="732" t="s">
        <v>2472</v>
      </c>
      <c r="F1052" s="538"/>
    </row>
    <row r="1053" spans="1:6" ht="168">
      <c r="A1053" s="727"/>
      <c r="B1053" s="67"/>
      <c r="C1053" s="739" t="s">
        <v>4225</v>
      </c>
      <c r="D1053" s="69"/>
      <c r="E1053" s="733"/>
      <c r="F1053" s="539"/>
    </row>
    <row r="1055" spans="1:6">
      <c r="A1055" s="507" t="s">
        <v>5072</v>
      </c>
      <c r="B1055" s="721" t="s">
        <v>4226</v>
      </c>
    </row>
    <row r="1056" spans="1:6">
      <c r="A1056" s="583" t="s">
        <v>3545</v>
      </c>
      <c r="B1056" s="584" t="s">
        <v>3546</v>
      </c>
      <c r="C1056" s="585" t="s">
        <v>3547</v>
      </c>
      <c r="D1056" s="584" t="s">
        <v>0</v>
      </c>
      <c r="E1056" s="394" t="s">
        <v>3548</v>
      </c>
      <c r="F1056" s="509" t="s">
        <v>3549</v>
      </c>
    </row>
    <row r="1057" spans="1:6">
      <c r="A1057" s="41" t="s">
        <v>5071</v>
      </c>
      <c r="B1057" s="30" t="s">
        <v>2382</v>
      </c>
      <c r="C1057" s="33" t="s">
        <v>4227</v>
      </c>
      <c r="D1057" s="31"/>
      <c r="E1057" s="501" t="s">
        <v>2472</v>
      </c>
      <c r="F1057" s="512"/>
    </row>
    <row r="1058" spans="1:6">
      <c r="A1058" s="38" t="s">
        <v>4228</v>
      </c>
      <c r="B1058" s="30" t="s">
        <v>2498</v>
      </c>
      <c r="C1058" s="33" t="s">
        <v>4229</v>
      </c>
      <c r="D1058" s="31" t="s">
        <v>2394</v>
      </c>
      <c r="E1058" s="501" t="s">
        <v>2472</v>
      </c>
      <c r="F1058" s="504"/>
    </row>
    <row r="1059" spans="1:6">
      <c r="A1059" s="38" t="s">
        <v>4230</v>
      </c>
      <c r="B1059" s="30" t="s">
        <v>4231</v>
      </c>
      <c r="C1059" s="33" t="s">
        <v>4232</v>
      </c>
      <c r="D1059" s="31"/>
      <c r="E1059" s="501" t="s">
        <v>2472</v>
      </c>
      <c r="F1059" s="504"/>
    </row>
    <row r="1060" spans="1:6" ht="24">
      <c r="A1060" s="38" t="s">
        <v>4233</v>
      </c>
      <c r="B1060" s="30" t="s">
        <v>2792</v>
      </c>
      <c r="C1060" s="33" t="s">
        <v>4234</v>
      </c>
      <c r="D1060" s="31"/>
      <c r="E1060" s="501" t="s">
        <v>2472</v>
      </c>
      <c r="F1060" s="504"/>
    </row>
    <row r="1061" spans="1:6" ht="24">
      <c r="A1061" s="38" t="s">
        <v>4235</v>
      </c>
      <c r="B1061" s="30"/>
      <c r="C1061" s="33" t="s">
        <v>4236</v>
      </c>
      <c r="D1061" s="31"/>
      <c r="E1061" s="501" t="s">
        <v>2472</v>
      </c>
      <c r="F1061" s="504"/>
    </row>
    <row r="1062" spans="1:6" ht="168">
      <c r="A1062" s="741"/>
      <c r="B1062" s="67"/>
      <c r="C1062" s="739" t="s">
        <v>4237</v>
      </c>
      <c r="D1062" s="69"/>
      <c r="E1062" s="502" t="s">
        <v>2472</v>
      </c>
      <c r="F1062" s="513"/>
    </row>
    <row r="1064" spans="1:6">
      <c r="A1064" s="507" t="s">
        <v>4238</v>
      </c>
      <c r="B1064" s="721" t="s">
        <v>4239</v>
      </c>
      <c r="C1064" s="736"/>
    </row>
    <row r="1065" spans="1:6">
      <c r="A1065" s="583" t="s">
        <v>3545</v>
      </c>
      <c r="B1065" s="584" t="s">
        <v>3546</v>
      </c>
      <c r="C1065" s="585" t="s">
        <v>3547</v>
      </c>
      <c r="D1065" s="584" t="s">
        <v>0</v>
      </c>
      <c r="E1065" s="394" t="s">
        <v>3548</v>
      </c>
      <c r="F1065" s="509" t="s">
        <v>3549</v>
      </c>
    </row>
    <row r="1066" spans="1:6">
      <c r="A1066" s="41" t="s">
        <v>4240</v>
      </c>
      <c r="B1066" s="35"/>
      <c r="C1066" s="32" t="s">
        <v>4241</v>
      </c>
      <c r="D1066" s="36"/>
      <c r="E1066" s="501" t="s">
        <v>2414</v>
      </c>
      <c r="F1066" s="512"/>
    </row>
    <row r="1067" spans="1:6" ht="24">
      <c r="A1067" s="38" t="s">
        <v>4242</v>
      </c>
      <c r="B1067" s="30"/>
      <c r="C1067" s="33" t="s">
        <v>4243</v>
      </c>
      <c r="D1067" s="31"/>
      <c r="E1067" s="501" t="s">
        <v>4244</v>
      </c>
      <c r="F1067" s="504"/>
    </row>
    <row r="1068" spans="1:6" ht="24">
      <c r="A1068" s="38" t="s">
        <v>4245</v>
      </c>
      <c r="B1068" s="30"/>
      <c r="C1068" s="33" t="s">
        <v>4246</v>
      </c>
      <c r="D1068" s="31"/>
      <c r="E1068" s="501" t="s">
        <v>4244</v>
      </c>
      <c r="F1068" s="504"/>
    </row>
    <row r="1069" spans="1:6" ht="24">
      <c r="A1069" s="741" t="s">
        <v>4247</v>
      </c>
      <c r="B1069" s="67"/>
      <c r="C1069" s="739" t="s">
        <v>4248</v>
      </c>
      <c r="D1069" s="69"/>
      <c r="E1069" s="502" t="s">
        <v>4244</v>
      </c>
      <c r="F1069" s="513"/>
    </row>
    <row r="1071" spans="1:6">
      <c r="A1071" s="507" t="s">
        <v>4249</v>
      </c>
      <c r="B1071" s="506" t="s">
        <v>4250</v>
      </c>
    </row>
    <row r="1072" spans="1:6">
      <c r="A1072" s="583" t="s">
        <v>3545</v>
      </c>
      <c r="B1072" s="584" t="s">
        <v>3546</v>
      </c>
      <c r="C1072" s="585" t="s">
        <v>3547</v>
      </c>
      <c r="D1072" s="584" t="s">
        <v>0</v>
      </c>
      <c r="E1072" s="394" t="s">
        <v>3548</v>
      </c>
      <c r="F1072" s="509" t="s">
        <v>3549</v>
      </c>
    </row>
    <row r="1073" spans="1:6" ht="36">
      <c r="A1073" s="613" t="s">
        <v>4251</v>
      </c>
      <c r="B1073" s="35" t="s">
        <v>5</v>
      </c>
      <c r="C1073" s="608" t="s">
        <v>4252</v>
      </c>
      <c r="D1073" s="36" t="s">
        <v>2387</v>
      </c>
      <c r="E1073" s="615"/>
      <c r="F1073" s="512"/>
    </row>
    <row r="1074" spans="1:6" ht="36">
      <c r="A1074" s="613" t="s">
        <v>4253</v>
      </c>
      <c r="B1074" s="35" t="s">
        <v>2424</v>
      </c>
      <c r="C1074" s="608" t="s">
        <v>4254</v>
      </c>
      <c r="D1074" s="36" t="s">
        <v>2394</v>
      </c>
      <c r="E1074" s="615"/>
      <c r="F1074" s="504"/>
    </row>
    <row r="1075" spans="1:6" ht="24">
      <c r="A1075" s="604" t="s">
        <v>4255</v>
      </c>
      <c r="B1075" s="30" t="s">
        <v>4256</v>
      </c>
      <c r="C1075" s="605" t="s">
        <v>4257</v>
      </c>
      <c r="D1075" s="31" t="s">
        <v>4256</v>
      </c>
      <c r="E1075" s="615"/>
      <c r="F1075" s="504"/>
    </row>
    <row r="1076" spans="1:6" ht="36">
      <c r="A1076" s="604" t="s">
        <v>4258</v>
      </c>
      <c r="B1076" s="30" t="s">
        <v>4259</v>
      </c>
      <c r="C1076" s="605" t="s">
        <v>4260</v>
      </c>
      <c r="D1076" s="31" t="s">
        <v>4261</v>
      </c>
      <c r="E1076" s="615"/>
      <c r="F1076" s="504"/>
    </row>
    <row r="1077" spans="1:6">
      <c r="A1077" s="604" t="s">
        <v>4262</v>
      </c>
      <c r="B1077" s="30" t="s">
        <v>4263</v>
      </c>
      <c r="C1077" s="605" t="s">
        <v>4264</v>
      </c>
      <c r="D1077" s="31"/>
      <c r="E1077" s="615"/>
      <c r="F1077" s="504"/>
    </row>
    <row r="1078" spans="1:6" ht="24">
      <c r="A1078" s="604" t="s">
        <v>4265</v>
      </c>
      <c r="B1078" s="30"/>
      <c r="C1078" s="605" t="s">
        <v>4266</v>
      </c>
      <c r="D1078" s="31"/>
      <c r="E1078" s="615"/>
      <c r="F1078" s="504"/>
    </row>
    <row r="1079" spans="1:6" ht="24">
      <c r="A1079" s="604" t="s">
        <v>4267</v>
      </c>
      <c r="B1079" s="30"/>
      <c r="C1079" s="605" t="s">
        <v>4268</v>
      </c>
      <c r="D1079" s="31"/>
      <c r="E1079" s="615"/>
      <c r="F1079" s="504"/>
    </row>
    <row r="1080" spans="1:6" ht="24">
      <c r="A1080" s="604" t="s">
        <v>4269</v>
      </c>
      <c r="B1080" s="30"/>
      <c r="C1080" s="605" t="s">
        <v>4270</v>
      </c>
      <c r="D1080" s="31"/>
      <c r="E1080" s="501"/>
      <c r="F1080" s="504"/>
    </row>
    <row r="1081" spans="1:6">
      <c r="A1081" s="40" t="s">
        <v>4271</v>
      </c>
      <c r="B1081" s="67" t="s">
        <v>5</v>
      </c>
      <c r="C1081" s="68" t="s">
        <v>4272</v>
      </c>
      <c r="D1081" s="69" t="s">
        <v>2130</v>
      </c>
      <c r="E1081" s="502"/>
      <c r="F1081" s="513"/>
    </row>
    <row r="1083" spans="1:6">
      <c r="A1083" s="507" t="s">
        <v>4273</v>
      </c>
      <c r="B1083" s="721"/>
      <c r="C1083" s="736"/>
    </row>
    <row r="1084" spans="1:6">
      <c r="A1084" s="583" t="s">
        <v>3545</v>
      </c>
      <c r="B1084" s="584" t="s">
        <v>3546</v>
      </c>
      <c r="C1084" s="585" t="s">
        <v>3547</v>
      </c>
      <c r="D1084" s="584" t="s">
        <v>0</v>
      </c>
      <c r="E1084" s="394" t="s">
        <v>3548</v>
      </c>
      <c r="F1084" s="509" t="s">
        <v>3549</v>
      </c>
    </row>
    <row r="1085" spans="1:6" ht="24">
      <c r="A1085" s="723" t="s">
        <v>4274</v>
      </c>
      <c r="B1085" s="67"/>
      <c r="C1085" s="739" t="s">
        <v>4275</v>
      </c>
      <c r="D1085" s="69" t="s">
        <v>2130</v>
      </c>
      <c r="E1085" s="502"/>
      <c r="F1085" s="704"/>
    </row>
    <row r="1087" spans="1:6">
      <c r="A1087" s="507" t="s">
        <v>4276</v>
      </c>
      <c r="B1087" s="506" t="s">
        <v>4277</v>
      </c>
    </row>
    <row r="1088" spans="1:6">
      <c r="A1088" s="583" t="s">
        <v>3545</v>
      </c>
      <c r="B1088" s="584" t="s">
        <v>3546</v>
      </c>
      <c r="C1088" s="585" t="s">
        <v>3547</v>
      </c>
      <c r="D1088" s="584" t="s">
        <v>0</v>
      </c>
      <c r="E1088" s="394" t="s">
        <v>3548</v>
      </c>
      <c r="F1088" s="509" t="s">
        <v>3549</v>
      </c>
    </row>
    <row r="1089" spans="1:6" ht="24">
      <c r="A1089" s="613" t="s">
        <v>4278</v>
      </c>
      <c r="B1089" s="35"/>
      <c r="C1089" s="608" t="s">
        <v>4279</v>
      </c>
      <c r="D1089" s="36"/>
      <c r="E1089" s="615" t="s">
        <v>2429</v>
      </c>
      <c r="F1089" s="512"/>
    </row>
    <row r="1090" spans="1:6">
      <c r="A1090" s="613" t="s">
        <v>4280</v>
      </c>
      <c r="B1090" s="35"/>
      <c r="C1090" s="608" t="s">
        <v>4281</v>
      </c>
      <c r="D1090" s="36"/>
      <c r="E1090" s="615" t="s">
        <v>2429</v>
      </c>
      <c r="F1090" s="504"/>
    </row>
    <row r="1091" spans="1:6">
      <c r="A1091" s="604" t="s">
        <v>3926</v>
      </c>
      <c r="B1091" s="30"/>
      <c r="C1091" s="605" t="s">
        <v>4282</v>
      </c>
      <c r="D1091" s="31"/>
      <c r="E1091" s="615" t="s">
        <v>2429</v>
      </c>
      <c r="F1091" s="504"/>
    </row>
    <row r="1092" spans="1:6">
      <c r="A1092" s="40" t="s">
        <v>4283</v>
      </c>
      <c r="B1092" s="67"/>
      <c r="C1092" s="68" t="s">
        <v>4284</v>
      </c>
      <c r="D1092" s="69"/>
      <c r="E1092" s="502" t="s">
        <v>2429</v>
      </c>
      <c r="F1092" s="513"/>
    </row>
    <row r="1094" spans="1:6">
      <c r="A1094" s="507" t="s">
        <v>4285</v>
      </c>
      <c r="B1094" s="721"/>
      <c r="C1094" s="736"/>
    </row>
    <row r="1095" spans="1:6">
      <c r="A1095" s="583" t="s">
        <v>3545</v>
      </c>
      <c r="B1095" s="584" t="s">
        <v>3546</v>
      </c>
      <c r="C1095" s="585" t="s">
        <v>3547</v>
      </c>
      <c r="D1095" s="584" t="s">
        <v>0</v>
      </c>
      <c r="E1095" s="394" t="s">
        <v>3548</v>
      </c>
      <c r="F1095" s="509" t="s">
        <v>3549</v>
      </c>
    </row>
    <row r="1096" spans="1:6" ht="24">
      <c r="A1096" s="621" t="s">
        <v>4286</v>
      </c>
      <c r="B1096" s="30" t="s">
        <v>3231</v>
      </c>
      <c r="C1096" s="33" t="s">
        <v>4287</v>
      </c>
      <c r="D1096" s="31" t="s">
        <v>2387</v>
      </c>
      <c r="E1096" s="501" t="s">
        <v>4288</v>
      </c>
      <c r="F1096" s="512"/>
    </row>
    <row r="1097" spans="1:6" ht="48">
      <c r="A1097" s="613" t="s">
        <v>4289</v>
      </c>
      <c r="B1097" s="30" t="s">
        <v>3231</v>
      </c>
      <c r="C1097" s="32" t="s">
        <v>4290</v>
      </c>
      <c r="D1097" s="31" t="s">
        <v>2387</v>
      </c>
      <c r="E1097" s="615" t="s">
        <v>2722</v>
      </c>
      <c r="F1097" s="504"/>
    </row>
    <row r="1098" spans="1:6">
      <c r="A1098" s="40"/>
      <c r="B1098" s="67"/>
      <c r="C1098" s="739"/>
      <c r="D1098" s="69"/>
      <c r="E1098" s="502"/>
      <c r="F1098" s="513"/>
    </row>
    <row r="1100" spans="1:6">
      <c r="A1100" s="507" t="s">
        <v>4291</v>
      </c>
      <c r="B1100" s="721"/>
      <c r="C1100" s="736"/>
    </row>
    <row r="1101" spans="1:6">
      <c r="A1101" s="583" t="s">
        <v>3545</v>
      </c>
      <c r="B1101" s="584" t="s">
        <v>3546</v>
      </c>
      <c r="C1101" s="585" t="s">
        <v>3547</v>
      </c>
      <c r="D1101" s="584" t="s">
        <v>0</v>
      </c>
      <c r="E1101" s="394" t="s">
        <v>3548</v>
      </c>
      <c r="F1101" s="509" t="s">
        <v>3549</v>
      </c>
    </row>
    <row r="1102" spans="1:6" ht="36">
      <c r="A1102" s="737" t="s">
        <v>4292</v>
      </c>
      <c r="B1102" s="706"/>
      <c r="C1102" s="738" t="s">
        <v>4293</v>
      </c>
      <c r="D1102" s="730"/>
      <c r="E1102" s="724" t="s">
        <v>2503</v>
      </c>
      <c r="F1102" s="704"/>
    </row>
    <row r="1104" spans="1:6">
      <c r="A1104" s="507" t="s">
        <v>4294</v>
      </c>
    </row>
    <row r="1105" spans="1:6">
      <c r="A1105" s="583" t="s">
        <v>3545</v>
      </c>
      <c r="B1105" s="584" t="s">
        <v>3546</v>
      </c>
      <c r="C1105" s="585" t="s">
        <v>3547</v>
      </c>
      <c r="D1105" s="584" t="s">
        <v>0</v>
      </c>
      <c r="E1105" s="394" t="s">
        <v>3548</v>
      </c>
      <c r="F1105" s="509" t="s">
        <v>3549</v>
      </c>
    </row>
    <row r="1106" spans="1:6">
      <c r="A1106" s="613" t="s">
        <v>4295</v>
      </c>
      <c r="B1106" s="35" t="s">
        <v>2136</v>
      </c>
      <c r="C1106" s="608" t="s">
        <v>4296</v>
      </c>
      <c r="D1106" s="36"/>
      <c r="E1106" s="615" t="s">
        <v>2503</v>
      </c>
      <c r="F1106" s="512"/>
    </row>
    <row r="1107" spans="1:6" ht="228">
      <c r="A1107" s="40" t="s">
        <v>4297</v>
      </c>
      <c r="B1107" s="67" t="s">
        <v>4298</v>
      </c>
      <c r="C1107" s="68" t="s">
        <v>4299</v>
      </c>
      <c r="D1107" s="69"/>
      <c r="E1107" s="502" t="s">
        <v>2503</v>
      </c>
      <c r="F1107" s="742" t="s">
        <v>4300</v>
      </c>
    </row>
    <row r="1109" spans="1:6">
      <c r="A1109" s="507" t="s">
        <v>4301</v>
      </c>
      <c r="B1109" s="721"/>
      <c r="C1109" s="736"/>
    </row>
    <row r="1110" spans="1:6">
      <c r="A1110" s="583" t="s">
        <v>3545</v>
      </c>
      <c r="B1110" s="584" t="s">
        <v>3546</v>
      </c>
      <c r="C1110" s="585" t="s">
        <v>3547</v>
      </c>
      <c r="D1110" s="584" t="s">
        <v>0</v>
      </c>
      <c r="E1110" s="394" t="s">
        <v>3548</v>
      </c>
      <c r="F1110" s="509" t="s">
        <v>3549</v>
      </c>
    </row>
    <row r="1111" spans="1:6" ht="36">
      <c r="A1111" s="737" t="s">
        <v>4302</v>
      </c>
      <c r="B1111" s="706" t="s">
        <v>2382</v>
      </c>
      <c r="C1111" s="738" t="s">
        <v>4303</v>
      </c>
      <c r="D1111" s="730" t="s">
        <v>2130</v>
      </c>
      <c r="E1111" s="724" t="s">
        <v>2139</v>
      </c>
      <c r="F1111" s="743" t="s">
        <v>2593</v>
      </c>
    </row>
    <row r="1113" spans="1:6">
      <c r="A1113" s="507" t="s">
        <v>4591</v>
      </c>
      <c r="B1113" s="721"/>
      <c r="C1113" s="736"/>
    </row>
    <row r="1114" spans="1:6">
      <c r="A1114" s="583" t="s">
        <v>3545</v>
      </c>
      <c r="B1114" s="584" t="s">
        <v>3546</v>
      </c>
      <c r="C1114" s="585" t="s">
        <v>3547</v>
      </c>
      <c r="D1114" s="584" t="s">
        <v>0</v>
      </c>
      <c r="E1114" s="394" t="s">
        <v>3548</v>
      </c>
      <c r="F1114" s="509" t="s">
        <v>3549</v>
      </c>
    </row>
    <row r="1115" spans="1:6" ht="36">
      <c r="A1115" s="737" t="s">
        <v>4304</v>
      </c>
      <c r="B1115" s="706" t="s">
        <v>4305</v>
      </c>
      <c r="C1115" s="738" t="s">
        <v>4306</v>
      </c>
      <c r="D1115" s="730"/>
      <c r="E1115" s="724" t="s">
        <v>4307</v>
      </c>
      <c r="F1115" s="743"/>
    </row>
    <row r="1117" spans="1:6">
      <c r="A1117" s="507" t="s">
        <v>4592</v>
      </c>
    </row>
    <row r="1118" spans="1:6">
      <c r="A1118" s="583" t="s">
        <v>1921</v>
      </c>
      <c r="B1118" s="584" t="s">
        <v>1922</v>
      </c>
      <c r="C1118" s="585" t="s">
        <v>1923</v>
      </c>
      <c r="D1118" s="584" t="s">
        <v>0</v>
      </c>
      <c r="E1118" s="394" t="s">
        <v>1924</v>
      </c>
      <c r="F1118" s="509" t="s">
        <v>1925</v>
      </c>
    </row>
    <row r="1119" spans="1:6" ht="36">
      <c r="A1119" s="737" t="s">
        <v>4593</v>
      </c>
      <c r="B1119" s="706" t="s">
        <v>4596</v>
      </c>
      <c r="C1119" s="738" t="s">
        <v>4597</v>
      </c>
      <c r="D1119" s="730" t="s">
        <v>4595</v>
      </c>
      <c r="E1119" s="724" t="s">
        <v>4594</v>
      </c>
      <c r="F1119" s="743"/>
    </row>
    <row r="1125" spans="1:6" ht="26.25">
      <c r="A1125" s="328" t="s">
        <v>4308</v>
      </c>
      <c r="B1125" s="597"/>
      <c r="C1125" s="598"/>
    </row>
    <row r="1126" spans="1:6">
      <c r="A1126" s="1099" t="s">
        <v>4309</v>
      </c>
      <c r="B1126" s="1099"/>
      <c r="C1126" s="1099"/>
    </row>
    <row r="1127" spans="1:6" ht="12" customHeight="1">
      <c r="A1127" s="744"/>
      <c r="B1127" s="744"/>
      <c r="C1127" s="744"/>
    </row>
    <row r="1128" spans="1:6" ht="13.5">
      <c r="A1128" s="745" t="s">
        <v>4310</v>
      </c>
      <c r="B1128" s="600"/>
      <c r="E1128" s="506"/>
    </row>
    <row r="1129" spans="1:6">
      <c r="A1129" s="583" t="s">
        <v>3545</v>
      </c>
      <c r="B1129" s="584" t="s">
        <v>3546</v>
      </c>
      <c r="C1129" s="585" t="s">
        <v>3547</v>
      </c>
      <c r="D1129" s="584" t="s">
        <v>0</v>
      </c>
      <c r="E1129" s="394" t="s">
        <v>3548</v>
      </c>
      <c r="F1129" s="509" t="s">
        <v>3549</v>
      </c>
    </row>
    <row r="1130" spans="1:6" ht="36">
      <c r="A1130" s="737" t="s">
        <v>4311</v>
      </c>
      <c r="B1130" s="706" t="s">
        <v>2792</v>
      </c>
      <c r="C1130" s="707" t="s">
        <v>4312</v>
      </c>
      <c r="D1130" s="730" t="s">
        <v>2734</v>
      </c>
      <c r="E1130" s="724"/>
      <c r="F1130" s="704"/>
    </row>
    <row r="1132" spans="1:6" ht="13.5">
      <c r="A1132" s="745" t="s">
        <v>4313</v>
      </c>
      <c r="B1132" s="600"/>
      <c r="E1132" s="506"/>
    </row>
    <row r="1133" spans="1:6" ht="12" customHeight="1">
      <c r="A1133" s="583" t="s">
        <v>3545</v>
      </c>
      <c r="B1133" s="584" t="s">
        <v>3546</v>
      </c>
      <c r="C1133" s="585" t="s">
        <v>3547</v>
      </c>
      <c r="D1133" s="584" t="s">
        <v>0</v>
      </c>
      <c r="E1133" s="394" t="s">
        <v>3548</v>
      </c>
      <c r="F1133" s="509" t="s">
        <v>3549</v>
      </c>
    </row>
    <row r="1134" spans="1:6" ht="24">
      <c r="A1134" s="608" t="s">
        <v>4314</v>
      </c>
      <c r="B1134" s="35" t="s">
        <v>4315</v>
      </c>
      <c r="C1134" s="608" t="s">
        <v>4316</v>
      </c>
      <c r="D1134" s="36" t="s">
        <v>4317</v>
      </c>
      <c r="E1134" s="501"/>
      <c r="F1134" s="512"/>
    </row>
    <row r="1135" spans="1:6" ht="24">
      <c r="A1135" s="741" t="s">
        <v>4318</v>
      </c>
      <c r="B1135" s="67" t="s">
        <v>4319</v>
      </c>
      <c r="C1135" s="68" t="s">
        <v>4320</v>
      </c>
      <c r="D1135" s="69"/>
      <c r="E1135" s="502" t="s">
        <v>2709</v>
      </c>
      <c r="F1135" s="513"/>
    </row>
    <row r="1137" spans="1:6" ht="13.5">
      <c r="A1137" s="745" t="s">
        <v>4321</v>
      </c>
      <c r="B1137" s="600"/>
      <c r="E1137" s="506"/>
    </row>
    <row r="1138" spans="1:6" ht="12" customHeight="1">
      <c r="A1138" s="583" t="s">
        <v>3545</v>
      </c>
      <c r="B1138" s="584" t="s">
        <v>3546</v>
      </c>
      <c r="C1138" s="585" t="s">
        <v>3547</v>
      </c>
      <c r="D1138" s="584" t="s">
        <v>0</v>
      </c>
      <c r="E1138" s="394" t="s">
        <v>3548</v>
      </c>
      <c r="F1138" s="509" t="s">
        <v>3549</v>
      </c>
    </row>
    <row r="1139" spans="1:6" ht="48">
      <c r="A1139" s="41" t="s">
        <v>4322</v>
      </c>
      <c r="B1139" s="35" t="s">
        <v>4323</v>
      </c>
      <c r="C1139" s="608" t="s">
        <v>4324</v>
      </c>
      <c r="D1139" s="36" t="s">
        <v>2538</v>
      </c>
      <c r="E1139" s="501" t="s">
        <v>2945</v>
      </c>
      <c r="F1139" s="512"/>
    </row>
    <row r="1140" spans="1:6" ht="60">
      <c r="A1140" s="746" t="s">
        <v>4325</v>
      </c>
      <c r="B1140" s="747" t="s">
        <v>2136</v>
      </c>
      <c r="C1140" s="748" t="s">
        <v>4326</v>
      </c>
      <c r="D1140" s="749" t="s">
        <v>4327</v>
      </c>
      <c r="E1140" s="750"/>
      <c r="F1140" s="504"/>
    </row>
    <row r="1141" spans="1:6" ht="36">
      <c r="A1141" s="751" t="s">
        <v>4328</v>
      </c>
      <c r="B1141" s="752" t="s">
        <v>2392</v>
      </c>
      <c r="C1141" s="753" t="s">
        <v>4329</v>
      </c>
      <c r="D1141" s="754" t="s">
        <v>2394</v>
      </c>
      <c r="E1141" s="755" t="s">
        <v>2831</v>
      </c>
      <c r="F1141" s="513"/>
    </row>
    <row r="1143" spans="1:6" ht="13.5">
      <c r="A1143" s="745" t="s">
        <v>4330</v>
      </c>
    </row>
    <row r="1144" spans="1:6">
      <c r="A1144" s="583" t="s">
        <v>3545</v>
      </c>
      <c r="B1144" s="584" t="s">
        <v>3546</v>
      </c>
      <c r="C1144" s="585" t="s">
        <v>3547</v>
      </c>
      <c r="D1144" s="584" t="s">
        <v>0</v>
      </c>
      <c r="E1144" s="394" t="s">
        <v>3548</v>
      </c>
      <c r="F1144" s="509" t="s">
        <v>3549</v>
      </c>
    </row>
    <row r="1145" spans="1:6" ht="24">
      <c r="A1145" s="756" t="s">
        <v>4331</v>
      </c>
      <c r="B1145" s="35"/>
      <c r="C1145" s="608" t="s">
        <v>4332</v>
      </c>
      <c r="D1145" s="36"/>
      <c r="E1145" s="501" t="s">
        <v>2614</v>
      </c>
      <c r="F1145" s="512"/>
    </row>
    <row r="1146" spans="1:6" ht="24">
      <c r="A1146" s="39" t="s">
        <v>4333</v>
      </c>
      <c r="B1146" s="30"/>
      <c r="C1146" s="757" t="s">
        <v>4334</v>
      </c>
      <c r="D1146" s="31"/>
      <c r="E1146" s="501" t="s">
        <v>2614</v>
      </c>
      <c r="F1146" s="504"/>
    </row>
    <row r="1147" spans="1:6">
      <c r="A1147" s="756" t="s">
        <v>4335</v>
      </c>
      <c r="B1147" s="30"/>
      <c r="C1147" s="605" t="s">
        <v>4336</v>
      </c>
      <c r="D1147" s="31"/>
      <c r="E1147" s="501" t="s">
        <v>2614</v>
      </c>
      <c r="F1147" s="504"/>
    </row>
    <row r="1148" spans="1:6">
      <c r="A1148" s="39" t="s">
        <v>4337</v>
      </c>
      <c r="B1148" s="30"/>
      <c r="C1148" s="605" t="s">
        <v>4338</v>
      </c>
      <c r="D1148" s="31"/>
      <c r="E1148" s="501" t="s">
        <v>2614</v>
      </c>
      <c r="F1148" s="504"/>
    </row>
    <row r="1149" spans="1:6">
      <c r="A1149" s="756" t="s">
        <v>4339</v>
      </c>
      <c r="B1149" s="30"/>
      <c r="C1149" s="605" t="s">
        <v>4340</v>
      </c>
      <c r="D1149" s="31"/>
      <c r="E1149" s="501" t="s">
        <v>2614</v>
      </c>
      <c r="F1149" s="504"/>
    </row>
    <row r="1150" spans="1:6">
      <c r="A1150" s="39" t="s">
        <v>4341</v>
      </c>
      <c r="B1150" s="30"/>
      <c r="C1150" s="605" t="s">
        <v>4342</v>
      </c>
      <c r="D1150" s="31"/>
      <c r="E1150" s="501" t="s">
        <v>2614</v>
      </c>
      <c r="F1150" s="504"/>
    </row>
    <row r="1151" spans="1:6" ht="24">
      <c r="A1151" s="756" t="s">
        <v>4343</v>
      </c>
      <c r="B1151" s="35"/>
      <c r="C1151" s="605" t="s">
        <v>4344</v>
      </c>
      <c r="D1151" s="36"/>
      <c r="E1151" s="615" t="s">
        <v>2440</v>
      </c>
      <c r="F1151" s="504"/>
    </row>
    <row r="1152" spans="1:6" ht="24">
      <c r="A1152" s="39" t="s">
        <v>4345</v>
      </c>
      <c r="B1152" s="620"/>
      <c r="C1152" s="605" t="s">
        <v>4346</v>
      </c>
      <c r="D1152" s="690"/>
      <c r="E1152" s="689" t="s">
        <v>2440</v>
      </c>
      <c r="F1152" s="504"/>
    </row>
    <row r="1153" spans="1:6" ht="24">
      <c r="A1153" s="670" t="s">
        <v>4347</v>
      </c>
      <c r="B1153" s="35"/>
      <c r="C1153" s="608" t="s">
        <v>4348</v>
      </c>
      <c r="D1153" s="36"/>
      <c r="E1153" s="615" t="s">
        <v>2432</v>
      </c>
      <c r="F1153" s="504"/>
    </row>
    <row r="1154" spans="1:6" ht="24">
      <c r="A1154" s="670" t="s">
        <v>4349</v>
      </c>
      <c r="B1154" s="35"/>
      <c r="C1154" s="608" t="s">
        <v>4350</v>
      </c>
      <c r="D1154" s="36"/>
      <c r="E1154" s="615" t="s">
        <v>2432</v>
      </c>
      <c r="F1154" s="504"/>
    </row>
    <row r="1155" spans="1:6" ht="24">
      <c r="A1155" s="670" t="s">
        <v>4351</v>
      </c>
      <c r="B1155" s="35"/>
      <c r="C1155" s="608" t="s">
        <v>4352</v>
      </c>
      <c r="D1155" s="36"/>
      <c r="E1155" s="615" t="s">
        <v>2429</v>
      </c>
      <c r="F1155" s="504"/>
    </row>
    <row r="1156" spans="1:6" ht="24">
      <c r="A1156" s="635" t="s">
        <v>4353</v>
      </c>
      <c r="B1156" s="30"/>
      <c r="C1156" s="605" t="s">
        <v>4354</v>
      </c>
      <c r="D1156" s="31"/>
      <c r="E1156" s="615" t="s">
        <v>2429</v>
      </c>
      <c r="F1156" s="504"/>
    </row>
    <row r="1157" spans="1:6">
      <c r="A1157" s="681"/>
      <c r="B1157" s="67"/>
      <c r="C1157" s="68"/>
      <c r="D1157" s="69"/>
      <c r="E1157" s="502"/>
      <c r="F1157" s="513"/>
    </row>
    <row r="1160" spans="1:6" ht="26.25">
      <c r="A1160" s="328" t="s">
        <v>4355</v>
      </c>
      <c r="B1160" s="597"/>
      <c r="C1160" s="598"/>
    </row>
    <row r="1161" spans="1:6">
      <c r="A1161" s="1099" t="s">
        <v>4408</v>
      </c>
      <c r="B1161" s="1099"/>
      <c r="C1161" s="1099"/>
    </row>
    <row r="1163" spans="1:6" ht="13.5">
      <c r="A1163" s="745" t="s">
        <v>4356</v>
      </c>
      <c r="B1163" s="600"/>
      <c r="E1163" s="506"/>
    </row>
    <row r="1164" spans="1:6">
      <c r="A1164" s="583" t="s">
        <v>3545</v>
      </c>
      <c r="B1164" s="584" t="s">
        <v>3546</v>
      </c>
      <c r="C1164" s="585" t="s">
        <v>3547</v>
      </c>
      <c r="D1164" s="584" t="s">
        <v>0</v>
      </c>
      <c r="E1164" s="394" t="s">
        <v>3548</v>
      </c>
      <c r="F1164" s="509" t="s">
        <v>3549</v>
      </c>
    </row>
    <row r="1165" spans="1:6" ht="96">
      <c r="A1165" s="41" t="s">
        <v>4357</v>
      </c>
      <c r="B1165" s="35" t="s">
        <v>4358</v>
      </c>
      <c r="C1165" s="608" t="s">
        <v>4359</v>
      </c>
      <c r="D1165" s="36"/>
      <c r="E1165" s="501"/>
      <c r="F1165" s="512"/>
    </row>
    <row r="1166" spans="1:6" ht="48">
      <c r="A1166" s="745"/>
      <c r="B1166" s="30"/>
      <c r="C1166" s="605" t="s">
        <v>4360</v>
      </c>
      <c r="D1166" s="31"/>
      <c r="E1166" s="501"/>
      <c r="F1166" s="504"/>
    </row>
    <row r="1167" spans="1:6" ht="13.5">
      <c r="A1167" s="745"/>
      <c r="B1167" s="30"/>
      <c r="C1167" s="33" t="s">
        <v>4361</v>
      </c>
      <c r="D1167" s="31"/>
      <c r="E1167" s="501"/>
      <c r="F1167" s="504"/>
    </row>
    <row r="1168" spans="1:6">
      <c r="A1168" s="613"/>
      <c r="B1168" s="35"/>
      <c r="C1168" s="32" t="s">
        <v>4362</v>
      </c>
      <c r="D1168" s="36"/>
      <c r="E1168" s="615"/>
      <c r="F1168" s="504"/>
    </row>
    <row r="1169" spans="1:6">
      <c r="A1169" s="616"/>
      <c r="B1169" s="30"/>
      <c r="C1169" s="33" t="s">
        <v>4363</v>
      </c>
      <c r="D1169" s="31"/>
      <c r="E1169" s="501"/>
      <c r="F1169" s="504"/>
    </row>
    <row r="1170" spans="1:6" ht="72">
      <c r="A1170" s="616"/>
      <c r="B1170" s="30"/>
      <c r="C1170" s="33" t="s">
        <v>4364</v>
      </c>
      <c r="D1170" s="31"/>
      <c r="E1170" s="501"/>
      <c r="F1170" s="504"/>
    </row>
    <row r="1171" spans="1:6" ht="132">
      <c r="A1171" s="616"/>
      <c r="B1171" s="30"/>
      <c r="C1171" s="33" t="s">
        <v>4365</v>
      </c>
      <c r="D1171" s="31"/>
      <c r="E1171" s="501"/>
      <c r="F1171" s="504"/>
    </row>
    <row r="1172" spans="1:6" ht="24">
      <c r="A1172" s="727" t="s">
        <v>4366</v>
      </c>
      <c r="B1172" s="67"/>
      <c r="C1172" s="739" t="s">
        <v>4367</v>
      </c>
      <c r="D1172" s="69"/>
      <c r="E1172" s="502"/>
      <c r="F1172" s="513"/>
    </row>
    <row r="1173" spans="1:6">
      <c r="C1173" s="736"/>
    </row>
    <row r="1174" spans="1:6">
      <c r="C1174" s="736"/>
    </row>
    <row r="1175" spans="1:6" ht="26.25">
      <c r="A1175" s="328" t="s">
        <v>4411</v>
      </c>
      <c r="B1175" s="597"/>
      <c r="C1175" s="598"/>
    </row>
    <row r="1176" spans="1:6">
      <c r="A1176" s="1099" t="s">
        <v>4409</v>
      </c>
      <c r="B1176" s="1099"/>
      <c r="C1176" s="1099"/>
    </row>
    <row r="1177" spans="1:6">
      <c r="A1177" s="744"/>
      <c r="C1177" s="736"/>
    </row>
    <row r="1178" spans="1:6">
      <c r="A1178" s="507" t="s">
        <v>3975</v>
      </c>
      <c r="C1178" s="736"/>
    </row>
    <row r="1179" spans="1:6">
      <c r="A1179" s="583" t="s">
        <v>3545</v>
      </c>
      <c r="B1179" s="584" t="s">
        <v>3546</v>
      </c>
      <c r="C1179" s="585" t="s">
        <v>3547</v>
      </c>
      <c r="D1179" s="584" t="s">
        <v>0</v>
      </c>
      <c r="E1179" s="394" t="s">
        <v>3548</v>
      </c>
      <c r="F1179" s="509" t="s">
        <v>3549</v>
      </c>
    </row>
    <row r="1180" spans="1:6" ht="348">
      <c r="A1180" s="758" t="s">
        <v>4368</v>
      </c>
      <c r="B1180" s="706"/>
      <c r="C1180" s="738" t="s">
        <v>4369</v>
      </c>
      <c r="D1180" s="730"/>
      <c r="E1180" s="724" t="s">
        <v>2472</v>
      </c>
      <c r="F1180" s="704"/>
    </row>
    <row r="1181" spans="1:6">
      <c r="C1181" s="736"/>
    </row>
    <row r="1182" spans="1:6">
      <c r="C1182" s="736"/>
    </row>
    <row r="1183" spans="1:6" ht="26.25">
      <c r="A1183" s="328" t="s">
        <v>4410</v>
      </c>
      <c r="B1183" s="597"/>
      <c r="C1183" s="598"/>
    </row>
    <row r="1184" spans="1:6">
      <c r="A1184" s="1099" t="s">
        <v>4412</v>
      </c>
      <c r="B1184" s="1099"/>
      <c r="C1184" s="1099"/>
    </row>
    <row r="1185" spans="1:6">
      <c r="C1185" s="736"/>
    </row>
    <row r="1186" spans="1:6">
      <c r="A1186" s="507" t="s">
        <v>4370</v>
      </c>
      <c r="C1186" s="736"/>
    </row>
    <row r="1187" spans="1:6">
      <c r="A1187" s="583" t="s">
        <v>3545</v>
      </c>
      <c r="B1187" s="584" t="s">
        <v>3546</v>
      </c>
      <c r="C1187" s="585" t="s">
        <v>3547</v>
      </c>
      <c r="D1187" s="584" t="s">
        <v>0</v>
      </c>
      <c r="E1187" s="394" t="s">
        <v>3548</v>
      </c>
      <c r="F1187" s="509" t="s">
        <v>3549</v>
      </c>
    </row>
    <row r="1188" spans="1:6" ht="72">
      <c r="A1188" s="759" t="s">
        <v>4371</v>
      </c>
      <c r="B1188" s="520" t="s">
        <v>4372</v>
      </c>
      <c r="C1188" s="606" t="s">
        <v>4373</v>
      </c>
      <c r="D1188" s="522" t="s">
        <v>2394</v>
      </c>
      <c r="E1188" s="540" t="s">
        <v>4374</v>
      </c>
      <c r="F1188" s="512"/>
    </row>
    <row r="1189" spans="1:6" ht="252">
      <c r="A1189" s="39" t="s">
        <v>4375</v>
      </c>
      <c r="B1189" s="30"/>
      <c r="C1189" s="33" t="s">
        <v>4376</v>
      </c>
      <c r="D1189" s="31"/>
      <c r="E1189" s="501" t="s">
        <v>2914</v>
      </c>
      <c r="F1189" s="504"/>
    </row>
    <row r="1190" spans="1:6" ht="24">
      <c r="A1190" s="34" t="s">
        <v>4377</v>
      </c>
      <c r="B1190" s="30" t="s">
        <v>2392</v>
      </c>
      <c r="C1190" s="33" t="s">
        <v>4378</v>
      </c>
      <c r="D1190" s="31" t="s">
        <v>2538</v>
      </c>
      <c r="E1190" s="501" t="s">
        <v>4379</v>
      </c>
      <c r="F1190" s="504"/>
    </row>
    <row r="1191" spans="1:6" ht="168">
      <c r="A1191" s="34" t="s">
        <v>4380</v>
      </c>
      <c r="B1191" s="30" t="s">
        <v>2392</v>
      </c>
      <c r="C1191" s="33" t="s">
        <v>4381</v>
      </c>
      <c r="D1191" s="31" t="s">
        <v>2538</v>
      </c>
      <c r="E1191" s="501" t="s">
        <v>2500</v>
      </c>
      <c r="F1191" s="504"/>
    </row>
    <row r="1192" spans="1:6" ht="24">
      <c r="A1192" s="34" t="s">
        <v>4382</v>
      </c>
      <c r="B1192" s="30" t="s">
        <v>2392</v>
      </c>
      <c r="C1192" s="33" t="s">
        <v>4383</v>
      </c>
      <c r="D1192" s="31" t="s">
        <v>2538</v>
      </c>
      <c r="E1192" s="501" t="s">
        <v>2429</v>
      </c>
      <c r="F1192" s="504"/>
    </row>
    <row r="1193" spans="1:6" ht="36">
      <c r="A1193" s="34" t="s">
        <v>4384</v>
      </c>
      <c r="B1193" s="30" t="s">
        <v>2392</v>
      </c>
      <c r="C1193" s="33" t="s">
        <v>4385</v>
      </c>
      <c r="D1193" s="31" t="s">
        <v>2394</v>
      </c>
      <c r="E1193" s="501" t="s">
        <v>2429</v>
      </c>
      <c r="F1193" s="504"/>
    </row>
    <row r="1194" spans="1:6" ht="36">
      <c r="A1194" s="34" t="s">
        <v>4386</v>
      </c>
      <c r="B1194" s="30" t="s">
        <v>2392</v>
      </c>
      <c r="C1194" s="33" t="s">
        <v>4387</v>
      </c>
      <c r="D1194" s="31" t="s">
        <v>2394</v>
      </c>
      <c r="E1194" s="501" t="s">
        <v>2429</v>
      </c>
      <c r="F1194" s="504"/>
    </row>
    <row r="1195" spans="1:6">
      <c r="A1195" s="40"/>
      <c r="B1195" s="67"/>
      <c r="C1195" s="739"/>
      <c r="D1195" s="69"/>
      <c r="E1195" s="502"/>
      <c r="F1195" s="513"/>
    </row>
    <row r="1196" spans="1:6">
      <c r="C1196" s="736"/>
    </row>
    <row r="1197" spans="1:6">
      <c r="C1197" s="736"/>
    </row>
    <row r="1198" spans="1:6" ht="26.25">
      <c r="A1198" s="328" t="s">
        <v>4388</v>
      </c>
      <c r="B1198" s="597"/>
      <c r="C1198" s="598"/>
    </row>
    <row r="1199" spans="1:6">
      <c r="A1199" s="1099" t="s">
        <v>4413</v>
      </c>
      <c r="B1199" s="1099"/>
      <c r="C1199" s="1099"/>
    </row>
    <row r="1200" spans="1:6">
      <c r="C1200" s="736"/>
    </row>
    <row r="1201" spans="1:6">
      <c r="A1201" s="507" t="s">
        <v>4389</v>
      </c>
      <c r="C1201" s="736"/>
    </row>
    <row r="1202" spans="1:6">
      <c r="A1202" s="583" t="s">
        <v>3545</v>
      </c>
      <c r="B1202" s="584" t="s">
        <v>3546</v>
      </c>
      <c r="C1202" s="585" t="s">
        <v>3547</v>
      </c>
      <c r="D1202" s="584" t="s">
        <v>0</v>
      </c>
      <c r="E1202" s="394" t="s">
        <v>3548</v>
      </c>
      <c r="F1202" s="509" t="s">
        <v>3549</v>
      </c>
    </row>
    <row r="1203" spans="1:6" ht="36">
      <c r="A1203" s="38" t="s">
        <v>4390</v>
      </c>
      <c r="B1203" s="35" t="s">
        <v>4372</v>
      </c>
      <c r="C1203" s="32" t="s">
        <v>4391</v>
      </c>
      <c r="D1203" s="36" t="s">
        <v>2394</v>
      </c>
      <c r="E1203" s="501"/>
      <c r="F1203" s="512"/>
    </row>
    <row r="1204" spans="1:6">
      <c r="A1204" s="40"/>
      <c r="B1204" s="67"/>
      <c r="C1204" s="739"/>
      <c r="D1204" s="69"/>
      <c r="E1204" s="502"/>
      <c r="F1204" s="513"/>
    </row>
    <row r="1205" spans="1:6">
      <c r="C1205" s="736"/>
    </row>
    <row r="1206" spans="1:6">
      <c r="C1206" s="736"/>
    </row>
    <row r="1207" spans="1:6" ht="26.25">
      <c r="A1207" s="328" t="s">
        <v>4392</v>
      </c>
      <c r="B1207" s="597"/>
      <c r="C1207" s="598"/>
    </row>
    <row r="1208" spans="1:6">
      <c r="A1208" s="1099" t="s">
        <v>5204</v>
      </c>
      <c r="B1208" s="1099"/>
      <c r="C1208" s="1099"/>
    </row>
    <row r="1210" spans="1:6">
      <c r="A1210" s="507" t="s">
        <v>4393</v>
      </c>
      <c r="B1210" s="721" t="s">
        <v>4394</v>
      </c>
      <c r="C1210" s="736"/>
    </row>
    <row r="1211" spans="1:6">
      <c r="A1211" s="583" t="s">
        <v>3545</v>
      </c>
      <c r="B1211" s="584" t="s">
        <v>3546</v>
      </c>
      <c r="C1211" s="585" t="s">
        <v>3547</v>
      </c>
      <c r="D1211" s="584" t="s">
        <v>0</v>
      </c>
      <c r="E1211" s="394" t="s">
        <v>3548</v>
      </c>
      <c r="F1211" s="509" t="s">
        <v>3549</v>
      </c>
    </row>
    <row r="1212" spans="1:6">
      <c r="A1212" s="41" t="s">
        <v>4395</v>
      </c>
      <c r="B1212" s="35" t="s">
        <v>4372</v>
      </c>
      <c r="C1212" s="32" t="s">
        <v>4396</v>
      </c>
      <c r="D1212" s="36"/>
      <c r="E1212" s="501" t="s">
        <v>2914</v>
      </c>
      <c r="F1212" s="512"/>
    </row>
    <row r="1213" spans="1:6" ht="84">
      <c r="A1213" s="38" t="s">
        <v>4397</v>
      </c>
      <c r="B1213" s="30"/>
      <c r="C1213" s="33" t="s">
        <v>5199</v>
      </c>
      <c r="D1213" s="31"/>
      <c r="E1213" s="501" t="s">
        <v>2914</v>
      </c>
      <c r="F1213" s="504"/>
    </row>
    <row r="1214" spans="1:6" s="963" customFormat="1" ht="72">
      <c r="A1214" s="38" t="s">
        <v>5197</v>
      </c>
      <c r="B1214" s="30"/>
      <c r="C1214" s="33" t="s">
        <v>5200</v>
      </c>
      <c r="D1214" s="31"/>
      <c r="E1214" s="501" t="s">
        <v>5198</v>
      </c>
      <c r="F1214" s="504"/>
    </row>
    <row r="1215" spans="1:6" ht="72">
      <c r="A1215" s="38" t="s">
        <v>4398</v>
      </c>
      <c r="B1215" s="30"/>
      <c r="C1215" s="33" t="s">
        <v>5201</v>
      </c>
      <c r="D1215" s="31"/>
      <c r="E1215" s="501" t="s">
        <v>2914</v>
      </c>
      <c r="F1215" s="504"/>
    </row>
    <row r="1216" spans="1:6" ht="84">
      <c r="A1216" s="38" t="s">
        <v>4399</v>
      </c>
      <c r="B1216" s="30"/>
      <c r="C1216" s="33" t="s">
        <v>5202</v>
      </c>
      <c r="D1216" s="31"/>
      <c r="E1216" s="501" t="s">
        <v>2914</v>
      </c>
      <c r="F1216" s="504"/>
    </row>
    <row r="1217" spans="1:6" ht="96">
      <c r="A1217" s="38" t="s">
        <v>4400</v>
      </c>
      <c r="B1217" s="30"/>
      <c r="C1217" s="33" t="s">
        <v>5203</v>
      </c>
      <c r="D1217" s="31"/>
      <c r="E1217" s="501" t="s">
        <v>2914</v>
      </c>
      <c r="F1217" s="504"/>
    </row>
    <row r="1218" spans="1:6">
      <c r="A1218" s="40"/>
      <c r="B1218" s="67"/>
      <c r="C1218" s="739"/>
      <c r="D1218" s="69"/>
      <c r="E1218" s="502"/>
      <c r="F1218" s="513"/>
    </row>
    <row r="1219" spans="1:6" ht="11.25" customHeight="1">
      <c r="C1219" s="736"/>
    </row>
  </sheetData>
  <mergeCells count="7">
    <mergeCell ref="A1208:C1208"/>
    <mergeCell ref="A2:C2"/>
    <mergeCell ref="A1126:C1126"/>
    <mergeCell ref="A1161:C1161"/>
    <mergeCell ref="A1176:C1176"/>
    <mergeCell ref="A1184:C1184"/>
    <mergeCell ref="A1199:C1199"/>
  </mergeCells>
  <phoneticPr fontId="72" type="noConversion"/>
  <pageMargins left="0.23622047244094491" right="0.23622047244094491" top="0.70866141732283472" bottom="0.59055118110236227" header="0.47244094488188981" footer="0.39370078740157483"/>
  <pageSetup paperSize="9" orientation="landscape" horizontalDpi="300" verticalDpi="300" r:id="rId1"/>
  <headerFooter alignWithMargins="0">
    <oddHeader>&amp;C&amp;"굴림체,굵게"&amp;10Handy Groupware INI Option 설정&amp;R&amp;"굴림체,보통"&amp;9작성일자 : &amp;D</oddHeader>
    <oddFooter>&amp;C&amp;"굴림체,보통"&amp;10&amp;P 쪽&amp;R&amp;"굴림체,굵게"&amp;9외부로 본 내용이 유출되지 않도록 주의하여 주시기 바랍니다.</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O123"/>
  <sheetViews>
    <sheetView showGridLines="0" topLeftCell="A40" workbookViewId="0">
      <selection activeCell="C47" sqref="C47"/>
    </sheetView>
  </sheetViews>
  <sheetFormatPr defaultColWidth="0" defaultRowHeight="12"/>
  <cols>
    <col min="1" max="1" width="25" style="26" customWidth="1"/>
    <col min="2" max="2" width="17.5" style="29" customWidth="1"/>
    <col min="3" max="3" width="69" style="26" customWidth="1"/>
    <col min="4" max="4" width="12.5" style="27" customWidth="1"/>
    <col min="5" max="5" width="12.5" style="28" customWidth="1"/>
    <col min="6" max="6" width="37.5" style="26" customWidth="1"/>
    <col min="7" max="15" width="7.625" style="26" customWidth="1"/>
    <col min="16" max="16384" width="9" style="26" hidden="1"/>
  </cols>
  <sheetData>
    <row r="1" spans="1:6" ht="30" customHeight="1">
      <c r="A1" s="505" t="s">
        <v>2002</v>
      </c>
      <c r="B1" s="506"/>
      <c r="C1" s="507"/>
    </row>
    <row r="2" spans="1:6" ht="15" customHeight="1">
      <c r="A2" s="1100" t="s">
        <v>2041</v>
      </c>
      <c r="B2" s="1100"/>
      <c r="C2" s="1100"/>
    </row>
    <row r="3" spans="1:6" ht="7.5" customHeight="1"/>
    <row r="4" spans="1:6" s="97" customFormat="1" ht="15" customHeight="1">
      <c r="A4" s="508" t="s">
        <v>2003</v>
      </c>
      <c r="B4" s="509" t="s">
        <v>2004</v>
      </c>
      <c r="C4" s="510" t="s">
        <v>2005</v>
      </c>
      <c r="D4" s="509" t="s">
        <v>0</v>
      </c>
      <c r="E4" s="511" t="s">
        <v>2006</v>
      </c>
      <c r="F4" s="509" t="s">
        <v>2007</v>
      </c>
    </row>
    <row r="5" spans="1:6" s="97" customFormat="1" ht="96">
      <c r="A5" s="38"/>
      <c r="B5" s="115"/>
      <c r="C5" s="117" t="s">
        <v>781</v>
      </c>
      <c r="D5" s="116"/>
      <c r="E5" s="500"/>
      <c r="F5" s="512"/>
    </row>
    <row r="6" spans="1:6" s="97" customFormat="1">
      <c r="A6" s="41" t="s">
        <v>531</v>
      </c>
      <c r="B6" s="35"/>
      <c r="C6" s="32" t="s">
        <v>1397</v>
      </c>
      <c r="D6" s="36"/>
      <c r="E6" s="501"/>
      <c r="F6" s="504"/>
    </row>
    <row r="7" spans="1:6" s="97" customFormat="1" ht="24">
      <c r="A7" s="39" t="s">
        <v>1435</v>
      </c>
      <c r="B7" s="30"/>
      <c r="C7" s="33" t="s">
        <v>532</v>
      </c>
      <c r="D7" s="114" t="s">
        <v>537</v>
      </c>
      <c r="E7" s="501"/>
      <c r="F7" s="504"/>
    </row>
    <row r="8" spans="1:6" s="97" customFormat="1">
      <c r="A8" s="39" t="s">
        <v>533</v>
      </c>
      <c r="B8" s="30"/>
      <c r="C8" s="33" t="s">
        <v>534</v>
      </c>
      <c r="D8" s="31"/>
      <c r="E8" s="501"/>
      <c r="F8" s="504"/>
    </row>
    <row r="9" spans="1:6" s="97" customFormat="1" ht="24">
      <c r="A9" s="39" t="s">
        <v>535</v>
      </c>
      <c r="B9" s="30"/>
      <c r="C9" s="33" t="s">
        <v>1848</v>
      </c>
      <c r="D9" s="31" t="s">
        <v>536</v>
      </c>
      <c r="E9" s="501"/>
      <c r="F9" s="504"/>
    </row>
    <row r="10" spans="1:6" s="97" customFormat="1" ht="24">
      <c r="A10" s="34" t="s">
        <v>780</v>
      </c>
      <c r="B10" s="30"/>
      <c r="C10" s="33" t="s">
        <v>783</v>
      </c>
      <c r="D10" s="31" t="s">
        <v>782</v>
      </c>
      <c r="E10" s="501"/>
      <c r="F10" s="504"/>
    </row>
    <row r="11" spans="1:6" s="97" customFormat="1" ht="36">
      <c r="A11" s="34" t="s">
        <v>1844</v>
      </c>
      <c r="B11" s="30"/>
      <c r="C11" s="33" t="s">
        <v>1847</v>
      </c>
      <c r="D11" s="31" t="s">
        <v>1846</v>
      </c>
      <c r="E11" s="501" t="s">
        <v>1845</v>
      </c>
      <c r="F11" s="504"/>
    </row>
    <row r="12" spans="1:6" s="97" customFormat="1" ht="36">
      <c r="A12" s="34" t="s">
        <v>1849</v>
      </c>
      <c r="B12" s="30"/>
      <c r="C12" s="33" t="s">
        <v>1850</v>
      </c>
      <c r="D12" s="31" t="s">
        <v>1851</v>
      </c>
      <c r="E12" s="501" t="s">
        <v>1845</v>
      </c>
      <c r="F12" s="504"/>
    </row>
    <row r="13" spans="1:6" s="97" customFormat="1">
      <c r="A13" s="40"/>
      <c r="B13" s="67"/>
      <c r="C13" s="68"/>
      <c r="D13" s="69"/>
      <c r="E13" s="502"/>
      <c r="F13" s="513"/>
    </row>
    <row r="16" spans="1:6" ht="30" customHeight="1">
      <c r="A16" s="505" t="s">
        <v>2013</v>
      </c>
      <c r="B16" s="506"/>
      <c r="C16" s="507"/>
      <c r="D16" s="514"/>
      <c r="E16" s="515"/>
    </row>
    <row r="17" spans="1:6" ht="15" customHeight="1">
      <c r="A17" s="1100" t="s">
        <v>2014</v>
      </c>
      <c r="B17" s="1100"/>
      <c r="C17" s="1100"/>
      <c r="D17" s="514"/>
      <c r="E17" s="516"/>
    </row>
    <row r="18" spans="1:6" ht="7.5" customHeight="1">
      <c r="A18" s="1101"/>
      <c r="B18" s="1101"/>
      <c r="C18" s="1102"/>
      <c r="D18" s="517"/>
      <c r="E18" s="518"/>
    </row>
    <row r="19" spans="1:6" ht="15" customHeight="1">
      <c r="A19" s="508" t="s">
        <v>2008</v>
      </c>
      <c r="B19" s="509" t="s">
        <v>2009</v>
      </c>
      <c r="C19" s="510" t="s">
        <v>2010</v>
      </c>
      <c r="D19" s="509" t="s">
        <v>0</v>
      </c>
      <c r="E19" s="511" t="s">
        <v>2011</v>
      </c>
      <c r="F19" s="509" t="s">
        <v>2012</v>
      </c>
    </row>
    <row r="20" spans="1:6" ht="60">
      <c r="A20" s="519"/>
      <c r="B20" s="520"/>
      <c r="C20" s="521" t="s">
        <v>1474</v>
      </c>
      <c r="D20" s="522"/>
      <c r="E20" s="523"/>
      <c r="F20" s="512"/>
    </row>
    <row r="21" spans="1:6" ht="120">
      <c r="A21" s="519"/>
      <c r="B21" s="520"/>
      <c r="C21" s="524" t="s">
        <v>788</v>
      </c>
      <c r="D21" s="522"/>
      <c r="E21" s="523"/>
      <c r="F21" s="504"/>
    </row>
    <row r="22" spans="1:6">
      <c r="A22" s="525"/>
      <c r="B22" s="526"/>
      <c r="C22" s="527"/>
      <c r="D22" s="528"/>
      <c r="E22" s="529"/>
      <c r="F22" s="513"/>
    </row>
    <row r="23" spans="1:6">
      <c r="A23" s="530"/>
      <c r="B23" s="516"/>
      <c r="C23" s="530"/>
      <c r="D23" s="514"/>
      <c r="E23" s="516"/>
    </row>
    <row r="24" spans="1:6">
      <c r="A24" s="530"/>
      <c r="B24" s="516"/>
      <c r="C24" s="530"/>
      <c r="D24" s="514"/>
      <c r="E24" s="516"/>
    </row>
    <row r="25" spans="1:6" ht="30" customHeight="1">
      <c r="A25" s="505" t="s">
        <v>2015</v>
      </c>
      <c r="B25" s="506"/>
      <c r="C25" s="507"/>
      <c r="D25" s="514"/>
      <c r="E25" s="516"/>
    </row>
    <row r="26" spans="1:6" ht="15" customHeight="1">
      <c r="A26" s="1100" t="s">
        <v>2016</v>
      </c>
      <c r="B26" s="1100"/>
      <c r="C26" s="1100"/>
      <c r="D26" s="514"/>
      <c r="E26" s="516"/>
    </row>
    <row r="27" spans="1:6" ht="7.5" customHeight="1">
      <c r="A27" s="507"/>
      <c r="B27" s="506"/>
      <c r="C27" s="507"/>
      <c r="D27" s="531"/>
      <c r="E27" s="532"/>
    </row>
    <row r="28" spans="1:6" ht="15" customHeight="1">
      <c r="A28" s="508" t="s">
        <v>2008</v>
      </c>
      <c r="B28" s="509" t="s">
        <v>2009</v>
      </c>
      <c r="C28" s="510" t="s">
        <v>2010</v>
      </c>
      <c r="D28" s="509" t="s">
        <v>0</v>
      </c>
      <c r="E28" s="511" t="s">
        <v>2011</v>
      </c>
      <c r="F28" s="509" t="s">
        <v>2012</v>
      </c>
    </row>
    <row r="29" spans="1:6" ht="36">
      <c r="A29" s="533" t="s">
        <v>1429</v>
      </c>
      <c r="B29" s="534"/>
      <c r="C29" s="535" t="s">
        <v>1430</v>
      </c>
      <c r="D29" s="536" t="s">
        <v>2042</v>
      </c>
      <c r="E29" s="537"/>
      <c r="F29" s="538"/>
    </row>
    <row r="30" spans="1:6">
      <c r="A30" s="525"/>
      <c r="B30" s="526"/>
      <c r="C30" s="527"/>
      <c r="D30" s="528"/>
      <c r="E30" s="526"/>
      <c r="F30" s="539"/>
    </row>
    <row r="31" spans="1:6">
      <c r="A31" s="530"/>
      <c r="B31" s="516"/>
      <c r="C31" s="530"/>
      <c r="D31" s="514"/>
      <c r="E31" s="516"/>
    </row>
    <row r="32" spans="1:6">
      <c r="A32" s="530"/>
      <c r="B32" s="516"/>
      <c r="C32" s="530"/>
      <c r="D32" s="514"/>
      <c r="E32" s="516"/>
    </row>
    <row r="33" spans="1:6" ht="30" customHeight="1">
      <c r="A33" s="505" t="s">
        <v>2017</v>
      </c>
      <c r="B33" s="506"/>
      <c r="C33" s="507"/>
      <c r="D33" s="514"/>
      <c r="E33" s="516"/>
    </row>
    <row r="34" spans="1:6" ht="15" customHeight="1">
      <c r="A34" s="1100" t="s">
        <v>2018</v>
      </c>
      <c r="B34" s="1100"/>
      <c r="C34" s="1100"/>
      <c r="D34" s="514"/>
      <c r="E34" s="516"/>
    </row>
    <row r="35" spans="1:6" ht="7.5" customHeight="1">
      <c r="A35" s="507"/>
      <c r="B35" s="506"/>
      <c r="C35" s="507"/>
      <c r="D35" s="531"/>
      <c r="E35" s="532"/>
    </row>
    <row r="36" spans="1:6" ht="15" customHeight="1">
      <c r="A36" s="508" t="s">
        <v>2008</v>
      </c>
      <c r="B36" s="509" t="s">
        <v>2009</v>
      </c>
      <c r="C36" s="510" t="s">
        <v>2010</v>
      </c>
      <c r="D36" s="509" t="s">
        <v>0</v>
      </c>
      <c r="E36" s="511" t="s">
        <v>2011</v>
      </c>
      <c r="F36" s="509" t="s">
        <v>2012</v>
      </c>
    </row>
    <row r="37" spans="1:6" ht="300">
      <c r="A37" s="533"/>
      <c r="B37" s="534"/>
      <c r="C37" s="535" t="s">
        <v>2043</v>
      </c>
      <c r="D37" s="536"/>
      <c r="E37" s="540" t="s">
        <v>2044</v>
      </c>
      <c r="F37" s="512"/>
    </row>
    <row r="38" spans="1:6">
      <c r="A38" s="525"/>
      <c r="B38" s="526"/>
      <c r="C38" s="527"/>
      <c r="D38" s="528"/>
      <c r="E38" s="529"/>
      <c r="F38" s="513"/>
    </row>
    <row r="39" spans="1:6">
      <c r="A39" s="530"/>
      <c r="B39" s="516"/>
      <c r="C39" s="530"/>
      <c r="D39" s="514"/>
      <c r="E39" s="515"/>
    </row>
    <row r="40" spans="1:6">
      <c r="A40" s="530"/>
      <c r="B40" s="516"/>
      <c r="C40" s="530"/>
      <c r="D40" s="514"/>
      <c r="E40" s="515"/>
    </row>
    <row r="41" spans="1:6" ht="30" customHeight="1">
      <c r="A41" s="505" t="s">
        <v>2038</v>
      </c>
      <c r="B41" s="506"/>
      <c r="C41" s="507"/>
      <c r="D41" s="514"/>
      <c r="E41" s="515"/>
    </row>
    <row r="42" spans="1:6" ht="15" customHeight="1">
      <c r="A42" s="1100" t="s">
        <v>2039</v>
      </c>
      <c r="B42" s="1100"/>
      <c r="C42" s="1100"/>
      <c r="D42" s="514"/>
      <c r="E42" s="515"/>
    </row>
    <row r="43" spans="1:6" ht="7.5" customHeight="1">
      <c r="A43" s="530"/>
      <c r="B43" s="516"/>
      <c r="C43" s="530"/>
      <c r="D43" s="514"/>
      <c r="E43" s="516"/>
    </row>
    <row r="44" spans="1:6" ht="15" customHeight="1">
      <c r="A44" s="508" t="s">
        <v>1921</v>
      </c>
      <c r="B44" s="509" t="s">
        <v>1922</v>
      </c>
      <c r="C44" s="510" t="s">
        <v>1923</v>
      </c>
      <c r="D44" s="509" t="s">
        <v>0</v>
      </c>
      <c r="E44" s="511" t="s">
        <v>1924</v>
      </c>
      <c r="F44" s="509" t="s">
        <v>1925</v>
      </c>
    </row>
    <row r="45" spans="1:6" ht="108">
      <c r="A45" s="533" t="s">
        <v>5056</v>
      </c>
      <c r="B45" s="534" t="s">
        <v>5054</v>
      </c>
      <c r="C45" s="606" t="s">
        <v>5057</v>
      </c>
      <c r="D45" s="536" t="s">
        <v>5055</v>
      </c>
      <c r="E45" s="540"/>
      <c r="F45" s="1021"/>
    </row>
    <row r="46" spans="1:6" ht="48">
      <c r="A46" s="519" t="s">
        <v>709</v>
      </c>
      <c r="B46" s="520" t="s">
        <v>30</v>
      </c>
      <c r="C46" s="521" t="s">
        <v>710</v>
      </c>
      <c r="D46" s="522" t="s">
        <v>289</v>
      </c>
      <c r="E46" s="523"/>
      <c r="F46" s="720"/>
    </row>
    <row r="47" spans="1:6" ht="48">
      <c r="A47" s="519" t="s">
        <v>5270</v>
      </c>
      <c r="B47" s="520" t="s">
        <v>30</v>
      </c>
      <c r="C47" s="524" t="s">
        <v>5247</v>
      </c>
      <c r="D47" s="522" t="s">
        <v>289</v>
      </c>
      <c r="E47" s="523"/>
      <c r="F47" s="504"/>
    </row>
    <row r="48" spans="1:6" ht="24">
      <c r="A48" s="533" t="s">
        <v>5246</v>
      </c>
      <c r="B48" s="520" t="s">
        <v>30</v>
      </c>
      <c r="C48" s="535" t="s">
        <v>5249</v>
      </c>
      <c r="D48" s="536" t="s">
        <v>5248</v>
      </c>
      <c r="E48" s="523" t="s">
        <v>5250</v>
      </c>
      <c r="F48" s="504"/>
    </row>
    <row r="49" spans="1:6" ht="108">
      <c r="A49" s="533" t="s">
        <v>686</v>
      </c>
      <c r="B49" s="520" t="s">
        <v>685</v>
      </c>
      <c r="C49" s="535" t="s">
        <v>2045</v>
      </c>
      <c r="D49" s="536" t="s">
        <v>289</v>
      </c>
      <c r="E49" s="523"/>
      <c r="F49" s="504"/>
    </row>
    <row r="50" spans="1:6" ht="36">
      <c r="A50" s="533" t="s">
        <v>290</v>
      </c>
      <c r="B50" s="520" t="s">
        <v>30</v>
      </c>
      <c r="C50" s="535" t="s">
        <v>291</v>
      </c>
      <c r="D50" s="536" t="s">
        <v>289</v>
      </c>
      <c r="E50" s="523"/>
      <c r="F50" s="504"/>
    </row>
    <row r="51" spans="1:6" ht="72">
      <c r="A51" s="533" t="s">
        <v>5225</v>
      </c>
      <c r="B51" s="534" t="s">
        <v>302</v>
      </c>
      <c r="C51" s="535" t="s">
        <v>5226</v>
      </c>
      <c r="D51" s="536" t="s">
        <v>149</v>
      </c>
      <c r="E51" s="540"/>
      <c r="F51" s="504"/>
    </row>
    <row r="52" spans="1:6" ht="24">
      <c r="A52" s="533" t="s">
        <v>4714</v>
      </c>
      <c r="B52" s="534" t="s">
        <v>302</v>
      </c>
      <c r="C52" s="535" t="s">
        <v>4715</v>
      </c>
      <c r="D52" s="536" t="s">
        <v>4716</v>
      </c>
      <c r="E52" s="540" t="s">
        <v>4717</v>
      </c>
      <c r="F52" s="504"/>
    </row>
    <row r="53" spans="1:6" ht="24">
      <c r="A53" s="760" t="s">
        <v>4421</v>
      </c>
      <c r="B53" s="761" t="s">
        <v>4422</v>
      </c>
      <c r="C53" s="764" t="s">
        <v>4423</v>
      </c>
      <c r="D53" s="762" t="s">
        <v>4422</v>
      </c>
      <c r="E53" s="763" t="s">
        <v>4424</v>
      </c>
      <c r="F53" s="504"/>
    </row>
    <row r="54" spans="1:6">
      <c r="A54" s="533" t="s">
        <v>1372</v>
      </c>
      <c r="B54" s="534" t="s">
        <v>30</v>
      </c>
      <c r="C54" s="535" t="s">
        <v>1373</v>
      </c>
      <c r="D54" s="536"/>
      <c r="E54" s="540"/>
      <c r="F54" s="504"/>
    </row>
    <row r="55" spans="1:6" ht="84">
      <c r="A55" s="533" t="s">
        <v>580</v>
      </c>
      <c r="B55" s="534"/>
      <c r="C55" s="535" t="s">
        <v>589</v>
      </c>
      <c r="D55" s="536"/>
      <c r="E55" s="540"/>
      <c r="F55" s="504"/>
    </row>
    <row r="56" spans="1:6" ht="24">
      <c r="A56" s="533" t="s">
        <v>1535</v>
      </c>
      <c r="B56" s="534" t="s">
        <v>30</v>
      </c>
      <c r="C56" s="535" t="s">
        <v>1374</v>
      </c>
      <c r="D56" s="536" t="s">
        <v>400</v>
      </c>
      <c r="E56" s="540" t="s">
        <v>1536</v>
      </c>
      <c r="F56" s="504"/>
    </row>
    <row r="57" spans="1:6" ht="60">
      <c r="A57" s="533" t="s">
        <v>4710</v>
      </c>
      <c r="B57" s="534" t="s">
        <v>2046</v>
      </c>
      <c r="C57" s="535" t="s">
        <v>1667</v>
      </c>
      <c r="D57" s="536" t="s">
        <v>608</v>
      </c>
      <c r="E57" s="540" t="s">
        <v>2044</v>
      </c>
      <c r="F57" s="504"/>
    </row>
    <row r="58" spans="1:6">
      <c r="A58" s="533" t="s">
        <v>4711</v>
      </c>
      <c r="B58" s="534" t="s">
        <v>2046</v>
      </c>
      <c r="C58" s="535" t="s">
        <v>4429</v>
      </c>
      <c r="D58" s="536" t="s">
        <v>624</v>
      </c>
      <c r="E58" s="540"/>
      <c r="F58" s="504"/>
    </row>
    <row r="59" spans="1:6">
      <c r="A59" s="533" t="s">
        <v>4712</v>
      </c>
      <c r="B59" s="534" t="s">
        <v>2046</v>
      </c>
      <c r="C59" s="535" t="s">
        <v>4430</v>
      </c>
      <c r="D59" s="536" t="s">
        <v>624</v>
      </c>
      <c r="E59" s="540"/>
      <c r="F59" s="504"/>
    </row>
    <row r="60" spans="1:6">
      <c r="A60" s="541" t="s">
        <v>1375</v>
      </c>
      <c r="B60" s="542" t="s">
        <v>625</v>
      </c>
      <c r="C60" s="543" t="s">
        <v>1376</v>
      </c>
      <c r="D60" s="544" t="s">
        <v>626</v>
      </c>
      <c r="E60" s="545" t="s">
        <v>1536</v>
      </c>
      <c r="F60" s="504" t="s">
        <v>2040</v>
      </c>
    </row>
    <row r="61" spans="1:6" ht="36">
      <c r="A61" s="533" t="s">
        <v>1501</v>
      </c>
      <c r="B61" s="534" t="s">
        <v>208</v>
      </c>
      <c r="C61" s="535" t="s">
        <v>2047</v>
      </c>
      <c r="D61" s="536" t="s">
        <v>1502</v>
      </c>
      <c r="E61" s="540"/>
      <c r="F61" s="504"/>
    </row>
    <row r="62" spans="1:6" ht="24">
      <c r="A62" s="533" t="s">
        <v>1377</v>
      </c>
      <c r="B62" s="534" t="s">
        <v>433</v>
      </c>
      <c r="C62" s="535" t="s">
        <v>1446</v>
      </c>
      <c r="D62" s="536" t="s">
        <v>434</v>
      </c>
      <c r="E62" s="540"/>
      <c r="F62" s="504"/>
    </row>
    <row r="63" spans="1:6" ht="60">
      <c r="A63" s="533" t="s">
        <v>1436</v>
      </c>
      <c r="B63" s="534" t="s">
        <v>2048</v>
      </c>
      <c r="C63" s="535" t="s">
        <v>4420</v>
      </c>
      <c r="D63" s="536" t="s">
        <v>734</v>
      </c>
      <c r="E63" s="540"/>
      <c r="F63" s="504"/>
    </row>
    <row r="64" spans="1:6" ht="48">
      <c r="A64" s="533" t="s">
        <v>1428</v>
      </c>
      <c r="B64" s="534" t="s">
        <v>2046</v>
      </c>
      <c r="C64" s="535" t="s">
        <v>2049</v>
      </c>
      <c r="D64" s="536" t="s">
        <v>453</v>
      </c>
      <c r="E64" s="540"/>
      <c r="F64" s="504"/>
    </row>
    <row r="65" spans="1:6" ht="36">
      <c r="A65" s="533" t="s">
        <v>1402</v>
      </c>
      <c r="B65" s="534" t="s">
        <v>2046</v>
      </c>
      <c r="C65" s="535" t="s">
        <v>1403</v>
      </c>
      <c r="D65" s="536"/>
      <c r="E65" s="540"/>
      <c r="F65" s="504"/>
    </row>
    <row r="66" spans="1:6" ht="72">
      <c r="A66" s="541" t="s">
        <v>1537</v>
      </c>
      <c r="B66" s="542" t="s">
        <v>2046</v>
      </c>
      <c r="C66" s="543" t="s">
        <v>2050</v>
      </c>
      <c r="D66" s="544" t="s">
        <v>615</v>
      </c>
      <c r="E66" s="545" t="s">
        <v>1536</v>
      </c>
      <c r="F66" s="504" t="s">
        <v>2040</v>
      </c>
    </row>
    <row r="67" spans="1:6" ht="36">
      <c r="A67" s="533" t="s">
        <v>1378</v>
      </c>
      <c r="B67" s="534" t="s">
        <v>2046</v>
      </c>
      <c r="C67" s="535" t="s">
        <v>1379</v>
      </c>
      <c r="D67" s="536" t="s">
        <v>615</v>
      </c>
      <c r="E67" s="540"/>
      <c r="F67" s="504"/>
    </row>
    <row r="68" spans="1:6" ht="36">
      <c r="A68" s="533" t="s">
        <v>762</v>
      </c>
      <c r="B68" s="534" t="s">
        <v>2046</v>
      </c>
      <c r="C68" s="535" t="s">
        <v>736</v>
      </c>
      <c r="D68" s="536" t="s">
        <v>737</v>
      </c>
      <c r="E68" s="540"/>
      <c r="F68" s="504"/>
    </row>
    <row r="69" spans="1:6" ht="24">
      <c r="A69" s="533" t="s">
        <v>1380</v>
      </c>
      <c r="B69" s="534" t="s">
        <v>2046</v>
      </c>
      <c r="C69" s="535" t="s">
        <v>1381</v>
      </c>
      <c r="D69" s="536" t="s">
        <v>617</v>
      </c>
      <c r="E69" s="540"/>
      <c r="F69" s="504"/>
    </row>
    <row r="70" spans="1:6">
      <c r="A70" s="533" t="s">
        <v>763</v>
      </c>
      <c r="B70" s="534" t="s">
        <v>2046</v>
      </c>
      <c r="C70" s="535" t="s">
        <v>665</v>
      </c>
      <c r="D70" s="536" t="s">
        <v>664</v>
      </c>
      <c r="E70" s="540"/>
      <c r="F70" s="504"/>
    </row>
    <row r="71" spans="1:6" ht="84">
      <c r="A71" s="546" t="s">
        <v>1487</v>
      </c>
      <c r="B71" s="547" t="s">
        <v>2051</v>
      </c>
      <c r="C71" s="548" t="s">
        <v>1482</v>
      </c>
      <c r="D71" s="549" t="s">
        <v>767</v>
      </c>
      <c r="E71" s="540"/>
      <c r="F71" s="504"/>
    </row>
    <row r="72" spans="1:6" ht="48">
      <c r="A72" s="550" t="s">
        <v>705</v>
      </c>
      <c r="B72" s="551" t="s">
        <v>2046</v>
      </c>
      <c r="C72" s="552" t="s">
        <v>706</v>
      </c>
      <c r="D72" s="536" t="s">
        <v>703</v>
      </c>
      <c r="E72" s="540"/>
      <c r="F72" s="504"/>
    </row>
    <row r="73" spans="1:6" ht="60">
      <c r="A73" s="533" t="s">
        <v>1401</v>
      </c>
      <c r="B73" s="534" t="s">
        <v>707</v>
      </c>
      <c r="C73" s="535" t="s">
        <v>740</v>
      </c>
      <c r="D73" s="536"/>
      <c r="E73" s="540"/>
      <c r="F73" s="504"/>
    </row>
    <row r="74" spans="1:6" ht="36">
      <c r="A74" s="533" t="s">
        <v>711</v>
      </c>
      <c r="B74" s="534" t="s">
        <v>2046</v>
      </c>
      <c r="C74" s="535" t="s">
        <v>714</v>
      </c>
      <c r="D74" s="536" t="s">
        <v>713</v>
      </c>
      <c r="E74" s="540"/>
      <c r="F74" s="504"/>
    </row>
    <row r="75" spans="1:6" ht="36">
      <c r="A75" s="533" t="s">
        <v>712</v>
      </c>
      <c r="B75" s="534" t="s">
        <v>2046</v>
      </c>
      <c r="C75" s="535" t="s">
        <v>715</v>
      </c>
      <c r="D75" s="536" t="s">
        <v>713</v>
      </c>
      <c r="E75" s="540"/>
      <c r="F75" s="504"/>
    </row>
    <row r="76" spans="1:6" ht="156">
      <c r="A76" s="533" t="s">
        <v>764</v>
      </c>
      <c r="B76" s="534" t="s">
        <v>2046</v>
      </c>
      <c r="C76" s="535" t="s">
        <v>2052</v>
      </c>
      <c r="D76" s="536" t="s">
        <v>733</v>
      </c>
      <c r="E76" s="540"/>
      <c r="F76" s="504"/>
    </row>
    <row r="77" spans="1:6" ht="48">
      <c r="A77" s="533" t="s">
        <v>765</v>
      </c>
      <c r="B77" s="534" t="s">
        <v>2046</v>
      </c>
      <c r="C77" s="535" t="s">
        <v>766</v>
      </c>
      <c r="D77" s="536" t="s">
        <v>755</v>
      </c>
      <c r="E77" s="540"/>
      <c r="F77" s="504"/>
    </row>
    <row r="78" spans="1:6">
      <c r="A78" s="533" t="s">
        <v>768</v>
      </c>
      <c r="B78" s="534" t="s">
        <v>2046</v>
      </c>
      <c r="C78" s="535" t="s">
        <v>770</v>
      </c>
      <c r="D78" s="536" t="s">
        <v>769</v>
      </c>
      <c r="E78" s="540"/>
      <c r="F78" s="504"/>
    </row>
    <row r="79" spans="1:6" ht="84">
      <c r="A79" s="533" t="s">
        <v>1385</v>
      </c>
      <c r="B79" s="534" t="s">
        <v>2046</v>
      </c>
      <c r="C79" s="535" t="s">
        <v>2053</v>
      </c>
      <c r="D79" s="536" t="s">
        <v>1386</v>
      </c>
      <c r="E79" s="520"/>
      <c r="F79" s="504"/>
    </row>
    <row r="80" spans="1:6" ht="276">
      <c r="A80" s="1075" t="s">
        <v>1517</v>
      </c>
      <c r="B80" s="609" t="s">
        <v>2046</v>
      </c>
      <c r="C80" s="610" t="s">
        <v>2054</v>
      </c>
      <c r="D80" s="611" t="s">
        <v>149</v>
      </c>
      <c r="E80" s="1074" t="s">
        <v>5191</v>
      </c>
      <c r="F80" s="1073"/>
    </row>
    <row r="81" spans="1:6" ht="36">
      <c r="A81" s="533" t="s">
        <v>1444</v>
      </c>
      <c r="B81" s="534" t="s">
        <v>2046</v>
      </c>
      <c r="C81" s="535" t="s">
        <v>2055</v>
      </c>
      <c r="D81" s="536" t="s">
        <v>1445</v>
      </c>
      <c r="E81" s="540"/>
      <c r="F81" s="504"/>
    </row>
    <row r="82" spans="1:6" ht="36">
      <c r="A82" s="533" t="s">
        <v>1447</v>
      </c>
      <c r="B82" s="534" t="s">
        <v>2046</v>
      </c>
      <c r="C82" s="535" t="s">
        <v>1448</v>
      </c>
      <c r="D82" s="536"/>
      <c r="E82" s="540"/>
      <c r="F82" s="504"/>
    </row>
    <row r="83" spans="1:6" ht="108">
      <c r="A83" s="591" t="s">
        <v>2096</v>
      </c>
      <c r="B83" s="592" t="s">
        <v>2097</v>
      </c>
      <c r="C83" s="593" t="s">
        <v>2098</v>
      </c>
      <c r="D83" s="594" t="s">
        <v>2099</v>
      </c>
      <c r="E83" s="595"/>
      <c r="F83" s="504"/>
    </row>
    <row r="84" spans="1:6" ht="72">
      <c r="A84" s="533" t="s">
        <v>1526</v>
      </c>
      <c r="B84" s="534" t="s">
        <v>2046</v>
      </c>
      <c r="C84" s="535" t="s">
        <v>2056</v>
      </c>
      <c r="D84" s="536" t="s">
        <v>1527</v>
      </c>
      <c r="E84" s="540"/>
      <c r="F84" s="504"/>
    </row>
    <row r="85" spans="1:6" ht="24">
      <c r="A85" s="533" t="s">
        <v>1872</v>
      </c>
      <c r="B85" s="534" t="s">
        <v>2046</v>
      </c>
      <c r="C85" s="535" t="s">
        <v>1874</v>
      </c>
      <c r="D85" s="536" t="s">
        <v>1873</v>
      </c>
      <c r="E85" s="540" t="s">
        <v>2044</v>
      </c>
      <c r="F85" s="504"/>
    </row>
    <row r="86" spans="1:6">
      <c r="A86" s="525"/>
      <c r="B86" s="526"/>
      <c r="C86" s="527"/>
      <c r="D86" s="528"/>
      <c r="E86" s="529"/>
      <c r="F86" s="513"/>
    </row>
    <row r="89" spans="1:6" ht="30" customHeight="1">
      <c r="A89" s="328" t="s">
        <v>2059</v>
      </c>
      <c r="B89" s="428"/>
      <c r="C89" s="429"/>
    </row>
    <row r="90" spans="1:6" ht="15" customHeight="1">
      <c r="A90" s="1099" t="s">
        <v>2060</v>
      </c>
      <c r="B90" s="1099"/>
      <c r="C90" s="1099"/>
    </row>
    <row r="91" spans="1:6" ht="7.5" customHeight="1"/>
    <row r="92" spans="1:6" ht="15" customHeight="1">
      <c r="A92" s="508" t="s">
        <v>1921</v>
      </c>
      <c r="B92" s="509" t="s">
        <v>1922</v>
      </c>
      <c r="C92" s="510" t="s">
        <v>1923</v>
      </c>
      <c r="D92" s="509" t="s">
        <v>0</v>
      </c>
      <c r="E92" s="511" t="s">
        <v>1924</v>
      </c>
      <c r="F92" s="509" t="s">
        <v>1925</v>
      </c>
    </row>
    <row r="93" spans="1:6" ht="72">
      <c r="A93" s="519" t="s">
        <v>756</v>
      </c>
      <c r="B93" s="520"/>
      <c r="C93" s="521" t="s">
        <v>2057</v>
      </c>
      <c r="D93" s="522" t="s">
        <v>517</v>
      </c>
      <c r="E93" s="523"/>
      <c r="F93" s="512"/>
    </row>
    <row r="94" spans="1:6">
      <c r="A94" s="525"/>
      <c r="B94" s="526"/>
      <c r="C94" s="527"/>
      <c r="D94" s="528"/>
      <c r="E94" s="529"/>
      <c r="F94" s="513"/>
    </row>
    <row r="95" spans="1:6">
      <c r="A95" s="530"/>
      <c r="B95" s="516"/>
      <c r="C95" s="530"/>
      <c r="D95" s="514"/>
      <c r="E95" s="516"/>
    </row>
    <row r="97" spans="1:5" ht="24.75" customHeight="1">
      <c r="A97" s="1106" t="s">
        <v>1760</v>
      </c>
      <c r="B97" s="1106"/>
      <c r="C97" s="1107"/>
    </row>
    <row r="98" spans="1:5" ht="330.75" customHeight="1">
      <c r="A98" s="1103" t="s">
        <v>2058</v>
      </c>
      <c r="B98" s="1108"/>
      <c r="C98" s="1108"/>
      <c r="D98" s="1108"/>
      <c r="E98" s="1109"/>
    </row>
    <row r="100" spans="1:5" ht="17.25">
      <c r="A100" s="1101" t="s">
        <v>1687</v>
      </c>
      <c r="B100" s="1101"/>
      <c r="C100" s="1102"/>
    </row>
    <row r="101" spans="1:5" ht="323.25" customHeight="1">
      <c r="A101" s="1103" t="s">
        <v>807</v>
      </c>
      <c r="B101" s="1104"/>
      <c r="C101" s="1104"/>
      <c r="D101" s="1104"/>
      <c r="E101" s="1105"/>
    </row>
    <row r="103" spans="1:5" ht="17.25">
      <c r="A103" s="1101" t="s">
        <v>1683</v>
      </c>
      <c r="B103" s="1101"/>
      <c r="C103" s="1102"/>
    </row>
    <row r="104" spans="1:5" ht="42.75" customHeight="1">
      <c r="A104" s="1103" t="s">
        <v>1881</v>
      </c>
      <c r="B104" s="1104"/>
      <c r="C104" s="1104"/>
      <c r="D104" s="1104"/>
      <c r="E104" s="1105"/>
    </row>
    <row r="105" spans="1:5" ht="153" customHeight="1">
      <c r="A105" s="1113" t="s">
        <v>1561</v>
      </c>
      <c r="B105" s="1114"/>
      <c r="C105" s="1114"/>
      <c r="D105" s="1114"/>
      <c r="E105" s="1115"/>
    </row>
    <row r="106" spans="1:5">
      <c r="A106" s="97"/>
    </row>
    <row r="107" spans="1:5" ht="17.25">
      <c r="A107" s="1101" t="s">
        <v>1684</v>
      </c>
      <c r="B107" s="1101"/>
      <c r="C107" s="1102"/>
    </row>
    <row r="108" spans="1:5" ht="120.75" customHeight="1">
      <c r="A108" s="1103" t="s">
        <v>1675</v>
      </c>
      <c r="B108" s="1104"/>
      <c r="C108" s="1104"/>
      <c r="D108" s="1104"/>
      <c r="E108" s="1105"/>
    </row>
    <row r="109" spans="1:5" ht="18.75" customHeight="1">
      <c r="A109" s="272"/>
      <c r="B109" s="272"/>
      <c r="C109" s="272"/>
      <c r="D109" s="272"/>
      <c r="E109" s="272"/>
    </row>
    <row r="110" spans="1:5" ht="19.5" customHeight="1">
      <c r="A110" s="1101" t="s">
        <v>1685</v>
      </c>
      <c r="B110" s="1101"/>
      <c r="C110" s="1102"/>
      <c r="D110" s="272"/>
      <c r="E110" s="272"/>
    </row>
    <row r="111" spans="1:5" ht="72" customHeight="1">
      <c r="A111" s="1103" t="s">
        <v>1660</v>
      </c>
      <c r="B111" s="1104"/>
      <c r="C111" s="1104"/>
      <c r="D111" s="1104"/>
      <c r="E111" s="1105"/>
    </row>
    <row r="112" spans="1:5" ht="16.5" customHeight="1">
      <c r="A112" s="272"/>
      <c r="B112" s="272"/>
      <c r="C112" s="272"/>
      <c r="D112" s="272"/>
      <c r="E112" s="272"/>
    </row>
    <row r="113" spans="1:5" ht="16.5" customHeight="1">
      <c r="A113" s="1101" t="s">
        <v>1686</v>
      </c>
      <c r="B113" s="1101"/>
      <c r="C113" s="1102"/>
      <c r="D113" s="272"/>
      <c r="E113" s="272"/>
    </row>
    <row r="114" spans="1:5" ht="120" customHeight="1">
      <c r="A114" s="1103" t="s">
        <v>1682</v>
      </c>
      <c r="B114" s="1104"/>
      <c r="C114" s="1104"/>
      <c r="D114" s="1104"/>
      <c r="E114" s="1105"/>
    </row>
    <row r="115" spans="1:5" ht="17.25" customHeight="1"/>
    <row r="116" spans="1:5" ht="17.25">
      <c r="A116" s="1101" t="s">
        <v>1704</v>
      </c>
      <c r="B116" s="1101"/>
      <c r="C116" s="1102"/>
    </row>
    <row r="117" spans="1:5" ht="120" customHeight="1">
      <c r="A117" s="1113" t="s">
        <v>1688</v>
      </c>
      <c r="B117" s="1114"/>
      <c r="C117" s="1114"/>
      <c r="D117" s="1114"/>
      <c r="E117" s="1115"/>
    </row>
    <row r="119" spans="1:5" ht="17.25">
      <c r="A119" s="1101" t="s">
        <v>1703</v>
      </c>
      <c r="B119" s="1101"/>
      <c r="C119" s="1102"/>
    </row>
    <row r="120" spans="1:5" ht="81" customHeight="1">
      <c r="A120" s="1103" t="s">
        <v>1702</v>
      </c>
      <c r="B120" s="1104"/>
      <c r="C120" s="1104"/>
      <c r="D120" s="1104"/>
      <c r="E120" s="1105"/>
    </row>
    <row r="122" spans="1:5" ht="17.25">
      <c r="A122" s="1101" t="s">
        <v>1701</v>
      </c>
      <c r="B122" s="1101"/>
      <c r="C122" s="1102"/>
    </row>
    <row r="123" spans="1:5" ht="33.75" customHeight="1">
      <c r="A123" s="1110" t="s">
        <v>1700</v>
      </c>
      <c r="B123" s="1111"/>
      <c r="C123" s="1111"/>
      <c r="D123" s="1111"/>
      <c r="E123" s="1112"/>
    </row>
  </sheetData>
  <mergeCells count="26">
    <mergeCell ref="A42:C42"/>
    <mergeCell ref="A90:C90"/>
    <mergeCell ref="A120:E120"/>
    <mergeCell ref="A122:C122"/>
    <mergeCell ref="A123:E123"/>
    <mergeCell ref="A119:C119"/>
    <mergeCell ref="A103:C103"/>
    <mergeCell ref="A104:E104"/>
    <mergeCell ref="A110:C110"/>
    <mergeCell ref="A105:E105"/>
    <mergeCell ref="A116:C116"/>
    <mergeCell ref="A117:E117"/>
    <mergeCell ref="A114:E114"/>
    <mergeCell ref="A113:C113"/>
    <mergeCell ref="A107:C107"/>
    <mergeCell ref="A108:E108"/>
    <mergeCell ref="A111:E111"/>
    <mergeCell ref="A97:C97"/>
    <mergeCell ref="A98:E98"/>
    <mergeCell ref="A101:E101"/>
    <mergeCell ref="A100:C100"/>
    <mergeCell ref="A2:C2"/>
    <mergeCell ref="A17:C17"/>
    <mergeCell ref="A18:C18"/>
    <mergeCell ref="A26:C26"/>
    <mergeCell ref="A34:C34"/>
  </mergeCells>
  <phoneticPr fontId="72" type="noConversion"/>
  <pageMargins left="0.23622047244094491" right="0.23622047244094491" top="0.70866141732283472" bottom="0.59055118110236227" header="0.47244094488188981" footer="0.39370078740157483"/>
  <pageSetup paperSize="9" orientation="landscape" horizontalDpi="300" verticalDpi="300" r:id="rId1"/>
  <headerFooter alignWithMargins="0">
    <oddHeader>&amp;C&amp;"굴림체,굵게"&amp;10Handy Groupware INI Option 설정&amp;R&amp;"굴림체,보통"&amp;9작성일자 : &amp;D</oddHeader>
    <oddFooter>&amp;C&amp;"굴림체,보통"&amp;10&amp;P 쪽&amp;R&amp;"굴림체,굵게"&amp;9외부로 본 내용이 유출되지 않도록 주의하여 주시기 바랍니다.</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10"/>
  <dimension ref="A1:J157"/>
  <sheetViews>
    <sheetView workbookViewId="0">
      <selection activeCell="C70" sqref="C70"/>
    </sheetView>
  </sheetViews>
  <sheetFormatPr defaultColWidth="0" defaultRowHeight="12"/>
  <cols>
    <col min="1" max="1" width="1.25" style="26" customWidth="1"/>
    <col min="2" max="2" width="17.5" style="26" customWidth="1"/>
    <col min="3" max="3" width="56.25" style="26" customWidth="1"/>
    <col min="4" max="4" width="36.25" style="26" customWidth="1"/>
    <col min="5" max="5" width="2.5" style="26" customWidth="1"/>
    <col min="6" max="6" width="32.5" style="26" customWidth="1"/>
    <col min="7" max="7" width="53.75" style="26" customWidth="1"/>
    <col min="8" max="8" width="34" style="26" customWidth="1"/>
    <col min="9" max="9" width="7.625" style="26" customWidth="1"/>
    <col min="10" max="10" width="7.625" style="4" customWidth="1"/>
    <col min="11" max="11" width="7.625" style="1" customWidth="1"/>
    <col min="12" max="16384" width="0" style="1" hidden="1"/>
  </cols>
  <sheetData>
    <row r="1" spans="1:10" s="7" customFormat="1" ht="30.75" customHeight="1">
      <c r="A1" s="23"/>
      <c r="B1" s="553" t="s">
        <v>2069</v>
      </c>
      <c r="C1" s="556"/>
      <c r="D1" s="556"/>
      <c r="E1" s="24"/>
      <c r="F1" s="23"/>
      <c r="G1" s="23"/>
      <c r="H1" s="23"/>
      <c r="I1" s="23"/>
      <c r="J1" s="6"/>
    </row>
    <row r="2" spans="1:10" s="7" customFormat="1" ht="7.5" customHeight="1">
      <c r="A2" s="23"/>
      <c r="B2" s="24"/>
      <c r="C2" s="24"/>
      <c r="D2" s="24"/>
      <c r="E2" s="24"/>
      <c r="F2" s="23"/>
      <c r="G2" s="23"/>
      <c r="H2" s="23"/>
      <c r="I2" s="23"/>
      <c r="J2" s="6"/>
    </row>
    <row r="3" spans="1:10" s="7" customFormat="1" ht="15" customHeight="1">
      <c r="A3" s="23"/>
      <c r="B3" s="557" t="s">
        <v>2061</v>
      </c>
      <c r="C3" s="558" t="s">
        <v>2062</v>
      </c>
      <c r="D3" s="559" t="s">
        <v>2063</v>
      </c>
      <c r="E3" s="24"/>
      <c r="F3" s="564" t="s">
        <v>2064</v>
      </c>
      <c r="G3" s="565" t="s">
        <v>2061</v>
      </c>
      <c r="H3" s="23"/>
      <c r="I3" s="23"/>
      <c r="J3" s="6"/>
    </row>
    <row r="4" spans="1:10" s="7" customFormat="1">
      <c r="A4" s="23"/>
      <c r="B4" s="1116" t="s">
        <v>2065</v>
      </c>
      <c r="C4" s="569" t="s">
        <v>117</v>
      </c>
      <c r="D4" s="570" t="s">
        <v>1995</v>
      </c>
      <c r="E4" s="24"/>
      <c r="F4" s="43" t="s">
        <v>1948</v>
      </c>
      <c r="G4" s="43" t="s">
        <v>1956</v>
      </c>
      <c r="H4" s="23"/>
      <c r="I4" s="23"/>
      <c r="J4" s="6"/>
    </row>
    <row r="5" spans="1:10" s="7" customFormat="1" ht="48">
      <c r="A5" s="23"/>
      <c r="B5" s="1117"/>
      <c r="C5" s="571" t="s">
        <v>1943</v>
      </c>
      <c r="D5" s="566" t="s">
        <v>1991</v>
      </c>
      <c r="E5" s="24"/>
      <c r="F5" s="43" t="s">
        <v>1953</v>
      </c>
      <c r="G5" s="49" t="s">
        <v>1950</v>
      </c>
      <c r="H5" s="23"/>
      <c r="I5" s="23"/>
      <c r="J5" s="6"/>
    </row>
    <row r="6" spans="1:10" s="7" customFormat="1">
      <c r="A6" s="23"/>
      <c r="B6" s="1117"/>
      <c r="C6" s="571" t="s">
        <v>118</v>
      </c>
      <c r="D6" s="566" t="s">
        <v>1992</v>
      </c>
      <c r="E6" s="24"/>
      <c r="F6" s="43" t="s">
        <v>1951</v>
      </c>
      <c r="G6" s="43" t="s">
        <v>1952</v>
      </c>
      <c r="H6" s="23"/>
      <c r="I6" s="23"/>
      <c r="J6" s="6"/>
    </row>
    <row r="7" spans="1:10" s="7" customFormat="1">
      <c r="A7" s="23"/>
      <c r="B7" s="1117"/>
      <c r="C7" s="571" t="s">
        <v>119</v>
      </c>
      <c r="D7" s="566" t="s">
        <v>1992</v>
      </c>
      <c r="E7" s="24"/>
      <c r="F7" s="43" t="s">
        <v>1954</v>
      </c>
      <c r="G7" s="49" t="s">
        <v>1949</v>
      </c>
      <c r="H7" s="23"/>
      <c r="I7" s="23"/>
      <c r="J7" s="6"/>
    </row>
    <row r="8" spans="1:10" s="7" customFormat="1">
      <c r="A8" s="23"/>
      <c r="B8" s="1117"/>
      <c r="C8" s="571" t="s">
        <v>120</v>
      </c>
      <c r="D8" s="566" t="s">
        <v>1993</v>
      </c>
      <c r="E8" s="24"/>
      <c r="F8" s="43" t="s">
        <v>1955</v>
      </c>
      <c r="G8" s="49" t="s">
        <v>1949</v>
      </c>
      <c r="H8" s="23"/>
      <c r="I8" s="23"/>
      <c r="J8" s="6"/>
    </row>
    <row r="9" spans="1:10" s="7" customFormat="1">
      <c r="A9" s="23"/>
      <c r="B9" s="1117"/>
      <c r="C9" s="571" t="s">
        <v>121</v>
      </c>
      <c r="D9" s="566" t="s">
        <v>1993</v>
      </c>
      <c r="E9" s="24"/>
      <c r="F9" s="43" t="s">
        <v>1959</v>
      </c>
      <c r="G9" s="49" t="s">
        <v>1960</v>
      </c>
      <c r="H9" s="23"/>
      <c r="I9" s="23"/>
      <c r="J9" s="6"/>
    </row>
    <row r="10" spans="1:10" s="7" customFormat="1">
      <c r="A10" s="23"/>
      <c r="B10" s="1117"/>
      <c r="C10" s="571" t="s">
        <v>442</v>
      </c>
      <c r="D10" s="566" t="s">
        <v>1994</v>
      </c>
      <c r="E10" s="24"/>
      <c r="F10" s="43" t="s">
        <v>1964</v>
      </c>
      <c r="G10" s="49" t="s">
        <v>1963</v>
      </c>
      <c r="H10" s="23"/>
      <c r="I10" s="23"/>
      <c r="J10" s="6"/>
    </row>
    <row r="11" spans="1:10" s="7" customFormat="1">
      <c r="A11" s="23"/>
      <c r="B11" s="1117"/>
      <c r="C11" s="571" t="s">
        <v>122</v>
      </c>
      <c r="D11" s="566" t="s">
        <v>493</v>
      </c>
      <c r="E11" s="24"/>
      <c r="F11" s="43" t="s">
        <v>144</v>
      </c>
      <c r="G11" s="43" t="s">
        <v>1961</v>
      </c>
      <c r="H11" s="23"/>
      <c r="I11" s="23"/>
      <c r="J11" s="6"/>
    </row>
    <row r="12" spans="1:10" s="7" customFormat="1">
      <c r="A12" s="23"/>
      <c r="B12" s="1117"/>
      <c r="C12" s="571" t="s">
        <v>123</v>
      </c>
      <c r="D12" s="566" t="s">
        <v>494</v>
      </c>
      <c r="E12" s="24"/>
      <c r="F12" s="43" t="s">
        <v>1888</v>
      </c>
      <c r="G12" s="43" t="s">
        <v>1962</v>
      </c>
      <c r="H12" s="23"/>
      <c r="I12" s="23"/>
      <c r="J12" s="6"/>
    </row>
    <row r="13" spans="1:10" s="7" customFormat="1" ht="24">
      <c r="A13" s="23"/>
      <c r="B13" s="1117"/>
      <c r="C13" s="571" t="s">
        <v>124</v>
      </c>
      <c r="D13" s="566" t="s">
        <v>495</v>
      </c>
      <c r="E13" s="24"/>
      <c r="F13" s="43" t="s">
        <v>154</v>
      </c>
      <c r="G13" s="49" t="s">
        <v>5241</v>
      </c>
      <c r="H13" s="23"/>
      <c r="I13" s="23"/>
      <c r="J13" s="6"/>
    </row>
    <row r="14" spans="1:10" s="7" customFormat="1" ht="24">
      <c r="A14" s="23"/>
      <c r="B14" s="1117"/>
      <c r="C14" s="571" t="s">
        <v>341</v>
      </c>
      <c r="D14" s="566" t="s">
        <v>496</v>
      </c>
      <c r="E14" s="24"/>
      <c r="F14" s="25" t="s">
        <v>4782</v>
      </c>
      <c r="G14" s="49" t="s">
        <v>5242</v>
      </c>
      <c r="H14" s="23"/>
      <c r="I14" s="23"/>
      <c r="J14" s="6"/>
    </row>
    <row r="15" spans="1:10" s="7" customFormat="1" ht="36">
      <c r="A15" s="23"/>
      <c r="B15" s="1117"/>
      <c r="C15" s="571" t="s">
        <v>1934</v>
      </c>
      <c r="D15" s="562" t="s">
        <v>1933</v>
      </c>
      <c r="E15" s="24"/>
      <c r="F15" s="43" t="s">
        <v>152</v>
      </c>
      <c r="G15" s="49" t="s">
        <v>1876</v>
      </c>
      <c r="H15" s="23"/>
      <c r="I15" s="23"/>
      <c r="J15" s="6"/>
    </row>
    <row r="16" spans="1:10" s="7" customFormat="1" ht="36">
      <c r="A16" s="23"/>
      <c r="B16" s="1117"/>
      <c r="C16" s="571" t="s">
        <v>5234</v>
      </c>
      <c r="D16" s="566" t="s">
        <v>5230</v>
      </c>
      <c r="E16" s="24"/>
      <c r="F16" s="43" t="s">
        <v>469</v>
      </c>
      <c r="G16" s="49" t="s">
        <v>1875</v>
      </c>
      <c r="H16" s="23"/>
      <c r="I16" s="23"/>
      <c r="J16" s="6"/>
    </row>
    <row r="17" spans="1:10" s="7" customFormat="1" ht="36">
      <c r="A17" s="23"/>
      <c r="B17" s="1118"/>
      <c r="C17" s="882" t="s">
        <v>5233</v>
      </c>
      <c r="D17" s="1082" t="s">
        <v>5231</v>
      </c>
      <c r="E17" s="24"/>
      <c r="F17" s="25" t="s">
        <v>468</v>
      </c>
      <c r="G17" s="49" t="s">
        <v>1974</v>
      </c>
      <c r="H17" s="23"/>
      <c r="I17" s="23"/>
      <c r="J17" s="6"/>
    </row>
    <row r="18" spans="1:10" s="7" customFormat="1" ht="24">
      <c r="A18" s="23"/>
      <c r="B18" s="1116" t="s">
        <v>125</v>
      </c>
      <c r="C18" s="569" t="s">
        <v>126</v>
      </c>
      <c r="D18" s="570" t="s">
        <v>490</v>
      </c>
      <c r="E18" s="24"/>
      <c r="F18" s="25" t="s">
        <v>1890</v>
      </c>
      <c r="G18" s="49" t="s">
        <v>1434</v>
      </c>
      <c r="H18" s="23"/>
      <c r="I18" s="23"/>
      <c r="J18" s="6"/>
    </row>
    <row r="19" spans="1:10" s="7" customFormat="1">
      <c r="A19" s="23"/>
      <c r="B19" s="1117"/>
      <c r="C19" s="571" t="s">
        <v>127</v>
      </c>
      <c r="D19" s="566" t="s">
        <v>1991</v>
      </c>
      <c r="E19" s="24"/>
      <c r="F19" s="25" t="s">
        <v>1889</v>
      </c>
      <c r="G19" s="49" t="s">
        <v>1887</v>
      </c>
      <c r="H19" s="23"/>
      <c r="I19" s="23"/>
      <c r="J19" s="6"/>
    </row>
    <row r="20" spans="1:10" s="7" customFormat="1">
      <c r="A20" s="23"/>
      <c r="B20" s="1117"/>
      <c r="C20" s="571" t="s">
        <v>128</v>
      </c>
      <c r="D20" s="566" t="s">
        <v>1996</v>
      </c>
      <c r="E20" s="24"/>
      <c r="F20" s="25" t="s">
        <v>1935</v>
      </c>
      <c r="G20" s="49" t="s">
        <v>1965</v>
      </c>
      <c r="H20" s="23"/>
      <c r="I20" s="23"/>
      <c r="J20" s="6"/>
    </row>
    <row r="21" spans="1:10" s="7" customFormat="1">
      <c r="A21" s="23"/>
      <c r="B21" s="1117"/>
      <c r="C21" s="571" t="s">
        <v>129</v>
      </c>
      <c r="D21" s="566" t="s">
        <v>1993</v>
      </c>
      <c r="E21" s="24"/>
      <c r="F21" s="43" t="s">
        <v>147</v>
      </c>
      <c r="G21" s="43" t="s">
        <v>5240</v>
      </c>
      <c r="H21" s="23"/>
      <c r="I21" s="23"/>
      <c r="J21" s="6"/>
    </row>
    <row r="22" spans="1:10" s="7" customFormat="1" ht="24">
      <c r="A22" s="23"/>
      <c r="B22" s="1117"/>
      <c r="C22" s="571" t="s">
        <v>130</v>
      </c>
      <c r="D22" s="566" t="s">
        <v>1993</v>
      </c>
      <c r="E22" s="24"/>
      <c r="F22" s="25" t="s">
        <v>1522</v>
      </c>
      <c r="G22" s="49" t="s">
        <v>4621</v>
      </c>
      <c r="H22" s="23"/>
      <c r="I22" s="23"/>
      <c r="J22" s="6"/>
    </row>
    <row r="23" spans="1:10" s="7" customFormat="1">
      <c r="A23" s="23"/>
      <c r="B23" s="1117"/>
      <c r="C23" s="571" t="s">
        <v>1947</v>
      </c>
      <c r="D23" s="566" t="s">
        <v>1994</v>
      </c>
      <c r="E23" s="24"/>
      <c r="F23" s="908" t="s">
        <v>4777</v>
      </c>
      <c r="G23" s="908" t="s">
        <v>4779</v>
      </c>
      <c r="H23" s="23"/>
      <c r="I23" s="23"/>
      <c r="J23" s="6"/>
    </row>
    <row r="24" spans="1:10" s="7" customFormat="1" ht="14.25" customHeight="1">
      <c r="A24" s="23"/>
      <c r="B24" s="1117"/>
      <c r="C24" s="571" t="s">
        <v>131</v>
      </c>
      <c r="D24" s="566" t="s">
        <v>493</v>
      </c>
      <c r="E24" s="24"/>
      <c r="F24" s="908" t="s">
        <v>4778</v>
      </c>
      <c r="G24" s="908" t="s">
        <v>4780</v>
      </c>
      <c r="H24" s="23"/>
      <c r="I24" s="23"/>
      <c r="J24" s="6"/>
    </row>
    <row r="25" spans="1:10" s="7" customFormat="1">
      <c r="A25" s="23"/>
      <c r="B25" s="1117"/>
      <c r="C25" s="571" t="s">
        <v>132</v>
      </c>
      <c r="D25" s="566" t="s">
        <v>494</v>
      </c>
      <c r="E25" s="24"/>
      <c r="F25" s="43" t="s">
        <v>5232</v>
      </c>
      <c r="G25" s="43" t="s">
        <v>5235</v>
      </c>
      <c r="H25" s="23"/>
      <c r="I25" s="23"/>
      <c r="J25" s="6"/>
    </row>
    <row r="26" spans="1:10" s="7" customFormat="1">
      <c r="A26" s="23"/>
      <c r="B26" s="1117"/>
      <c r="C26" s="572" t="s">
        <v>133</v>
      </c>
      <c r="D26" s="566" t="s">
        <v>497</v>
      </c>
      <c r="E26" s="24"/>
      <c r="F26" s="23"/>
      <c r="G26" s="23"/>
      <c r="H26" s="23"/>
      <c r="I26" s="23"/>
      <c r="J26" s="6"/>
    </row>
    <row r="27" spans="1:10" s="7" customFormat="1">
      <c r="A27" s="23"/>
      <c r="B27" s="1117"/>
      <c r="C27" s="572" t="s">
        <v>4781</v>
      </c>
      <c r="D27" s="566" t="s">
        <v>4783</v>
      </c>
      <c r="E27" s="24"/>
      <c r="F27" s="23"/>
      <c r="G27" s="23"/>
      <c r="H27" s="23"/>
      <c r="I27" s="23"/>
      <c r="J27" s="6"/>
    </row>
    <row r="28" spans="1:10" s="7" customFormat="1">
      <c r="A28" s="23"/>
      <c r="B28" s="1117"/>
      <c r="C28" s="910" t="s">
        <v>4786</v>
      </c>
      <c r="D28" s="911" t="s">
        <v>4789</v>
      </c>
      <c r="E28" s="24"/>
      <c r="F28" s="23"/>
      <c r="G28" s="23"/>
      <c r="H28" s="23"/>
      <c r="I28" s="23"/>
      <c r="J28" s="6"/>
    </row>
    <row r="29" spans="1:10" s="7" customFormat="1" ht="24">
      <c r="A29" s="23"/>
      <c r="B29" s="1117"/>
      <c r="C29" s="571" t="s">
        <v>1971</v>
      </c>
      <c r="D29" s="562" t="s">
        <v>1933</v>
      </c>
      <c r="E29" s="23"/>
      <c r="F29" s="23"/>
      <c r="G29" s="23"/>
      <c r="H29" s="23"/>
      <c r="I29" s="23"/>
      <c r="J29" s="6"/>
    </row>
    <row r="30" spans="1:10" s="7" customFormat="1">
      <c r="A30" s="23"/>
      <c r="B30" s="1117"/>
      <c r="C30" s="572" t="s">
        <v>2000</v>
      </c>
      <c r="D30" s="566" t="s">
        <v>1997</v>
      </c>
      <c r="E30" s="23"/>
      <c r="F30" s="23"/>
      <c r="G30" s="23"/>
      <c r="H30" s="23"/>
      <c r="I30" s="23"/>
      <c r="J30" s="6"/>
    </row>
    <row r="31" spans="1:10" s="7" customFormat="1">
      <c r="A31" s="23"/>
      <c r="B31" s="909"/>
      <c r="C31" s="561" t="s">
        <v>2001</v>
      </c>
      <c r="D31" s="568" t="s">
        <v>4788</v>
      </c>
      <c r="E31" s="23"/>
      <c r="F31" s="23"/>
      <c r="G31" s="23"/>
      <c r="H31" s="23"/>
      <c r="I31" s="23"/>
      <c r="J31" s="6"/>
    </row>
    <row r="32" spans="1:10" s="7" customFormat="1">
      <c r="A32" s="23"/>
      <c r="B32" s="1121" t="s">
        <v>1914</v>
      </c>
      <c r="C32" s="575" t="s">
        <v>147</v>
      </c>
      <c r="D32" s="560" t="s">
        <v>498</v>
      </c>
      <c r="E32" s="23"/>
      <c r="F32" s="23"/>
      <c r="G32" s="23"/>
      <c r="H32" s="23"/>
      <c r="I32" s="23"/>
      <c r="J32" s="6"/>
    </row>
    <row r="33" spans="1:10" s="7" customFormat="1">
      <c r="A33" s="23"/>
      <c r="B33" s="1122"/>
      <c r="C33" s="572" t="s">
        <v>1913</v>
      </c>
      <c r="D33" s="566" t="s">
        <v>490</v>
      </c>
      <c r="E33" s="23"/>
      <c r="F33" s="23"/>
      <c r="G33" s="23"/>
      <c r="H33" s="23"/>
      <c r="I33" s="23"/>
      <c r="J33" s="6"/>
    </row>
    <row r="34" spans="1:10" s="7" customFormat="1" ht="168">
      <c r="A34" s="23"/>
      <c r="B34" s="1123"/>
      <c r="C34" s="563" t="s">
        <v>1958</v>
      </c>
      <c r="D34" s="574"/>
      <c r="E34" s="23"/>
      <c r="F34" s="23"/>
      <c r="G34" s="23"/>
      <c r="H34" s="23"/>
      <c r="I34" s="23"/>
      <c r="J34" s="6"/>
    </row>
    <row r="35" spans="1:10" s="7" customFormat="1">
      <c r="A35" s="23"/>
      <c r="B35" s="1116" t="s">
        <v>1957</v>
      </c>
      <c r="C35" s="575" t="s">
        <v>281</v>
      </c>
      <c r="D35" s="570" t="s">
        <v>497</v>
      </c>
      <c r="E35" s="23"/>
      <c r="F35" s="23"/>
      <c r="G35" s="23"/>
      <c r="H35" s="23"/>
      <c r="I35" s="23"/>
      <c r="J35" s="6"/>
    </row>
    <row r="36" spans="1:10" s="7" customFormat="1">
      <c r="A36" s="23"/>
      <c r="B36" s="1117"/>
      <c r="C36" s="572" t="s">
        <v>153</v>
      </c>
      <c r="D36" s="567" t="s">
        <v>507</v>
      </c>
      <c r="E36" s="23"/>
      <c r="F36" s="23"/>
      <c r="G36" s="23"/>
      <c r="H36" s="23"/>
      <c r="I36" s="23"/>
      <c r="J36" s="6"/>
    </row>
    <row r="37" spans="1:10" s="7" customFormat="1" ht="24">
      <c r="A37" s="23"/>
      <c r="B37" s="1117"/>
      <c r="C37" s="572" t="s">
        <v>499</v>
      </c>
      <c r="D37" s="578" t="s">
        <v>1793</v>
      </c>
      <c r="E37" s="23"/>
      <c r="F37" s="23"/>
      <c r="G37" s="23"/>
      <c r="H37" s="23"/>
      <c r="I37" s="23"/>
      <c r="J37" s="6"/>
    </row>
    <row r="38" spans="1:10" s="7" customFormat="1">
      <c r="A38" s="23"/>
      <c r="B38" s="1117"/>
      <c r="C38" s="572" t="s">
        <v>467</v>
      </c>
      <c r="D38" s="567" t="s">
        <v>500</v>
      </c>
      <c r="E38" s="23"/>
      <c r="F38" s="23"/>
      <c r="G38" s="23"/>
      <c r="H38" s="23"/>
      <c r="I38" s="23"/>
      <c r="J38" s="6"/>
    </row>
    <row r="39" spans="1:10" s="7" customFormat="1">
      <c r="A39" s="23"/>
      <c r="B39" s="1117"/>
      <c r="C39" s="910" t="s">
        <v>4784</v>
      </c>
      <c r="D39" s="911" t="s">
        <v>4785</v>
      </c>
      <c r="E39" s="23"/>
      <c r="F39" s="23"/>
      <c r="G39" s="23"/>
      <c r="H39" s="23"/>
      <c r="I39" s="23"/>
      <c r="J39" s="6"/>
    </row>
    <row r="40" spans="1:10" s="7" customFormat="1">
      <c r="A40" s="23"/>
      <c r="B40" s="1117"/>
      <c r="C40" s="572" t="s">
        <v>4781</v>
      </c>
      <c r="D40" s="566" t="s">
        <v>4783</v>
      </c>
      <c r="E40" s="23"/>
      <c r="F40" s="23"/>
      <c r="G40" s="23"/>
      <c r="H40" s="23"/>
      <c r="I40" s="23"/>
      <c r="J40" s="6"/>
    </row>
    <row r="41" spans="1:10" s="7" customFormat="1">
      <c r="A41" s="23"/>
      <c r="B41" s="1118"/>
      <c r="C41" s="573" t="s">
        <v>4787</v>
      </c>
      <c r="D41" s="574" t="s">
        <v>4790</v>
      </c>
      <c r="E41" s="23"/>
      <c r="F41" s="23"/>
      <c r="G41" s="23"/>
      <c r="H41" s="23"/>
      <c r="I41" s="23"/>
      <c r="J41" s="6"/>
    </row>
    <row r="42" spans="1:10" s="7" customFormat="1">
      <c r="A42" s="23"/>
      <c r="B42" s="96" t="s">
        <v>1945</v>
      </c>
      <c r="C42" s="569" t="s">
        <v>1944</v>
      </c>
      <c r="D42" s="570" t="s">
        <v>492</v>
      </c>
      <c r="E42" s="23"/>
      <c r="F42" s="23"/>
      <c r="G42" s="23"/>
      <c r="H42" s="23"/>
      <c r="I42" s="23"/>
      <c r="J42" s="6"/>
    </row>
    <row r="43" spans="1:10" s="7" customFormat="1" ht="24">
      <c r="A43" s="23"/>
      <c r="B43" s="423" t="s">
        <v>1946</v>
      </c>
      <c r="C43" s="573" t="s">
        <v>1943</v>
      </c>
      <c r="D43" s="574" t="s">
        <v>491</v>
      </c>
      <c r="E43" s="23"/>
      <c r="F43" s="23"/>
      <c r="G43" s="23"/>
      <c r="H43" s="23"/>
      <c r="I43" s="23"/>
      <c r="J43" s="6"/>
    </row>
    <row r="44" spans="1:10" s="7" customFormat="1" ht="84">
      <c r="A44" s="23"/>
      <c r="B44" s="1116" t="s">
        <v>1937</v>
      </c>
      <c r="C44" s="576" t="s">
        <v>1975</v>
      </c>
      <c r="D44" s="560" t="s">
        <v>647</v>
      </c>
      <c r="E44" s="23"/>
      <c r="F44" s="23"/>
      <c r="G44" s="23"/>
      <c r="H44" s="23"/>
      <c r="I44" s="23"/>
      <c r="J44" s="6"/>
    </row>
    <row r="45" spans="1:10" s="7" customFormat="1">
      <c r="A45" s="23"/>
      <c r="B45" s="1118"/>
      <c r="C45" s="563" t="s">
        <v>1939</v>
      </c>
      <c r="D45" s="574"/>
      <c r="E45" s="23"/>
      <c r="F45" s="23"/>
      <c r="G45" s="23"/>
      <c r="H45" s="23"/>
      <c r="I45" s="23"/>
      <c r="J45" s="6"/>
    </row>
    <row r="46" spans="1:10" s="7" customFormat="1" ht="84">
      <c r="A46" s="23"/>
      <c r="B46" s="420" t="s">
        <v>1936</v>
      </c>
      <c r="C46" s="577" t="s">
        <v>1976</v>
      </c>
      <c r="D46" s="555" t="s">
        <v>693</v>
      </c>
      <c r="E46" s="23"/>
      <c r="F46" s="23"/>
      <c r="G46" s="23"/>
      <c r="H46" s="23"/>
      <c r="I46" s="23"/>
      <c r="J46" s="6"/>
    </row>
    <row r="47" spans="1:10" s="7" customFormat="1">
      <c r="A47" s="23"/>
      <c r="B47" s="1116" t="s">
        <v>1938</v>
      </c>
      <c r="C47" s="569" t="s">
        <v>1972</v>
      </c>
      <c r="D47" s="570" t="s">
        <v>502</v>
      </c>
      <c r="E47" s="23"/>
      <c r="F47" s="23"/>
      <c r="G47" s="23"/>
      <c r="H47" s="23"/>
      <c r="I47" s="23"/>
      <c r="J47" s="6"/>
    </row>
    <row r="48" spans="1:10" s="7" customFormat="1">
      <c r="A48" s="23"/>
      <c r="B48" s="1117"/>
      <c r="C48" s="561" t="s">
        <v>134</v>
      </c>
      <c r="D48" s="568" t="s">
        <v>501</v>
      </c>
      <c r="E48" s="23"/>
      <c r="F48" s="23"/>
      <c r="G48" s="23"/>
      <c r="H48" s="23"/>
      <c r="I48" s="23"/>
      <c r="J48" s="6"/>
    </row>
    <row r="49" spans="1:10" s="7" customFormat="1">
      <c r="A49" s="23"/>
      <c r="B49" s="1116" t="s">
        <v>136</v>
      </c>
      <c r="C49" s="569" t="s">
        <v>135</v>
      </c>
      <c r="D49" s="570" t="s">
        <v>501</v>
      </c>
      <c r="E49" s="23"/>
      <c r="F49" s="23"/>
      <c r="G49" s="23"/>
      <c r="H49" s="23"/>
      <c r="I49" s="23"/>
      <c r="J49" s="6"/>
    </row>
    <row r="50" spans="1:10" s="7" customFormat="1">
      <c r="A50" s="23"/>
      <c r="B50" s="1117"/>
      <c r="C50" s="571" t="s">
        <v>1973</v>
      </c>
      <c r="D50" s="566" t="s">
        <v>503</v>
      </c>
      <c r="E50" s="23"/>
      <c r="F50" s="23"/>
      <c r="G50" s="23"/>
      <c r="H50" s="23"/>
      <c r="I50" s="23"/>
      <c r="J50" s="6"/>
    </row>
    <row r="51" spans="1:10" s="7" customFormat="1">
      <c r="A51" s="23"/>
      <c r="B51" s="1117"/>
      <c r="C51" s="571" t="s">
        <v>137</v>
      </c>
      <c r="D51" s="566" t="s">
        <v>504</v>
      </c>
      <c r="E51" s="23"/>
      <c r="F51" s="23"/>
      <c r="G51" s="23"/>
      <c r="H51" s="23"/>
      <c r="I51" s="23"/>
      <c r="J51" s="6"/>
    </row>
    <row r="52" spans="1:10" s="7" customFormat="1">
      <c r="A52" s="23"/>
      <c r="B52" s="1117"/>
      <c r="C52" s="571" t="s">
        <v>138</v>
      </c>
      <c r="D52" s="566" t="s">
        <v>504</v>
      </c>
      <c r="E52" s="23"/>
      <c r="F52" s="23"/>
      <c r="G52" s="23"/>
      <c r="H52" s="23"/>
      <c r="I52" s="23"/>
      <c r="J52" s="6"/>
    </row>
    <row r="53" spans="1:10" s="7" customFormat="1">
      <c r="A53" s="23"/>
      <c r="B53" s="1118"/>
      <c r="C53" s="561" t="s">
        <v>139</v>
      </c>
      <c r="D53" s="568" t="s">
        <v>506</v>
      </c>
      <c r="E53" s="23"/>
      <c r="F53" s="23"/>
      <c r="G53" s="23"/>
      <c r="H53" s="23"/>
      <c r="I53" s="23"/>
      <c r="J53" s="6"/>
    </row>
    <row r="54" spans="1:10" s="7" customFormat="1">
      <c r="A54" s="23"/>
      <c r="B54" s="1116" t="s">
        <v>1940</v>
      </c>
      <c r="C54" s="569" t="s">
        <v>1968</v>
      </c>
      <c r="D54" s="554" t="s">
        <v>1969</v>
      </c>
      <c r="E54" s="23"/>
      <c r="F54" s="23"/>
      <c r="G54" s="23"/>
      <c r="H54" s="23"/>
      <c r="I54" s="23"/>
      <c r="J54" s="6"/>
    </row>
    <row r="55" spans="1:10" s="7" customFormat="1">
      <c r="A55" s="23"/>
      <c r="B55" s="1117"/>
      <c r="C55" s="571" t="s">
        <v>139</v>
      </c>
      <c r="D55" s="566" t="s">
        <v>505</v>
      </c>
      <c r="E55" s="23"/>
      <c r="F55" s="23"/>
      <c r="G55" s="23"/>
      <c r="H55" s="23"/>
      <c r="I55" s="23"/>
      <c r="J55" s="6"/>
    </row>
    <row r="56" spans="1:10" s="7" customFormat="1">
      <c r="A56" s="23"/>
      <c r="B56" s="1118"/>
      <c r="C56" s="561" t="s">
        <v>153</v>
      </c>
      <c r="D56" s="574" t="s">
        <v>1967</v>
      </c>
      <c r="E56" s="23"/>
      <c r="F56" s="23"/>
      <c r="G56" s="23"/>
      <c r="H56" s="23"/>
      <c r="I56" s="23"/>
      <c r="J56" s="6"/>
    </row>
    <row r="57" spans="1:10" s="7" customFormat="1">
      <c r="A57" s="23"/>
      <c r="B57" s="1116" t="s">
        <v>5243</v>
      </c>
      <c r="C57" s="569" t="s">
        <v>1968</v>
      </c>
      <c r="D57" s="554" t="s">
        <v>1969</v>
      </c>
      <c r="E57" s="23"/>
      <c r="F57" s="23"/>
      <c r="G57" s="23"/>
      <c r="H57" s="23"/>
      <c r="I57" s="23"/>
      <c r="J57" s="6"/>
    </row>
    <row r="58" spans="1:10" s="7" customFormat="1">
      <c r="A58" s="23"/>
      <c r="B58" s="1117"/>
      <c r="C58" s="561" t="s">
        <v>153</v>
      </c>
      <c r="D58" s="574" t="s">
        <v>1967</v>
      </c>
      <c r="E58" s="23"/>
      <c r="F58" s="23"/>
      <c r="G58" s="23"/>
      <c r="H58" s="23"/>
      <c r="I58" s="23"/>
      <c r="J58" s="6"/>
    </row>
    <row r="59" spans="1:10" s="7" customFormat="1">
      <c r="A59" s="23"/>
      <c r="B59" s="45" t="s">
        <v>140</v>
      </c>
      <c r="C59" s="25" t="s">
        <v>1970</v>
      </c>
      <c r="D59" s="111" t="s">
        <v>1969</v>
      </c>
      <c r="E59" s="23"/>
      <c r="F59" s="23"/>
      <c r="G59" s="23"/>
      <c r="H59" s="23"/>
      <c r="I59" s="23"/>
      <c r="J59" s="6"/>
    </row>
    <row r="60" spans="1:10" s="7" customFormat="1">
      <c r="A60" s="23"/>
      <c r="B60" s="112" t="s">
        <v>508</v>
      </c>
      <c r="C60" s="43" t="s">
        <v>509</v>
      </c>
      <c r="D60" s="43" t="s">
        <v>510</v>
      </c>
      <c r="E60" s="23"/>
      <c r="F60" s="23"/>
      <c r="G60" s="23"/>
      <c r="H60" s="23"/>
      <c r="I60" s="23"/>
      <c r="J60" s="6"/>
    </row>
    <row r="61" spans="1:10" s="7" customFormat="1">
      <c r="A61" s="23"/>
      <c r="B61" s="23"/>
      <c r="C61" s="23"/>
      <c r="D61" s="23"/>
      <c r="G61" s="23"/>
      <c r="H61" s="23"/>
      <c r="I61" s="23"/>
      <c r="J61" s="6"/>
    </row>
    <row r="62" spans="1:10" s="7" customFormat="1" ht="155.25" customHeight="1">
      <c r="A62" s="23"/>
      <c r="B62" s="1119" t="s">
        <v>5049</v>
      </c>
      <c r="C62" s="1120"/>
      <c r="D62" s="1120"/>
      <c r="E62" s="1018"/>
      <c r="F62" s="1019" t="s">
        <v>5050</v>
      </c>
      <c r="G62" s="23"/>
      <c r="H62" s="23"/>
      <c r="I62" s="23"/>
      <c r="J62" s="6"/>
    </row>
    <row r="63" spans="1:10" s="7" customFormat="1">
      <c r="A63" s="23"/>
      <c r="C63" s="23"/>
      <c r="D63" s="23"/>
      <c r="E63" s="23"/>
      <c r="F63" s="23"/>
      <c r="G63" s="23"/>
      <c r="H63" s="23"/>
      <c r="I63" s="23"/>
      <c r="J63" s="6"/>
    </row>
    <row r="64" spans="1:10" s="7" customFormat="1">
      <c r="A64" s="23"/>
      <c r="B64" s="23"/>
      <c r="E64" s="23"/>
      <c r="F64" s="23"/>
      <c r="G64" s="23"/>
      <c r="H64" s="23"/>
      <c r="I64" s="23"/>
      <c r="J64" s="6"/>
    </row>
    <row r="65" spans="1:10" s="7" customFormat="1">
      <c r="A65" s="23"/>
      <c r="B65" s="23"/>
      <c r="C65" s="23"/>
      <c r="D65" s="23"/>
      <c r="E65" s="23"/>
      <c r="F65" s="23"/>
      <c r="G65" s="23"/>
      <c r="H65" s="23"/>
      <c r="I65" s="23"/>
      <c r="J65" s="6"/>
    </row>
    <row r="66" spans="1:10" s="7" customFormat="1">
      <c r="A66" s="23"/>
      <c r="B66" s="23"/>
      <c r="C66" s="23"/>
      <c r="D66" s="23"/>
      <c r="E66" s="23"/>
      <c r="F66" s="23"/>
      <c r="G66" s="23"/>
      <c r="H66" s="23"/>
      <c r="I66" s="23"/>
      <c r="J66" s="6"/>
    </row>
    <row r="67" spans="1:10" s="7" customFormat="1">
      <c r="A67" s="23"/>
      <c r="B67" s="23"/>
      <c r="C67" s="23"/>
      <c r="D67" s="23"/>
      <c r="E67" s="23"/>
      <c r="F67" s="23"/>
      <c r="G67" s="23"/>
      <c r="H67" s="23"/>
      <c r="I67" s="23"/>
      <c r="J67" s="6"/>
    </row>
    <row r="68" spans="1:10" s="7" customFormat="1">
      <c r="A68" s="23"/>
      <c r="B68" s="23"/>
      <c r="C68" s="23"/>
      <c r="D68" s="23"/>
      <c r="E68" s="23"/>
      <c r="F68" s="23"/>
      <c r="G68" s="23"/>
      <c r="H68" s="23"/>
      <c r="I68" s="23"/>
      <c r="J68" s="6"/>
    </row>
    <row r="69" spans="1:10" s="7" customFormat="1">
      <c r="A69" s="23"/>
      <c r="B69" s="23"/>
      <c r="C69" s="23"/>
      <c r="D69" s="23"/>
      <c r="E69" s="23"/>
      <c r="F69" s="23"/>
      <c r="G69" s="23"/>
      <c r="H69" s="23"/>
      <c r="I69" s="23"/>
      <c r="J69" s="6"/>
    </row>
    <row r="70" spans="1:10" s="7" customFormat="1">
      <c r="A70" s="23"/>
      <c r="B70" s="23"/>
      <c r="C70" s="23"/>
      <c r="D70" s="23"/>
      <c r="E70" s="23"/>
      <c r="F70" s="23"/>
      <c r="G70" s="23"/>
      <c r="H70" s="23"/>
      <c r="I70" s="23"/>
      <c r="J70" s="6"/>
    </row>
    <row r="71" spans="1:10" s="7" customFormat="1">
      <c r="A71" s="23"/>
      <c r="B71" s="23"/>
      <c r="C71" s="23"/>
      <c r="D71" s="23"/>
      <c r="E71" s="23"/>
      <c r="F71" s="23"/>
      <c r="G71" s="23"/>
      <c r="H71" s="23"/>
      <c r="I71" s="23"/>
      <c r="J71" s="6"/>
    </row>
    <row r="72" spans="1:10" s="7" customFormat="1">
      <c r="A72" s="23"/>
      <c r="B72" s="23"/>
      <c r="C72" s="23"/>
      <c r="D72" s="23"/>
      <c r="E72" s="23"/>
      <c r="F72" s="23"/>
      <c r="G72" s="23"/>
      <c r="H72" s="23"/>
      <c r="I72" s="23"/>
      <c r="J72" s="6"/>
    </row>
    <row r="73" spans="1:10" s="7" customFormat="1">
      <c r="A73" s="23"/>
      <c r="B73" s="23"/>
      <c r="C73" s="23"/>
      <c r="D73" s="23"/>
      <c r="E73" s="23"/>
      <c r="F73" s="23"/>
      <c r="G73" s="23"/>
      <c r="H73" s="23"/>
      <c r="I73" s="23"/>
      <c r="J73" s="6"/>
    </row>
    <row r="74" spans="1:10" s="7" customFormat="1">
      <c r="A74" s="23"/>
      <c r="B74" s="23"/>
      <c r="C74" s="23"/>
      <c r="D74" s="23"/>
      <c r="E74" s="23"/>
      <c r="F74" s="23"/>
      <c r="G74" s="23"/>
      <c r="H74" s="23"/>
      <c r="I74" s="23"/>
      <c r="J74" s="6"/>
    </row>
    <row r="75" spans="1:10" s="7" customFormat="1">
      <c r="A75" s="23"/>
      <c r="B75" s="23"/>
      <c r="C75" s="23"/>
      <c r="D75" s="23"/>
      <c r="E75" s="23"/>
      <c r="F75" s="23"/>
      <c r="G75" s="23"/>
      <c r="H75" s="23"/>
      <c r="I75" s="23"/>
      <c r="J75" s="6"/>
    </row>
    <row r="76" spans="1:10" s="7" customFormat="1">
      <c r="A76" s="23"/>
      <c r="B76" s="23"/>
      <c r="C76" s="23"/>
      <c r="D76" s="23"/>
      <c r="E76" s="23"/>
      <c r="F76" s="23"/>
      <c r="G76" s="23"/>
      <c r="H76" s="23"/>
      <c r="I76" s="23"/>
      <c r="J76" s="6"/>
    </row>
    <row r="77" spans="1:10" s="7" customFormat="1">
      <c r="A77" s="23"/>
      <c r="B77" s="23"/>
      <c r="C77" s="23"/>
      <c r="D77" s="23"/>
      <c r="E77" s="23"/>
      <c r="F77" s="23"/>
      <c r="G77" s="23"/>
      <c r="H77" s="23"/>
      <c r="I77" s="23"/>
      <c r="J77" s="6"/>
    </row>
    <row r="78" spans="1:10" s="7" customFormat="1">
      <c r="A78" s="23"/>
      <c r="B78" s="23"/>
      <c r="C78" s="23"/>
      <c r="D78" s="23"/>
      <c r="E78" s="23"/>
      <c r="F78" s="23"/>
      <c r="G78" s="23"/>
      <c r="H78" s="23"/>
      <c r="I78" s="23"/>
      <c r="J78" s="6"/>
    </row>
    <row r="79" spans="1:10" s="7" customFormat="1">
      <c r="A79" s="23"/>
      <c r="B79" s="23"/>
      <c r="C79" s="23"/>
      <c r="D79" s="23"/>
      <c r="E79" s="23"/>
      <c r="F79" s="23"/>
      <c r="G79" s="23"/>
      <c r="H79" s="23"/>
      <c r="I79" s="23"/>
      <c r="J79" s="6"/>
    </row>
    <row r="80" spans="1:10" s="7" customFormat="1">
      <c r="A80" s="23"/>
      <c r="B80" s="23"/>
      <c r="C80" s="23"/>
      <c r="D80" s="23"/>
      <c r="E80" s="23"/>
      <c r="F80" s="23"/>
      <c r="G80" s="23"/>
      <c r="H80" s="23"/>
      <c r="I80" s="23"/>
      <c r="J80" s="6"/>
    </row>
    <row r="81" spans="1:10" s="7" customFormat="1">
      <c r="A81" s="23"/>
      <c r="B81" s="23"/>
      <c r="C81" s="23"/>
      <c r="D81" s="23"/>
      <c r="E81" s="23"/>
      <c r="F81" s="23"/>
      <c r="G81" s="23"/>
      <c r="H81" s="23"/>
      <c r="I81" s="23"/>
      <c r="J81" s="6"/>
    </row>
    <row r="82" spans="1:10" s="7" customFormat="1">
      <c r="A82" s="23"/>
      <c r="B82" s="23"/>
      <c r="C82" s="23"/>
      <c r="D82" s="23"/>
      <c r="E82" s="23"/>
      <c r="F82" s="23"/>
      <c r="G82" s="23"/>
      <c r="H82" s="23"/>
      <c r="I82" s="23"/>
      <c r="J82" s="6"/>
    </row>
    <row r="83" spans="1:10" s="7" customFormat="1">
      <c r="A83" s="23"/>
      <c r="B83" s="23"/>
      <c r="C83" s="23"/>
      <c r="D83" s="23"/>
      <c r="E83" s="23"/>
      <c r="F83" s="23"/>
      <c r="G83" s="23"/>
      <c r="H83" s="23"/>
      <c r="I83" s="23"/>
      <c r="J83" s="6"/>
    </row>
    <row r="84" spans="1:10" s="7" customFormat="1">
      <c r="A84" s="23"/>
      <c r="B84" s="23"/>
      <c r="C84" s="23"/>
      <c r="D84" s="23"/>
      <c r="E84" s="23"/>
      <c r="F84" s="23"/>
      <c r="G84" s="23"/>
      <c r="H84" s="23"/>
      <c r="I84" s="23"/>
      <c r="J84" s="6"/>
    </row>
    <row r="85" spans="1:10" s="7" customFormat="1">
      <c r="A85" s="23"/>
      <c r="B85" s="23"/>
      <c r="C85" s="23"/>
      <c r="D85" s="23"/>
      <c r="E85" s="23"/>
      <c r="F85" s="23"/>
      <c r="G85" s="23"/>
      <c r="H85" s="23"/>
      <c r="I85" s="23"/>
      <c r="J85" s="6"/>
    </row>
    <row r="86" spans="1:10" s="7" customFormat="1">
      <c r="A86" s="23"/>
      <c r="B86" s="23"/>
      <c r="C86" s="23"/>
      <c r="D86" s="23"/>
      <c r="E86" s="23"/>
      <c r="F86" s="23"/>
      <c r="G86" s="23"/>
      <c r="H86" s="23"/>
      <c r="I86" s="23"/>
      <c r="J86" s="6"/>
    </row>
    <row r="87" spans="1:10" s="7" customFormat="1">
      <c r="A87" s="23"/>
      <c r="B87" s="23"/>
      <c r="C87" s="23"/>
      <c r="D87" s="23"/>
      <c r="E87" s="23"/>
      <c r="F87" s="23"/>
      <c r="G87" s="23"/>
      <c r="H87" s="23"/>
      <c r="I87" s="23"/>
      <c r="J87" s="6"/>
    </row>
    <row r="88" spans="1:10" s="7" customFormat="1">
      <c r="A88" s="23"/>
      <c r="B88" s="23"/>
      <c r="C88" s="23"/>
      <c r="D88" s="23"/>
      <c r="E88" s="23"/>
      <c r="F88" s="23"/>
      <c r="G88" s="23"/>
      <c r="H88" s="23"/>
      <c r="I88" s="23"/>
      <c r="J88" s="6"/>
    </row>
    <row r="89" spans="1:10" s="7" customFormat="1">
      <c r="A89" s="23"/>
      <c r="B89" s="23"/>
      <c r="C89" s="23"/>
      <c r="D89" s="23"/>
      <c r="E89" s="23"/>
      <c r="F89" s="23"/>
      <c r="G89" s="23"/>
      <c r="H89" s="23"/>
      <c r="I89" s="23"/>
      <c r="J89" s="6"/>
    </row>
    <row r="90" spans="1:10" s="7" customFormat="1">
      <c r="A90" s="23"/>
      <c r="B90" s="23"/>
      <c r="C90" s="23"/>
      <c r="D90" s="23"/>
      <c r="E90" s="23"/>
      <c r="F90" s="23"/>
      <c r="G90" s="23"/>
      <c r="H90" s="23"/>
      <c r="I90" s="23"/>
      <c r="J90" s="6"/>
    </row>
    <row r="91" spans="1:10" s="7" customFormat="1">
      <c r="A91" s="23"/>
      <c r="B91" s="23"/>
      <c r="C91" s="23"/>
      <c r="D91" s="23"/>
      <c r="E91" s="23"/>
      <c r="F91" s="23"/>
      <c r="G91" s="23"/>
      <c r="H91" s="23"/>
      <c r="I91" s="23"/>
      <c r="J91" s="6"/>
    </row>
    <row r="92" spans="1:10" s="7" customFormat="1">
      <c r="A92" s="23"/>
      <c r="B92" s="23"/>
      <c r="C92" s="23"/>
      <c r="D92" s="23"/>
      <c r="E92" s="23"/>
      <c r="F92" s="23"/>
      <c r="G92" s="23"/>
      <c r="H92" s="23"/>
      <c r="I92" s="23"/>
      <c r="J92" s="6"/>
    </row>
    <row r="93" spans="1:10" s="7" customFormat="1">
      <c r="A93" s="23"/>
      <c r="B93" s="23"/>
      <c r="C93" s="23"/>
      <c r="D93" s="23"/>
      <c r="E93" s="23"/>
      <c r="F93" s="23"/>
      <c r="G93" s="23"/>
      <c r="H93" s="23"/>
      <c r="I93" s="23"/>
      <c r="J93" s="6"/>
    </row>
    <row r="94" spans="1:10" s="7" customFormat="1">
      <c r="A94" s="23"/>
      <c r="B94" s="23"/>
      <c r="C94" s="23"/>
      <c r="D94" s="23"/>
      <c r="E94" s="23"/>
      <c r="F94" s="23"/>
      <c r="G94" s="23"/>
      <c r="H94" s="23"/>
      <c r="I94" s="23"/>
      <c r="J94" s="6"/>
    </row>
    <row r="95" spans="1:10" s="7" customFormat="1">
      <c r="A95" s="23"/>
      <c r="B95" s="23"/>
      <c r="C95" s="23"/>
      <c r="D95" s="23"/>
      <c r="E95" s="23"/>
      <c r="F95" s="23"/>
      <c r="G95" s="23"/>
      <c r="H95" s="23"/>
      <c r="I95" s="23"/>
      <c r="J95" s="6"/>
    </row>
    <row r="96" spans="1:10" s="7" customFormat="1">
      <c r="A96" s="23"/>
      <c r="B96" s="23"/>
      <c r="C96" s="23"/>
      <c r="D96" s="23"/>
      <c r="E96" s="23"/>
      <c r="F96" s="23"/>
      <c r="G96" s="23"/>
      <c r="H96" s="23"/>
      <c r="I96" s="23"/>
      <c r="J96" s="6"/>
    </row>
    <row r="97" spans="1:10" s="7" customFormat="1">
      <c r="A97" s="23"/>
      <c r="B97" s="23"/>
      <c r="C97" s="23"/>
      <c r="D97" s="23"/>
      <c r="E97" s="23"/>
      <c r="F97" s="23"/>
      <c r="G97" s="23"/>
      <c r="H97" s="23"/>
      <c r="I97" s="23"/>
      <c r="J97" s="6"/>
    </row>
    <row r="98" spans="1:10" s="7" customFormat="1">
      <c r="A98" s="23"/>
      <c r="B98" s="23"/>
      <c r="C98" s="23"/>
      <c r="D98" s="23"/>
      <c r="E98" s="23"/>
      <c r="F98" s="23"/>
      <c r="G98" s="23"/>
      <c r="H98" s="23"/>
      <c r="I98" s="23"/>
      <c r="J98" s="6"/>
    </row>
    <row r="99" spans="1:10" s="7" customFormat="1">
      <c r="A99" s="23"/>
      <c r="B99" s="23"/>
      <c r="C99" s="23"/>
      <c r="D99" s="23"/>
      <c r="E99" s="23"/>
      <c r="F99" s="23"/>
      <c r="G99" s="23"/>
      <c r="H99" s="23"/>
      <c r="I99" s="23"/>
      <c r="J99" s="6"/>
    </row>
    <row r="100" spans="1:10" s="7" customFormat="1">
      <c r="A100" s="23"/>
      <c r="B100" s="23"/>
      <c r="C100" s="23"/>
      <c r="D100" s="23"/>
      <c r="E100" s="23"/>
      <c r="F100" s="23"/>
      <c r="G100" s="23"/>
      <c r="H100" s="23"/>
      <c r="I100" s="23"/>
      <c r="J100" s="6"/>
    </row>
    <row r="101" spans="1:10" s="7" customFormat="1">
      <c r="A101" s="23"/>
      <c r="B101" s="23"/>
      <c r="C101" s="23"/>
      <c r="D101" s="23"/>
      <c r="E101" s="23"/>
      <c r="F101" s="23"/>
      <c r="G101" s="23"/>
      <c r="H101" s="23"/>
      <c r="I101" s="23"/>
      <c r="J101" s="6"/>
    </row>
    <row r="102" spans="1:10" s="7" customFormat="1">
      <c r="A102" s="23"/>
      <c r="B102" s="23"/>
      <c r="C102" s="23"/>
      <c r="D102" s="23"/>
      <c r="E102" s="23"/>
      <c r="F102" s="23"/>
      <c r="G102" s="23"/>
      <c r="H102" s="23"/>
      <c r="I102" s="23"/>
      <c r="J102" s="6"/>
    </row>
    <row r="103" spans="1:10" s="7" customFormat="1">
      <c r="A103" s="23"/>
      <c r="B103" s="23"/>
      <c r="C103" s="23"/>
      <c r="D103" s="23"/>
      <c r="E103" s="23"/>
      <c r="F103" s="23"/>
      <c r="G103" s="23"/>
      <c r="H103" s="23"/>
      <c r="I103" s="23"/>
      <c r="J103" s="6"/>
    </row>
    <row r="104" spans="1:10" s="7" customFormat="1">
      <c r="A104" s="23"/>
      <c r="B104" s="23"/>
      <c r="C104" s="23"/>
      <c r="D104" s="23"/>
      <c r="E104" s="23"/>
      <c r="F104" s="23"/>
      <c r="G104" s="23"/>
      <c r="H104" s="23"/>
      <c r="I104" s="23"/>
      <c r="J104" s="6"/>
    </row>
    <row r="105" spans="1:10" s="7" customFormat="1">
      <c r="A105" s="23"/>
      <c r="B105" s="23"/>
      <c r="C105" s="23"/>
      <c r="D105" s="23"/>
      <c r="E105" s="23"/>
      <c r="F105" s="23"/>
      <c r="G105" s="23"/>
      <c r="H105" s="23"/>
      <c r="I105" s="23"/>
      <c r="J105" s="6"/>
    </row>
    <row r="106" spans="1:10" s="7" customFormat="1">
      <c r="A106" s="23"/>
      <c r="B106" s="23"/>
      <c r="C106" s="23"/>
      <c r="D106" s="23"/>
      <c r="E106" s="23"/>
      <c r="F106" s="23"/>
      <c r="G106" s="23"/>
      <c r="H106" s="23"/>
      <c r="I106" s="23"/>
      <c r="J106" s="6"/>
    </row>
    <row r="107" spans="1:10" s="7" customFormat="1">
      <c r="A107" s="23"/>
      <c r="B107" s="23"/>
      <c r="C107" s="23"/>
      <c r="D107" s="23"/>
      <c r="E107" s="23"/>
      <c r="F107" s="23"/>
      <c r="G107" s="23"/>
      <c r="H107" s="23"/>
      <c r="I107" s="23"/>
      <c r="J107" s="6"/>
    </row>
    <row r="108" spans="1:10" s="7" customFormat="1">
      <c r="A108" s="23"/>
      <c r="B108" s="23"/>
      <c r="C108" s="23"/>
      <c r="D108" s="23"/>
      <c r="E108" s="23"/>
      <c r="F108" s="23"/>
      <c r="G108" s="23"/>
      <c r="H108" s="23"/>
      <c r="I108" s="23"/>
      <c r="J108" s="6"/>
    </row>
    <row r="109" spans="1:10" s="7" customFormat="1">
      <c r="A109" s="23"/>
      <c r="B109" s="23"/>
      <c r="C109" s="23"/>
      <c r="D109" s="23"/>
      <c r="E109" s="23"/>
      <c r="F109" s="23"/>
      <c r="G109" s="23"/>
      <c r="H109" s="23"/>
      <c r="I109" s="23"/>
      <c r="J109" s="6"/>
    </row>
    <row r="110" spans="1:10" s="7" customFormat="1">
      <c r="A110" s="23"/>
      <c r="B110" s="23"/>
      <c r="C110" s="23"/>
      <c r="D110" s="23"/>
      <c r="E110" s="23"/>
      <c r="F110" s="23"/>
      <c r="G110" s="23"/>
      <c r="H110" s="23"/>
      <c r="I110" s="23"/>
      <c r="J110" s="6"/>
    </row>
    <row r="111" spans="1:10" s="7" customFormat="1">
      <c r="A111" s="23"/>
      <c r="B111" s="23"/>
      <c r="C111" s="23"/>
      <c r="D111" s="23"/>
      <c r="E111" s="23"/>
      <c r="F111" s="23"/>
      <c r="G111" s="23"/>
      <c r="H111" s="23"/>
      <c r="I111" s="23"/>
      <c r="J111" s="6"/>
    </row>
    <row r="112" spans="1:10" s="7" customFormat="1">
      <c r="A112" s="23"/>
      <c r="B112" s="23"/>
      <c r="C112" s="23"/>
      <c r="D112" s="23"/>
      <c r="E112" s="23"/>
      <c r="F112" s="23"/>
      <c r="G112" s="23"/>
      <c r="H112" s="23"/>
      <c r="I112" s="23"/>
      <c r="J112" s="6"/>
    </row>
    <row r="113" spans="1:10" s="7" customFormat="1">
      <c r="A113" s="23"/>
      <c r="B113" s="23"/>
      <c r="C113" s="23"/>
      <c r="D113" s="23"/>
      <c r="E113" s="23"/>
      <c r="F113" s="23"/>
      <c r="G113" s="23"/>
      <c r="H113" s="23"/>
      <c r="I113" s="23"/>
      <c r="J113" s="6"/>
    </row>
    <row r="114" spans="1:10" s="7" customFormat="1">
      <c r="A114" s="23"/>
      <c r="B114" s="23"/>
      <c r="C114" s="23"/>
      <c r="D114" s="23"/>
      <c r="E114" s="23"/>
      <c r="F114" s="23"/>
      <c r="G114" s="23"/>
      <c r="H114" s="23"/>
      <c r="I114" s="23"/>
      <c r="J114" s="6"/>
    </row>
    <row r="115" spans="1:10" s="7" customFormat="1">
      <c r="A115" s="23"/>
      <c r="B115" s="23"/>
      <c r="C115" s="23"/>
      <c r="D115" s="23"/>
      <c r="E115" s="23"/>
      <c r="F115" s="23"/>
      <c r="G115" s="23"/>
      <c r="H115" s="23"/>
      <c r="I115" s="23"/>
      <c r="J115" s="6"/>
    </row>
    <row r="116" spans="1:10" s="7" customFormat="1">
      <c r="A116" s="23"/>
      <c r="B116" s="23"/>
      <c r="C116" s="23"/>
      <c r="D116" s="23"/>
      <c r="E116" s="23"/>
      <c r="F116" s="23"/>
      <c r="G116" s="23"/>
      <c r="H116" s="23"/>
      <c r="I116" s="23"/>
      <c r="J116" s="6"/>
    </row>
    <row r="117" spans="1:10" s="7" customFormat="1">
      <c r="A117" s="23"/>
      <c r="B117" s="23"/>
      <c r="C117" s="23"/>
      <c r="D117" s="23"/>
      <c r="E117" s="23"/>
      <c r="F117" s="23"/>
      <c r="G117" s="23"/>
      <c r="H117" s="23"/>
      <c r="I117" s="23"/>
      <c r="J117" s="6"/>
    </row>
    <row r="118" spans="1:10" s="7" customFormat="1">
      <c r="A118" s="23"/>
      <c r="B118" s="23"/>
      <c r="C118" s="23"/>
      <c r="D118" s="23"/>
      <c r="E118" s="23"/>
      <c r="F118" s="23"/>
      <c r="G118" s="23"/>
      <c r="H118" s="23"/>
      <c r="I118" s="23"/>
      <c r="J118" s="6"/>
    </row>
    <row r="119" spans="1:10" s="7" customFormat="1">
      <c r="A119" s="23"/>
      <c r="B119" s="23"/>
      <c r="C119" s="23"/>
      <c r="D119" s="23"/>
      <c r="E119" s="23"/>
      <c r="F119" s="23"/>
      <c r="G119" s="23"/>
      <c r="H119" s="23"/>
      <c r="I119" s="23"/>
      <c r="J119" s="6"/>
    </row>
    <row r="120" spans="1:10">
      <c r="B120" s="23"/>
      <c r="C120" s="23"/>
      <c r="D120" s="23"/>
    </row>
    <row r="121" spans="1:10">
      <c r="B121" s="23"/>
      <c r="C121" s="23"/>
      <c r="D121" s="23"/>
    </row>
    <row r="122" spans="1:10">
      <c r="B122" s="23"/>
      <c r="C122" s="23"/>
      <c r="D122" s="23"/>
    </row>
    <row r="123" spans="1:10">
      <c r="B123" s="23"/>
      <c r="C123" s="23"/>
      <c r="D123" s="23"/>
    </row>
    <row r="124" spans="1:10">
      <c r="B124" s="23"/>
      <c r="C124" s="23"/>
      <c r="D124" s="23"/>
    </row>
    <row r="125" spans="1:10">
      <c r="B125" s="23"/>
      <c r="C125" s="23"/>
      <c r="D125" s="23"/>
    </row>
    <row r="126" spans="1:10">
      <c r="B126" s="23"/>
      <c r="C126" s="23"/>
      <c r="D126" s="23"/>
    </row>
    <row r="127" spans="1:10">
      <c r="B127" s="23"/>
      <c r="C127" s="23"/>
      <c r="D127" s="23"/>
    </row>
    <row r="128" spans="1:10">
      <c r="B128" s="23"/>
      <c r="C128" s="23"/>
      <c r="D128" s="23"/>
    </row>
    <row r="129" spans="2:4">
      <c r="B129" s="23"/>
      <c r="C129" s="23"/>
      <c r="D129" s="23"/>
    </row>
    <row r="130" spans="2:4">
      <c r="B130" s="23"/>
      <c r="C130" s="23"/>
      <c r="D130" s="23"/>
    </row>
    <row r="131" spans="2:4">
      <c r="B131" s="23"/>
      <c r="C131" s="23"/>
      <c r="D131" s="23"/>
    </row>
    <row r="132" spans="2:4">
      <c r="B132" s="23"/>
      <c r="C132" s="23"/>
      <c r="D132" s="23"/>
    </row>
    <row r="133" spans="2:4">
      <c r="B133" s="23"/>
      <c r="C133" s="23"/>
      <c r="D133" s="23"/>
    </row>
    <row r="134" spans="2:4">
      <c r="B134" s="23"/>
      <c r="C134" s="23"/>
      <c r="D134" s="23"/>
    </row>
    <row r="135" spans="2:4">
      <c r="B135" s="23"/>
      <c r="C135" s="23"/>
      <c r="D135" s="23"/>
    </row>
    <row r="136" spans="2:4">
      <c r="B136" s="23"/>
      <c r="C136" s="23"/>
      <c r="D136" s="23"/>
    </row>
    <row r="137" spans="2:4">
      <c r="B137" s="23"/>
      <c r="C137" s="23"/>
      <c r="D137" s="23"/>
    </row>
    <row r="138" spans="2:4">
      <c r="B138" s="23"/>
      <c r="C138" s="23"/>
      <c r="D138" s="23"/>
    </row>
    <row r="139" spans="2:4">
      <c r="B139" s="23"/>
      <c r="C139" s="23"/>
      <c r="D139" s="23"/>
    </row>
    <row r="140" spans="2:4">
      <c r="B140" s="23"/>
      <c r="C140" s="23"/>
      <c r="D140" s="23"/>
    </row>
    <row r="141" spans="2:4">
      <c r="B141" s="23"/>
      <c r="C141" s="23"/>
      <c r="D141" s="23"/>
    </row>
    <row r="142" spans="2:4">
      <c r="B142" s="23"/>
      <c r="C142" s="23"/>
      <c r="D142" s="23"/>
    </row>
    <row r="143" spans="2:4">
      <c r="B143" s="23"/>
      <c r="C143" s="23"/>
      <c r="D143" s="23"/>
    </row>
    <row r="144" spans="2:4">
      <c r="B144" s="23"/>
      <c r="C144" s="23"/>
      <c r="D144" s="23"/>
    </row>
    <row r="145" spans="2:4">
      <c r="B145" s="23"/>
      <c r="C145" s="23"/>
      <c r="D145" s="23"/>
    </row>
    <row r="146" spans="2:4">
      <c r="B146" s="23"/>
      <c r="C146" s="23"/>
      <c r="D146" s="23"/>
    </row>
    <row r="147" spans="2:4">
      <c r="B147" s="23"/>
      <c r="C147" s="23"/>
      <c r="D147" s="23"/>
    </row>
    <row r="148" spans="2:4">
      <c r="B148" s="23"/>
      <c r="C148" s="23"/>
      <c r="D148" s="23"/>
    </row>
    <row r="149" spans="2:4">
      <c r="B149" s="23"/>
      <c r="C149" s="23"/>
      <c r="D149" s="23"/>
    </row>
    <row r="150" spans="2:4">
      <c r="B150" s="23"/>
      <c r="C150" s="23"/>
      <c r="D150" s="23"/>
    </row>
    <row r="151" spans="2:4">
      <c r="B151" s="23"/>
      <c r="C151" s="23"/>
      <c r="D151" s="23"/>
    </row>
    <row r="152" spans="2:4">
      <c r="B152" s="23"/>
      <c r="C152" s="23"/>
      <c r="D152" s="23"/>
    </row>
    <row r="153" spans="2:4">
      <c r="B153" s="23"/>
      <c r="C153" s="23"/>
      <c r="D153" s="23"/>
    </row>
    <row r="154" spans="2:4">
      <c r="B154" s="23"/>
      <c r="C154" s="23"/>
      <c r="D154" s="23"/>
    </row>
    <row r="155" spans="2:4">
      <c r="B155" s="23"/>
      <c r="C155" s="23"/>
      <c r="D155" s="23"/>
    </row>
    <row r="156" spans="2:4">
      <c r="B156" s="23"/>
      <c r="C156" s="23"/>
      <c r="D156" s="23"/>
    </row>
    <row r="157" spans="2:4">
      <c r="C157" s="23"/>
      <c r="D157" s="23"/>
    </row>
  </sheetData>
  <mergeCells count="10">
    <mergeCell ref="B18:B30"/>
    <mergeCell ref="B4:B17"/>
    <mergeCell ref="B62:D62"/>
    <mergeCell ref="B47:B48"/>
    <mergeCell ref="B57:B58"/>
    <mergeCell ref="B49:B53"/>
    <mergeCell ref="B32:B34"/>
    <mergeCell ref="B54:B56"/>
    <mergeCell ref="B44:B45"/>
    <mergeCell ref="B35:B41"/>
  </mergeCells>
  <phoneticPr fontId="71" type="noConversion"/>
  <pageMargins left="0.23622047244094491" right="0.23622047244094491" top="0.70866141732283472" bottom="0.59055118110236227" header="0.47244094488188981" footer="0.39370078740157483"/>
  <pageSetup paperSize="9" orientation="landscape" horizontalDpi="300" verticalDpi="300" r:id="rId1"/>
  <headerFooter alignWithMargins="0">
    <oddHeader>&amp;C&amp;"굴림체,굵게"&amp;9Handy Groupware INI Option 설정&amp;R&amp;"굴림체,보통"&amp;9작성일자 : &amp;D</oddHeader>
    <oddFooter>&amp;C&amp;10&amp;P/&amp;N&amp;R&amp;"굴림체,굵게"&amp;9외부로 본 내용이 유출되지 않도록 주의하여 주시기 바랍니다.</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F147"/>
  <sheetViews>
    <sheetView topLeftCell="A79" workbookViewId="0">
      <selection activeCell="B23" sqref="B23"/>
    </sheetView>
  </sheetViews>
  <sheetFormatPr defaultColWidth="0" defaultRowHeight="12"/>
  <cols>
    <col min="1" max="1" width="1.375" style="4" customWidth="1"/>
    <col min="2" max="2" width="18.75" style="4" customWidth="1"/>
    <col min="3" max="3" width="23.75" style="4" customWidth="1"/>
    <col min="4" max="4" width="53.75" style="4" customWidth="1"/>
    <col min="5" max="5" width="20.875" style="4" customWidth="1"/>
    <col min="6" max="6" width="14.625" style="4" customWidth="1"/>
    <col min="7" max="7" width="17.5" style="1" customWidth="1"/>
    <col min="8" max="16384" width="0" style="1" hidden="1"/>
  </cols>
  <sheetData>
    <row r="1" spans="1:6" ht="30" customHeight="1">
      <c r="B1" s="579" t="s">
        <v>2070</v>
      </c>
    </row>
    <row r="2" spans="1:6" ht="7.5" customHeight="1">
      <c r="E2" s="8"/>
      <c r="F2" s="62"/>
    </row>
    <row r="3" spans="1:6" ht="15" customHeight="1">
      <c r="B3" s="975" t="s">
        <v>2066</v>
      </c>
      <c r="C3" s="975" t="s">
        <v>2067</v>
      </c>
      <c r="D3" s="975" t="s">
        <v>334</v>
      </c>
      <c r="E3" s="975" t="s">
        <v>2068</v>
      </c>
      <c r="F3" s="61"/>
    </row>
    <row r="4" spans="1:6">
      <c r="B4" s="46" t="s">
        <v>11</v>
      </c>
      <c r="C4" s="46" t="s">
        <v>327</v>
      </c>
      <c r="D4" s="58" t="s">
        <v>1634</v>
      </c>
      <c r="E4" s="87"/>
      <c r="F4" s="61"/>
    </row>
    <row r="5" spans="1:6">
      <c r="B5" s="46" t="s">
        <v>10</v>
      </c>
      <c r="C5" s="46" t="s">
        <v>328</v>
      </c>
      <c r="D5" s="58" t="s">
        <v>1635</v>
      </c>
      <c r="E5" s="125"/>
      <c r="F5" s="61"/>
    </row>
    <row r="6" spans="1:6">
      <c r="B6" s="46" t="s">
        <v>8</v>
      </c>
      <c r="C6" s="46" t="s">
        <v>331</v>
      </c>
      <c r="D6" s="58" t="s">
        <v>1632</v>
      </c>
      <c r="E6" s="130"/>
      <c r="F6" s="61"/>
    </row>
    <row r="7" spans="1:6">
      <c r="B7" s="46" t="s">
        <v>22</v>
      </c>
      <c r="C7" s="46" t="s">
        <v>329</v>
      </c>
      <c r="D7" s="58" t="s">
        <v>1633</v>
      </c>
      <c r="E7" s="87"/>
      <c r="F7" s="61"/>
    </row>
    <row r="8" spans="1:6">
      <c r="B8" s="60" t="s">
        <v>12</v>
      </c>
      <c r="C8" s="60" t="s">
        <v>307</v>
      </c>
      <c r="D8" s="58" t="s">
        <v>1613</v>
      </c>
      <c r="E8" s="63"/>
      <c r="F8" s="61"/>
    </row>
    <row r="9" spans="1:6" ht="96">
      <c r="B9" s="46" t="s">
        <v>18</v>
      </c>
      <c r="C9" s="46" t="s">
        <v>309</v>
      </c>
      <c r="D9" s="59" t="s">
        <v>1617</v>
      </c>
      <c r="E9" s="63"/>
      <c r="F9" s="61"/>
    </row>
    <row r="10" spans="1:6">
      <c r="B10" s="46" t="s">
        <v>241</v>
      </c>
      <c r="C10" s="46" t="s">
        <v>310</v>
      </c>
      <c r="D10" s="59" t="s">
        <v>1615</v>
      </c>
      <c r="E10" s="63"/>
      <c r="F10" s="61"/>
    </row>
    <row r="11" spans="1:6">
      <c r="B11" s="46" t="s">
        <v>240</v>
      </c>
      <c r="C11" s="46" t="s">
        <v>308</v>
      </c>
      <c r="D11" s="58" t="s">
        <v>1614</v>
      </c>
      <c r="E11" s="63"/>
      <c r="F11" s="61"/>
    </row>
    <row r="12" spans="1:6">
      <c r="B12" s="46" t="s">
        <v>243</v>
      </c>
      <c r="C12" s="46" t="s">
        <v>312</v>
      </c>
      <c r="D12" s="58" t="s">
        <v>4830</v>
      </c>
      <c r="E12" s="63"/>
      <c r="F12" s="61"/>
    </row>
    <row r="13" spans="1:6" s="842" customFormat="1">
      <c r="A13" s="4"/>
      <c r="B13" s="914" t="s">
        <v>4826</v>
      </c>
      <c r="C13" s="914" t="s">
        <v>4827</v>
      </c>
      <c r="D13" s="915" t="s">
        <v>4828</v>
      </c>
      <c r="E13" s="916" t="s">
        <v>4831</v>
      </c>
      <c r="F13" s="61"/>
    </row>
    <row r="14" spans="1:6">
      <c r="B14" s="46" t="s">
        <v>244</v>
      </c>
      <c r="C14" s="46" t="s">
        <v>313</v>
      </c>
      <c r="D14" s="58" t="s">
        <v>4829</v>
      </c>
      <c r="E14" s="63"/>
      <c r="F14" s="61"/>
    </row>
    <row r="15" spans="1:6">
      <c r="B15" s="46" t="s">
        <v>242</v>
      </c>
      <c r="C15" s="46" t="s">
        <v>311</v>
      </c>
      <c r="D15" s="58" t="s">
        <v>1638</v>
      </c>
      <c r="E15" s="63"/>
      <c r="F15" s="61"/>
    </row>
    <row r="16" spans="1:6">
      <c r="B16" s="287" t="s">
        <v>1711</v>
      </c>
      <c r="C16" s="46"/>
      <c r="D16" s="58" t="s">
        <v>1712</v>
      </c>
      <c r="E16" s="63"/>
      <c r="F16" s="61"/>
    </row>
    <row r="17" spans="1:6">
      <c r="B17" s="46" t="s">
        <v>245</v>
      </c>
      <c r="C17" s="46" t="s">
        <v>316</v>
      </c>
      <c r="D17" s="58" t="s">
        <v>1619</v>
      </c>
      <c r="E17" s="63"/>
      <c r="F17" s="61"/>
    </row>
    <row r="18" spans="1:6" ht="60">
      <c r="B18" s="46" t="s">
        <v>19</v>
      </c>
      <c r="C18" s="46" t="s">
        <v>258</v>
      </c>
      <c r="D18" s="58" t="s">
        <v>4834</v>
      </c>
      <c r="E18" s="125"/>
      <c r="F18" s="61"/>
    </row>
    <row r="19" spans="1:6" s="956" customFormat="1">
      <c r="A19" s="4"/>
      <c r="B19" s="913" t="s">
        <v>4927</v>
      </c>
      <c r="C19" s="46"/>
      <c r="D19" s="958" t="s">
        <v>4928</v>
      </c>
      <c r="E19" s="125"/>
      <c r="F19" s="959"/>
    </row>
    <row r="20" spans="1:6" ht="36">
      <c r="B20" s="66" t="s">
        <v>259</v>
      </c>
      <c r="C20" s="66" t="s">
        <v>317</v>
      </c>
      <c r="D20" s="58" t="s">
        <v>4842</v>
      </c>
      <c r="E20" s="63"/>
      <c r="F20" s="61"/>
    </row>
    <row r="21" spans="1:6" ht="36">
      <c r="B21" s="46" t="s">
        <v>17</v>
      </c>
      <c r="C21" s="46" t="s">
        <v>320</v>
      </c>
      <c r="D21" s="58" t="s">
        <v>4841</v>
      </c>
      <c r="E21" s="63"/>
      <c r="F21" s="61"/>
    </row>
    <row r="22" spans="1:6">
      <c r="B22" s="46" t="s">
        <v>16</v>
      </c>
      <c r="C22" s="46" t="s">
        <v>330</v>
      </c>
      <c r="D22" s="58" t="s">
        <v>1636</v>
      </c>
      <c r="E22" s="63"/>
      <c r="F22" s="61"/>
    </row>
    <row r="23" spans="1:6" s="842" customFormat="1">
      <c r="A23" s="4"/>
      <c r="B23" s="914" t="s">
        <v>4835</v>
      </c>
      <c r="C23" s="919" t="s">
        <v>4836</v>
      </c>
      <c r="D23" s="919" t="s">
        <v>4837</v>
      </c>
      <c r="E23" s="916" t="s">
        <v>4831</v>
      </c>
      <c r="F23" s="61"/>
    </row>
    <row r="24" spans="1:6" s="922" customFormat="1" ht="96">
      <c r="A24" s="4"/>
      <c r="B24" s="915" t="s">
        <v>4838</v>
      </c>
      <c r="C24" s="921" t="s">
        <v>4799</v>
      </c>
      <c r="D24" s="915" t="s">
        <v>4839</v>
      </c>
      <c r="E24" s="916" t="s">
        <v>4831</v>
      </c>
      <c r="F24" s="923"/>
    </row>
    <row r="25" spans="1:6">
      <c r="B25" s="66" t="s">
        <v>9</v>
      </c>
      <c r="C25" s="66" t="s">
        <v>322</v>
      </c>
      <c r="D25" s="58" t="s">
        <v>1620</v>
      </c>
      <c r="E25" s="63"/>
      <c r="F25" s="61"/>
    </row>
    <row r="26" spans="1:6" ht="24">
      <c r="B26" s="46" t="s">
        <v>14</v>
      </c>
      <c r="C26" s="46" t="s">
        <v>321</v>
      </c>
      <c r="D26" s="58" t="s">
        <v>4840</v>
      </c>
      <c r="E26" s="63"/>
      <c r="F26" s="61"/>
    </row>
    <row r="27" spans="1:6">
      <c r="B27" s="66" t="s">
        <v>23</v>
      </c>
      <c r="C27" s="66" t="s">
        <v>318</v>
      </c>
      <c r="D27" s="271" t="s">
        <v>1611</v>
      </c>
      <c r="E27" s="63"/>
      <c r="F27" s="61"/>
    </row>
    <row r="28" spans="1:6">
      <c r="B28" s="66" t="s">
        <v>15</v>
      </c>
      <c r="C28" s="66" t="s">
        <v>319</v>
      </c>
      <c r="D28" s="271" t="s">
        <v>1612</v>
      </c>
      <c r="E28" s="63"/>
      <c r="F28" s="61"/>
    </row>
    <row r="29" spans="1:6" s="942" customFormat="1" ht="24">
      <c r="A29" s="4"/>
      <c r="B29" s="270" t="s">
        <v>1621</v>
      </c>
      <c r="C29" s="46" t="s">
        <v>323</v>
      </c>
      <c r="D29" s="58" t="s">
        <v>1625</v>
      </c>
      <c r="E29" s="63"/>
      <c r="F29" s="947"/>
    </row>
    <row r="30" spans="1:6" s="929" customFormat="1" ht="24">
      <c r="A30" s="4"/>
      <c r="B30" s="270" t="s">
        <v>1622</v>
      </c>
      <c r="C30" s="46" t="s">
        <v>324</v>
      </c>
      <c r="D30" s="58" t="s">
        <v>1626</v>
      </c>
      <c r="E30" s="63"/>
      <c r="F30" s="930"/>
    </row>
    <row r="31" spans="1:6" s="924" customFormat="1">
      <c r="A31" s="4"/>
      <c r="B31" s="270" t="s">
        <v>1623</v>
      </c>
      <c r="C31" s="46" t="s">
        <v>326</v>
      </c>
      <c r="D31" s="945" t="s">
        <v>1627</v>
      </c>
      <c r="E31" s="63"/>
      <c r="F31" s="925"/>
    </row>
    <row r="32" spans="1:6" s="924" customFormat="1">
      <c r="A32" s="4"/>
      <c r="B32" s="270" t="s">
        <v>1624</v>
      </c>
      <c r="C32" s="46" t="s">
        <v>325</v>
      </c>
      <c r="D32" s="58" t="s">
        <v>1628</v>
      </c>
      <c r="E32" s="63"/>
      <c r="F32" s="925"/>
    </row>
    <row r="33" spans="1:6" s="924" customFormat="1" ht="36">
      <c r="A33" s="4"/>
      <c r="B33" s="928" t="s">
        <v>4845</v>
      </c>
      <c r="C33" s="926"/>
      <c r="D33" s="915" t="s">
        <v>4846</v>
      </c>
      <c r="E33" s="916" t="s">
        <v>4831</v>
      </c>
      <c r="F33" s="925"/>
    </row>
    <row r="34" spans="1:6" s="924" customFormat="1" ht="36">
      <c r="A34" s="4"/>
      <c r="B34" s="928" t="s">
        <v>4843</v>
      </c>
      <c r="C34" s="926"/>
      <c r="D34" s="927" t="s">
        <v>4844</v>
      </c>
      <c r="E34" s="916" t="s">
        <v>4831</v>
      </c>
      <c r="F34" s="925"/>
    </row>
    <row r="35" spans="1:6" s="924" customFormat="1" ht="48">
      <c r="A35" s="4"/>
      <c r="B35" s="928" t="s">
        <v>4847</v>
      </c>
      <c r="C35" s="926"/>
      <c r="D35" s="920" t="s">
        <v>4848</v>
      </c>
      <c r="E35" s="916" t="s">
        <v>4831</v>
      </c>
      <c r="F35" s="925"/>
    </row>
    <row r="36" spans="1:6" s="924" customFormat="1" ht="96">
      <c r="A36" s="4"/>
      <c r="B36" s="46" t="s">
        <v>20</v>
      </c>
      <c r="C36" s="46" t="s">
        <v>315</v>
      </c>
      <c r="D36" s="59" t="s">
        <v>1618</v>
      </c>
      <c r="E36" s="63"/>
      <c r="F36" s="925"/>
    </row>
    <row r="37" spans="1:6" s="924" customFormat="1">
      <c r="A37" s="4"/>
      <c r="B37" s="46" t="s">
        <v>21</v>
      </c>
      <c r="C37" s="46" t="s">
        <v>314</v>
      </c>
      <c r="D37" s="931" t="s">
        <v>1637</v>
      </c>
      <c r="E37" s="63"/>
      <c r="F37" s="925"/>
    </row>
    <row r="38" spans="1:6" s="924" customFormat="1" ht="24">
      <c r="A38" s="4"/>
      <c r="B38" s="915" t="s">
        <v>4849</v>
      </c>
      <c r="C38" s="915" t="s">
        <v>4800</v>
      </c>
      <c r="D38" s="915" t="s">
        <v>4850</v>
      </c>
      <c r="E38" s="916" t="s">
        <v>4831</v>
      </c>
      <c r="F38" s="925"/>
    </row>
    <row r="39" spans="1:6" s="842" customFormat="1" ht="24">
      <c r="A39" s="4"/>
      <c r="B39" s="915" t="s">
        <v>4851</v>
      </c>
      <c r="C39" s="915"/>
      <c r="D39" s="915" t="s">
        <v>4852</v>
      </c>
      <c r="E39" s="916" t="s">
        <v>4831</v>
      </c>
      <c r="F39" s="61"/>
    </row>
    <row r="40" spans="1:6" s="842" customFormat="1" ht="24">
      <c r="A40" s="4"/>
      <c r="B40" s="915" t="s">
        <v>4853</v>
      </c>
      <c r="C40" s="915"/>
      <c r="D40" s="915" t="s">
        <v>4854</v>
      </c>
      <c r="E40" s="916" t="s">
        <v>4831</v>
      </c>
      <c r="F40" s="61"/>
    </row>
    <row r="41" spans="1:6" s="956" customFormat="1">
      <c r="A41" s="4"/>
      <c r="B41" s="962" t="s">
        <v>1608</v>
      </c>
      <c r="C41" s="961"/>
      <c r="D41" s="962" t="s">
        <v>1609</v>
      </c>
      <c r="E41" s="918" t="s">
        <v>4921</v>
      </c>
      <c r="F41" s="959"/>
    </row>
    <row r="42" spans="1:6" s="956" customFormat="1">
      <c r="A42" s="4"/>
      <c r="B42" s="962" t="s">
        <v>1607</v>
      </c>
      <c r="C42" s="961"/>
      <c r="D42" s="962" t="s">
        <v>1610</v>
      </c>
      <c r="E42" s="918" t="s">
        <v>4921</v>
      </c>
      <c r="F42" s="959"/>
    </row>
    <row r="43" spans="1:6">
      <c r="B43" s="66" t="s">
        <v>13</v>
      </c>
      <c r="C43" s="66" t="s">
        <v>257</v>
      </c>
      <c r="D43" s="271" t="s">
        <v>1631</v>
      </c>
      <c r="E43" s="63"/>
      <c r="F43" s="61"/>
    </row>
    <row r="44" spans="1:6">
      <c r="B44" s="232" t="s">
        <v>1421</v>
      </c>
      <c r="C44" s="232" t="s">
        <v>1420</v>
      </c>
      <c r="D44" s="58" t="s">
        <v>1639</v>
      </c>
      <c r="E44" s="125"/>
      <c r="F44" s="61"/>
    </row>
    <row r="45" spans="1:6" ht="60">
      <c r="B45" s="915" t="s">
        <v>4857</v>
      </c>
      <c r="C45" s="915"/>
      <c r="D45" s="915" t="s">
        <v>4858</v>
      </c>
      <c r="E45" s="916" t="s">
        <v>4831</v>
      </c>
      <c r="F45" s="61"/>
    </row>
    <row r="46" spans="1:6" ht="60">
      <c r="B46" s="915" t="s">
        <v>4855</v>
      </c>
      <c r="C46" s="915"/>
      <c r="D46" s="915" t="s">
        <v>4856</v>
      </c>
      <c r="E46" s="916" t="s">
        <v>4831</v>
      </c>
      <c r="F46" s="61"/>
    </row>
    <row r="47" spans="1:6">
      <c r="B47" s="915" t="s">
        <v>4932</v>
      </c>
      <c r="C47" s="915"/>
      <c r="D47" s="915" t="s">
        <v>4933</v>
      </c>
      <c r="E47" s="916" t="s">
        <v>4831</v>
      </c>
      <c r="F47" s="61"/>
    </row>
    <row r="48" spans="1:6">
      <c r="B48" s="915" t="s">
        <v>4934</v>
      </c>
      <c r="C48" s="915" t="s">
        <v>4934</v>
      </c>
      <c r="D48" s="915" t="s">
        <v>4935</v>
      </c>
      <c r="E48" s="916" t="s">
        <v>4831</v>
      </c>
      <c r="F48" s="61"/>
    </row>
    <row r="49" spans="1:6" ht="24">
      <c r="B49" s="915" t="s">
        <v>4936</v>
      </c>
      <c r="C49" s="915" t="s">
        <v>4936</v>
      </c>
      <c r="D49" s="915" t="s">
        <v>4937</v>
      </c>
      <c r="E49" s="916" t="s">
        <v>4831</v>
      </c>
      <c r="F49" s="61"/>
    </row>
    <row r="50" spans="1:6">
      <c r="B50" s="915" t="s">
        <v>4938</v>
      </c>
      <c r="C50" s="915"/>
      <c r="D50" s="915" t="s">
        <v>4939</v>
      </c>
      <c r="E50" s="916" t="s">
        <v>4831</v>
      </c>
      <c r="F50" s="61"/>
    </row>
    <row r="51" spans="1:6">
      <c r="B51" s="915" t="s">
        <v>4940</v>
      </c>
      <c r="C51" s="915"/>
      <c r="D51" s="915" t="s">
        <v>4941</v>
      </c>
      <c r="E51" s="916" t="s">
        <v>4831</v>
      </c>
      <c r="F51" s="61"/>
    </row>
    <row r="52" spans="1:6">
      <c r="B52" s="915" t="s">
        <v>4942</v>
      </c>
      <c r="C52" s="915"/>
      <c r="D52" s="915" t="s">
        <v>4943</v>
      </c>
      <c r="E52" s="916" t="s">
        <v>4831</v>
      </c>
      <c r="F52" s="61"/>
    </row>
    <row r="53" spans="1:6">
      <c r="B53" s="915" t="s">
        <v>4944</v>
      </c>
      <c r="C53" s="915"/>
      <c r="D53" s="915" t="s">
        <v>4945</v>
      </c>
      <c r="E53" s="916" t="s">
        <v>4831</v>
      </c>
      <c r="F53" s="61"/>
    </row>
    <row r="54" spans="1:6" s="963" customFormat="1">
      <c r="A54" s="4"/>
      <c r="B54" s="915" t="s">
        <v>4946</v>
      </c>
      <c r="C54" s="915"/>
      <c r="D54" s="915" t="s">
        <v>4947</v>
      </c>
      <c r="E54" s="916" t="s">
        <v>4831</v>
      </c>
      <c r="F54" s="964"/>
    </row>
    <row r="55" spans="1:6" ht="24">
      <c r="B55" s="915" t="s">
        <v>4948</v>
      </c>
      <c r="C55" s="915"/>
      <c r="D55" s="915" t="s">
        <v>4949</v>
      </c>
      <c r="E55" s="916" t="s">
        <v>4831</v>
      </c>
      <c r="F55" s="61"/>
    </row>
    <row r="56" spans="1:6">
      <c r="B56" s="919" t="s">
        <v>4929</v>
      </c>
      <c r="C56" s="919" t="s">
        <v>4930</v>
      </c>
      <c r="D56" s="919" t="s">
        <v>4931</v>
      </c>
      <c r="E56" s="916" t="s">
        <v>4831</v>
      </c>
      <c r="F56" s="786"/>
    </row>
    <row r="57" spans="1:6" ht="48">
      <c r="B57" s="967" t="s">
        <v>1738</v>
      </c>
      <c r="C57" s="968"/>
      <c r="D57" s="917" t="s">
        <v>1739</v>
      </c>
      <c r="E57" s="918" t="s">
        <v>4921</v>
      </c>
      <c r="F57" s="61"/>
    </row>
    <row r="58" spans="1:6" s="7" customFormat="1">
      <c r="A58" s="6"/>
      <c r="B58" s="61"/>
      <c r="C58" s="61"/>
      <c r="D58" s="61"/>
      <c r="E58" s="62"/>
      <c r="F58" s="6"/>
    </row>
    <row r="59" spans="1:6" s="933" customFormat="1" ht="14.25">
      <c r="A59" s="6"/>
      <c r="B59" s="952" t="s">
        <v>4859</v>
      </c>
      <c r="C59" s="953"/>
      <c r="D59" s="941"/>
      <c r="E59" s="941"/>
      <c r="F59" s="6"/>
    </row>
    <row r="60" spans="1:6" s="933" customFormat="1">
      <c r="A60" s="6"/>
      <c r="B60" s="945" t="s">
        <v>4806</v>
      </c>
      <c r="C60" s="950" t="s">
        <v>4860</v>
      </c>
      <c r="D60" s="945" t="s">
        <v>4807</v>
      </c>
      <c r="E60" s="949"/>
      <c r="F60" s="6"/>
    </row>
    <row r="61" spans="1:6" s="933" customFormat="1">
      <c r="A61" s="6"/>
      <c r="B61" s="945" t="s">
        <v>4861</v>
      </c>
      <c r="C61" s="950" t="s">
        <v>4862</v>
      </c>
      <c r="D61" s="945" t="s">
        <v>335</v>
      </c>
      <c r="E61" s="949"/>
      <c r="F61" s="6"/>
    </row>
    <row r="62" spans="1:6" s="933" customFormat="1">
      <c r="A62" s="6"/>
      <c r="B62" s="945" t="s">
        <v>4808</v>
      </c>
      <c r="C62" s="950" t="s">
        <v>4863</v>
      </c>
      <c r="D62" s="945" t="s">
        <v>4864</v>
      </c>
      <c r="E62" s="949"/>
      <c r="F62" s="6"/>
    </row>
    <row r="63" spans="1:6" s="940" customFormat="1">
      <c r="A63" s="6"/>
      <c r="B63" s="945" t="s">
        <v>4809</v>
      </c>
      <c r="C63" s="950" t="s">
        <v>4865</v>
      </c>
      <c r="D63" s="945" t="s">
        <v>4866</v>
      </c>
      <c r="E63" s="949"/>
      <c r="F63" s="6"/>
    </row>
    <row r="64" spans="1:6" s="940" customFormat="1">
      <c r="A64" s="6"/>
      <c r="B64" s="945" t="s">
        <v>4867</v>
      </c>
      <c r="C64" s="945" t="s">
        <v>4971</v>
      </c>
      <c r="D64" s="945" t="s">
        <v>4868</v>
      </c>
      <c r="E64" s="949"/>
      <c r="F64" s="6"/>
    </row>
    <row r="65" spans="1:6" s="940" customFormat="1">
      <c r="A65" s="6"/>
      <c r="B65" s="945" t="s">
        <v>4869</v>
      </c>
      <c r="C65" s="950" t="s">
        <v>4870</v>
      </c>
      <c r="D65" s="945" t="s">
        <v>4871</v>
      </c>
      <c r="E65" s="949"/>
      <c r="F65" s="6"/>
    </row>
    <row r="66" spans="1:6" s="944" customFormat="1">
      <c r="A66" s="6"/>
      <c r="B66" s="932" t="s">
        <v>1424</v>
      </c>
      <c r="C66" s="932" t="s">
        <v>1425</v>
      </c>
      <c r="D66" s="917" t="s">
        <v>1629</v>
      </c>
      <c r="E66" s="918" t="s">
        <v>4921</v>
      </c>
      <c r="F66" s="6"/>
    </row>
    <row r="67" spans="1:6" s="944" customFormat="1">
      <c r="A67" s="6"/>
      <c r="B67" s="932" t="s">
        <v>1426</v>
      </c>
      <c r="C67" s="932" t="s">
        <v>1427</v>
      </c>
      <c r="D67" s="917" t="s">
        <v>1630</v>
      </c>
      <c r="E67" s="918" t="s">
        <v>4921</v>
      </c>
      <c r="F67" s="6"/>
    </row>
    <row r="68" spans="1:6" s="940" customFormat="1" ht="24">
      <c r="A68" s="6"/>
      <c r="B68" s="915" t="s">
        <v>4872</v>
      </c>
      <c r="C68" s="915"/>
      <c r="D68" s="915" t="s">
        <v>4873</v>
      </c>
      <c r="E68" s="916" t="s">
        <v>4831</v>
      </c>
      <c r="F68" s="6"/>
    </row>
    <row r="69" spans="1:6" s="940" customFormat="1">
      <c r="A69" s="6"/>
      <c r="B69" s="945" t="s">
        <v>4810</v>
      </c>
      <c r="C69" s="950" t="s">
        <v>4874</v>
      </c>
      <c r="D69" s="945" t="s">
        <v>336</v>
      </c>
      <c r="E69" s="949"/>
      <c r="F69" s="6"/>
    </row>
    <row r="70" spans="1:6" s="940" customFormat="1">
      <c r="A70" s="6"/>
      <c r="B70" s="915" t="s">
        <v>4811</v>
      </c>
      <c r="C70" s="914" t="s">
        <v>4875</v>
      </c>
      <c r="D70" s="915" t="s">
        <v>337</v>
      </c>
      <c r="E70" s="916" t="s">
        <v>4831</v>
      </c>
      <c r="F70" s="6"/>
    </row>
    <row r="71" spans="1:6" s="940" customFormat="1">
      <c r="A71" s="6"/>
      <c r="B71" s="915" t="s">
        <v>4876</v>
      </c>
      <c r="C71" s="914" t="s">
        <v>4877</v>
      </c>
      <c r="D71" s="915" t="s">
        <v>4878</v>
      </c>
      <c r="E71" s="916" t="s">
        <v>4831</v>
      </c>
      <c r="F71" s="6"/>
    </row>
    <row r="72" spans="1:6" s="940" customFormat="1">
      <c r="A72" s="6"/>
      <c r="B72" s="915" t="s">
        <v>4879</v>
      </c>
      <c r="C72" s="914" t="s">
        <v>4880</v>
      </c>
      <c r="D72" s="915" t="s">
        <v>4881</v>
      </c>
      <c r="E72" s="916" t="s">
        <v>4831</v>
      </c>
      <c r="F72" s="6"/>
    </row>
    <row r="73" spans="1:6" s="940" customFormat="1">
      <c r="A73" s="6"/>
      <c r="B73" s="915" t="s">
        <v>4882</v>
      </c>
      <c r="C73" s="915"/>
      <c r="D73" s="915" t="s">
        <v>4883</v>
      </c>
      <c r="E73" s="916" t="s">
        <v>4831</v>
      </c>
      <c r="F73" s="6"/>
    </row>
    <row r="74" spans="1:6" s="940" customFormat="1">
      <c r="A74" s="6"/>
      <c r="B74" s="915" t="s">
        <v>4884</v>
      </c>
      <c r="C74" s="915"/>
      <c r="D74" s="915" t="s">
        <v>4885</v>
      </c>
      <c r="E74" s="916" t="s">
        <v>4831</v>
      </c>
      <c r="F74" s="6"/>
    </row>
    <row r="75" spans="1:6" s="940" customFormat="1">
      <c r="A75" s="6"/>
      <c r="B75" s="915" t="s">
        <v>4886</v>
      </c>
      <c r="C75" s="915"/>
      <c r="D75" s="915" t="s">
        <v>4887</v>
      </c>
      <c r="E75" s="916" t="s">
        <v>4831</v>
      </c>
      <c r="F75" s="6"/>
    </row>
    <row r="76" spans="1:6" s="940" customFormat="1">
      <c r="A76" s="6"/>
      <c r="B76" s="915" t="s">
        <v>4888</v>
      </c>
      <c r="C76" s="915"/>
      <c r="D76" s="915" t="s">
        <v>4889</v>
      </c>
      <c r="E76" s="916" t="s">
        <v>4831</v>
      </c>
      <c r="F76" s="6"/>
    </row>
    <row r="77" spans="1:6" s="940" customFormat="1">
      <c r="A77" s="6"/>
      <c r="B77" s="954" t="s">
        <v>4890</v>
      </c>
      <c r="C77" s="955"/>
      <c r="D77" s="946"/>
      <c r="E77" s="951"/>
      <c r="F77" s="6"/>
    </row>
    <row r="78" spans="1:6" s="940" customFormat="1">
      <c r="A78" s="6"/>
      <c r="B78" s="822" t="s">
        <v>4638</v>
      </c>
      <c r="C78" s="66" t="s">
        <v>246</v>
      </c>
      <c r="D78" s="958" t="s">
        <v>4463</v>
      </c>
      <c r="E78" s="948"/>
      <c r="F78" s="6"/>
    </row>
    <row r="79" spans="1:6" s="940" customFormat="1">
      <c r="A79" s="6"/>
      <c r="B79" s="767" t="s">
        <v>4469</v>
      </c>
      <c r="C79" s="66" t="s">
        <v>247</v>
      </c>
      <c r="D79" s="958" t="s">
        <v>4466</v>
      </c>
      <c r="E79" s="948"/>
      <c r="F79" s="6"/>
    </row>
    <row r="80" spans="1:6" s="940" customFormat="1">
      <c r="A80" s="6"/>
      <c r="B80" s="767" t="s">
        <v>4470</v>
      </c>
      <c r="C80" s="66" t="s">
        <v>248</v>
      </c>
      <c r="D80" s="958" t="s">
        <v>4462</v>
      </c>
      <c r="E80" s="948"/>
      <c r="F80" s="6"/>
    </row>
    <row r="81" spans="1:6" s="940" customFormat="1">
      <c r="A81" s="6"/>
      <c r="B81" s="767" t="s">
        <v>4471</v>
      </c>
      <c r="C81" s="66" t="s">
        <v>249</v>
      </c>
      <c r="D81" s="958" t="s">
        <v>4467</v>
      </c>
      <c r="E81" s="948"/>
      <c r="F81" s="6"/>
    </row>
    <row r="82" spans="1:6" s="957" customFormat="1">
      <c r="A82" s="6"/>
      <c r="B82" s="966" t="s">
        <v>4950</v>
      </c>
      <c r="C82" s="66"/>
      <c r="D82" s="958" t="s">
        <v>4530</v>
      </c>
      <c r="E82" s="916" t="s">
        <v>4831</v>
      </c>
      <c r="F82" s="6"/>
    </row>
    <row r="83" spans="1:6" s="940" customFormat="1">
      <c r="A83" s="6"/>
      <c r="B83" s="1129" t="s">
        <v>4891</v>
      </c>
      <c r="C83" s="1129"/>
      <c r="D83" s="946" t="s">
        <v>4892</v>
      </c>
      <c r="E83" s="951"/>
      <c r="F83" s="6"/>
    </row>
    <row r="84" spans="1:6" s="940" customFormat="1">
      <c r="A84" s="6"/>
      <c r="B84" s="950" t="s">
        <v>4893</v>
      </c>
      <c r="C84" s="950"/>
      <c r="D84" s="943" t="s">
        <v>4894</v>
      </c>
      <c r="E84" s="916" t="s">
        <v>4831</v>
      </c>
      <c r="F84" s="6"/>
    </row>
    <row r="85" spans="1:6" s="940" customFormat="1">
      <c r="A85" s="6"/>
      <c r="B85" s="950" t="s">
        <v>4895</v>
      </c>
      <c r="C85" s="944"/>
      <c r="D85" s="943" t="s">
        <v>4896</v>
      </c>
      <c r="E85" s="916" t="s">
        <v>4831</v>
      </c>
      <c r="F85" s="6"/>
    </row>
    <row r="86" spans="1:6" s="933" customFormat="1">
      <c r="A86" s="6"/>
      <c r="B86" s="950" t="s">
        <v>4897</v>
      </c>
      <c r="C86" s="950"/>
      <c r="D86" s="943" t="s">
        <v>4898</v>
      </c>
      <c r="E86" s="916" t="s">
        <v>4831</v>
      </c>
      <c r="F86" s="6"/>
    </row>
    <row r="87" spans="1:6" s="933" customFormat="1">
      <c r="A87" s="6"/>
      <c r="B87" s="950" t="s">
        <v>4899</v>
      </c>
      <c r="C87" s="950"/>
      <c r="D87" s="943" t="s">
        <v>4900</v>
      </c>
      <c r="E87" s="916" t="s">
        <v>4831</v>
      </c>
      <c r="F87" s="6"/>
    </row>
    <row r="88" spans="1:6" s="933" customFormat="1">
      <c r="A88" s="6"/>
      <c r="B88" s="950" t="s">
        <v>4901</v>
      </c>
      <c r="C88" s="950"/>
      <c r="D88" s="943" t="s">
        <v>4902</v>
      </c>
      <c r="E88" s="916" t="s">
        <v>4831</v>
      </c>
      <c r="F88" s="6"/>
    </row>
    <row r="89" spans="1:6" s="933" customFormat="1">
      <c r="A89" s="6"/>
      <c r="B89" s="950" t="s">
        <v>4903</v>
      </c>
      <c r="C89" s="950"/>
      <c r="D89" s="943" t="s">
        <v>4904</v>
      </c>
      <c r="E89" s="916" t="s">
        <v>4831</v>
      </c>
      <c r="F89" s="6"/>
    </row>
    <row r="90" spans="1:6" s="933" customFormat="1">
      <c r="A90" s="6"/>
      <c r="B90" s="950" t="s">
        <v>4905</v>
      </c>
      <c r="C90" s="950"/>
      <c r="D90" s="943" t="s">
        <v>4906</v>
      </c>
      <c r="E90" s="916" t="s">
        <v>4831</v>
      </c>
      <c r="F90" s="6"/>
    </row>
    <row r="91" spans="1:6" s="933" customFormat="1">
      <c r="A91" s="6"/>
      <c r="B91" s="1128" t="s">
        <v>4907</v>
      </c>
      <c r="C91" s="1128"/>
      <c r="D91" s="946" t="s">
        <v>4908</v>
      </c>
      <c r="E91" s="951"/>
      <c r="F91" s="6"/>
    </row>
    <row r="92" spans="1:6" s="933" customFormat="1">
      <c r="A92" s="6"/>
      <c r="B92" s="950" t="s">
        <v>4909</v>
      </c>
      <c r="C92" s="950"/>
      <c r="D92" s="943" t="s">
        <v>4910</v>
      </c>
      <c r="E92" s="916" t="s">
        <v>4831</v>
      </c>
      <c r="F92" s="6"/>
    </row>
    <row r="93" spans="1:6" s="933" customFormat="1">
      <c r="A93" s="6"/>
      <c r="B93" s="950" t="s">
        <v>4911</v>
      </c>
      <c r="C93" s="950"/>
      <c r="D93" s="943" t="s">
        <v>4912</v>
      </c>
      <c r="E93" s="916" t="s">
        <v>4831</v>
      </c>
      <c r="F93" s="6"/>
    </row>
    <row r="94" spans="1:6" s="933" customFormat="1">
      <c r="A94" s="6"/>
      <c r="B94" s="950" t="s">
        <v>4913</v>
      </c>
      <c r="C94" s="950"/>
      <c r="D94" s="943" t="s">
        <v>4914</v>
      </c>
      <c r="E94" s="916" t="s">
        <v>4831</v>
      </c>
      <c r="F94" s="6"/>
    </row>
    <row r="95" spans="1:6" s="933" customFormat="1">
      <c r="A95" s="6"/>
      <c r="B95" s="950" t="s">
        <v>4915</v>
      </c>
      <c r="C95" s="950"/>
      <c r="D95" s="943" t="s">
        <v>4916</v>
      </c>
      <c r="E95" s="916" t="s">
        <v>4831</v>
      </c>
      <c r="F95" s="6"/>
    </row>
    <row r="96" spans="1:6" s="933" customFormat="1">
      <c r="A96" s="6"/>
      <c r="B96" s="950" t="s">
        <v>4917</v>
      </c>
      <c r="C96" s="950"/>
      <c r="D96" s="943" t="s">
        <v>4918</v>
      </c>
      <c r="E96" s="916" t="s">
        <v>4831</v>
      </c>
      <c r="F96" s="6"/>
    </row>
    <row r="97" spans="1:6" s="933" customFormat="1">
      <c r="A97" s="6"/>
      <c r="B97" s="950" t="s">
        <v>4919</v>
      </c>
      <c r="C97" s="950"/>
      <c r="D97" s="943" t="s">
        <v>4920</v>
      </c>
      <c r="E97" s="916" t="s">
        <v>4831</v>
      </c>
      <c r="F97" s="6"/>
    </row>
    <row r="98" spans="1:6" s="933" customFormat="1">
      <c r="A98" s="6"/>
      <c r="B98" s="1128" t="s">
        <v>4922</v>
      </c>
      <c r="C98" s="1128"/>
      <c r="D98" s="935"/>
      <c r="E98" s="62"/>
      <c r="F98" s="6"/>
    </row>
    <row r="99" spans="1:6" s="933" customFormat="1">
      <c r="A99" s="6"/>
      <c r="B99" s="917" t="s">
        <v>4923</v>
      </c>
      <c r="C99" s="917"/>
      <c r="D99" s="917" t="s">
        <v>4924</v>
      </c>
      <c r="E99" s="918" t="s">
        <v>4921</v>
      </c>
      <c r="F99" s="6"/>
    </row>
    <row r="100" spans="1:6" s="933" customFormat="1">
      <c r="A100" s="6"/>
      <c r="B100" s="917" t="s">
        <v>4925</v>
      </c>
      <c r="C100" s="917"/>
      <c r="D100" s="917" t="s">
        <v>4926</v>
      </c>
      <c r="E100" s="918" t="s">
        <v>4921</v>
      </c>
      <c r="F100" s="6"/>
    </row>
    <row r="101" spans="1:6" s="933" customFormat="1">
      <c r="A101" s="6"/>
      <c r="B101" s="960" t="s">
        <v>4832</v>
      </c>
      <c r="C101" s="961" t="s">
        <v>556</v>
      </c>
      <c r="D101" s="960" t="s">
        <v>4833</v>
      </c>
      <c r="E101" s="918" t="s">
        <v>4921</v>
      </c>
      <c r="F101" s="6"/>
    </row>
    <row r="102" spans="1:6" s="933" customFormat="1">
      <c r="A102" s="6"/>
      <c r="B102" s="935"/>
      <c r="C102" s="935"/>
      <c r="D102" s="935"/>
      <c r="E102" s="62"/>
      <c r="F102" s="6"/>
    </row>
    <row r="103" spans="1:6" s="7" customFormat="1">
      <c r="A103" s="6"/>
      <c r="B103" s="935"/>
      <c r="C103" s="935"/>
      <c r="D103" s="935"/>
      <c r="E103" s="62"/>
      <c r="F103" s="6"/>
    </row>
    <row r="104" spans="1:6" s="7" customFormat="1">
      <c r="A104" s="6"/>
      <c r="B104" s="936" t="s">
        <v>4965</v>
      </c>
      <c r="C104" s="934"/>
      <c r="D104" s="934"/>
      <c r="E104" s="62"/>
    </row>
    <row r="105" spans="1:6" s="7" customFormat="1">
      <c r="A105" s="6"/>
      <c r="B105" s="937" t="s">
        <v>332</v>
      </c>
      <c r="C105" s="938" t="s">
        <v>333</v>
      </c>
      <c r="D105" s="939" t="s">
        <v>334</v>
      </c>
      <c r="E105" s="62"/>
      <c r="F105" s="6"/>
    </row>
    <row r="106" spans="1:6" s="7" customFormat="1">
      <c r="A106" s="6"/>
      <c r="B106" s="860" t="s">
        <v>4696</v>
      </c>
      <c r="C106" s="57" t="s">
        <v>252</v>
      </c>
      <c r="D106" s="57" t="s">
        <v>4697</v>
      </c>
      <c r="E106" s="62"/>
      <c r="F106" s="6"/>
    </row>
    <row r="107" spans="1:6" s="7" customFormat="1">
      <c r="A107" s="6"/>
      <c r="B107" s="275" t="s">
        <v>1690</v>
      </c>
      <c r="C107" s="261"/>
      <c r="D107" s="261" t="s">
        <v>4698</v>
      </c>
      <c r="E107" s="62"/>
      <c r="F107" s="6"/>
    </row>
    <row r="108" spans="1:6" s="7" customFormat="1">
      <c r="A108" s="6"/>
      <c r="B108" s="269" t="s">
        <v>1549</v>
      </c>
      <c r="C108" s="57" t="s">
        <v>250</v>
      </c>
      <c r="D108" s="57" t="s">
        <v>4699</v>
      </c>
      <c r="E108" s="62"/>
      <c r="F108" s="6"/>
    </row>
    <row r="109" spans="1:6" s="7" customFormat="1">
      <c r="A109" s="6"/>
      <c r="B109" s="269" t="s">
        <v>1545</v>
      </c>
      <c r="C109" s="57" t="s">
        <v>251</v>
      </c>
      <c r="D109" s="57" t="s">
        <v>4700</v>
      </c>
      <c r="E109" s="62"/>
      <c r="F109" s="6"/>
    </row>
    <row r="110" spans="1:6" s="7" customFormat="1">
      <c r="A110" s="6"/>
      <c r="B110" s="269" t="s">
        <v>1546</v>
      </c>
      <c r="C110" s="57" t="s">
        <v>253</v>
      </c>
      <c r="D110" s="57" t="s">
        <v>4701</v>
      </c>
      <c r="E110" s="62"/>
      <c r="F110" s="6"/>
    </row>
    <row r="111" spans="1:6" s="7" customFormat="1">
      <c r="A111" s="6"/>
      <c r="B111" s="269" t="s">
        <v>1550</v>
      </c>
      <c r="C111" s="57" t="s">
        <v>256</v>
      </c>
      <c r="D111" s="57" t="s">
        <v>4703</v>
      </c>
      <c r="E111" s="62"/>
      <c r="F111" s="6"/>
    </row>
    <row r="112" spans="1:6" s="7" customFormat="1">
      <c r="A112" s="6"/>
      <c r="B112" s="275" t="s">
        <v>1689</v>
      </c>
      <c r="C112" s="261"/>
      <c r="D112" s="261" t="s">
        <v>4702</v>
      </c>
      <c r="E112" s="62"/>
      <c r="F112" s="6"/>
    </row>
    <row r="113" spans="1:6" s="7" customFormat="1">
      <c r="A113" s="6"/>
      <c r="B113" s="269" t="s">
        <v>1547</v>
      </c>
      <c r="C113" s="57" t="s">
        <v>254</v>
      </c>
      <c r="D113" s="57" t="s">
        <v>4704</v>
      </c>
      <c r="E113" s="62"/>
      <c r="F113" s="6"/>
    </row>
    <row r="114" spans="1:6" s="7" customFormat="1">
      <c r="A114" s="6"/>
      <c r="B114" s="269" t="s">
        <v>1548</v>
      </c>
      <c r="C114" s="57" t="s">
        <v>255</v>
      </c>
      <c r="D114" s="57" t="s">
        <v>4705</v>
      </c>
      <c r="E114" s="62"/>
      <c r="F114" s="6"/>
    </row>
    <row r="115" spans="1:6" s="7" customFormat="1">
      <c r="A115" s="6"/>
      <c r="B115" s="286"/>
      <c r="C115" s="285"/>
      <c r="D115" s="285"/>
      <c r="E115" s="62"/>
      <c r="F115" s="6"/>
    </row>
    <row r="116" spans="1:6" s="965" customFormat="1" ht="14.25">
      <c r="A116" s="6"/>
      <c r="B116" s="972" t="s">
        <v>4966</v>
      </c>
      <c r="C116" s="969"/>
      <c r="D116" s="969"/>
      <c r="E116" s="62"/>
      <c r="F116" s="6"/>
    </row>
    <row r="117" spans="1:6" s="965" customFormat="1">
      <c r="A117" s="6"/>
      <c r="B117" s="973" t="s">
        <v>4964</v>
      </c>
      <c r="C117" s="974"/>
      <c r="D117" s="975" t="s">
        <v>334</v>
      </c>
      <c r="E117" s="62"/>
      <c r="F117" s="6"/>
    </row>
    <row r="118" spans="1:6" s="965" customFormat="1" ht="14.25">
      <c r="A118" s="6"/>
      <c r="B118" s="970" t="s">
        <v>4802</v>
      </c>
      <c r="C118" s="971"/>
      <c r="D118" s="970" t="s">
        <v>4817</v>
      </c>
      <c r="E118" s="62"/>
      <c r="F118" s="6"/>
    </row>
    <row r="119" spans="1:6" s="965" customFormat="1" ht="14.25">
      <c r="A119" s="6"/>
      <c r="B119" s="970" t="s">
        <v>4818</v>
      </c>
      <c r="C119" s="971"/>
      <c r="D119" s="970" t="s">
        <v>4819</v>
      </c>
      <c r="E119" s="62"/>
      <c r="F119" s="6"/>
    </row>
    <row r="120" spans="1:6" s="965" customFormat="1" ht="14.25">
      <c r="A120" s="6"/>
      <c r="B120" s="970" t="s">
        <v>4805</v>
      </c>
      <c r="C120" s="971"/>
      <c r="D120" s="970" t="s">
        <v>4820</v>
      </c>
      <c r="E120" s="62"/>
      <c r="F120" s="6"/>
    </row>
    <row r="121" spans="1:6" s="965" customFormat="1" ht="14.25">
      <c r="A121" s="6"/>
      <c r="B121" s="970" t="s">
        <v>4803</v>
      </c>
      <c r="C121" s="971"/>
      <c r="D121" s="970" t="s">
        <v>4821</v>
      </c>
      <c r="E121" s="62"/>
      <c r="F121" s="6"/>
    </row>
    <row r="122" spans="1:6" s="965" customFormat="1" ht="14.25">
      <c r="A122" s="6"/>
      <c r="B122" s="970" t="s">
        <v>4801</v>
      </c>
      <c r="C122" s="971"/>
      <c r="D122" s="970" t="s">
        <v>4822</v>
      </c>
      <c r="E122" s="62"/>
      <c r="F122" s="6"/>
    </row>
    <row r="123" spans="1:6" s="965" customFormat="1" ht="14.25">
      <c r="A123" s="6"/>
      <c r="B123" s="970" t="s">
        <v>4804</v>
      </c>
      <c r="C123" s="971"/>
      <c r="D123" s="970" t="s">
        <v>4823</v>
      </c>
      <c r="E123" s="62"/>
      <c r="F123" s="6"/>
    </row>
    <row r="124" spans="1:6" s="965" customFormat="1" ht="14.25">
      <c r="A124" s="6"/>
      <c r="B124" s="970" t="s">
        <v>4951</v>
      </c>
      <c r="C124" s="971"/>
      <c r="D124" s="970" t="s">
        <v>4815</v>
      </c>
      <c r="E124" s="62"/>
      <c r="F124" s="6"/>
    </row>
    <row r="125" spans="1:6" s="965" customFormat="1" ht="14.25">
      <c r="A125" s="6"/>
      <c r="B125" s="970" t="s">
        <v>4952</v>
      </c>
      <c r="C125" s="971"/>
      <c r="D125" s="970" t="s">
        <v>4967</v>
      </c>
      <c r="E125" s="62"/>
      <c r="F125" s="6"/>
    </row>
    <row r="126" spans="1:6" s="965" customFormat="1" ht="14.25">
      <c r="A126" s="6"/>
      <c r="B126" s="970" t="s">
        <v>4953</v>
      </c>
      <c r="C126" s="971"/>
      <c r="D126" s="970" t="s">
        <v>4968</v>
      </c>
      <c r="E126" s="62"/>
      <c r="F126" s="6"/>
    </row>
    <row r="127" spans="1:6" s="965" customFormat="1" ht="14.25">
      <c r="A127" s="6"/>
      <c r="B127" s="970" t="s">
        <v>4954</v>
      </c>
      <c r="C127" s="971"/>
      <c r="D127" s="970" t="s">
        <v>4824</v>
      </c>
      <c r="E127" s="62"/>
      <c r="F127" s="6"/>
    </row>
    <row r="128" spans="1:6" s="965" customFormat="1" ht="14.25">
      <c r="A128" s="6"/>
      <c r="B128" s="970" t="s">
        <v>4955</v>
      </c>
      <c r="C128" s="971"/>
      <c r="D128" s="970" t="s">
        <v>4825</v>
      </c>
      <c r="E128" s="62"/>
      <c r="F128" s="6"/>
    </row>
    <row r="129" spans="1:6" s="965" customFormat="1" ht="14.25">
      <c r="A129" s="6"/>
      <c r="B129" s="970" t="s">
        <v>4956</v>
      </c>
      <c r="C129" s="971"/>
      <c r="D129" s="970" t="s">
        <v>4816</v>
      </c>
      <c r="E129" s="62"/>
      <c r="F129" s="6"/>
    </row>
    <row r="130" spans="1:6" s="965" customFormat="1" ht="14.25">
      <c r="A130" s="6"/>
      <c r="B130" s="970" t="s">
        <v>4957</v>
      </c>
      <c r="C130" s="971"/>
      <c r="D130" s="970" t="s">
        <v>4814</v>
      </c>
      <c r="E130" s="62"/>
      <c r="F130" s="6"/>
    </row>
    <row r="131" spans="1:6" s="965" customFormat="1" ht="14.25">
      <c r="A131" s="6"/>
      <c r="B131" s="970" t="s">
        <v>4958</v>
      </c>
      <c r="C131" s="971"/>
      <c r="D131" s="970" t="s">
        <v>4959</v>
      </c>
      <c r="E131" s="62"/>
      <c r="F131" s="6"/>
    </row>
    <row r="132" spans="1:6" s="965" customFormat="1" ht="14.25">
      <c r="A132" s="6"/>
      <c r="B132" s="970" t="s">
        <v>4960</v>
      </c>
      <c r="C132" s="971"/>
      <c r="D132" s="970" t="s">
        <v>4813</v>
      </c>
      <c r="E132" s="62"/>
      <c r="F132" s="6"/>
    </row>
    <row r="133" spans="1:6" s="965" customFormat="1" ht="14.25">
      <c r="A133" s="6"/>
      <c r="B133" s="970" t="s">
        <v>4961</v>
      </c>
      <c r="C133" s="971"/>
      <c r="D133" s="970" t="s">
        <v>4812</v>
      </c>
      <c r="E133" s="62"/>
      <c r="F133" s="6"/>
    </row>
    <row r="134" spans="1:6" s="965" customFormat="1" ht="24">
      <c r="A134" s="6"/>
      <c r="B134" s="970" t="s">
        <v>4962</v>
      </c>
      <c r="C134" s="971"/>
      <c r="D134" s="970" t="s">
        <v>4963</v>
      </c>
      <c r="E134" s="62"/>
      <c r="F134" s="6"/>
    </row>
    <row r="135" spans="1:6" s="7" customFormat="1">
      <c r="A135" s="6"/>
      <c r="E135" s="62"/>
      <c r="F135" s="6"/>
    </row>
    <row r="136" spans="1:6" s="7" customFormat="1">
      <c r="A136" s="6"/>
      <c r="E136" s="62"/>
      <c r="F136" s="6"/>
    </row>
    <row r="137" spans="1:6" s="7" customFormat="1">
      <c r="A137" s="6"/>
      <c r="B137" s="1130" t="s">
        <v>116</v>
      </c>
      <c r="C137" s="5" t="s">
        <v>24</v>
      </c>
      <c r="D137" s="5" t="s">
        <v>6</v>
      </c>
      <c r="E137" s="4"/>
      <c r="F137" s="6"/>
    </row>
    <row r="138" spans="1:6" s="7" customFormat="1">
      <c r="A138" s="6"/>
      <c r="B138" s="1131"/>
      <c r="C138" s="5" t="s">
        <v>25</v>
      </c>
      <c r="D138" s="1031" t="s">
        <v>5073</v>
      </c>
      <c r="E138" s="4"/>
      <c r="F138" s="6"/>
    </row>
    <row r="139" spans="1:6" s="7" customFormat="1" ht="24">
      <c r="A139" s="6"/>
      <c r="B139" s="1132"/>
      <c r="C139" s="5" t="s">
        <v>26</v>
      </c>
      <c r="D139" s="1083" t="s">
        <v>5236</v>
      </c>
      <c r="E139" s="4"/>
      <c r="F139" s="6"/>
    </row>
    <row r="140" spans="1:6" s="7" customFormat="1">
      <c r="A140" s="6"/>
      <c r="B140" s="64"/>
      <c r="C140" s="65"/>
      <c r="D140" s="8"/>
      <c r="E140" s="4"/>
      <c r="F140" s="6"/>
    </row>
    <row r="141" spans="1:6" s="7" customFormat="1">
      <c r="A141" s="6"/>
      <c r="B141" s="64"/>
      <c r="C141" s="65"/>
      <c r="D141" s="8"/>
      <c r="E141" s="4"/>
      <c r="F141" s="6"/>
    </row>
    <row r="142" spans="1:6" ht="13.5">
      <c r="B142" s="1127" t="s">
        <v>4969</v>
      </c>
      <c r="C142" s="1127"/>
      <c r="D142" s="1127"/>
      <c r="E142" s="6"/>
    </row>
    <row r="143" spans="1:6" ht="60" customHeight="1">
      <c r="B143" s="1124" t="s">
        <v>1709</v>
      </c>
      <c r="C143" s="1125"/>
      <c r="D143" s="1126"/>
      <c r="E143" s="6"/>
    </row>
    <row r="144" spans="1:6">
      <c r="B144" s="6"/>
      <c r="C144" s="6"/>
      <c r="D144" s="6"/>
      <c r="E144" s="6"/>
    </row>
    <row r="145" spans="2:5" ht="13.5">
      <c r="B145" s="1127" t="s">
        <v>4970</v>
      </c>
      <c r="C145" s="1127"/>
      <c r="D145" s="1127"/>
      <c r="E145" s="6"/>
    </row>
    <row r="146" spans="2:5" ht="62.25" customHeight="1">
      <c r="B146" s="1124" t="s">
        <v>1747</v>
      </c>
      <c r="C146" s="1125"/>
      <c r="D146" s="1126"/>
      <c r="E146" s="6"/>
    </row>
    <row r="147" spans="2:5">
      <c r="B147" s="6"/>
      <c r="C147" s="6"/>
      <c r="D147" s="6"/>
      <c r="E147" s="6"/>
    </row>
  </sheetData>
  <mergeCells count="8">
    <mergeCell ref="B146:D146"/>
    <mergeCell ref="B145:D145"/>
    <mergeCell ref="B98:C98"/>
    <mergeCell ref="B83:C83"/>
    <mergeCell ref="B91:C91"/>
    <mergeCell ref="B137:B139"/>
    <mergeCell ref="B143:D143"/>
    <mergeCell ref="B142:D142"/>
  </mergeCells>
  <phoneticPr fontId="72" type="noConversion"/>
  <pageMargins left="0.23622047244094491" right="0.23622047244094491" top="0.70866141732283472" bottom="0.59055118110236227" header="0.47244094488188981" footer="0.39370078740157483"/>
  <pageSetup paperSize="9" orientation="landscape" horizontalDpi="300" verticalDpi="300" r:id="rId1"/>
  <headerFooter alignWithMargins="0">
    <oddHeader>&amp;C&amp;"굴림체,굵게"&amp;9Handy Groupware INI Option 설정&amp;R&amp;"굴림체,보통"&amp;9작성일자 : &amp;D</oddHeader>
    <oddFooter>&amp;C&amp;10&amp;P/&amp;N&amp;R&amp;"굴림체,굵게"&amp;9외부로 본 내용이 유출되지 않도록 주의하여 주시기 바랍니다.</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3"/>
  <sheetViews>
    <sheetView topLeftCell="B1" workbookViewId="0">
      <pane ySplit="3" topLeftCell="A4" activePane="bottomLeft" state="frozen"/>
      <selection activeCell="B1" sqref="B1"/>
      <selection pane="bottomLeft" activeCell="C15" sqref="C15"/>
    </sheetView>
  </sheetViews>
  <sheetFormatPr defaultRowHeight="14.25"/>
  <cols>
    <col min="1" max="1" width="2.5" customWidth="1"/>
    <col min="2" max="2" width="22.25" style="42" customWidth="1"/>
    <col min="3" max="3" width="27.125" style="42" customWidth="1"/>
    <col min="4" max="4" width="38.125" style="42" customWidth="1"/>
    <col min="5" max="5" width="15.125" style="72" customWidth="1"/>
    <col min="6" max="6" width="17.75" style="21" customWidth="1"/>
    <col min="7" max="7" width="34" style="21" customWidth="1"/>
    <col min="8" max="14" width="9" style="21"/>
  </cols>
  <sheetData>
    <row r="1" spans="2:7" ht="30" customHeight="1">
      <c r="B1" s="581" t="s">
        <v>2080</v>
      </c>
    </row>
    <row r="2" spans="2:7" ht="7.5" customHeight="1"/>
    <row r="3" spans="2:7" s="71" customFormat="1" ht="17.25" customHeight="1">
      <c r="B3" s="580" t="s">
        <v>2075</v>
      </c>
      <c r="C3" s="580" t="s">
        <v>2076</v>
      </c>
      <c r="D3" s="580" t="s">
        <v>2081</v>
      </c>
      <c r="E3" s="580" t="s">
        <v>2077</v>
      </c>
      <c r="F3" s="580" t="s">
        <v>2078</v>
      </c>
      <c r="G3" s="580" t="s">
        <v>2079</v>
      </c>
    </row>
    <row r="4" spans="2:7" s="71" customFormat="1" ht="120">
      <c r="B4" s="77" t="s">
        <v>414</v>
      </c>
      <c r="C4" s="76" t="s">
        <v>1341</v>
      </c>
      <c r="D4" s="204" t="s">
        <v>1342</v>
      </c>
      <c r="E4" s="102" t="s">
        <v>1343</v>
      </c>
      <c r="F4" s="78" t="s">
        <v>1344</v>
      </c>
      <c r="G4" s="75" t="s">
        <v>1345</v>
      </c>
    </row>
    <row r="5" spans="2:7" s="71" customFormat="1" ht="155.25" customHeight="1">
      <c r="B5" s="77" t="s">
        <v>1346</v>
      </c>
      <c r="C5" s="76" t="s">
        <v>1347</v>
      </c>
      <c r="D5" s="204" t="s">
        <v>1485</v>
      </c>
      <c r="E5" s="102" t="s">
        <v>1348</v>
      </c>
      <c r="F5" s="78" t="s">
        <v>1349</v>
      </c>
      <c r="G5" s="75" t="s">
        <v>1484</v>
      </c>
    </row>
    <row r="6" spans="2:7" s="71" customFormat="1" ht="112.5" customHeight="1">
      <c r="B6" s="77" t="s">
        <v>425</v>
      </c>
      <c r="C6" s="76" t="s">
        <v>432</v>
      </c>
      <c r="D6" s="204" t="s">
        <v>1486</v>
      </c>
      <c r="E6" s="102" t="s">
        <v>1348</v>
      </c>
      <c r="F6" s="78" t="s">
        <v>31</v>
      </c>
      <c r="G6" s="75"/>
    </row>
    <row r="7" spans="2:7" s="71" customFormat="1" ht="144" customHeight="1">
      <c r="B7" s="77" t="s">
        <v>676</v>
      </c>
      <c r="C7" s="76" t="s">
        <v>475</v>
      </c>
      <c r="D7" s="204" t="s">
        <v>1350</v>
      </c>
      <c r="E7" s="102" t="s">
        <v>1348</v>
      </c>
      <c r="F7" s="78" t="s">
        <v>1351</v>
      </c>
      <c r="G7" s="75" t="s">
        <v>1352</v>
      </c>
    </row>
    <row r="8" spans="2:7" s="71" customFormat="1" ht="132.75" customHeight="1">
      <c r="B8" s="77" t="s">
        <v>415</v>
      </c>
      <c r="C8" s="103" t="s">
        <v>476</v>
      </c>
      <c r="D8" s="204" t="s">
        <v>4433</v>
      </c>
      <c r="E8" s="102" t="s">
        <v>1353</v>
      </c>
      <c r="F8" s="78" t="s">
        <v>1354</v>
      </c>
      <c r="G8" s="75" t="s">
        <v>648</v>
      </c>
    </row>
    <row r="9" spans="2:7" s="71" customFormat="1" ht="111" customHeight="1">
      <c r="B9" s="77" t="s">
        <v>416</v>
      </c>
      <c r="C9" s="103" t="s">
        <v>477</v>
      </c>
      <c r="D9" s="205" t="s">
        <v>1355</v>
      </c>
      <c r="E9" s="102" t="s">
        <v>1348</v>
      </c>
      <c r="F9" s="78" t="s">
        <v>362</v>
      </c>
      <c r="G9" s="75" t="s">
        <v>1356</v>
      </c>
    </row>
    <row r="10" spans="2:7" s="71" customFormat="1" ht="96.75" customHeight="1">
      <c r="B10" s="77" t="s">
        <v>424</v>
      </c>
      <c r="C10" s="76" t="s">
        <v>426</v>
      </c>
      <c r="D10" s="204" t="s">
        <v>1357</v>
      </c>
      <c r="E10" s="102" t="s">
        <v>1353</v>
      </c>
      <c r="F10" s="78" t="s">
        <v>1354</v>
      </c>
      <c r="G10" s="75"/>
    </row>
    <row r="11" spans="2:7" s="71" customFormat="1" ht="108.75" customHeight="1">
      <c r="B11" s="77" t="s">
        <v>417</v>
      </c>
      <c r="C11" s="76" t="s">
        <v>427</v>
      </c>
      <c r="D11" s="205" t="s">
        <v>1358</v>
      </c>
      <c r="E11" s="102" t="s">
        <v>1348</v>
      </c>
      <c r="F11" s="78" t="s">
        <v>362</v>
      </c>
      <c r="G11" s="75"/>
    </row>
    <row r="12" spans="2:7" s="71" customFormat="1" ht="99.75" customHeight="1">
      <c r="B12" s="77" t="s">
        <v>418</v>
      </c>
      <c r="C12" s="76" t="s">
        <v>429</v>
      </c>
      <c r="D12" s="204" t="s">
        <v>1359</v>
      </c>
      <c r="E12" s="102" t="s">
        <v>1353</v>
      </c>
      <c r="F12" s="78" t="s">
        <v>1354</v>
      </c>
      <c r="G12" s="75"/>
    </row>
    <row r="13" spans="2:7" s="71" customFormat="1" ht="110.25" customHeight="1">
      <c r="B13" s="77" t="s">
        <v>419</v>
      </c>
      <c r="C13" s="76" t="s">
        <v>428</v>
      </c>
      <c r="D13" s="205" t="s">
        <v>1360</v>
      </c>
      <c r="E13" s="102" t="s">
        <v>1348</v>
      </c>
      <c r="F13" s="78" t="s">
        <v>362</v>
      </c>
      <c r="G13" s="75"/>
    </row>
    <row r="14" spans="2:7" s="71" customFormat="1" ht="110.25" customHeight="1">
      <c r="B14" s="77" t="s">
        <v>1361</v>
      </c>
      <c r="C14" s="76" t="s">
        <v>1362</v>
      </c>
      <c r="D14" s="205" t="s">
        <v>1363</v>
      </c>
      <c r="E14" s="102"/>
      <c r="F14" s="78"/>
      <c r="G14" s="75"/>
    </row>
    <row r="15" spans="2:7" s="71" customFormat="1" ht="93.75" customHeight="1">
      <c r="B15" s="77" t="s">
        <v>423</v>
      </c>
      <c r="C15" s="76" t="s">
        <v>430</v>
      </c>
      <c r="D15" s="204" t="s">
        <v>1364</v>
      </c>
      <c r="E15" s="102" t="s">
        <v>1365</v>
      </c>
      <c r="F15" s="78" t="s">
        <v>1351</v>
      </c>
      <c r="G15" s="75"/>
    </row>
    <row r="16" spans="2:7" s="71" customFormat="1" ht="12">
      <c r="B16" s="1133" t="s">
        <v>1366</v>
      </c>
      <c r="C16" s="206" t="s">
        <v>414</v>
      </c>
      <c r="D16" s="207"/>
      <c r="E16" s="208"/>
      <c r="F16" s="209"/>
      <c r="G16" s="210"/>
    </row>
    <row r="17" spans="2:7" s="71" customFormat="1" ht="12">
      <c r="B17" s="1134"/>
      <c r="C17" s="211" t="s">
        <v>1367</v>
      </c>
      <c r="D17" s="212"/>
      <c r="E17" s="213"/>
      <c r="F17" s="214"/>
      <c r="G17" s="215" t="s">
        <v>1368</v>
      </c>
    </row>
    <row r="18" spans="2:7" s="71" customFormat="1" ht="12">
      <c r="B18" s="1134"/>
      <c r="C18" s="211" t="s">
        <v>1369</v>
      </c>
      <c r="D18" s="212"/>
      <c r="E18" s="213"/>
      <c r="F18" s="214"/>
      <c r="G18" s="215"/>
    </row>
    <row r="19" spans="2:7" s="71" customFormat="1" ht="12">
      <c r="B19" s="1135"/>
      <c r="C19" s="216" t="s">
        <v>676</v>
      </c>
      <c r="D19" s="118"/>
      <c r="E19" s="217"/>
      <c r="F19" s="218"/>
      <c r="G19" s="219"/>
    </row>
    <row r="20" spans="2:7" ht="44.25" customHeight="1">
      <c r="C20" s="79"/>
      <c r="D20" s="79"/>
      <c r="E20" s="80"/>
    </row>
    <row r="21" spans="2:7" ht="231.75" customHeight="1">
      <c r="B21" s="73" t="s">
        <v>420</v>
      </c>
      <c r="C21" s="1136" t="s">
        <v>1370</v>
      </c>
      <c r="D21" s="1137"/>
      <c r="E21" s="1137"/>
      <c r="F21" s="1137"/>
    </row>
    <row r="22" spans="2:7" ht="65.25" customHeight="1">
      <c r="B22" s="74" t="s">
        <v>421</v>
      </c>
      <c r="C22" s="1136" t="s">
        <v>422</v>
      </c>
      <c r="D22" s="1137"/>
      <c r="E22" s="1137"/>
      <c r="F22" s="1137"/>
    </row>
    <row r="23" spans="2:7" ht="27.75" customHeight="1">
      <c r="B23" s="74" t="s">
        <v>565</v>
      </c>
      <c r="C23" s="1136" t="s">
        <v>1371</v>
      </c>
      <c r="D23" s="1137"/>
      <c r="E23" s="1137"/>
      <c r="F23" s="1137"/>
    </row>
  </sheetData>
  <mergeCells count="4">
    <mergeCell ref="B16:B19"/>
    <mergeCell ref="C21:F21"/>
    <mergeCell ref="C22:F22"/>
    <mergeCell ref="C23:F23"/>
  </mergeCells>
  <phoneticPr fontId="72" type="noConversion"/>
  <pageMargins left="0.31496062992125984" right="0.31496062992125984" top="0.55118110236220474" bottom="0.35433070866141736" header="0.31496062992125984" footer="0.31496062992125984"/>
  <pageSetup paperSize="9" scale="8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9"/>
  <sheetViews>
    <sheetView zoomScaleNormal="100" workbookViewId="0">
      <pane ySplit="3" topLeftCell="A4" activePane="bottomLeft" state="frozen"/>
      <selection pane="bottomLeft" activeCell="B9" sqref="B9"/>
    </sheetView>
  </sheetViews>
  <sheetFormatPr defaultRowHeight="10.5"/>
  <cols>
    <col min="1" max="1" width="7.5" style="203" bestFit="1" customWidth="1"/>
    <col min="2" max="2" width="46" style="197" customWidth="1"/>
    <col min="3" max="3" width="79.875" style="197" customWidth="1"/>
    <col min="4" max="16384" width="9" style="197"/>
  </cols>
  <sheetData>
    <row r="1" spans="1:3" ht="30" customHeight="1">
      <c r="A1" s="582" t="s">
        <v>2082</v>
      </c>
    </row>
    <row r="2" spans="1:3" ht="7.5" customHeight="1"/>
    <row r="3" spans="1:3" ht="15" customHeight="1">
      <c r="A3" s="583" t="s">
        <v>2083</v>
      </c>
      <c r="B3" s="584" t="s">
        <v>2084</v>
      </c>
      <c r="C3" s="585" t="s">
        <v>2085</v>
      </c>
    </row>
    <row r="4" spans="1:3" ht="12">
      <c r="A4" s="198"/>
      <c r="B4" s="199" t="s">
        <v>822</v>
      </c>
      <c r="C4" s="200"/>
    </row>
    <row r="5" spans="1:3" ht="12">
      <c r="A5" s="201">
        <v>2</v>
      </c>
      <c r="B5" s="202" t="s">
        <v>823</v>
      </c>
      <c r="C5" s="202" t="s">
        <v>824</v>
      </c>
    </row>
    <row r="6" spans="1:3" ht="24">
      <c r="A6" s="201">
        <v>3</v>
      </c>
      <c r="B6" s="202" t="s">
        <v>825</v>
      </c>
      <c r="C6" s="202" t="s">
        <v>826</v>
      </c>
    </row>
    <row r="7" spans="1:3" ht="12">
      <c r="A7" s="201">
        <v>4</v>
      </c>
      <c r="B7" s="202" t="s">
        <v>827</v>
      </c>
      <c r="C7" s="202" t="s">
        <v>828</v>
      </c>
    </row>
    <row r="8" spans="1:3" ht="24">
      <c r="A8" s="201">
        <v>7</v>
      </c>
      <c r="B8" s="202" t="s">
        <v>829</v>
      </c>
      <c r="C8" s="202" t="s">
        <v>830</v>
      </c>
    </row>
    <row r="9" spans="1:3" ht="24">
      <c r="A9" s="201">
        <v>8</v>
      </c>
      <c r="B9" s="202" t="s">
        <v>831</v>
      </c>
      <c r="C9" s="202" t="s">
        <v>832</v>
      </c>
    </row>
    <row r="10" spans="1:3" ht="24">
      <c r="A10" s="201">
        <v>10</v>
      </c>
      <c r="B10" s="202" t="s">
        <v>833</v>
      </c>
      <c r="C10" s="202" t="s">
        <v>834</v>
      </c>
    </row>
    <row r="11" spans="1:3" ht="12">
      <c r="A11" s="201">
        <v>11</v>
      </c>
      <c r="B11" s="202" t="s">
        <v>835</v>
      </c>
      <c r="C11" s="202" t="s">
        <v>836</v>
      </c>
    </row>
    <row r="12" spans="1:3" ht="24">
      <c r="A12" s="201">
        <v>12</v>
      </c>
      <c r="B12" s="202" t="s">
        <v>837</v>
      </c>
      <c r="C12" s="202" t="s">
        <v>838</v>
      </c>
    </row>
    <row r="13" spans="1:3" ht="12">
      <c r="A13" s="201">
        <v>13</v>
      </c>
      <c r="B13" s="202" t="s">
        <v>839</v>
      </c>
      <c r="C13" s="202" t="s">
        <v>840</v>
      </c>
    </row>
    <row r="14" spans="1:3" ht="24">
      <c r="A14" s="201">
        <v>14</v>
      </c>
      <c r="B14" s="202" t="s">
        <v>841</v>
      </c>
      <c r="C14" s="202" t="s">
        <v>842</v>
      </c>
    </row>
    <row r="15" spans="1:3" ht="24">
      <c r="A15" s="201">
        <v>16</v>
      </c>
      <c r="B15" s="202" t="s">
        <v>843</v>
      </c>
      <c r="C15" s="202" t="s">
        <v>844</v>
      </c>
    </row>
    <row r="16" spans="1:3" ht="24">
      <c r="A16" s="201">
        <v>17</v>
      </c>
      <c r="B16" s="202" t="s">
        <v>845</v>
      </c>
      <c r="C16" s="202" t="s">
        <v>846</v>
      </c>
    </row>
    <row r="17" spans="1:3" ht="24">
      <c r="A17" s="201">
        <v>22</v>
      </c>
      <c r="B17" s="202" t="s">
        <v>847</v>
      </c>
      <c r="C17" s="202" t="s">
        <v>848</v>
      </c>
    </row>
    <row r="18" spans="1:3" ht="12">
      <c r="A18" s="201">
        <v>23</v>
      </c>
      <c r="B18" s="202" t="s">
        <v>849</v>
      </c>
      <c r="C18" s="202" t="s">
        <v>850</v>
      </c>
    </row>
    <row r="19" spans="1:3" ht="12">
      <c r="A19" s="201">
        <v>24</v>
      </c>
      <c r="B19" s="202" t="s">
        <v>851</v>
      </c>
      <c r="C19" s="202" t="s">
        <v>852</v>
      </c>
    </row>
    <row r="20" spans="1:3" ht="12">
      <c r="A20" s="201">
        <v>25</v>
      </c>
      <c r="B20" s="202" t="s">
        <v>853</v>
      </c>
      <c r="C20" s="202" t="s">
        <v>854</v>
      </c>
    </row>
    <row r="21" spans="1:3" ht="12">
      <c r="A21" s="201">
        <v>29</v>
      </c>
      <c r="B21" s="202" t="s">
        <v>855</v>
      </c>
      <c r="C21" s="202" t="s">
        <v>856</v>
      </c>
    </row>
    <row r="22" spans="1:3" ht="12">
      <c r="A22" s="201">
        <v>30</v>
      </c>
      <c r="B22" s="202" t="s">
        <v>857</v>
      </c>
      <c r="C22" s="202" t="s">
        <v>858</v>
      </c>
    </row>
    <row r="23" spans="1:3" ht="36">
      <c r="A23" s="201">
        <v>32</v>
      </c>
      <c r="B23" s="202" t="s">
        <v>859</v>
      </c>
      <c r="C23" s="202" t="s">
        <v>860</v>
      </c>
    </row>
    <row r="24" spans="1:3" ht="12">
      <c r="A24" s="198"/>
      <c r="B24" s="199" t="s">
        <v>861</v>
      </c>
      <c r="C24" s="200"/>
    </row>
    <row r="25" spans="1:3" ht="12">
      <c r="A25" s="201">
        <v>1000</v>
      </c>
      <c r="B25" s="202" t="s">
        <v>862</v>
      </c>
      <c r="C25" s="202" t="s">
        <v>863</v>
      </c>
    </row>
    <row r="26" spans="1:3" ht="12">
      <c r="A26" s="201">
        <v>1001</v>
      </c>
      <c r="B26" s="202" t="s">
        <v>864</v>
      </c>
      <c r="C26" s="202" t="s">
        <v>865</v>
      </c>
    </row>
    <row r="27" spans="1:3" ht="12">
      <c r="A27" s="201">
        <v>1002</v>
      </c>
      <c r="B27" s="202" t="s">
        <v>866</v>
      </c>
      <c r="C27" s="202" t="s">
        <v>867</v>
      </c>
    </row>
    <row r="28" spans="1:3" ht="12">
      <c r="A28" s="201">
        <v>1003</v>
      </c>
      <c r="B28" s="202" t="s">
        <v>868</v>
      </c>
      <c r="C28" s="202" t="s">
        <v>869</v>
      </c>
    </row>
    <row r="29" spans="1:3" ht="12">
      <c r="A29" s="201">
        <v>1004</v>
      </c>
      <c r="B29" s="202" t="s">
        <v>870</v>
      </c>
      <c r="C29" s="202" t="s">
        <v>871</v>
      </c>
    </row>
    <row r="30" spans="1:3" ht="12">
      <c r="A30" s="201">
        <v>1005</v>
      </c>
      <c r="B30" s="202" t="s">
        <v>872</v>
      </c>
      <c r="C30" s="202" t="s">
        <v>873</v>
      </c>
    </row>
    <row r="31" spans="1:3" ht="12">
      <c r="A31" s="201">
        <v>1006</v>
      </c>
      <c r="B31" s="202" t="s">
        <v>874</v>
      </c>
      <c r="C31" s="202" t="s">
        <v>875</v>
      </c>
    </row>
    <row r="32" spans="1:3" ht="12">
      <c r="A32" s="201">
        <v>1007</v>
      </c>
      <c r="B32" s="202" t="s">
        <v>876</v>
      </c>
      <c r="C32" s="202" t="s">
        <v>877</v>
      </c>
    </row>
    <row r="33" spans="1:3" ht="12">
      <c r="A33" s="201">
        <v>1009</v>
      </c>
      <c r="B33" s="202" t="s">
        <v>878</v>
      </c>
      <c r="C33" s="202" t="s">
        <v>879</v>
      </c>
    </row>
    <row r="34" spans="1:3" ht="12">
      <c r="A34" s="201">
        <v>1010</v>
      </c>
      <c r="B34" s="202" t="s">
        <v>880</v>
      </c>
      <c r="C34" s="202" t="s">
        <v>881</v>
      </c>
    </row>
    <row r="35" spans="1:3" ht="12">
      <c r="A35" s="201">
        <v>1013</v>
      </c>
      <c r="B35" s="202" t="s">
        <v>882</v>
      </c>
      <c r="C35" s="202" t="s">
        <v>883</v>
      </c>
    </row>
    <row r="36" spans="1:3" ht="12">
      <c r="A36" s="201">
        <v>1014</v>
      </c>
      <c r="B36" s="202" t="s">
        <v>884</v>
      </c>
      <c r="C36" s="202" t="s">
        <v>885</v>
      </c>
    </row>
    <row r="37" spans="1:3" ht="12">
      <c r="A37" s="201">
        <v>1016</v>
      </c>
      <c r="B37" s="202" t="s">
        <v>886</v>
      </c>
      <c r="C37" s="202" t="s">
        <v>887</v>
      </c>
    </row>
    <row r="38" spans="1:3" ht="12">
      <c r="A38" s="201">
        <v>1017</v>
      </c>
      <c r="B38" s="202" t="s">
        <v>888</v>
      </c>
      <c r="C38" s="202" t="s">
        <v>889</v>
      </c>
    </row>
    <row r="39" spans="1:3" ht="12">
      <c r="A39" s="201">
        <v>1019</v>
      </c>
      <c r="B39" s="202" t="s">
        <v>890</v>
      </c>
      <c r="C39" s="202" t="s">
        <v>891</v>
      </c>
    </row>
    <row r="40" spans="1:3" ht="12">
      <c r="A40" s="201">
        <v>1020</v>
      </c>
      <c r="B40" s="202" t="s">
        <v>892</v>
      </c>
      <c r="C40" s="202" t="s">
        <v>893</v>
      </c>
    </row>
    <row r="41" spans="1:3" ht="12">
      <c r="A41" s="201">
        <v>2000</v>
      </c>
      <c r="B41" s="202" t="s">
        <v>894</v>
      </c>
      <c r="C41" s="202" t="s">
        <v>895</v>
      </c>
    </row>
    <row r="42" spans="1:3" ht="12">
      <c r="A42" s="201">
        <v>2003</v>
      </c>
      <c r="B42" s="202" t="s">
        <v>896</v>
      </c>
      <c r="C42" s="202" t="s">
        <v>897</v>
      </c>
    </row>
    <row r="43" spans="1:3" ht="12">
      <c r="A43" s="201">
        <v>2005</v>
      </c>
      <c r="B43" s="202" t="s">
        <v>898</v>
      </c>
      <c r="C43" s="202" t="s">
        <v>899</v>
      </c>
    </row>
    <row r="44" spans="1:3" ht="12">
      <c r="A44" s="201">
        <v>3000</v>
      </c>
      <c r="B44" s="202" t="s">
        <v>900</v>
      </c>
      <c r="C44" s="202" t="s">
        <v>901</v>
      </c>
    </row>
    <row r="45" spans="1:3" ht="24">
      <c r="A45" s="201">
        <v>3001</v>
      </c>
      <c r="B45" s="202" t="s">
        <v>902</v>
      </c>
      <c r="C45" s="202" t="s">
        <v>903</v>
      </c>
    </row>
    <row r="46" spans="1:3" ht="12">
      <c r="A46" s="201">
        <v>3007</v>
      </c>
      <c r="B46" s="202" t="s">
        <v>904</v>
      </c>
      <c r="C46" s="202" t="s">
        <v>905</v>
      </c>
    </row>
    <row r="47" spans="1:3" ht="12">
      <c r="A47" s="201">
        <v>3101</v>
      </c>
      <c r="B47" s="202" t="s">
        <v>906</v>
      </c>
      <c r="C47" s="202" t="s">
        <v>907</v>
      </c>
    </row>
    <row r="48" spans="1:3" ht="12">
      <c r="A48" s="201">
        <v>3102</v>
      </c>
      <c r="B48" s="202" t="s">
        <v>908</v>
      </c>
      <c r="C48" s="202" t="s">
        <v>909</v>
      </c>
    </row>
    <row r="49" spans="1:3" ht="12">
      <c r="A49" s="201">
        <v>3202</v>
      </c>
      <c r="B49" s="202" t="s">
        <v>910</v>
      </c>
      <c r="C49" s="202" t="s">
        <v>911</v>
      </c>
    </row>
    <row r="50" spans="1:3" ht="12">
      <c r="A50" s="201">
        <v>3205</v>
      </c>
      <c r="B50" s="202" t="s">
        <v>912</v>
      </c>
      <c r="C50" s="202" t="s">
        <v>913</v>
      </c>
    </row>
    <row r="51" spans="1:3" ht="12">
      <c r="A51" s="201">
        <v>3208</v>
      </c>
      <c r="B51" s="202" t="s">
        <v>914</v>
      </c>
      <c r="C51" s="202" t="s">
        <v>915</v>
      </c>
    </row>
    <row r="52" spans="1:3" ht="12">
      <c r="A52" s="201">
        <v>3209</v>
      </c>
      <c r="B52" s="202" t="s">
        <v>916</v>
      </c>
      <c r="C52" s="202" t="s">
        <v>917</v>
      </c>
    </row>
    <row r="53" spans="1:3" ht="12">
      <c r="A53" s="201">
        <v>3210</v>
      </c>
      <c r="B53" s="202" t="s">
        <v>918</v>
      </c>
      <c r="C53" s="202" t="s">
        <v>919</v>
      </c>
    </row>
    <row r="54" spans="1:3" ht="12">
      <c r="A54" s="201">
        <v>3211</v>
      </c>
      <c r="B54" s="202" t="s">
        <v>920</v>
      </c>
      <c r="C54" s="202" t="s">
        <v>921</v>
      </c>
    </row>
    <row r="55" spans="1:3" ht="12">
      <c r="A55" s="201">
        <v>3212</v>
      </c>
      <c r="B55" s="202" t="s">
        <v>922</v>
      </c>
      <c r="C55" s="202" t="s">
        <v>923</v>
      </c>
    </row>
    <row r="56" spans="1:3" ht="12">
      <c r="A56" s="201">
        <v>3213</v>
      </c>
      <c r="B56" s="202" t="s">
        <v>924</v>
      </c>
      <c r="C56" s="202" t="s">
        <v>925</v>
      </c>
    </row>
    <row r="57" spans="1:3" ht="12">
      <c r="A57" s="201">
        <v>3214</v>
      </c>
      <c r="B57" s="202" t="s">
        <v>926</v>
      </c>
      <c r="C57" s="202" t="s">
        <v>927</v>
      </c>
    </row>
    <row r="58" spans="1:3" ht="12">
      <c r="A58" s="201">
        <v>3215</v>
      </c>
      <c r="B58" s="202" t="s">
        <v>928</v>
      </c>
      <c r="C58" s="202" t="s">
        <v>929</v>
      </c>
    </row>
    <row r="59" spans="1:3" ht="12">
      <c r="A59" s="201">
        <v>3216</v>
      </c>
      <c r="B59" s="202" t="s">
        <v>930</v>
      </c>
      <c r="C59" s="202" t="s">
        <v>931</v>
      </c>
    </row>
    <row r="60" spans="1:3" ht="12">
      <c r="A60" s="201">
        <v>3217</v>
      </c>
      <c r="B60" s="202" t="s">
        <v>932</v>
      </c>
      <c r="C60" s="202" t="s">
        <v>933</v>
      </c>
    </row>
    <row r="61" spans="1:3" ht="12">
      <c r="A61" s="201">
        <v>3300</v>
      </c>
      <c r="B61" s="202" t="s">
        <v>934</v>
      </c>
      <c r="C61" s="202" t="s">
        <v>935</v>
      </c>
    </row>
    <row r="62" spans="1:3" ht="12">
      <c r="A62" s="201">
        <v>3301</v>
      </c>
      <c r="B62" s="202" t="s">
        <v>936</v>
      </c>
      <c r="C62" s="202" t="s">
        <v>931</v>
      </c>
    </row>
    <row r="63" spans="1:3" ht="12">
      <c r="A63" s="201">
        <v>3302</v>
      </c>
      <c r="B63" s="202" t="s">
        <v>937</v>
      </c>
      <c r="C63" s="202" t="s">
        <v>938</v>
      </c>
    </row>
    <row r="64" spans="1:3" ht="12">
      <c r="A64" s="201">
        <v>3303</v>
      </c>
      <c r="B64" s="202" t="s">
        <v>939</v>
      </c>
      <c r="C64" s="202" t="s">
        <v>940</v>
      </c>
    </row>
    <row r="65" spans="1:3" ht="12">
      <c r="A65" s="201">
        <v>3304</v>
      </c>
      <c r="B65" s="202" t="s">
        <v>941</v>
      </c>
      <c r="C65" s="202" t="s">
        <v>942</v>
      </c>
    </row>
    <row r="66" spans="1:3" ht="12">
      <c r="A66" s="201">
        <v>3305</v>
      </c>
      <c r="B66" s="202" t="s">
        <v>943</v>
      </c>
      <c r="C66" s="202" t="s">
        <v>931</v>
      </c>
    </row>
    <row r="67" spans="1:3" ht="12">
      <c r="A67" s="201">
        <v>3400</v>
      </c>
      <c r="B67" s="202" t="s">
        <v>944</v>
      </c>
      <c r="C67" s="202" t="s">
        <v>945</v>
      </c>
    </row>
    <row r="68" spans="1:3" ht="12">
      <c r="A68" s="201">
        <v>3401</v>
      </c>
      <c r="B68" s="202" t="s">
        <v>946</v>
      </c>
      <c r="C68" s="202" t="s">
        <v>947</v>
      </c>
    </row>
    <row r="69" spans="1:3" ht="12">
      <c r="A69" s="201">
        <v>3402</v>
      </c>
      <c r="B69" s="202" t="s">
        <v>948</v>
      </c>
      <c r="C69" s="202" t="s">
        <v>949</v>
      </c>
    </row>
    <row r="70" spans="1:3" ht="12">
      <c r="A70" s="201">
        <v>3403</v>
      </c>
      <c r="B70" s="202" t="s">
        <v>950</v>
      </c>
      <c r="C70" s="202" t="s">
        <v>951</v>
      </c>
    </row>
    <row r="71" spans="1:3" ht="12">
      <c r="A71" s="201">
        <v>3404</v>
      </c>
      <c r="B71" s="202" t="s">
        <v>952</v>
      </c>
      <c r="C71" s="202" t="s">
        <v>931</v>
      </c>
    </row>
    <row r="72" spans="1:3" ht="12">
      <c r="A72" s="201">
        <v>3405</v>
      </c>
      <c r="B72" s="202" t="s">
        <v>953</v>
      </c>
      <c r="C72" s="202" t="s">
        <v>931</v>
      </c>
    </row>
    <row r="73" spans="1:3" ht="12">
      <c r="A73" s="201">
        <v>3406</v>
      </c>
      <c r="B73" s="202" t="s">
        <v>954</v>
      </c>
      <c r="C73" s="202" t="s">
        <v>931</v>
      </c>
    </row>
    <row r="74" spans="1:3" ht="12">
      <c r="A74" s="201">
        <v>3407</v>
      </c>
      <c r="B74" s="202" t="s">
        <v>955</v>
      </c>
      <c r="C74" s="202" t="s">
        <v>956</v>
      </c>
    </row>
    <row r="75" spans="1:3" ht="12">
      <c r="A75" s="201">
        <v>3408</v>
      </c>
      <c r="B75" s="202" t="s">
        <v>957</v>
      </c>
      <c r="C75" s="202" t="s">
        <v>958</v>
      </c>
    </row>
    <row r="76" spans="1:3" ht="12">
      <c r="A76" s="201">
        <v>3409</v>
      </c>
      <c r="B76" s="202" t="s">
        <v>959</v>
      </c>
      <c r="C76" s="202" t="s">
        <v>960</v>
      </c>
    </row>
    <row r="77" spans="1:3" ht="12">
      <c r="A77" s="201">
        <v>3410</v>
      </c>
      <c r="B77" s="202" t="s">
        <v>961</v>
      </c>
      <c r="C77" s="202" t="s">
        <v>962</v>
      </c>
    </row>
    <row r="78" spans="1:3" ht="12">
      <c r="A78" s="201">
        <v>3411</v>
      </c>
      <c r="B78" s="202" t="s">
        <v>963</v>
      </c>
      <c r="C78" s="202" t="s">
        <v>964</v>
      </c>
    </row>
    <row r="79" spans="1:3" ht="12">
      <c r="A79" s="201">
        <v>3412</v>
      </c>
      <c r="B79" s="202" t="s">
        <v>965</v>
      </c>
      <c r="C79" s="202" t="s">
        <v>966</v>
      </c>
    </row>
    <row r="80" spans="1:3" ht="12">
      <c r="A80" s="201">
        <v>3413</v>
      </c>
      <c r="B80" s="202" t="s">
        <v>967</v>
      </c>
      <c r="C80" s="202" t="s">
        <v>968</v>
      </c>
    </row>
    <row r="81" spans="1:3" ht="12">
      <c r="A81" s="201">
        <v>3414</v>
      </c>
      <c r="B81" s="202" t="s">
        <v>969</v>
      </c>
      <c r="C81" s="202" t="s">
        <v>970</v>
      </c>
    </row>
    <row r="82" spans="1:3" ht="12">
      <c r="A82" s="201">
        <v>3415</v>
      </c>
      <c r="B82" s="202" t="s">
        <v>971</v>
      </c>
      <c r="C82" s="202" t="s">
        <v>972</v>
      </c>
    </row>
    <row r="83" spans="1:3" ht="12">
      <c r="A83" s="201">
        <v>3416</v>
      </c>
      <c r="B83" s="202" t="s">
        <v>973</v>
      </c>
      <c r="C83" s="202" t="s">
        <v>974</v>
      </c>
    </row>
    <row r="84" spans="1:3" ht="12">
      <c r="A84" s="201">
        <v>3417</v>
      </c>
      <c r="B84" s="202" t="s">
        <v>975</v>
      </c>
      <c r="C84" s="202" t="s">
        <v>976</v>
      </c>
    </row>
    <row r="85" spans="1:3" ht="12">
      <c r="A85" s="201">
        <v>3418</v>
      </c>
      <c r="B85" s="202" t="s">
        <v>977</v>
      </c>
      <c r="C85" s="202" t="s">
        <v>978</v>
      </c>
    </row>
    <row r="86" spans="1:3" ht="12">
      <c r="A86" s="201">
        <v>3419</v>
      </c>
      <c r="B86" s="202" t="s">
        <v>979</v>
      </c>
      <c r="C86" s="202" t="s">
        <v>976</v>
      </c>
    </row>
    <row r="87" spans="1:3" ht="12">
      <c r="A87" s="201">
        <v>3420</v>
      </c>
      <c r="B87" s="202" t="s">
        <v>980</v>
      </c>
      <c r="C87" s="202" t="s">
        <v>976</v>
      </c>
    </row>
    <row r="88" spans="1:3" ht="12">
      <c r="A88" s="201">
        <v>3421</v>
      </c>
      <c r="B88" s="202" t="s">
        <v>981</v>
      </c>
      <c r="C88" s="202" t="s">
        <v>976</v>
      </c>
    </row>
    <row r="89" spans="1:3" ht="12">
      <c r="A89" s="201">
        <v>3422</v>
      </c>
      <c r="B89" s="202" t="s">
        <v>982</v>
      </c>
      <c r="C89" s="202" t="s">
        <v>983</v>
      </c>
    </row>
    <row r="90" spans="1:3" ht="12">
      <c r="A90" s="201">
        <v>3423</v>
      </c>
      <c r="B90" s="202" t="s">
        <v>984</v>
      </c>
      <c r="C90" s="202" t="s">
        <v>985</v>
      </c>
    </row>
    <row r="91" spans="1:3" ht="12">
      <c r="A91" s="201">
        <v>3424</v>
      </c>
      <c r="B91" s="202" t="s">
        <v>986</v>
      </c>
      <c r="C91" s="202" t="s">
        <v>987</v>
      </c>
    </row>
    <row r="92" spans="1:3" ht="12">
      <c r="A92" s="201">
        <v>3425</v>
      </c>
      <c r="B92" s="202" t="s">
        <v>988</v>
      </c>
      <c r="C92" s="202" t="s">
        <v>945</v>
      </c>
    </row>
    <row r="93" spans="1:3" ht="12">
      <c r="A93" s="201">
        <v>3426</v>
      </c>
      <c r="B93" s="202" t="s">
        <v>989</v>
      </c>
      <c r="C93" s="202" t="s">
        <v>945</v>
      </c>
    </row>
    <row r="94" spans="1:3" ht="12">
      <c r="A94" s="201">
        <v>3427</v>
      </c>
      <c r="B94" s="202" t="s">
        <v>990</v>
      </c>
      <c r="C94" s="202" t="s">
        <v>945</v>
      </c>
    </row>
    <row r="95" spans="1:3" ht="24">
      <c r="A95" s="201">
        <v>3428</v>
      </c>
      <c r="B95" s="202" t="s">
        <v>991</v>
      </c>
      <c r="C95" s="202" t="s">
        <v>992</v>
      </c>
    </row>
    <row r="96" spans="1:3" ht="12">
      <c r="A96" s="201">
        <v>3429</v>
      </c>
      <c r="B96" s="202" t="s">
        <v>993</v>
      </c>
      <c r="C96" s="202" t="s">
        <v>945</v>
      </c>
    </row>
    <row r="97" spans="1:3" ht="12">
      <c r="A97" s="201">
        <v>3430</v>
      </c>
      <c r="B97" s="202" t="s">
        <v>994</v>
      </c>
      <c r="C97" s="202" t="s">
        <v>995</v>
      </c>
    </row>
    <row r="98" spans="1:3" ht="12">
      <c r="A98" s="201">
        <v>3431</v>
      </c>
      <c r="B98" s="202" t="s">
        <v>996</v>
      </c>
      <c r="C98" s="202" t="s">
        <v>997</v>
      </c>
    </row>
    <row r="99" spans="1:3" ht="12">
      <c r="A99" s="201">
        <v>3440</v>
      </c>
      <c r="B99" s="202" t="s">
        <v>998</v>
      </c>
      <c r="C99" s="202" t="s">
        <v>999</v>
      </c>
    </row>
    <row r="100" spans="1:3" ht="12">
      <c r="A100" s="201">
        <v>3441</v>
      </c>
      <c r="B100" s="202" t="s">
        <v>1000</v>
      </c>
      <c r="C100" s="202" t="s">
        <v>1001</v>
      </c>
    </row>
    <row r="101" spans="1:3" ht="12">
      <c r="A101" s="201">
        <v>3442</v>
      </c>
      <c r="B101" s="202" t="s">
        <v>1002</v>
      </c>
      <c r="C101" s="202" t="s">
        <v>1003</v>
      </c>
    </row>
    <row r="102" spans="1:3" ht="12">
      <c r="A102" s="201">
        <v>3443</v>
      </c>
      <c r="B102" s="202" t="s">
        <v>1004</v>
      </c>
      <c r="C102" s="202" t="s">
        <v>999</v>
      </c>
    </row>
    <row r="103" spans="1:3" ht="12">
      <c r="A103" s="201">
        <v>3444</v>
      </c>
      <c r="B103" s="202" t="s">
        <v>1005</v>
      </c>
      <c r="C103" s="202" t="s">
        <v>999</v>
      </c>
    </row>
    <row r="104" spans="1:3" ht="12">
      <c r="A104" s="201">
        <v>3445</v>
      </c>
      <c r="B104" s="202" t="s">
        <v>1006</v>
      </c>
      <c r="C104" s="202" t="s">
        <v>1007</v>
      </c>
    </row>
    <row r="105" spans="1:3" ht="12">
      <c r="A105" s="201">
        <v>3446</v>
      </c>
      <c r="B105" s="202" t="s">
        <v>1008</v>
      </c>
      <c r="C105" s="202" t="s">
        <v>1009</v>
      </c>
    </row>
    <row r="106" spans="1:3" ht="12">
      <c r="A106" s="201">
        <v>3447</v>
      </c>
      <c r="B106" s="202" t="s">
        <v>1010</v>
      </c>
      <c r="C106" s="202" t="s">
        <v>1011</v>
      </c>
    </row>
    <row r="107" spans="1:3" ht="12">
      <c r="A107" s="201">
        <v>3448</v>
      </c>
      <c r="B107" s="202" t="s">
        <v>1012</v>
      </c>
      <c r="C107" s="202" t="s">
        <v>1013</v>
      </c>
    </row>
    <row r="108" spans="1:3" ht="12">
      <c r="A108" s="201">
        <v>3449</v>
      </c>
      <c r="B108" s="202" t="s">
        <v>1014</v>
      </c>
      <c r="C108" s="202" t="s">
        <v>1015</v>
      </c>
    </row>
    <row r="109" spans="1:3" ht="12">
      <c r="A109" s="201">
        <v>3450</v>
      </c>
      <c r="B109" s="202" t="s">
        <v>1016</v>
      </c>
      <c r="C109" s="202" t="s">
        <v>1017</v>
      </c>
    </row>
    <row r="110" spans="1:3" ht="12">
      <c r="A110" s="201">
        <v>3451</v>
      </c>
      <c r="B110" s="202" t="s">
        <v>1018</v>
      </c>
      <c r="C110" s="202" t="s">
        <v>999</v>
      </c>
    </row>
    <row r="111" spans="1:3" ht="12">
      <c r="A111" s="201">
        <v>3452</v>
      </c>
      <c r="B111" s="202" t="s">
        <v>1019</v>
      </c>
      <c r="C111" s="202" t="s">
        <v>1020</v>
      </c>
    </row>
    <row r="112" spans="1:3" ht="12">
      <c r="A112" s="201">
        <v>3453</v>
      </c>
      <c r="B112" s="202" t="s">
        <v>1021</v>
      </c>
      <c r="C112" s="202" t="s">
        <v>931</v>
      </c>
    </row>
    <row r="113" spans="1:3" ht="12">
      <c r="A113" s="201">
        <v>3454</v>
      </c>
      <c r="B113" s="202" t="s">
        <v>1022</v>
      </c>
      <c r="C113" s="202" t="s">
        <v>1023</v>
      </c>
    </row>
    <row r="114" spans="1:3" ht="12">
      <c r="A114" s="201">
        <v>3456</v>
      </c>
      <c r="B114" s="202" t="s">
        <v>1024</v>
      </c>
      <c r="C114" s="202" t="s">
        <v>1025</v>
      </c>
    </row>
    <row r="115" spans="1:3" ht="12">
      <c r="A115" s="201">
        <v>3457</v>
      </c>
      <c r="B115" s="202" t="s">
        <v>1026</v>
      </c>
      <c r="C115" s="202" t="s">
        <v>1027</v>
      </c>
    </row>
    <row r="116" spans="1:3" ht="12">
      <c r="A116" s="201">
        <v>3500</v>
      </c>
      <c r="B116" s="202" t="s">
        <v>1028</v>
      </c>
      <c r="C116" s="202" t="s">
        <v>1029</v>
      </c>
    </row>
    <row r="117" spans="1:3" ht="12">
      <c r="A117" s="201">
        <v>3501</v>
      </c>
      <c r="B117" s="202" t="s">
        <v>1030</v>
      </c>
      <c r="C117" s="202" t="s">
        <v>1031</v>
      </c>
    </row>
    <row r="118" spans="1:3" ht="12">
      <c r="A118" s="201">
        <v>3502</v>
      </c>
      <c r="B118" s="202" t="s">
        <v>1032</v>
      </c>
      <c r="C118" s="202" t="s">
        <v>1033</v>
      </c>
    </row>
    <row r="119" spans="1:3" ht="12">
      <c r="A119" s="201">
        <v>3503</v>
      </c>
      <c r="B119" s="202" t="s">
        <v>1034</v>
      </c>
      <c r="C119" s="202" t="s">
        <v>1035</v>
      </c>
    </row>
    <row r="120" spans="1:3" ht="12">
      <c r="A120" s="201">
        <v>3504</v>
      </c>
      <c r="B120" s="202" t="s">
        <v>1036</v>
      </c>
      <c r="C120" s="202" t="s">
        <v>1037</v>
      </c>
    </row>
    <row r="121" spans="1:3" ht="12">
      <c r="A121" s="201">
        <v>3505</v>
      </c>
      <c r="B121" s="202" t="s">
        <v>1038</v>
      </c>
      <c r="C121" s="202" t="s">
        <v>1039</v>
      </c>
    </row>
    <row r="122" spans="1:3" ht="12">
      <c r="A122" s="201">
        <v>3506</v>
      </c>
      <c r="B122" s="202" t="s">
        <v>1040</v>
      </c>
      <c r="C122" s="202" t="s">
        <v>1041</v>
      </c>
    </row>
    <row r="123" spans="1:3" ht="12">
      <c r="A123" s="201">
        <v>3507</v>
      </c>
      <c r="B123" s="202" t="s">
        <v>1042</v>
      </c>
      <c r="C123" s="202" t="s">
        <v>1043</v>
      </c>
    </row>
    <row r="124" spans="1:3" ht="12">
      <c r="A124" s="201">
        <v>4001</v>
      </c>
      <c r="B124" s="202" t="s">
        <v>1044</v>
      </c>
      <c r="C124" s="202" t="s">
        <v>1045</v>
      </c>
    </row>
    <row r="125" spans="1:3" ht="12">
      <c r="A125" s="201">
        <v>4002</v>
      </c>
      <c r="B125" s="202" t="s">
        <v>1046</v>
      </c>
      <c r="C125" s="202" t="s">
        <v>1047</v>
      </c>
    </row>
    <row r="126" spans="1:3" ht="12">
      <c r="A126" s="201">
        <v>4003</v>
      </c>
      <c r="B126" s="202" t="s">
        <v>1048</v>
      </c>
      <c r="C126" s="202" t="s">
        <v>1049</v>
      </c>
    </row>
    <row r="127" spans="1:3" ht="12">
      <c r="A127" s="201">
        <v>4004</v>
      </c>
      <c r="B127" s="202" t="s">
        <v>1050</v>
      </c>
      <c r="C127" s="202" t="s">
        <v>1051</v>
      </c>
    </row>
    <row r="128" spans="1:3" ht="12">
      <c r="A128" s="201">
        <v>4005</v>
      </c>
      <c r="B128" s="202" t="s">
        <v>1052</v>
      </c>
      <c r="C128" s="202" t="s">
        <v>1053</v>
      </c>
    </row>
    <row r="129" spans="1:3" ht="12">
      <c r="A129" s="201">
        <v>4006</v>
      </c>
      <c r="B129" s="202" t="s">
        <v>1054</v>
      </c>
      <c r="C129" s="202" t="s">
        <v>1055</v>
      </c>
    </row>
    <row r="130" spans="1:3" ht="12">
      <c r="A130" s="201">
        <v>4007</v>
      </c>
      <c r="B130" s="202" t="s">
        <v>1056</v>
      </c>
      <c r="C130" s="202" t="s">
        <v>1057</v>
      </c>
    </row>
    <row r="131" spans="1:3" ht="12">
      <c r="A131" s="201">
        <v>4008</v>
      </c>
      <c r="B131" s="202" t="s">
        <v>1058</v>
      </c>
      <c r="C131" s="202" t="s">
        <v>945</v>
      </c>
    </row>
    <row r="132" spans="1:3" ht="12">
      <c r="A132" s="201">
        <v>5000</v>
      </c>
      <c r="B132" s="202" t="s">
        <v>1059</v>
      </c>
      <c r="C132" s="202" t="s">
        <v>1060</v>
      </c>
    </row>
    <row r="133" spans="1:3" ht="12">
      <c r="A133" s="201">
        <v>5001</v>
      </c>
      <c r="B133" s="202" t="s">
        <v>1061</v>
      </c>
      <c r="C133" s="202" t="s">
        <v>945</v>
      </c>
    </row>
    <row r="134" spans="1:3" ht="12">
      <c r="A134" s="201">
        <v>5002</v>
      </c>
      <c r="B134" s="202" t="s">
        <v>1062</v>
      </c>
      <c r="C134" s="202" t="s">
        <v>945</v>
      </c>
    </row>
    <row r="135" spans="1:3" ht="12">
      <c r="A135" s="201">
        <v>5004</v>
      </c>
      <c r="B135" s="202" t="s">
        <v>1063</v>
      </c>
      <c r="C135" s="202" t="s">
        <v>945</v>
      </c>
    </row>
    <row r="136" spans="1:3" ht="12">
      <c r="A136" s="201">
        <v>5005</v>
      </c>
      <c r="B136" s="202" t="s">
        <v>1064</v>
      </c>
      <c r="C136" s="202" t="s">
        <v>945</v>
      </c>
    </row>
    <row r="137" spans="1:3" ht="12">
      <c r="A137" s="201">
        <v>5006</v>
      </c>
      <c r="B137" s="202" t="s">
        <v>1065</v>
      </c>
      <c r="C137" s="202" t="s">
        <v>1066</v>
      </c>
    </row>
    <row r="138" spans="1:3" ht="12">
      <c r="A138" s="201">
        <v>5007</v>
      </c>
      <c r="B138" s="202" t="s">
        <v>1067</v>
      </c>
      <c r="C138" s="202" t="s">
        <v>1068</v>
      </c>
    </row>
    <row r="139" spans="1:3" ht="12">
      <c r="A139" s="201">
        <v>5008</v>
      </c>
      <c r="B139" s="202" t="s">
        <v>1069</v>
      </c>
      <c r="C139" s="202" t="s">
        <v>1070</v>
      </c>
    </row>
    <row r="140" spans="1:3" ht="12">
      <c r="A140" s="201">
        <v>5010</v>
      </c>
      <c r="B140" s="202" t="s">
        <v>1071</v>
      </c>
      <c r="C140" s="202" t="s">
        <v>1072</v>
      </c>
    </row>
    <row r="141" spans="1:3" ht="12">
      <c r="A141" s="201">
        <v>5500</v>
      </c>
      <c r="B141" s="202" t="s">
        <v>1073</v>
      </c>
      <c r="C141" s="202" t="s">
        <v>1074</v>
      </c>
    </row>
    <row r="142" spans="1:3" ht="12">
      <c r="A142" s="201">
        <v>5501</v>
      </c>
      <c r="B142" s="202" t="s">
        <v>1075</v>
      </c>
      <c r="C142" s="202" t="s">
        <v>1076</v>
      </c>
    </row>
    <row r="143" spans="1:3" ht="12">
      <c r="A143" s="201">
        <v>5502</v>
      </c>
      <c r="B143" s="202" t="s">
        <v>1077</v>
      </c>
      <c r="C143" s="202" t="s">
        <v>1078</v>
      </c>
    </row>
    <row r="144" spans="1:3" ht="12">
      <c r="A144" s="201">
        <v>5503</v>
      </c>
      <c r="B144" s="202" t="s">
        <v>1079</v>
      </c>
      <c r="C144" s="202" t="s">
        <v>1080</v>
      </c>
    </row>
    <row r="145" spans="1:3" ht="12">
      <c r="A145" s="201">
        <v>5504</v>
      </c>
      <c r="B145" s="202" t="s">
        <v>1081</v>
      </c>
      <c r="C145" s="202" t="s">
        <v>1082</v>
      </c>
    </row>
    <row r="146" spans="1:3" ht="12">
      <c r="A146" s="201">
        <v>5505</v>
      </c>
      <c r="B146" s="202" t="s">
        <v>1083</v>
      </c>
      <c r="C146" s="202" t="s">
        <v>1084</v>
      </c>
    </row>
    <row r="147" spans="1:3" ht="12">
      <c r="A147" s="201">
        <v>5506</v>
      </c>
      <c r="B147" s="202" t="s">
        <v>1085</v>
      </c>
      <c r="C147" s="202" t="s">
        <v>1086</v>
      </c>
    </row>
    <row r="148" spans="1:3" ht="12">
      <c r="A148" s="201">
        <v>5507</v>
      </c>
      <c r="B148" s="202" t="s">
        <v>1087</v>
      </c>
      <c r="C148" s="202" t="s">
        <v>1088</v>
      </c>
    </row>
    <row r="149" spans="1:3" ht="12">
      <c r="A149" s="201">
        <v>5508</v>
      </c>
      <c r="B149" s="202" t="s">
        <v>1089</v>
      </c>
      <c r="C149" s="202" t="s">
        <v>1090</v>
      </c>
    </row>
    <row r="150" spans="1:3" ht="12">
      <c r="A150" s="201">
        <v>5509</v>
      </c>
      <c r="B150" s="202" t="s">
        <v>1091</v>
      </c>
      <c r="C150" s="202" t="s">
        <v>1092</v>
      </c>
    </row>
    <row r="151" spans="1:3" ht="12">
      <c r="A151" s="201">
        <v>5510</v>
      </c>
      <c r="B151" s="202" t="s">
        <v>1093</v>
      </c>
      <c r="C151" s="202" t="s">
        <v>1094</v>
      </c>
    </row>
    <row r="152" spans="1:3" ht="12">
      <c r="A152" s="201">
        <v>5511</v>
      </c>
      <c r="B152" s="202" t="s">
        <v>1095</v>
      </c>
      <c r="C152" s="202" t="s">
        <v>1096</v>
      </c>
    </row>
    <row r="153" spans="1:3" ht="12">
      <c r="A153" s="201">
        <v>5512</v>
      </c>
      <c r="B153" s="202" t="s">
        <v>1097</v>
      </c>
      <c r="C153" s="202" t="s">
        <v>1098</v>
      </c>
    </row>
    <row r="154" spans="1:3" ht="12">
      <c r="A154" s="201">
        <v>5513</v>
      </c>
      <c r="B154" s="202" t="s">
        <v>1099</v>
      </c>
      <c r="C154" s="202" t="s">
        <v>1100</v>
      </c>
    </row>
    <row r="155" spans="1:3" ht="12">
      <c r="A155" s="201">
        <v>5514</v>
      </c>
      <c r="B155" s="202" t="s">
        <v>1101</v>
      </c>
      <c r="C155" s="202" t="s">
        <v>1102</v>
      </c>
    </row>
    <row r="156" spans="1:3" ht="12">
      <c r="A156" s="201">
        <v>5515</v>
      </c>
      <c r="B156" s="202" t="s">
        <v>1103</v>
      </c>
      <c r="C156" s="202" t="s">
        <v>1104</v>
      </c>
    </row>
    <row r="157" spans="1:3" ht="12">
      <c r="A157" s="201">
        <v>5516</v>
      </c>
      <c r="B157" s="202" t="s">
        <v>1105</v>
      </c>
      <c r="C157" s="202" t="s">
        <v>1106</v>
      </c>
    </row>
    <row r="158" spans="1:3" ht="12">
      <c r="A158" s="201">
        <v>5517</v>
      </c>
      <c r="B158" s="202" t="s">
        <v>1107</v>
      </c>
      <c r="C158" s="202" t="s">
        <v>1108</v>
      </c>
    </row>
    <row r="159" spans="1:3" ht="12">
      <c r="A159" s="201">
        <v>5518</v>
      </c>
      <c r="B159" s="202" t="s">
        <v>1109</v>
      </c>
      <c r="C159" s="202" t="s">
        <v>1110</v>
      </c>
    </row>
    <row r="160" spans="1:3" ht="12">
      <c r="A160" s="201">
        <v>5519</v>
      </c>
      <c r="B160" s="202" t="s">
        <v>1111</v>
      </c>
      <c r="C160" s="202" t="s">
        <v>1112</v>
      </c>
    </row>
    <row r="161" spans="1:3" ht="12">
      <c r="A161" s="201">
        <v>5520</v>
      </c>
      <c r="B161" s="202" t="s">
        <v>1113</v>
      </c>
      <c r="C161" s="202" t="s">
        <v>1114</v>
      </c>
    </row>
    <row r="162" spans="1:3" ht="12">
      <c r="A162" s="201">
        <v>5521</v>
      </c>
      <c r="B162" s="202" t="s">
        <v>1115</v>
      </c>
      <c r="C162" s="202" t="s">
        <v>1116</v>
      </c>
    </row>
    <row r="163" spans="1:3" ht="12">
      <c r="A163" s="201">
        <v>5522</v>
      </c>
      <c r="B163" s="202" t="s">
        <v>1117</v>
      </c>
      <c r="C163" s="202" t="s">
        <v>1118</v>
      </c>
    </row>
    <row r="164" spans="1:3" ht="12">
      <c r="A164" s="201">
        <v>5523</v>
      </c>
      <c r="B164" s="202" t="s">
        <v>1119</v>
      </c>
      <c r="C164" s="202" t="s">
        <v>1120</v>
      </c>
    </row>
    <row r="165" spans="1:3" ht="12">
      <c r="A165" s="201">
        <v>5524</v>
      </c>
      <c r="B165" s="202" t="s">
        <v>1121</v>
      </c>
      <c r="C165" s="202" t="s">
        <v>1122</v>
      </c>
    </row>
    <row r="166" spans="1:3" ht="12">
      <c r="A166" s="201">
        <v>5525</v>
      </c>
      <c r="B166" s="202" t="s">
        <v>1123</v>
      </c>
      <c r="C166" s="202" t="s">
        <v>1124</v>
      </c>
    </row>
    <row r="167" spans="1:3" ht="12">
      <c r="A167" s="201">
        <v>5526</v>
      </c>
      <c r="B167" s="202" t="s">
        <v>1125</v>
      </c>
      <c r="C167" s="202" t="s">
        <v>1126</v>
      </c>
    </row>
    <row r="168" spans="1:3" ht="12">
      <c r="A168" s="201">
        <v>5527</v>
      </c>
      <c r="B168" s="202" t="s">
        <v>1127</v>
      </c>
      <c r="C168" s="202" t="s">
        <v>1128</v>
      </c>
    </row>
    <row r="169" spans="1:3" ht="12">
      <c r="A169" s="201">
        <v>5528</v>
      </c>
      <c r="B169" s="202" t="s">
        <v>1129</v>
      </c>
      <c r="C169" s="202" t="s">
        <v>1130</v>
      </c>
    </row>
    <row r="170" spans="1:3" ht="12">
      <c r="A170" s="201">
        <v>5529</v>
      </c>
      <c r="B170" s="202" t="s">
        <v>1131</v>
      </c>
      <c r="C170" s="202" t="s">
        <v>1132</v>
      </c>
    </row>
    <row r="171" spans="1:3" ht="12">
      <c r="A171" s="201">
        <v>5530</v>
      </c>
      <c r="B171" s="202" t="s">
        <v>1133</v>
      </c>
      <c r="C171" s="202" t="s">
        <v>1134</v>
      </c>
    </row>
    <row r="172" spans="1:3" ht="12">
      <c r="A172" s="201">
        <v>5531</v>
      </c>
      <c r="B172" s="202" t="s">
        <v>1135</v>
      </c>
      <c r="C172" s="202" t="s">
        <v>1136</v>
      </c>
    </row>
    <row r="173" spans="1:3" ht="12">
      <c r="A173" s="201">
        <v>5532</v>
      </c>
      <c r="B173" s="202" t="s">
        <v>1137</v>
      </c>
      <c r="C173" s="202" t="s">
        <v>1138</v>
      </c>
    </row>
    <row r="174" spans="1:3" ht="12">
      <c r="A174" s="201">
        <v>5533</v>
      </c>
      <c r="B174" s="202" t="s">
        <v>1139</v>
      </c>
      <c r="C174" s="202" t="s">
        <v>1140</v>
      </c>
    </row>
    <row r="175" spans="1:3" ht="12">
      <c r="A175" s="201">
        <v>5534</v>
      </c>
      <c r="B175" s="202" t="s">
        <v>1141</v>
      </c>
      <c r="C175" s="202" t="s">
        <v>1142</v>
      </c>
    </row>
    <row r="176" spans="1:3" ht="12">
      <c r="A176" s="201">
        <v>5535</v>
      </c>
      <c r="B176" s="202" t="s">
        <v>1143</v>
      </c>
      <c r="C176" s="202" t="s">
        <v>1144</v>
      </c>
    </row>
    <row r="177" spans="1:3" ht="12">
      <c r="A177" s="201">
        <v>5536</v>
      </c>
      <c r="B177" s="202" t="s">
        <v>1145</v>
      </c>
      <c r="C177" s="202" t="s">
        <v>1146</v>
      </c>
    </row>
    <row r="178" spans="1:3" ht="12">
      <c r="A178" s="201">
        <v>5537</v>
      </c>
      <c r="B178" s="202" t="s">
        <v>1147</v>
      </c>
      <c r="C178" s="202" t="s">
        <v>1148</v>
      </c>
    </row>
    <row r="179" spans="1:3" ht="12">
      <c r="A179" s="201">
        <v>5538</v>
      </c>
      <c r="B179" s="202" t="s">
        <v>1149</v>
      </c>
      <c r="C179" s="202" t="s">
        <v>1150</v>
      </c>
    </row>
    <row r="180" spans="1:3" ht="12">
      <c r="A180" s="201">
        <v>5539</v>
      </c>
      <c r="B180" s="202" t="s">
        <v>1151</v>
      </c>
      <c r="C180" s="202" t="s">
        <v>1152</v>
      </c>
    </row>
    <row r="181" spans="1:3" ht="12">
      <c r="A181" s="201">
        <v>5540</v>
      </c>
      <c r="B181" s="202" t="s">
        <v>1153</v>
      </c>
      <c r="C181" s="202" t="s">
        <v>1154</v>
      </c>
    </row>
    <row r="182" spans="1:3" ht="12">
      <c r="A182" s="201">
        <v>5541</v>
      </c>
      <c r="B182" s="202" t="s">
        <v>1155</v>
      </c>
      <c r="C182" s="202" t="s">
        <v>1156</v>
      </c>
    </row>
    <row r="183" spans="1:3" ht="12">
      <c r="A183" s="201">
        <v>5542</v>
      </c>
      <c r="B183" s="202" t="s">
        <v>1157</v>
      </c>
      <c r="C183" s="202" t="s">
        <v>1158</v>
      </c>
    </row>
    <row r="184" spans="1:3" ht="12">
      <c r="A184" s="201">
        <v>5543</v>
      </c>
      <c r="B184" s="202" t="s">
        <v>1159</v>
      </c>
      <c r="C184" s="202" t="s">
        <v>1160</v>
      </c>
    </row>
    <row r="185" spans="1:3" ht="12">
      <c r="A185" s="201">
        <v>5544</v>
      </c>
      <c r="B185" s="202" t="s">
        <v>1161</v>
      </c>
      <c r="C185" s="202" t="s">
        <v>1162</v>
      </c>
    </row>
    <row r="186" spans="1:3" ht="12">
      <c r="A186" s="201">
        <v>7101</v>
      </c>
      <c r="B186" s="202" t="s">
        <v>1163</v>
      </c>
      <c r="C186" s="202" t="s">
        <v>1164</v>
      </c>
    </row>
    <row r="187" spans="1:3" ht="12">
      <c r="A187" s="201">
        <v>7102</v>
      </c>
      <c r="B187" s="202" t="s">
        <v>1165</v>
      </c>
      <c r="C187" s="202" t="s">
        <v>1166</v>
      </c>
    </row>
    <row r="188" spans="1:3" ht="12">
      <c r="A188" s="201">
        <v>7103</v>
      </c>
      <c r="B188" s="202" t="s">
        <v>1167</v>
      </c>
      <c r="C188" s="202" t="s">
        <v>1168</v>
      </c>
    </row>
    <row r="189" spans="1:3" ht="12">
      <c r="A189" s="201">
        <v>7105</v>
      </c>
      <c r="B189" s="202" t="s">
        <v>1169</v>
      </c>
      <c r="C189" s="202" t="s">
        <v>1164</v>
      </c>
    </row>
    <row r="190" spans="1:3" ht="12">
      <c r="A190" s="201">
        <v>7106</v>
      </c>
      <c r="B190" s="202" t="s">
        <v>1170</v>
      </c>
      <c r="C190" s="202" t="s">
        <v>1171</v>
      </c>
    </row>
    <row r="191" spans="1:3" ht="12">
      <c r="A191" s="201">
        <v>7107</v>
      </c>
      <c r="B191" s="202" t="s">
        <v>1172</v>
      </c>
      <c r="C191" s="202" t="s">
        <v>1173</v>
      </c>
    </row>
    <row r="192" spans="1:3" ht="12">
      <c r="A192" s="201">
        <v>7108</v>
      </c>
      <c r="B192" s="202" t="s">
        <v>1174</v>
      </c>
      <c r="C192" s="202" t="s">
        <v>1175</v>
      </c>
    </row>
    <row r="193" spans="1:3" ht="12">
      <c r="A193" s="201">
        <v>7109</v>
      </c>
      <c r="B193" s="202" t="s">
        <v>1176</v>
      </c>
      <c r="C193" s="202" t="s">
        <v>1177</v>
      </c>
    </row>
    <row r="194" spans="1:3" ht="12">
      <c r="A194" s="201">
        <v>7110</v>
      </c>
      <c r="B194" s="202" t="s">
        <v>1178</v>
      </c>
      <c r="C194" s="202" t="s">
        <v>1179</v>
      </c>
    </row>
    <row r="195" spans="1:3" ht="12">
      <c r="A195" s="201">
        <v>7111</v>
      </c>
      <c r="B195" s="202" t="s">
        <v>1180</v>
      </c>
      <c r="C195" s="202" t="s">
        <v>1181</v>
      </c>
    </row>
    <row r="196" spans="1:3" ht="12">
      <c r="A196" s="201">
        <v>7112</v>
      </c>
      <c r="B196" s="202" t="s">
        <v>1182</v>
      </c>
      <c r="C196" s="202" t="s">
        <v>1183</v>
      </c>
    </row>
    <row r="197" spans="1:3" ht="12">
      <c r="A197" s="201">
        <v>7141</v>
      </c>
      <c r="B197" s="202" t="s">
        <v>1184</v>
      </c>
      <c r="C197" s="202" t="s">
        <v>1185</v>
      </c>
    </row>
    <row r="198" spans="1:3" ht="12">
      <c r="A198" s="201">
        <v>7142</v>
      </c>
      <c r="B198" s="202" t="s">
        <v>1186</v>
      </c>
      <c r="C198" s="202" t="s">
        <v>1187</v>
      </c>
    </row>
    <row r="199" spans="1:3" ht="12">
      <c r="A199" s="201">
        <v>7143</v>
      </c>
      <c r="B199" s="202" t="s">
        <v>1188</v>
      </c>
      <c r="C199" s="202" t="s">
        <v>1179</v>
      </c>
    </row>
    <row r="200" spans="1:3" ht="12">
      <c r="A200" s="201">
        <v>7144</v>
      </c>
      <c r="B200" s="202" t="s">
        <v>1189</v>
      </c>
      <c r="C200" s="202" t="s">
        <v>1179</v>
      </c>
    </row>
    <row r="201" spans="1:3" ht="12">
      <c r="A201" s="201">
        <v>7145</v>
      </c>
      <c r="B201" s="202" t="s">
        <v>1190</v>
      </c>
      <c r="C201" s="202" t="s">
        <v>1191</v>
      </c>
    </row>
    <row r="202" spans="1:3" ht="12">
      <c r="A202" s="201">
        <v>7151</v>
      </c>
      <c r="B202" s="202" t="s">
        <v>1192</v>
      </c>
      <c r="C202" s="202" t="s">
        <v>1193</v>
      </c>
    </row>
    <row r="203" spans="1:3" ht="12">
      <c r="A203" s="201">
        <v>7220</v>
      </c>
      <c r="B203" s="202" t="s">
        <v>1194</v>
      </c>
      <c r="C203" s="202" t="s">
        <v>1195</v>
      </c>
    </row>
    <row r="204" spans="1:3" ht="12">
      <c r="A204" s="201">
        <v>7221</v>
      </c>
      <c r="B204" s="202" t="s">
        <v>1196</v>
      </c>
      <c r="C204" s="202" t="s">
        <v>1197</v>
      </c>
    </row>
    <row r="205" spans="1:3" ht="12">
      <c r="A205" s="201">
        <v>7222</v>
      </c>
      <c r="B205" s="202" t="s">
        <v>1198</v>
      </c>
      <c r="C205" s="202" t="s">
        <v>1199</v>
      </c>
    </row>
    <row r="206" spans="1:3" ht="12">
      <c r="A206" s="201">
        <v>7223</v>
      </c>
      <c r="B206" s="202" t="s">
        <v>1200</v>
      </c>
      <c r="C206" s="202" t="s">
        <v>1201</v>
      </c>
    </row>
    <row r="207" spans="1:3" ht="12">
      <c r="A207" s="201">
        <v>7224</v>
      </c>
      <c r="B207" s="202" t="s">
        <v>1202</v>
      </c>
      <c r="C207" s="202" t="s">
        <v>1203</v>
      </c>
    </row>
    <row r="208" spans="1:3" ht="12">
      <c r="A208" s="201">
        <v>7225</v>
      </c>
      <c r="B208" s="202" t="s">
        <v>1204</v>
      </c>
      <c r="C208" s="202" t="s">
        <v>1205</v>
      </c>
    </row>
    <row r="209" spans="1:3" ht="12">
      <c r="A209" s="201">
        <v>7235</v>
      </c>
      <c r="B209" s="202" t="s">
        <v>1206</v>
      </c>
      <c r="C209" s="202" t="s">
        <v>1207</v>
      </c>
    </row>
    <row r="210" spans="1:3" ht="12">
      <c r="A210" s="201">
        <v>7240</v>
      </c>
      <c r="B210" s="202" t="s">
        <v>1208</v>
      </c>
      <c r="C210" s="202" t="s">
        <v>1209</v>
      </c>
    </row>
    <row r="211" spans="1:3" ht="12">
      <c r="A211" s="201">
        <v>7245</v>
      </c>
      <c r="B211" s="202" t="s">
        <v>1210</v>
      </c>
      <c r="C211" s="202" t="s">
        <v>1207</v>
      </c>
    </row>
    <row r="212" spans="1:3" ht="12">
      <c r="A212" s="201">
        <v>7250</v>
      </c>
      <c r="B212" s="202" t="s">
        <v>1211</v>
      </c>
      <c r="C212" s="202" t="s">
        <v>1207</v>
      </c>
    </row>
    <row r="213" spans="1:3" ht="12">
      <c r="A213" s="201">
        <v>7251</v>
      </c>
      <c r="B213" s="202" t="s">
        <v>1212</v>
      </c>
      <c r="C213" s="202" t="s">
        <v>1213</v>
      </c>
    </row>
    <row r="214" spans="1:3" ht="12">
      <c r="A214" s="201">
        <v>7255</v>
      </c>
      <c r="B214" s="202" t="s">
        <v>1214</v>
      </c>
      <c r="C214" s="202" t="s">
        <v>1215</v>
      </c>
    </row>
    <row r="215" spans="1:3" ht="12">
      <c r="A215" s="201">
        <v>7260</v>
      </c>
      <c r="B215" s="202" t="s">
        <v>1216</v>
      </c>
      <c r="C215" s="202" t="s">
        <v>1217</v>
      </c>
    </row>
    <row r="216" spans="1:3" ht="12">
      <c r="A216" s="201">
        <v>7262</v>
      </c>
      <c r="B216" s="202" t="s">
        <v>1218</v>
      </c>
      <c r="C216" s="202" t="s">
        <v>1219</v>
      </c>
    </row>
    <row r="217" spans="1:3" ht="12">
      <c r="A217" s="201">
        <v>7263</v>
      </c>
      <c r="B217" s="202" t="s">
        <v>1220</v>
      </c>
      <c r="C217" s="202" t="s">
        <v>1221</v>
      </c>
    </row>
    <row r="218" spans="1:3" ht="12">
      <c r="A218" s="201">
        <v>7264</v>
      </c>
      <c r="B218" s="202" t="s">
        <v>1222</v>
      </c>
      <c r="C218" s="202" t="s">
        <v>1223</v>
      </c>
    </row>
    <row r="219" spans="1:3" ht="12">
      <c r="A219" s="201">
        <v>7270</v>
      </c>
      <c r="B219" s="202" t="s">
        <v>1224</v>
      </c>
      <c r="C219" s="202" t="s">
        <v>1225</v>
      </c>
    </row>
    <row r="220" spans="1:3" ht="12">
      <c r="A220" s="201">
        <v>7271</v>
      </c>
      <c r="B220" s="202" t="s">
        <v>1226</v>
      </c>
      <c r="C220" s="202" t="s">
        <v>1227</v>
      </c>
    </row>
    <row r="221" spans="1:3" ht="12">
      <c r="A221" s="201">
        <v>7272</v>
      </c>
      <c r="B221" s="202" t="s">
        <v>1228</v>
      </c>
      <c r="C221" s="202" t="s">
        <v>1229</v>
      </c>
    </row>
    <row r="222" spans="1:3" ht="12">
      <c r="A222" s="201">
        <v>7273</v>
      </c>
      <c r="B222" s="202" t="s">
        <v>1230</v>
      </c>
      <c r="C222" s="202" t="s">
        <v>1231</v>
      </c>
    </row>
    <row r="223" spans="1:3" ht="12">
      <c r="A223" s="201">
        <v>7274</v>
      </c>
      <c r="B223" s="202" t="s">
        <v>1232</v>
      </c>
      <c r="C223" s="202" t="s">
        <v>1233</v>
      </c>
    </row>
    <row r="224" spans="1:3" ht="12">
      <c r="A224" s="201">
        <v>7300</v>
      </c>
      <c r="B224" s="202" t="s">
        <v>1234</v>
      </c>
      <c r="C224" s="202" t="s">
        <v>1235</v>
      </c>
    </row>
    <row r="225" spans="1:3" ht="12">
      <c r="A225" s="201">
        <v>7301</v>
      </c>
      <c r="B225" s="202" t="s">
        <v>1236</v>
      </c>
      <c r="C225" s="202" t="s">
        <v>1237</v>
      </c>
    </row>
    <row r="226" spans="1:3" ht="12">
      <c r="A226" s="201">
        <v>7302</v>
      </c>
      <c r="B226" s="202" t="s">
        <v>1238</v>
      </c>
      <c r="C226" s="202" t="s">
        <v>1239</v>
      </c>
    </row>
    <row r="227" spans="1:3" ht="12">
      <c r="A227" s="201">
        <v>7303</v>
      </c>
      <c r="B227" s="202" t="s">
        <v>1240</v>
      </c>
      <c r="C227" s="202" t="s">
        <v>1241</v>
      </c>
    </row>
    <row r="228" spans="1:3" ht="12">
      <c r="A228" s="201">
        <v>7304</v>
      </c>
      <c r="B228" s="202" t="s">
        <v>1242</v>
      </c>
      <c r="C228" s="202" t="s">
        <v>1243</v>
      </c>
    </row>
    <row r="229" spans="1:3" ht="12">
      <c r="A229" s="201">
        <v>7305</v>
      </c>
      <c r="B229" s="202" t="s">
        <v>1244</v>
      </c>
      <c r="C229" s="202" t="s">
        <v>1245</v>
      </c>
    </row>
    <row r="230" spans="1:3" ht="12">
      <c r="A230" s="201">
        <v>7306</v>
      </c>
      <c r="B230" s="202" t="s">
        <v>1246</v>
      </c>
      <c r="C230" s="202" t="s">
        <v>1247</v>
      </c>
    </row>
    <row r="231" spans="1:3" ht="12">
      <c r="A231" s="201">
        <v>7307</v>
      </c>
      <c r="B231" s="202" t="s">
        <v>1248</v>
      </c>
      <c r="C231" s="202" t="s">
        <v>1249</v>
      </c>
    </row>
    <row r="232" spans="1:3" ht="12">
      <c r="A232" s="201">
        <v>7308</v>
      </c>
      <c r="B232" s="202" t="s">
        <v>1250</v>
      </c>
      <c r="C232" s="202" t="s">
        <v>1179</v>
      </c>
    </row>
    <row r="233" spans="1:3" ht="12">
      <c r="A233" s="201">
        <v>7309</v>
      </c>
      <c r="B233" s="202" t="s">
        <v>1251</v>
      </c>
      <c r="C233" s="202" t="s">
        <v>1179</v>
      </c>
    </row>
    <row r="234" spans="1:3" ht="12">
      <c r="A234" s="201">
        <v>7777</v>
      </c>
      <c r="B234" s="202" t="s">
        <v>1252</v>
      </c>
      <c r="C234" s="202" t="s">
        <v>1253</v>
      </c>
    </row>
    <row r="235" spans="1:3" ht="12">
      <c r="A235" s="198"/>
      <c r="B235" s="199" t="s">
        <v>1254</v>
      </c>
      <c r="C235" s="200"/>
    </row>
    <row r="236" spans="1:3" ht="12">
      <c r="A236" s="201">
        <v>10004</v>
      </c>
      <c r="B236" s="202" t="s">
        <v>1255</v>
      </c>
      <c r="C236" s="202" t="s">
        <v>1256</v>
      </c>
    </row>
    <row r="237" spans="1:3" ht="12">
      <c r="A237" s="201">
        <v>10009</v>
      </c>
      <c r="B237" s="202" t="s">
        <v>1257</v>
      </c>
      <c r="C237" s="202" t="s">
        <v>1258</v>
      </c>
    </row>
    <row r="238" spans="1:3" ht="12">
      <c r="A238" s="201">
        <v>10014</v>
      </c>
      <c r="B238" s="202" t="s">
        <v>1259</v>
      </c>
      <c r="C238" s="202" t="s">
        <v>1260</v>
      </c>
    </row>
    <row r="239" spans="1:3" ht="12">
      <c r="A239" s="201">
        <v>10022</v>
      </c>
      <c r="B239" s="202" t="s">
        <v>1261</v>
      </c>
      <c r="C239" s="202" t="s">
        <v>1262</v>
      </c>
    </row>
    <row r="240" spans="1:3" ht="12">
      <c r="A240" s="201">
        <v>10024</v>
      </c>
      <c r="B240" s="202" t="s">
        <v>1263</v>
      </c>
      <c r="C240" s="202" t="s">
        <v>1264</v>
      </c>
    </row>
    <row r="241" spans="1:3" ht="12">
      <c r="A241" s="201">
        <v>10035</v>
      </c>
      <c r="B241" s="202" t="s">
        <v>1265</v>
      </c>
      <c r="C241" s="202" t="s">
        <v>1266</v>
      </c>
    </row>
    <row r="242" spans="1:3" ht="12">
      <c r="A242" s="201">
        <v>10036</v>
      </c>
      <c r="B242" s="202" t="s">
        <v>1267</v>
      </c>
      <c r="C242" s="202" t="s">
        <v>1268</v>
      </c>
    </row>
    <row r="243" spans="1:3" ht="12">
      <c r="A243" s="201">
        <v>10037</v>
      </c>
      <c r="B243" s="202" t="s">
        <v>1269</v>
      </c>
      <c r="C243" s="202" t="s">
        <v>1270</v>
      </c>
    </row>
    <row r="244" spans="1:3" ht="12">
      <c r="A244" s="201">
        <v>10038</v>
      </c>
      <c r="B244" s="202" t="s">
        <v>1271</v>
      </c>
      <c r="C244" s="202" t="s">
        <v>1272</v>
      </c>
    </row>
    <row r="245" spans="1:3" ht="12">
      <c r="A245" s="201">
        <v>10039</v>
      </c>
      <c r="B245" s="202" t="s">
        <v>1273</v>
      </c>
      <c r="C245" s="202" t="s">
        <v>1274</v>
      </c>
    </row>
    <row r="246" spans="1:3" ht="12">
      <c r="A246" s="201">
        <v>10040</v>
      </c>
      <c r="B246" s="202" t="s">
        <v>1275</v>
      </c>
      <c r="C246" s="202" t="s">
        <v>1276</v>
      </c>
    </row>
    <row r="247" spans="1:3" ht="12">
      <c r="A247" s="201">
        <v>10041</v>
      </c>
      <c r="B247" s="202" t="s">
        <v>1277</v>
      </c>
      <c r="C247" s="202" t="s">
        <v>1278</v>
      </c>
    </row>
    <row r="248" spans="1:3" ht="12">
      <c r="A248" s="201">
        <v>10042</v>
      </c>
      <c r="B248" s="202" t="s">
        <v>1279</v>
      </c>
      <c r="C248" s="202" t="s">
        <v>1280</v>
      </c>
    </row>
    <row r="249" spans="1:3" ht="12">
      <c r="A249" s="201">
        <v>10044</v>
      </c>
      <c r="B249" s="202" t="s">
        <v>1281</v>
      </c>
      <c r="C249" s="202" t="s">
        <v>1282</v>
      </c>
    </row>
    <row r="250" spans="1:3" ht="12">
      <c r="A250" s="201">
        <v>10045</v>
      </c>
      <c r="B250" s="202" t="s">
        <v>1283</v>
      </c>
      <c r="C250" s="202" t="s">
        <v>1284</v>
      </c>
    </row>
    <row r="251" spans="1:3" ht="12">
      <c r="A251" s="201">
        <v>10046</v>
      </c>
      <c r="B251" s="202" t="s">
        <v>1285</v>
      </c>
      <c r="C251" s="202" t="s">
        <v>1286</v>
      </c>
    </row>
    <row r="252" spans="1:3" ht="12">
      <c r="A252" s="201">
        <v>10047</v>
      </c>
      <c r="B252" s="202" t="s">
        <v>1287</v>
      </c>
      <c r="C252" s="202" t="s">
        <v>1288</v>
      </c>
    </row>
    <row r="253" spans="1:3" ht="12">
      <c r="A253" s="201">
        <v>10048</v>
      </c>
      <c r="B253" s="202" t="s">
        <v>1289</v>
      </c>
      <c r="C253" s="202" t="s">
        <v>1290</v>
      </c>
    </row>
    <row r="254" spans="1:3" ht="12">
      <c r="A254" s="201">
        <v>10049</v>
      </c>
      <c r="B254" s="202" t="s">
        <v>1291</v>
      </c>
      <c r="C254" s="202" t="s">
        <v>1292</v>
      </c>
    </row>
    <row r="255" spans="1:3" ht="12">
      <c r="A255" s="201">
        <v>10050</v>
      </c>
      <c r="B255" s="202" t="s">
        <v>1293</v>
      </c>
      <c r="C255" s="202" t="s">
        <v>1294</v>
      </c>
    </row>
    <row r="256" spans="1:3" ht="12">
      <c r="A256" s="201">
        <v>10051</v>
      </c>
      <c r="B256" s="202" t="s">
        <v>1295</v>
      </c>
      <c r="C256" s="202" t="s">
        <v>1296</v>
      </c>
    </row>
    <row r="257" spans="1:3" ht="12">
      <c r="A257" s="201">
        <v>10052</v>
      </c>
      <c r="B257" s="202" t="s">
        <v>1297</v>
      </c>
      <c r="C257" s="202" t="s">
        <v>1298</v>
      </c>
    </row>
    <row r="258" spans="1:3" ht="12">
      <c r="A258" s="201">
        <v>10053</v>
      </c>
      <c r="B258" s="202" t="s">
        <v>1299</v>
      </c>
      <c r="C258" s="202" t="s">
        <v>1300</v>
      </c>
    </row>
    <row r="259" spans="1:3" ht="12">
      <c r="A259" s="201">
        <v>10054</v>
      </c>
      <c r="B259" s="202" t="s">
        <v>1301</v>
      </c>
      <c r="C259" s="202" t="s">
        <v>1302</v>
      </c>
    </row>
    <row r="260" spans="1:3" ht="12">
      <c r="A260" s="201">
        <v>10055</v>
      </c>
      <c r="B260" s="202" t="s">
        <v>1303</v>
      </c>
      <c r="C260" s="202" t="s">
        <v>1304</v>
      </c>
    </row>
    <row r="261" spans="1:3" ht="12">
      <c r="A261" s="201">
        <v>10056</v>
      </c>
      <c r="B261" s="202" t="s">
        <v>1305</v>
      </c>
      <c r="C261" s="202" t="s">
        <v>1306</v>
      </c>
    </row>
    <row r="262" spans="1:3" ht="12">
      <c r="A262" s="201">
        <v>10057</v>
      </c>
      <c r="B262" s="202" t="s">
        <v>1307</v>
      </c>
      <c r="C262" s="202" t="s">
        <v>1308</v>
      </c>
    </row>
    <row r="263" spans="1:3" ht="12">
      <c r="A263" s="201">
        <v>10058</v>
      </c>
      <c r="B263" s="202" t="s">
        <v>1309</v>
      </c>
      <c r="C263" s="202" t="s">
        <v>1310</v>
      </c>
    </row>
    <row r="264" spans="1:3" ht="12">
      <c r="A264" s="201">
        <v>10059</v>
      </c>
      <c r="B264" s="202" t="s">
        <v>1311</v>
      </c>
      <c r="C264" s="202" t="s">
        <v>1312</v>
      </c>
    </row>
    <row r="265" spans="1:3" ht="12">
      <c r="A265" s="201">
        <v>10060</v>
      </c>
      <c r="B265" s="202" t="s">
        <v>1313</v>
      </c>
      <c r="C265" s="202" t="s">
        <v>1314</v>
      </c>
    </row>
    <row r="266" spans="1:3" ht="12">
      <c r="A266" s="201">
        <v>10061</v>
      </c>
      <c r="B266" s="202" t="s">
        <v>1315</v>
      </c>
      <c r="C266" s="202" t="s">
        <v>1314</v>
      </c>
    </row>
    <row r="267" spans="1:3" ht="12">
      <c r="A267" s="201">
        <v>10062</v>
      </c>
      <c r="B267" s="202" t="s">
        <v>1316</v>
      </c>
      <c r="C267" s="202" t="s">
        <v>1317</v>
      </c>
    </row>
    <row r="268" spans="1:3" ht="12">
      <c r="A268" s="201">
        <v>10063</v>
      </c>
      <c r="B268" s="202" t="s">
        <v>1318</v>
      </c>
      <c r="C268" s="202" t="s">
        <v>1319</v>
      </c>
    </row>
    <row r="269" spans="1:3" ht="12">
      <c r="A269" s="201">
        <v>10064</v>
      </c>
      <c r="B269" s="202" t="s">
        <v>1320</v>
      </c>
      <c r="C269" s="202" t="s">
        <v>1321</v>
      </c>
    </row>
    <row r="270" spans="1:3" ht="12">
      <c r="A270" s="201">
        <v>10065</v>
      </c>
      <c r="B270" s="202" t="s">
        <v>1322</v>
      </c>
      <c r="C270" s="202" t="s">
        <v>1323</v>
      </c>
    </row>
    <row r="271" spans="1:3" ht="12">
      <c r="A271" s="201">
        <v>10066</v>
      </c>
      <c r="B271" s="202" t="s">
        <v>1324</v>
      </c>
      <c r="C271" s="202" t="s">
        <v>1325</v>
      </c>
    </row>
    <row r="272" spans="1:3" ht="12">
      <c r="A272" s="201">
        <v>10069</v>
      </c>
      <c r="B272" s="202" t="s">
        <v>1326</v>
      </c>
      <c r="C272" s="202" t="s">
        <v>1327</v>
      </c>
    </row>
    <row r="273" spans="1:3" ht="12">
      <c r="A273" s="201">
        <v>10070</v>
      </c>
      <c r="B273" s="202" t="s">
        <v>1328</v>
      </c>
      <c r="C273" s="202" t="s">
        <v>1329</v>
      </c>
    </row>
    <row r="274" spans="1:3" ht="12">
      <c r="A274" s="201">
        <v>10071</v>
      </c>
      <c r="B274" s="202" t="s">
        <v>1330</v>
      </c>
      <c r="C274" s="202" t="s">
        <v>1331</v>
      </c>
    </row>
    <row r="275" spans="1:3" ht="12">
      <c r="A275" s="201">
        <v>10091</v>
      </c>
      <c r="B275" s="202" t="s">
        <v>1332</v>
      </c>
      <c r="C275" s="202" t="s">
        <v>1333</v>
      </c>
    </row>
    <row r="276" spans="1:3" ht="12">
      <c r="A276" s="201">
        <v>10092</v>
      </c>
      <c r="B276" s="202" t="s">
        <v>1334</v>
      </c>
      <c r="C276" s="202" t="s">
        <v>1335</v>
      </c>
    </row>
    <row r="277" spans="1:3" ht="12">
      <c r="A277" s="201">
        <v>10093</v>
      </c>
      <c r="B277" s="202" t="s">
        <v>1336</v>
      </c>
      <c r="C277" s="202" t="s">
        <v>1337</v>
      </c>
    </row>
    <row r="278" spans="1:3" ht="12">
      <c r="A278" s="198"/>
      <c r="B278" s="199" t="s">
        <v>1338</v>
      </c>
      <c r="C278" s="200" t="s">
        <v>1339</v>
      </c>
    </row>
    <row r="279" spans="1:3" ht="12">
      <c r="A279" s="201">
        <v>20001</v>
      </c>
      <c r="B279" s="202"/>
      <c r="C279" s="202" t="s">
        <v>1340</v>
      </c>
    </row>
  </sheetData>
  <phoneticPr fontId="72" type="noConversion"/>
  <pageMargins left="0.47244094488188981" right="0.47244094488188981" top="0.51181102362204722" bottom="0.70866141732283472" header="0.51181102362204722" footer="0.51181102362204722"/>
  <pageSetup paperSize="9" orientation="landscape" r:id="rId1"/>
  <headerFooter alignWithMargins="0">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4"/>
  <sheetViews>
    <sheetView workbookViewId="0">
      <selection activeCell="F5" sqref="F5"/>
    </sheetView>
  </sheetViews>
  <sheetFormatPr defaultRowHeight="12"/>
  <cols>
    <col min="1" max="2" width="9" style="427"/>
    <col min="3" max="3" width="17.25" style="427" bestFit="1" customWidth="1"/>
    <col min="4" max="4" width="15.125" style="427" bestFit="1" customWidth="1"/>
    <col min="5" max="8" width="17.375" style="427" customWidth="1"/>
    <col min="9" max="16384" width="9" style="427"/>
  </cols>
  <sheetData>
    <row r="2" spans="1:8">
      <c r="A2" s="872"/>
      <c r="B2" s="873"/>
      <c r="C2" s="873"/>
      <c r="D2" s="874"/>
      <c r="E2" s="861" t="s">
        <v>4718</v>
      </c>
      <c r="F2" s="862" t="s">
        <v>4719</v>
      </c>
      <c r="G2" s="863" t="s">
        <v>4720</v>
      </c>
      <c r="H2" s="24"/>
    </row>
    <row r="3" spans="1:8">
      <c r="A3" s="867" t="s">
        <v>4721</v>
      </c>
      <c r="B3" s="864" t="s">
        <v>4722</v>
      </c>
      <c r="C3" s="875" t="s">
        <v>4723</v>
      </c>
      <c r="D3" s="876" t="s">
        <v>4724</v>
      </c>
      <c r="E3" s="877">
        <v>0</v>
      </c>
      <c r="F3" s="878">
        <v>0</v>
      </c>
      <c r="G3" s="879">
        <v>0</v>
      </c>
      <c r="H3" s="24"/>
    </row>
    <row r="4" spans="1:8">
      <c r="A4" s="880"/>
      <c r="B4" s="881"/>
      <c r="C4" s="882"/>
      <c r="D4" s="876" t="s">
        <v>4725</v>
      </c>
      <c r="E4" s="877">
        <v>0</v>
      </c>
      <c r="F4" s="878">
        <v>0</v>
      </c>
      <c r="G4" s="879" t="s">
        <v>4726</v>
      </c>
      <c r="H4" s="24"/>
    </row>
    <row r="5" spans="1:8">
      <c r="A5" s="880"/>
      <c r="B5" s="881"/>
      <c r="C5" s="882" t="s">
        <v>4727</v>
      </c>
      <c r="D5" s="876" t="s">
        <v>4728</v>
      </c>
      <c r="E5" s="877">
        <v>0</v>
      </c>
      <c r="F5" s="878">
        <v>0</v>
      </c>
      <c r="G5" s="879">
        <v>0</v>
      </c>
      <c r="H5" s="24"/>
    </row>
    <row r="6" spans="1:8">
      <c r="A6" s="880"/>
      <c r="B6" s="881"/>
      <c r="C6" s="882"/>
      <c r="D6" s="876" t="s">
        <v>4729</v>
      </c>
      <c r="E6" s="877">
        <v>0</v>
      </c>
      <c r="F6" s="878">
        <v>0</v>
      </c>
      <c r="G6" s="879">
        <v>0</v>
      </c>
      <c r="H6" s="24"/>
    </row>
    <row r="7" spans="1:8">
      <c r="A7" s="880"/>
      <c r="B7" s="881"/>
      <c r="C7" s="882"/>
      <c r="D7" s="876" t="s">
        <v>4730</v>
      </c>
      <c r="E7" s="877">
        <v>0</v>
      </c>
      <c r="F7" s="878">
        <v>0</v>
      </c>
      <c r="G7" s="879" t="s">
        <v>4731</v>
      </c>
      <c r="H7" s="24"/>
    </row>
    <row r="8" spans="1:8" ht="36">
      <c r="A8" s="880"/>
      <c r="B8" s="883"/>
      <c r="C8" s="884"/>
      <c r="D8" s="885" t="s">
        <v>4732</v>
      </c>
      <c r="E8" s="886">
        <v>0</v>
      </c>
      <c r="F8" s="699" t="s">
        <v>4733</v>
      </c>
      <c r="G8" s="887" t="s">
        <v>4731</v>
      </c>
      <c r="H8" s="24"/>
    </row>
    <row r="9" spans="1:8">
      <c r="A9" s="880"/>
      <c r="B9" s="864" t="s">
        <v>4734</v>
      </c>
      <c r="C9" s="882" t="s">
        <v>4735</v>
      </c>
      <c r="D9" s="876"/>
      <c r="E9" s="877">
        <v>0</v>
      </c>
      <c r="F9" s="878" t="s">
        <v>4736</v>
      </c>
      <c r="G9" s="879" t="s">
        <v>4737</v>
      </c>
      <c r="H9" s="24"/>
    </row>
    <row r="10" spans="1:8">
      <c r="A10" s="880"/>
      <c r="B10" s="881"/>
      <c r="C10" s="882" t="s">
        <v>4738</v>
      </c>
      <c r="D10" s="876"/>
      <c r="E10" s="877">
        <v>0</v>
      </c>
      <c r="F10" s="878" t="s">
        <v>4739</v>
      </c>
      <c r="G10" s="879" t="s">
        <v>4740</v>
      </c>
      <c r="H10" s="24"/>
    </row>
    <row r="11" spans="1:8">
      <c r="A11" s="880"/>
      <c r="B11" s="883"/>
      <c r="C11" s="884" t="s">
        <v>4741</v>
      </c>
      <c r="D11" s="885"/>
      <c r="E11" s="886">
        <v>0</v>
      </c>
      <c r="F11" s="888" t="s">
        <v>4742</v>
      </c>
      <c r="G11" s="887" t="s">
        <v>4743</v>
      </c>
      <c r="H11" s="24"/>
    </row>
    <row r="12" spans="1:8">
      <c r="A12" s="880"/>
      <c r="B12" s="865" t="s">
        <v>4744</v>
      </c>
      <c r="C12" s="889"/>
      <c r="D12" s="890"/>
      <c r="E12" s="891">
        <v>0</v>
      </c>
      <c r="F12" s="892" t="s">
        <v>4743</v>
      </c>
      <c r="G12" s="893" t="s">
        <v>4743</v>
      </c>
      <c r="H12" s="24"/>
    </row>
    <row r="13" spans="1:8">
      <c r="A13" s="880"/>
      <c r="B13" s="865" t="s">
        <v>4745</v>
      </c>
      <c r="C13" s="889"/>
      <c r="D13" s="890"/>
      <c r="E13" s="891">
        <v>0</v>
      </c>
      <c r="F13" s="892" t="s">
        <v>4743</v>
      </c>
      <c r="G13" s="893" t="s">
        <v>4743</v>
      </c>
      <c r="H13" s="24"/>
    </row>
    <row r="14" spans="1:8">
      <c r="A14" s="880"/>
      <c r="B14" s="865" t="s">
        <v>4746</v>
      </c>
      <c r="C14" s="889"/>
      <c r="D14" s="890"/>
      <c r="E14" s="891">
        <v>0</v>
      </c>
      <c r="F14" s="892" t="s">
        <v>4743</v>
      </c>
      <c r="G14" s="893" t="s">
        <v>4743</v>
      </c>
      <c r="H14" s="24"/>
    </row>
    <row r="15" spans="1:8">
      <c r="A15" s="894"/>
      <c r="B15" s="865" t="s">
        <v>4747</v>
      </c>
      <c r="C15" s="889"/>
      <c r="D15" s="890"/>
      <c r="E15" s="891"/>
      <c r="F15" s="892"/>
      <c r="G15" s="893"/>
      <c r="H15" s="24"/>
    </row>
    <row r="16" spans="1:8">
      <c r="A16" s="37"/>
      <c r="B16" s="37"/>
      <c r="C16" s="37"/>
      <c r="D16" s="37"/>
      <c r="E16" s="37"/>
      <c r="F16" s="37"/>
      <c r="G16" s="37"/>
      <c r="H16" s="24"/>
    </row>
    <row r="17" spans="1:8" ht="24">
      <c r="A17" s="872"/>
      <c r="B17" s="873"/>
      <c r="C17" s="873"/>
      <c r="D17" s="874"/>
      <c r="E17" s="861" t="s">
        <v>4748</v>
      </c>
      <c r="F17" s="866" t="s">
        <v>4749</v>
      </c>
      <c r="G17" s="862" t="s">
        <v>4750</v>
      </c>
      <c r="H17" s="863" t="s">
        <v>4751</v>
      </c>
    </row>
    <row r="18" spans="1:8">
      <c r="A18" s="867" t="s">
        <v>4752</v>
      </c>
      <c r="B18" s="868" t="s">
        <v>4753</v>
      </c>
      <c r="C18" s="895" t="s">
        <v>4754</v>
      </c>
      <c r="D18" s="896"/>
      <c r="E18" s="897">
        <v>0</v>
      </c>
      <c r="F18" s="898" t="s">
        <v>4755</v>
      </c>
      <c r="G18" s="898" t="s">
        <v>4756</v>
      </c>
      <c r="H18" s="899">
        <v>0</v>
      </c>
    </row>
    <row r="19" spans="1:8">
      <c r="A19" s="880"/>
      <c r="B19" s="881"/>
      <c r="C19" s="900" t="s">
        <v>4757</v>
      </c>
      <c r="D19" s="876"/>
      <c r="E19" s="877">
        <v>0</v>
      </c>
      <c r="F19" s="878">
        <v>0</v>
      </c>
      <c r="G19" s="878">
        <v>0</v>
      </c>
      <c r="H19" s="879">
        <v>0</v>
      </c>
    </row>
    <row r="20" spans="1:8">
      <c r="A20" s="880"/>
      <c r="B20" s="881"/>
      <c r="C20" s="900" t="s">
        <v>4758</v>
      </c>
      <c r="D20" s="876"/>
      <c r="E20" s="877">
        <v>0</v>
      </c>
      <c r="F20" s="878" t="s">
        <v>4755</v>
      </c>
      <c r="G20" s="878" t="s">
        <v>4756</v>
      </c>
      <c r="H20" s="879" t="s">
        <v>4759</v>
      </c>
    </row>
    <row r="21" spans="1:8">
      <c r="A21" s="880"/>
      <c r="B21" s="881"/>
      <c r="C21" s="900" t="s">
        <v>4760</v>
      </c>
      <c r="D21" s="876"/>
      <c r="E21" s="877">
        <v>0</v>
      </c>
      <c r="F21" s="878" t="s">
        <v>4755</v>
      </c>
      <c r="G21" s="878" t="s">
        <v>4756</v>
      </c>
      <c r="H21" s="879" t="s">
        <v>4759</v>
      </c>
    </row>
    <row r="22" spans="1:8">
      <c r="A22" s="880"/>
      <c r="B22" s="881"/>
      <c r="C22" s="900" t="s">
        <v>4761</v>
      </c>
      <c r="D22" s="876"/>
      <c r="E22" s="877">
        <v>0</v>
      </c>
      <c r="F22" s="878" t="s">
        <v>4759</v>
      </c>
      <c r="G22" s="878" t="s">
        <v>4759</v>
      </c>
      <c r="H22" s="879" t="s">
        <v>4759</v>
      </c>
    </row>
    <row r="23" spans="1:8">
      <c r="A23" s="880"/>
      <c r="B23" s="881"/>
      <c r="C23" s="900" t="s">
        <v>4762</v>
      </c>
      <c r="D23" s="876"/>
      <c r="E23" s="877">
        <v>0</v>
      </c>
      <c r="F23" s="878" t="s">
        <v>4755</v>
      </c>
      <c r="G23" s="878" t="s">
        <v>4756</v>
      </c>
      <c r="H23" s="879">
        <v>0</v>
      </c>
    </row>
    <row r="24" spans="1:8">
      <c r="A24" s="880"/>
      <c r="B24" s="883"/>
      <c r="C24" s="901" t="s">
        <v>4763</v>
      </c>
      <c r="D24" s="885"/>
      <c r="E24" s="886">
        <v>0</v>
      </c>
      <c r="F24" s="888" t="s">
        <v>4755</v>
      </c>
      <c r="G24" s="888" t="s">
        <v>4759</v>
      </c>
      <c r="H24" s="887" t="s">
        <v>4759</v>
      </c>
    </row>
    <row r="25" spans="1:8">
      <c r="A25" s="880"/>
      <c r="B25" s="872"/>
      <c r="C25" s="902"/>
      <c r="D25" s="874"/>
      <c r="E25" s="861" t="s">
        <v>4764</v>
      </c>
      <c r="F25" s="862" t="s">
        <v>4765</v>
      </c>
      <c r="G25" s="862" t="s">
        <v>4766</v>
      </c>
      <c r="H25" s="863"/>
    </row>
    <row r="26" spans="1:8">
      <c r="A26" s="880"/>
      <c r="B26" s="864" t="s">
        <v>4767</v>
      </c>
      <c r="C26" s="900" t="s">
        <v>4768</v>
      </c>
      <c r="D26" s="876"/>
      <c r="E26" s="877"/>
      <c r="F26" s="878"/>
      <c r="G26" s="878"/>
      <c r="H26" s="879"/>
    </row>
    <row r="27" spans="1:8">
      <c r="A27" s="880"/>
      <c r="B27" s="881"/>
      <c r="C27" s="900" t="s">
        <v>4769</v>
      </c>
      <c r="D27" s="876"/>
      <c r="E27" s="877"/>
      <c r="F27" s="878"/>
      <c r="G27" s="878"/>
      <c r="H27" s="879"/>
    </row>
    <row r="28" spans="1:8">
      <c r="A28" s="880"/>
      <c r="B28" s="883"/>
      <c r="C28" s="901" t="s">
        <v>4770</v>
      </c>
      <c r="D28" s="885"/>
      <c r="E28" s="886"/>
      <c r="F28" s="888"/>
      <c r="G28" s="888"/>
      <c r="H28" s="887"/>
    </row>
    <row r="29" spans="1:8">
      <c r="A29" s="880"/>
      <c r="B29" s="894"/>
      <c r="C29" s="903"/>
      <c r="D29" s="904"/>
      <c r="E29" s="861" t="s">
        <v>4771</v>
      </c>
      <c r="F29" s="869" t="s">
        <v>4772</v>
      </c>
      <c r="G29" s="869"/>
      <c r="H29" s="870"/>
    </row>
    <row r="30" spans="1:8">
      <c r="A30" s="880"/>
      <c r="B30" s="865" t="s">
        <v>4773</v>
      </c>
      <c r="C30" s="905" t="s">
        <v>4774</v>
      </c>
      <c r="D30" s="890"/>
      <c r="E30" s="891"/>
      <c r="F30" s="892"/>
      <c r="G30" s="892"/>
      <c r="H30" s="893"/>
    </row>
    <row r="31" spans="1:8">
      <c r="A31" s="880"/>
      <c r="B31" s="894"/>
      <c r="C31" s="903"/>
      <c r="D31" s="904"/>
      <c r="E31" s="861" t="s">
        <v>4771</v>
      </c>
      <c r="F31" s="869" t="s">
        <v>4772</v>
      </c>
      <c r="G31" s="869"/>
      <c r="H31" s="870"/>
    </row>
    <row r="32" spans="1:8">
      <c r="A32" s="894"/>
      <c r="B32" s="871" t="s">
        <v>4775</v>
      </c>
      <c r="C32" s="901" t="s">
        <v>4776</v>
      </c>
      <c r="D32" s="885"/>
      <c r="E32" s="906"/>
      <c r="F32" s="907"/>
      <c r="G32" s="907"/>
      <c r="H32" s="885"/>
    </row>
    <row r="33" spans="3:5">
      <c r="C33" s="425"/>
      <c r="D33" s="426"/>
      <c r="E33" s="426"/>
    </row>
    <row r="34" spans="3:5">
      <c r="C34" s="425"/>
      <c r="D34" s="426"/>
      <c r="E34" s="426"/>
    </row>
  </sheetData>
  <phoneticPr fontId="7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9</vt:i4>
      </vt:variant>
      <vt:variant>
        <vt:lpstr>이름이 지정된 범위</vt:lpstr>
      </vt:variant>
      <vt:variant>
        <vt:i4>1</vt:i4>
      </vt:variant>
    </vt:vector>
  </HeadingPairs>
  <TitlesOfParts>
    <vt:vector size="10" baseType="lpstr">
      <vt:lpstr>globals.properties</vt:lpstr>
      <vt:lpstr>jhomscfg.xml</vt:lpstr>
      <vt:lpstr>handydef.ini</vt:lpstr>
      <vt:lpstr>기타설정및가이드</vt:lpstr>
      <vt:lpstr>권한별역할</vt:lpstr>
      <vt:lpstr>서식Guide</vt:lpstr>
      <vt:lpstr>결재알림(노티파이)</vt:lpstr>
      <vt:lpstr>ErrorCode설명</vt:lpstr>
      <vt:lpstr>Sheet1</vt:lpstr>
      <vt:lpstr>'결재알림(노티파이)'!Print_Area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dc:creator>
  <cp:lastModifiedBy>이경해</cp:lastModifiedBy>
  <cp:lastPrinted>2011-01-11T02:23:03Z</cp:lastPrinted>
  <dcterms:created xsi:type="dcterms:W3CDTF">1997-07-15T07:54:59Z</dcterms:created>
  <dcterms:modified xsi:type="dcterms:W3CDTF">2021-05-31T09:06:04Z</dcterms:modified>
</cp:coreProperties>
</file>