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devSpace\Tools\ApacheJmeter\WorkFiles\chatservice\analyze\Concurrency_Performance_Scripts\PerformanceAnalysis_Scripts\02_Performance_Analysis_Scripts\performance_reports_1Phase\"/>
    </mc:Choice>
  </mc:AlternateContent>
  <xr:revisionPtr revIDLastSave="0" documentId="13_ncr:1_{7D6C0BC8-F0D7-40A8-91B6-ABE5F0A10CC6}" xr6:coauthVersionLast="47" xr6:coauthVersionMax="47" xr10:uidLastSave="{00000000-0000-0000-0000-000000000000}"/>
  <bookViews>
    <workbookView xWindow="180" yWindow="105" windowWidth="28800" windowHeight="15375" firstSheet="1" activeTab="5" xr2:uid="{00000000-000D-0000-FFFF-FFFF00000000}"/>
  </bookViews>
  <sheets>
    <sheet name="Overall_Summary" sheetId="1" r:id="rId1"/>
    <sheet name="Overall_Success_Stats" sheetId="2" r:id="rId2"/>
    <sheet name="Overall_Capacity_Failed_Stats" sheetId="3" r:id="rId3"/>
    <sheet name="Per_Room_Stats" sheetId="4" r:id="rId4"/>
    <sheet name="Per_Bin_Stats" sheetId="5" r:id="rId5"/>
    <sheet name="Per_Thread_Critical_Details" sheetId="6" r:id="rId6"/>
    <sheet name="Time_Unit_Comparis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6" l="1"/>
  <c r="N7" i="6"/>
  <c r="N6" i="6"/>
  <c r="N5" i="6"/>
  <c r="X105" i="5"/>
  <c r="X104" i="5"/>
  <c r="X103" i="5"/>
</calcChain>
</file>

<file path=xl/sharedStrings.xml><?xml version="1.0" encoding="utf-8"?>
<sst xmlns="http://schemas.openxmlformats.org/spreadsheetml/2006/main" count="13181" uniqueCount="309">
  <si>
    <t>Category</t>
  </si>
  <si>
    <t>Count</t>
  </si>
  <si>
    <t>Percentage (%)</t>
  </si>
  <si>
    <t>Total Requests</t>
  </si>
  <si>
    <t>Success</t>
  </si>
  <si>
    <t>Entry Failed (Lock, etc)</t>
  </si>
  <si>
    <t>Capacity Failed</t>
  </si>
  <si>
    <t>Metric</t>
  </si>
  <si>
    <t>Statistic</t>
  </si>
  <si>
    <t>Value</t>
  </si>
  <si>
    <t>Unit</t>
  </si>
  <si>
    <t>Wait Time</t>
  </si>
  <si>
    <t>Mean</t>
  </si>
  <si>
    <t>ns</t>
  </si>
  <si>
    <t>Median</t>
  </si>
  <si>
    <t>Max</t>
  </si>
  <si>
    <t>Dwell Time (Critical Section)</t>
  </si>
  <si>
    <t>Fail Processing Time</t>
  </si>
  <si>
    <t>roomNumber</t>
  </si>
  <si>
    <t>total_requests</t>
  </si>
  <si>
    <t>success_count</t>
  </si>
  <si>
    <t>capacity_failed_count</t>
  </si>
  <si>
    <t>entry_failed_count</t>
  </si>
  <si>
    <t>success_rate(%)</t>
  </si>
  <si>
    <t>capacity_failed_rate(%)</t>
  </si>
  <si>
    <t>entry_failed_rate(%)</t>
  </si>
  <si>
    <t>success_avg_wait_time(ns)</t>
  </si>
  <si>
    <t>success_median_wait_time(ns)</t>
  </si>
  <si>
    <t>success_max_wait_time(ns)</t>
  </si>
  <si>
    <t>success_avg_dwell_time(ns)</t>
  </si>
  <si>
    <t>success_median_dwell_time(ns)</t>
  </si>
  <si>
    <t>success_max_dwell_time(ns)</t>
  </si>
  <si>
    <t>capacity_failed_avg_wait_time(ns)</t>
  </si>
  <si>
    <t>capacity_failed_median_wait_time(ns)</t>
  </si>
  <si>
    <t>capacity_failed_max_wait_time(ns)</t>
  </si>
  <si>
    <t>capacity_failed_avg_fail_processing_time(ns)</t>
  </si>
  <si>
    <t>capacity_failed_median_fail_processing_time(ns)</t>
  </si>
  <si>
    <t>capacity_failed_max_fail_processing_time(ns)</t>
  </si>
  <si>
    <t>bin</t>
  </si>
  <si>
    <t>thread_id</t>
  </si>
  <si>
    <t>critical_section_entered</t>
  </si>
  <si>
    <t>critical_section_exited</t>
  </si>
  <si>
    <t>critical_section_success</t>
  </si>
  <si>
    <t>join_result</t>
  </si>
  <si>
    <t>critical_leave_event_type</t>
  </si>
  <si>
    <t>wait_time_ns</t>
  </si>
  <si>
    <t>dwell_time_ns</t>
  </si>
  <si>
    <t>fail_processing_time_ns</t>
  </si>
  <si>
    <t>current_people</t>
  </si>
  <si>
    <t>max_people</t>
  </si>
  <si>
    <t>waiting_start_nanoTime</t>
  </si>
  <si>
    <t>critical_enter_nanoTime</t>
  </si>
  <si>
    <t>critical_leave_nanoTime</t>
  </si>
  <si>
    <t>increment_before_nanoTime</t>
  </si>
  <si>
    <t>increment_after_nanoTime</t>
  </si>
  <si>
    <t>yhjj831</t>
  </si>
  <si>
    <t>TRUE</t>
  </si>
  <si>
    <t>SUCCESS</t>
  </si>
  <si>
    <t>yhjj824</t>
  </si>
  <si>
    <t>yhjj856</t>
  </si>
  <si>
    <t>yhjj819</t>
  </si>
  <si>
    <t>yhjj820</t>
  </si>
  <si>
    <t>yhjj887</t>
  </si>
  <si>
    <t>yhjj875</t>
  </si>
  <si>
    <t>yhjj879</t>
  </si>
  <si>
    <t>yhjj878</t>
  </si>
  <si>
    <t>yhjj993</t>
  </si>
  <si>
    <t>yhjj829</t>
  </si>
  <si>
    <t>yhjj832</t>
  </si>
  <si>
    <t>yhjj854</t>
  </si>
  <si>
    <t>yhjj874</t>
  </si>
  <si>
    <t>yhjj864</t>
  </si>
  <si>
    <t>yhjj846</t>
  </si>
  <si>
    <t>yhjj996</t>
  </si>
  <si>
    <t>yhjj869</t>
  </si>
  <si>
    <t>yhjj880</t>
  </si>
  <si>
    <t>yhjj821</t>
  </si>
  <si>
    <t>yhjj976</t>
  </si>
  <si>
    <t>yhjj900</t>
  </si>
  <si>
    <t>yhjj845</t>
  </si>
  <si>
    <t>yhjj1009</t>
  </si>
  <si>
    <t>yhjj838</t>
  </si>
  <si>
    <t>yhjj1008</t>
  </si>
  <si>
    <t>yhjj822</t>
  </si>
  <si>
    <t>yhjj826</t>
  </si>
  <si>
    <t>yhjj833</t>
  </si>
  <si>
    <t>yhjj1011</t>
  </si>
  <si>
    <t>yhjj859</t>
  </si>
  <si>
    <t>yhjj915</t>
  </si>
  <si>
    <t>yhjj921</t>
  </si>
  <si>
    <t>yhjj861</t>
  </si>
  <si>
    <t>yhjj860</t>
  </si>
  <si>
    <t>yhjj901</t>
  </si>
  <si>
    <t>yhjj825</t>
  </si>
  <si>
    <t>yhjj932</t>
  </si>
  <si>
    <t>yhjj823</t>
  </si>
  <si>
    <t>yhjj890</t>
  </si>
  <si>
    <t>yhjj862</t>
  </si>
  <si>
    <t>yhjj934</t>
  </si>
  <si>
    <t>yhjj830</t>
  </si>
  <si>
    <t>yhjj906</t>
  </si>
  <si>
    <t>yhjj852</t>
  </si>
  <si>
    <t>yhjj1016</t>
  </si>
  <si>
    <t>yhjj840</t>
  </si>
  <si>
    <t>yhjj885</t>
  </si>
  <si>
    <t>yhjj848</t>
  </si>
  <si>
    <t>yhjj842</t>
  </si>
  <si>
    <t>yhjj873</t>
  </si>
  <si>
    <t>yhjj928</t>
  </si>
  <si>
    <t>yhjj892</t>
  </si>
  <si>
    <t>yhjj902</t>
  </si>
  <si>
    <t>yhjj918</t>
  </si>
  <si>
    <t>yhjj849</t>
  </si>
  <si>
    <t>yhjj941</t>
  </si>
  <si>
    <t>yhjj844</t>
  </si>
  <si>
    <t>yhjj841</t>
  </si>
  <si>
    <t>yhjj847</t>
  </si>
  <si>
    <t>yhjj889</t>
  </si>
  <si>
    <t>yhjj837</t>
  </si>
  <si>
    <t>yhjj926</t>
  </si>
  <si>
    <t>yhjj877</t>
  </si>
  <si>
    <t>yhjj858</t>
  </si>
  <si>
    <t>yhjj827</t>
  </si>
  <si>
    <t>yhjj876</t>
  </si>
  <si>
    <t>yhjj835</t>
  </si>
  <si>
    <t>yhjj872</t>
  </si>
  <si>
    <t>yhjj994</t>
  </si>
  <si>
    <t>yhjj982</t>
  </si>
  <si>
    <t>yhjj857</t>
  </si>
  <si>
    <t>yhjj1005</t>
  </si>
  <si>
    <t>yhjj895</t>
  </si>
  <si>
    <t>yhjj828</t>
  </si>
  <si>
    <t>yhjj923</t>
  </si>
  <si>
    <t>yhjj912</t>
  </si>
  <si>
    <t>yhjj870</t>
  </si>
  <si>
    <t>yhjj866</t>
  </si>
  <si>
    <t>yhjj834</t>
  </si>
  <si>
    <t>yhjj868</t>
  </si>
  <si>
    <t>yhjj922</t>
  </si>
  <si>
    <t>yhjj904</t>
  </si>
  <si>
    <t>yhjj955</t>
  </si>
  <si>
    <t>yhjj886</t>
  </si>
  <si>
    <t>yhjj888</t>
  </si>
  <si>
    <t>yhjj855</t>
  </si>
  <si>
    <t>yhjj919</t>
  </si>
  <si>
    <t>yhjj853</t>
  </si>
  <si>
    <t>yhjj903</t>
  </si>
  <si>
    <t>yhjj881</t>
  </si>
  <si>
    <t>yhjj843</t>
  </si>
  <si>
    <t>yhjj850</t>
  </si>
  <si>
    <t>yhjj963</t>
  </si>
  <si>
    <t>yhjj913</t>
  </si>
  <si>
    <t>yhjj910</t>
  </si>
  <si>
    <t>yhjj916</t>
  </si>
  <si>
    <t>yhjj1003</t>
  </si>
  <si>
    <t>yhjj883</t>
  </si>
  <si>
    <t>yhjj908</t>
  </si>
  <si>
    <t>FALSE</t>
  </si>
  <si>
    <t>CAPACITY_EXCEEDED</t>
  </si>
  <si>
    <t>FAIL_OVER_CAPACITY</t>
  </si>
  <si>
    <t>yhjj839</t>
  </si>
  <si>
    <t>yhjj961</t>
  </si>
  <si>
    <t>yhjj942</t>
  </si>
  <si>
    <t>yhjj925</t>
  </si>
  <si>
    <t>yhjj970</t>
  </si>
  <si>
    <t>yhjj945</t>
  </si>
  <si>
    <t>yhjj953</t>
  </si>
  <si>
    <t>yhjj946</t>
  </si>
  <si>
    <t>yhjj1007</t>
  </si>
  <si>
    <t>yhjj959</t>
  </si>
  <si>
    <t>yhjj917</t>
  </si>
  <si>
    <t>yhjj944</t>
  </si>
  <si>
    <t>yhjj1013</t>
  </si>
  <si>
    <t>yhjj998</t>
  </si>
  <si>
    <t>yhjj930</t>
  </si>
  <si>
    <t>yhjj964</t>
  </si>
  <si>
    <t>yhjj933</t>
  </si>
  <si>
    <t>yhjj992</t>
  </si>
  <si>
    <t>yhjj956</t>
  </si>
  <si>
    <t>yhjj1004</t>
  </si>
  <si>
    <t>yhjj962</t>
  </si>
  <si>
    <t>yhjj935</t>
  </si>
  <si>
    <t>yhjj894</t>
  </si>
  <si>
    <t>yhjj927</t>
  </si>
  <si>
    <t>yhjj920</t>
  </si>
  <si>
    <t>yhjj960</t>
  </si>
  <si>
    <t>yhjj984</t>
  </si>
  <si>
    <t>yhjj977</t>
  </si>
  <si>
    <t>yhjj865</t>
  </si>
  <si>
    <t>yhjj907</t>
  </si>
  <si>
    <t>yhjj987</t>
  </si>
  <si>
    <t>yhjj871</t>
  </si>
  <si>
    <t>yhjj995</t>
  </si>
  <si>
    <t>yhjj938</t>
  </si>
  <si>
    <t>yhjj975</t>
  </si>
  <si>
    <t>yhjj988</t>
  </si>
  <si>
    <t>yhjj939</t>
  </si>
  <si>
    <t>yhjj943</t>
  </si>
  <si>
    <t>yhjj909</t>
  </si>
  <si>
    <t>yhjj980</t>
  </si>
  <si>
    <t>yhjj999</t>
  </si>
  <si>
    <t>yhjj924</t>
  </si>
  <si>
    <t>yhjj851</t>
  </si>
  <si>
    <t>yhjj1006</t>
  </si>
  <si>
    <t>yhjj973</t>
  </si>
  <si>
    <t>yhjj957</t>
  </si>
  <si>
    <t>yhjj969</t>
  </si>
  <si>
    <t>yhjj985</t>
  </si>
  <si>
    <t>yhjj897</t>
  </si>
  <si>
    <t>yhjj898</t>
  </si>
  <si>
    <t>yhjj978</t>
  </si>
  <si>
    <t>yhjj958</t>
  </si>
  <si>
    <t>yhjj991</t>
  </si>
  <si>
    <t>yhjj968</t>
  </si>
  <si>
    <t>yhjj1015</t>
  </si>
  <si>
    <t>yhjj949</t>
  </si>
  <si>
    <t>yhjj914</t>
  </si>
  <si>
    <t>yhjj979</t>
  </si>
  <si>
    <t>yhjj981</t>
  </si>
  <si>
    <t>yhjj986</t>
  </si>
  <si>
    <t>yhjj974</t>
  </si>
  <si>
    <t>yhjj971</t>
  </si>
  <si>
    <t>yhjj896</t>
  </si>
  <si>
    <t>yhjj965</t>
  </si>
  <si>
    <t>yhjj931</t>
  </si>
  <si>
    <t>yhjj990</t>
  </si>
  <si>
    <t>yhjj1012</t>
  </si>
  <si>
    <t>yhjj911</t>
  </si>
  <si>
    <t>yhjj863</t>
  </si>
  <si>
    <t>yhjj882</t>
  </si>
  <si>
    <t>yhjj1001</t>
  </si>
  <si>
    <t>yhjj1010</t>
  </si>
  <si>
    <t>yhjj884</t>
  </si>
  <si>
    <t>yhjj891</t>
  </si>
  <si>
    <t>yhjj937</t>
  </si>
  <si>
    <t>yhjj948</t>
  </si>
  <si>
    <t>yhjj997</t>
  </si>
  <si>
    <t>yhjj950</t>
  </si>
  <si>
    <t>yhjj1014</t>
  </si>
  <si>
    <t>yhjj893</t>
  </si>
  <si>
    <t>yhjj967</t>
  </si>
  <si>
    <t>yhjj983</t>
  </si>
  <si>
    <t>yhjj947</t>
  </si>
  <si>
    <t>yhjj952</t>
  </si>
  <si>
    <t>yhjj929</t>
  </si>
  <si>
    <t>yhjj972</t>
  </si>
  <si>
    <t>yhjj966</t>
  </si>
  <si>
    <t>yhjj899</t>
  </si>
  <si>
    <t>yhjj936</t>
  </si>
  <si>
    <t>yhjj1018</t>
  </si>
  <si>
    <t>yhjj867</t>
  </si>
  <si>
    <t>yhjj951</t>
  </si>
  <si>
    <t>yhjj1000</t>
  </si>
  <si>
    <t>yhjj940</t>
  </si>
  <si>
    <t>yhjj905</t>
  </si>
  <si>
    <t>yhjj1017</t>
  </si>
  <si>
    <t>yhjj1002</t>
  </si>
  <si>
    <t>yhjj954</t>
  </si>
  <si>
    <t>yhjj989</t>
  </si>
  <si>
    <t>yhjj836</t>
  </si>
  <si>
    <t>Success - Wait Time</t>
  </si>
  <si>
    <t>nanoseconds</t>
  </si>
  <si>
    <t>microseconds</t>
  </si>
  <si>
    <t>milliseconds</t>
  </si>
  <si>
    <t>Success - Dwell Time</t>
  </si>
  <si>
    <t>대기 평균 값 합산</t>
    <phoneticPr fontId="2" type="noConversion"/>
  </si>
  <si>
    <t>대기 중앙 값 합산</t>
    <phoneticPr fontId="2" type="noConversion"/>
  </si>
  <si>
    <t>대기 최대 값 합산</t>
    <phoneticPr fontId="2" type="noConversion"/>
  </si>
  <si>
    <t>1181 - 실패 시의 대기 시간 총합</t>
    <phoneticPr fontId="2" type="noConversion"/>
  </si>
  <si>
    <t>1181 - 성공 시의 대기 시간 총합</t>
    <phoneticPr fontId="2" type="noConversion"/>
  </si>
  <si>
    <t>1181 - 성공 시의 작업 시간 총합</t>
    <phoneticPr fontId="2" type="noConversion"/>
  </si>
  <si>
    <t>1181 - 실패 시의 작업 시간 총합</t>
    <phoneticPr fontId="2" type="noConversion"/>
  </si>
  <si>
    <t>failure_reason</t>
    <phoneticPr fontId="2" type="noConversion"/>
  </si>
  <si>
    <t>1182 - 성공 시의 대기 시간 총합</t>
    <phoneticPr fontId="2" type="noConversion"/>
  </si>
  <si>
    <t>1182 - 성공 시의 작업 시간 총합</t>
    <phoneticPr fontId="2" type="noConversion"/>
  </si>
  <si>
    <t>1182 - 실패 시의 대기 시간 총합</t>
    <phoneticPr fontId="2" type="noConversion"/>
  </si>
  <si>
    <t>1182 - 실패 시의 작업 시간 총합</t>
    <phoneticPr fontId="2" type="noConversion"/>
  </si>
  <si>
    <t>1183 - 성공 시의 대기 시간 총합</t>
    <phoneticPr fontId="2" type="noConversion"/>
  </si>
  <si>
    <t>1183 - 성공 시의 작업 시간 총합</t>
    <phoneticPr fontId="2" type="noConversion"/>
  </si>
  <si>
    <t>1183 - 실패 시의 대기 시간 총합</t>
    <phoneticPr fontId="2" type="noConversion"/>
  </si>
  <si>
    <t>1183 - 실패 시의 작업 시간 총합</t>
    <phoneticPr fontId="2" type="noConversion"/>
  </si>
  <si>
    <t>1184 - 성공 시의 대기 시간 총합</t>
    <phoneticPr fontId="2" type="noConversion"/>
  </si>
  <si>
    <t>1184 - 성공 시의 작업 시간 총합</t>
    <phoneticPr fontId="2" type="noConversion"/>
  </si>
  <si>
    <t>1184 - 실패 시의 대기 시간 총합</t>
    <phoneticPr fontId="2" type="noConversion"/>
  </si>
  <si>
    <t>1184 - 실패 시의 작업 시간 총합</t>
    <phoneticPr fontId="2" type="noConversion"/>
  </si>
  <si>
    <t>1185 - 성공 시의 대기 시간 총합</t>
    <phoneticPr fontId="2" type="noConversion"/>
  </si>
  <si>
    <t>1185 - 실패 시의 작업 시간 총합</t>
    <phoneticPr fontId="2" type="noConversion"/>
  </si>
  <si>
    <t>1185 - 실패 시의 대기 시간 총합</t>
    <phoneticPr fontId="2" type="noConversion"/>
  </si>
  <si>
    <t>1185 - 성공 시의 작업 시간 총합</t>
    <phoneticPr fontId="2" type="noConversion"/>
  </si>
  <si>
    <t>1186 - 성공 시의 대기 시간 총합</t>
    <phoneticPr fontId="2" type="noConversion"/>
  </si>
  <si>
    <t>1186 - 성공 시의 작업 시간 총합</t>
    <phoneticPr fontId="2" type="noConversion"/>
  </si>
  <si>
    <t>1186 - 실패 시의 대기 시간 총합</t>
    <phoneticPr fontId="2" type="noConversion"/>
  </si>
  <si>
    <t>1186 - 실패 시의 작업 시간 총합</t>
    <phoneticPr fontId="2" type="noConversion"/>
  </si>
  <si>
    <t>1187 - 성공 시의 대기 시간 총합</t>
    <phoneticPr fontId="2" type="noConversion"/>
  </si>
  <si>
    <t>1187 - 성공 시의 작업 시간 총합</t>
    <phoneticPr fontId="2" type="noConversion"/>
  </si>
  <si>
    <t>1187 - 실패 시의 대기 시간 총합</t>
    <phoneticPr fontId="2" type="noConversion"/>
  </si>
  <si>
    <t>1187 - 실패 시의 작업 시간 총합</t>
    <phoneticPr fontId="2" type="noConversion"/>
  </si>
  <si>
    <t>1188 - 성공 시의 대기 시간 총합</t>
    <phoneticPr fontId="2" type="noConversion"/>
  </si>
  <si>
    <t>1188 - 성공 시의 작업 시간 총합</t>
    <phoneticPr fontId="2" type="noConversion"/>
  </si>
  <si>
    <t>1188 - 실패 시의 대기 시간 총합</t>
    <phoneticPr fontId="2" type="noConversion"/>
  </si>
  <si>
    <t>1188 - 실패 시의 작업 시간 총합</t>
    <phoneticPr fontId="2" type="noConversion"/>
  </si>
  <si>
    <t>1189 - 성공 시의 대기 시간 총합</t>
    <phoneticPr fontId="2" type="noConversion"/>
  </si>
  <si>
    <t>1189 - 성공 시의 작업 시간 총합</t>
    <phoneticPr fontId="2" type="noConversion"/>
  </si>
  <si>
    <t>1189 - 실패 시의 대기 시간 총합</t>
    <phoneticPr fontId="2" type="noConversion"/>
  </si>
  <si>
    <t>1189 - 실패 시의 작업 시간 총합</t>
    <phoneticPr fontId="2" type="noConversion"/>
  </si>
  <si>
    <t>1190 - 성공 시의 대기 시간 총합</t>
    <phoneticPr fontId="2" type="noConversion"/>
  </si>
  <si>
    <t>1190 - 성공 시의 작업 시간 총합</t>
    <phoneticPr fontId="2" type="noConversion"/>
  </si>
  <si>
    <t>1190 - 실패 시의 대기 시간 총합</t>
    <phoneticPr fontId="2" type="noConversion"/>
  </si>
  <si>
    <t>1190 - 실패 시의 작업 시간 총합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</si>
</sst>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&quot;%&quot;"/>
    <numFmt numFmtId="177" formatCode="#,##0.000"/>
    <numFmt numFmtId="178" formatCode="#,##0.000000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3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3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3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3" fontId="0" fillId="4" borderId="0" xfId="0" applyNumberFormat="1" applyFill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3" fontId="0" fillId="5" borderId="0" xfId="0" applyNumberFormat="1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G8" sqref="G8"/>
    </sheetView>
  </sheetViews>
  <sheetFormatPr defaultRowHeight="16.5" x14ac:dyDescent="0.3"/>
  <cols>
    <col min="1" max="1" width="21.75" bestFit="1" customWidth="1"/>
    <col min="2" max="2" width="7.125" bestFit="1" customWidth="1"/>
    <col min="3" max="3" width="15.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2000</v>
      </c>
      <c r="C2" s="2">
        <v>100</v>
      </c>
    </row>
    <row r="3" spans="1:3" x14ac:dyDescent="0.3">
      <c r="A3" t="s">
        <v>4</v>
      </c>
      <c r="B3">
        <v>990</v>
      </c>
      <c r="C3" s="2">
        <v>49.5</v>
      </c>
    </row>
    <row r="4" spans="1:3" x14ac:dyDescent="0.3">
      <c r="A4" t="s">
        <v>5</v>
      </c>
      <c r="B4">
        <v>0</v>
      </c>
      <c r="C4" s="2">
        <v>0</v>
      </c>
    </row>
    <row r="5" spans="1:3" x14ac:dyDescent="0.3">
      <c r="A5" t="s">
        <v>6</v>
      </c>
      <c r="B5">
        <v>1010</v>
      </c>
      <c r="C5" s="2">
        <v>50.5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RowHeight="16.5" x14ac:dyDescent="0.3"/>
  <sheetData>
    <row r="1" spans="1:4" x14ac:dyDescent="0.3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3">
      <c r="A2" t="s">
        <v>11</v>
      </c>
      <c r="B2" t="s">
        <v>12</v>
      </c>
      <c r="C2" s="3">
        <v>353088.98989898991</v>
      </c>
      <c r="D2" t="s">
        <v>13</v>
      </c>
    </row>
    <row r="3" spans="1:4" x14ac:dyDescent="0.3">
      <c r="A3" t="s">
        <v>11</v>
      </c>
      <c r="B3" t="s">
        <v>14</v>
      </c>
      <c r="C3" s="3">
        <v>25200</v>
      </c>
      <c r="D3" t="s">
        <v>13</v>
      </c>
    </row>
    <row r="4" spans="1:4" x14ac:dyDescent="0.3">
      <c r="A4" t="s">
        <v>11</v>
      </c>
      <c r="B4" t="s">
        <v>15</v>
      </c>
      <c r="C4" s="3">
        <v>44233700</v>
      </c>
      <c r="D4" t="s">
        <v>13</v>
      </c>
    </row>
    <row r="5" spans="1:4" x14ac:dyDescent="0.3">
      <c r="A5" t="s">
        <v>16</v>
      </c>
      <c r="B5" t="s">
        <v>12</v>
      </c>
      <c r="C5" s="3">
        <v>133260.60606060599</v>
      </c>
      <c r="D5" t="s">
        <v>13</v>
      </c>
    </row>
    <row r="6" spans="1:4" x14ac:dyDescent="0.3">
      <c r="A6" t="s">
        <v>16</v>
      </c>
      <c r="B6" t="s">
        <v>14</v>
      </c>
      <c r="C6" s="3">
        <v>51500</v>
      </c>
      <c r="D6" t="s">
        <v>13</v>
      </c>
    </row>
    <row r="7" spans="1:4" x14ac:dyDescent="0.3">
      <c r="A7" t="s">
        <v>16</v>
      </c>
      <c r="B7" t="s">
        <v>15</v>
      </c>
      <c r="C7" s="3">
        <v>35088300</v>
      </c>
      <c r="D7" t="s">
        <v>13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6.5" x14ac:dyDescent="0.3"/>
  <sheetData>
    <row r="1" spans="1:4" x14ac:dyDescent="0.3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3">
      <c r="A2" t="s">
        <v>11</v>
      </c>
      <c r="B2" t="s">
        <v>12</v>
      </c>
      <c r="C2" s="3">
        <v>631281.88118811883</v>
      </c>
      <c r="D2" t="s">
        <v>13</v>
      </c>
    </row>
    <row r="3" spans="1:4" x14ac:dyDescent="0.3">
      <c r="A3" t="s">
        <v>11</v>
      </c>
      <c r="B3" t="s">
        <v>14</v>
      </c>
      <c r="C3" s="3">
        <v>53350</v>
      </c>
      <c r="D3" t="s">
        <v>13</v>
      </c>
    </row>
    <row r="4" spans="1:4" x14ac:dyDescent="0.3">
      <c r="A4" t="s">
        <v>11</v>
      </c>
      <c r="B4" t="s">
        <v>15</v>
      </c>
      <c r="C4" s="3">
        <v>12816100</v>
      </c>
      <c r="D4" t="s">
        <v>13</v>
      </c>
    </row>
    <row r="5" spans="1:4" x14ac:dyDescent="0.3">
      <c r="A5" t="s">
        <v>17</v>
      </c>
      <c r="B5" t="s">
        <v>12</v>
      </c>
      <c r="C5" s="3">
        <v>65193.465346534656</v>
      </c>
      <c r="D5" t="s">
        <v>13</v>
      </c>
    </row>
    <row r="6" spans="1:4" x14ac:dyDescent="0.3">
      <c r="A6" t="s">
        <v>17</v>
      </c>
      <c r="B6" t="s">
        <v>14</v>
      </c>
      <c r="C6" s="3">
        <v>33300</v>
      </c>
      <c r="D6" t="s">
        <v>13</v>
      </c>
    </row>
    <row r="7" spans="1:4" x14ac:dyDescent="0.3">
      <c r="A7" t="s">
        <v>17</v>
      </c>
      <c r="B7" t="s">
        <v>15</v>
      </c>
      <c r="C7" s="3">
        <v>896600</v>
      </c>
      <c r="D7" t="s">
        <v>13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"/>
  <sheetViews>
    <sheetView workbookViewId="0"/>
  </sheetViews>
  <sheetFormatPr defaultRowHeight="16.5" x14ac:dyDescent="0.3"/>
  <sheetData>
    <row r="1" spans="1:20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</row>
    <row r="2" spans="1:20" x14ac:dyDescent="0.3">
      <c r="A2">
        <v>1181</v>
      </c>
      <c r="B2">
        <v>200</v>
      </c>
      <c r="C2">
        <v>99</v>
      </c>
      <c r="D2">
        <v>101</v>
      </c>
      <c r="E2">
        <v>0</v>
      </c>
      <c r="F2" s="2">
        <v>49.5</v>
      </c>
      <c r="G2" s="2">
        <v>50.5</v>
      </c>
      <c r="H2" s="2">
        <v>0</v>
      </c>
      <c r="I2" s="3">
        <v>1909049.494949495</v>
      </c>
      <c r="J2" s="3">
        <v>254100</v>
      </c>
      <c r="K2" s="3">
        <v>13332700</v>
      </c>
      <c r="L2" s="3">
        <v>278562.62626262632</v>
      </c>
      <c r="M2" s="3">
        <v>141200</v>
      </c>
      <c r="N2" s="3">
        <v>3525700</v>
      </c>
      <c r="O2" s="3">
        <v>850237.62376237626</v>
      </c>
      <c r="P2" s="3">
        <v>37900</v>
      </c>
      <c r="Q2" s="3">
        <v>6727200</v>
      </c>
      <c r="R2" s="3">
        <v>37508.910891089108</v>
      </c>
      <c r="S2" s="3">
        <v>24700</v>
      </c>
      <c r="T2" s="3">
        <v>153300</v>
      </c>
    </row>
    <row r="3" spans="1:20" x14ac:dyDescent="0.3">
      <c r="A3">
        <v>1182</v>
      </c>
      <c r="B3">
        <v>200</v>
      </c>
      <c r="C3">
        <v>99</v>
      </c>
      <c r="D3">
        <v>101</v>
      </c>
      <c r="E3">
        <v>0</v>
      </c>
      <c r="F3" s="2">
        <v>49.5</v>
      </c>
      <c r="G3" s="2">
        <v>50.5</v>
      </c>
      <c r="H3" s="2">
        <v>0</v>
      </c>
      <c r="I3" s="3">
        <v>346096.96969696973</v>
      </c>
      <c r="J3" s="3">
        <v>33100</v>
      </c>
      <c r="K3" s="3">
        <v>5697000</v>
      </c>
      <c r="L3" s="3">
        <v>143253.53535353529</v>
      </c>
      <c r="M3" s="3">
        <v>58300</v>
      </c>
      <c r="N3" s="3">
        <v>2237700</v>
      </c>
      <c r="O3" s="3">
        <v>1077105.9405940589</v>
      </c>
      <c r="P3" s="3">
        <v>67100</v>
      </c>
      <c r="Q3" s="3">
        <v>12816100</v>
      </c>
      <c r="R3" s="3">
        <v>59698.019801980197</v>
      </c>
      <c r="S3" s="3">
        <v>32600</v>
      </c>
      <c r="T3" s="3">
        <v>662000</v>
      </c>
    </row>
    <row r="4" spans="1:20" x14ac:dyDescent="0.3">
      <c r="A4">
        <v>1183</v>
      </c>
      <c r="B4">
        <v>200</v>
      </c>
      <c r="C4">
        <v>99</v>
      </c>
      <c r="D4">
        <v>101</v>
      </c>
      <c r="E4">
        <v>0</v>
      </c>
      <c r="F4" s="2">
        <v>49.5</v>
      </c>
      <c r="G4" s="2">
        <v>50.5</v>
      </c>
      <c r="H4" s="2">
        <v>0</v>
      </c>
      <c r="I4" s="3">
        <v>129208.08080808081</v>
      </c>
      <c r="J4" s="3">
        <v>23300</v>
      </c>
      <c r="K4" s="3">
        <v>1821200</v>
      </c>
      <c r="L4" s="3">
        <v>80187.878787878784</v>
      </c>
      <c r="M4" s="3">
        <v>49700</v>
      </c>
      <c r="N4" s="3">
        <v>538900</v>
      </c>
      <c r="O4" s="3">
        <v>402568.31683168322</v>
      </c>
      <c r="P4" s="3">
        <v>39200</v>
      </c>
      <c r="Q4" s="3">
        <v>6960900</v>
      </c>
      <c r="R4" s="3">
        <v>61261.38613861386</v>
      </c>
      <c r="S4" s="3">
        <v>32500</v>
      </c>
      <c r="T4" s="3">
        <v>564500</v>
      </c>
    </row>
    <row r="5" spans="1:20" x14ac:dyDescent="0.3">
      <c r="A5">
        <v>1184</v>
      </c>
      <c r="B5">
        <v>200</v>
      </c>
      <c r="C5">
        <v>99</v>
      </c>
      <c r="D5">
        <v>101</v>
      </c>
      <c r="E5">
        <v>0</v>
      </c>
      <c r="F5" s="2">
        <v>49.5</v>
      </c>
      <c r="G5" s="2">
        <v>50.5</v>
      </c>
      <c r="H5" s="2">
        <v>0</v>
      </c>
      <c r="I5" s="3">
        <v>652333.33333333337</v>
      </c>
      <c r="J5" s="3">
        <v>24000</v>
      </c>
      <c r="K5" s="3">
        <v>44233700</v>
      </c>
      <c r="L5" s="3">
        <v>433739.39393939392</v>
      </c>
      <c r="M5" s="3">
        <v>49500</v>
      </c>
      <c r="N5" s="3">
        <v>35088300</v>
      </c>
      <c r="O5" s="3">
        <v>349996.03960396041</v>
      </c>
      <c r="P5" s="3">
        <v>60200</v>
      </c>
      <c r="Q5" s="3">
        <v>3738000</v>
      </c>
      <c r="R5" s="3">
        <v>60307.920792079211</v>
      </c>
      <c r="S5" s="3">
        <v>30600</v>
      </c>
      <c r="T5" s="3">
        <v>401800</v>
      </c>
    </row>
    <row r="6" spans="1:20" x14ac:dyDescent="0.3">
      <c r="A6">
        <v>1185</v>
      </c>
      <c r="B6">
        <v>200</v>
      </c>
      <c r="C6">
        <v>99</v>
      </c>
      <c r="D6">
        <v>101</v>
      </c>
      <c r="E6">
        <v>0</v>
      </c>
      <c r="F6" s="2">
        <v>49.5</v>
      </c>
      <c r="G6" s="2">
        <v>50.5</v>
      </c>
      <c r="H6" s="2">
        <v>0</v>
      </c>
      <c r="I6" s="3">
        <v>128325.25252525249</v>
      </c>
      <c r="J6" s="3">
        <v>26300</v>
      </c>
      <c r="K6" s="3">
        <v>1343700</v>
      </c>
      <c r="L6" s="3">
        <v>82470.707070707067</v>
      </c>
      <c r="M6" s="3">
        <v>50100</v>
      </c>
      <c r="N6" s="3">
        <v>830600</v>
      </c>
      <c r="O6" s="3">
        <v>541957.42574257427</v>
      </c>
      <c r="P6" s="3">
        <v>95500</v>
      </c>
      <c r="Q6" s="3">
        <v>5208300</v>
      </c>
      <c r="R6" s="3">
        <v>85660.396039603962</v>
      </c>
      <c r="S6" s="3">
        <v>37000</v>
      </c>
      <c r="T6" s="3">
        <v>837300</v>
      </c>
    </row>
    <row r="7" spans="1:20" x14ac:dyDescent="0.3">
      <c r="A7">
        <v>1186</v>
      </c>
      <c r="B7">
        <v>200</v>
      </c>
      <c r="C7">
        <v>99</v>
      </c>
      <c r="D7">
        <v>101</v>
      </c>
      <c r="E7">
        <v>0</v>
      </c>
      <c r="F7" s="2">
        <v>49.5</v>
      </c>
      <c r="G7" s="2">
        <v>50.5</v>
      </c>
      <c r="H7" s="2">
        <v>0</v>
      </c>
      <c r="I7" s="3">
        <v>60178.78787878788</v>
      </c>
      <c r="J7" s="3">
        <v>21500</v>
      </c>
      <c r="K7" s="3">
        <v>816600</v>
      </c>
      <c r="L7" s="3">
        <v>57843.434343434346</v>
      </c>
      <c r="M7" s="3">
        <v>45700</v>
      </c>
      <c r="N7" s="3">
        <v>259900</v>
      </c>
      <c r="O7" s="3">
        <v>370232.67326732673</v>
      </c>
      <c r="P7" s="3">
        <v>81600</v>
      </c>
      <c r="Q7" s="3">
        <v>2575200</v>
      </c>
      <c r="R7" s="3">
        <v>65996.039603960395</v>
      </c>
      <c r="S7" s="3">
        <v>31900</v>
      </c>
      <c r="T7" s="3">
        <v>459700</v>
      </c>
    </row>
    <row r="8" spans="1:20" x14ac:dyDescent="0.3">
      <c r="A8">
        <v>1187</v>
      </c>
      <c r="B8">
        <v>200</v>
      </c>
      <c r="C8">
        <v>99</v>
      </c>
      <c r="D8">
        <v>101</v>
      </c>
      <c r="E8">
        <v>0</v>
      </c>
      <c r="F8" s="2">
        <v>49.5</v>
      </c>
      <c r="G8" s="2">
        <v>50.5</v>
      </c>
      <c r="H8" s="2">
        <v>0</v>
      </c>
      <c r="I8" s="3">
        <v>72986.868686868693</v>
      </c>
      <c r="J8" s="3">
        <v>23200</v>
      </c>
      <c r="K8" s="3">
        <v>817600</v>
      </c>
      <c r="L8" s="3">
        <v>63150.505050505053</v>
      </c>
      <c r="M8" s="3">
        <v>47600</v>
      </c>
      <c r="N8" s="3">
        <v>359500</v>
      </c>
      <c r="O8" s="3">
        <v>533822.77227722772</v>
      </c>
      <c r="P8" s="3">
        <v>27900</v>
      </c>
      <c r="Q8" s="3">
        <v>4318400</v>
      </c>
      <c r="R8" s="3">
        <v>66891.089108910892</v>
      </c>
      <c r="S8" s="3">
        <v>30500</v>
      </c>
      <c r="T8" s="3">
        <v>701800</v>
      </c>
    </row>
    <row r="9" spans="1:20" x14ac:dyDescent="0.3">
      <c r="A9">
        <v>1188</v>
      </c>
      <c r="B9">
        <v>200</v>
      </c>
      <c r="C9">
        <v>99</v>
      </c>
      <c r="D9">
        <v>101</v>
      </c>
      <c r="E9">
        <v>0</v>
      </c>
      <c r="F9" s="2">
        <v>49.5</v>
      </c>
      <c r="G9" s="2">
        <v>50.5</v>
      </c>
      <c r="H9" s="2">
        <v>0</v>
      </c>
      <c r="I9" s="3">
        <v>48639.393939393944</v>
      </c>
      <c r="J9" s="3">
        <v>22600</v>
      </c>
      <c r="K9" s="3">
        <v>411700</v>
      </c>
      <c r="L9" s="3">
        <v>55734.343434343427</v>
      </c>
      <c r="M9" s="3">
        <v>45900</v>
      </c>
      <c r="N9" s="3">
        <v>204200</v>
      </c>
      <c r="O9" s="3">
        <v>651001.98019801977</v>
      </c>
      <c r="P9" s="3">
        <v>139700</v>
      </c>
      <c r="Q9" s="3">
        <v>4453700</v>
      </c>
      <c r="R9" s="3">
        <v>73451.485148514854</v>
      </c>
      <c r="S9" s="3">
        <v>35100</v>
      </c>
      <c r="T9" s="3">
        <v>728500</v>
      </c>
    </row>
    <row r="10" spans="1:20" x14ac:dyDescent="0.3">
      <c r="A10">
        <v>1189</v>
      </c>
      <c r="B10">
        <v>200</v>
      </c>
      <c r="C10">
        <v>99</v>
      </c>
      <c r="D10">
        <v>101</v>
      </c>
      <c r="E10">
        <v>0</v>
      </c>
      <c r="F10" s="2">
        <v>49.5</v>
      </c>
      <c r="G10" s="2">
        <v>50.5</v>
      </c>
      <c r="H10" s="2">
        <v>0</v>
      </c>
      <c r="I10" s="3">
        <v>96323.232323232325</v>
      </c>
      <c r="J10" s="3">
        <v>23100</v>
      </c>
      <c r="K10" s="3">
        <v>1959500</v>
      </c>
      <c r="L10" s="3">
        <v>73812.121212121216</v>
      </c>
      <c r="M10" s="3">
        <v>47100</v>
      </c>
      <c r="N10" s="3">
        <v>900200</v>
      </c>
      <c r="O10" s="3">
        <v>401427.72277227731</v>
      </c>
      <c r="P10" s="3">
        <v>39500</v>
      </c>
      <c r="Q10" s="3">
        <v>3605000</v>
      </c>
      <c r="R10" s="3">
        <v>79080.198019801974</v>
      </c>
      <c r="S10" s="3">
        <v>34900</v>
      </c>
      <c r="T10" s="3">
        <v>894200</v>
      </c>
    </row>
    <row r="11" spans="1:20" x14ac:dyDescent="0.3">
      <c r="A11">
        <v>1190</v>
      </c>
      <c r="B11">
        <v>200</v>
      </c>
      <c r="C11">
        <v>99</v>
      </c>
      <c r="D11">
        <v>101</v>
      </c>
      <c r="E11">
        <v>0</v>
      </c>
      <c r="F11" s="2">
        <v>49.5</v>
      </c>
      <c r="G11" s="2">
        <v>50.5</v>
      </c>
      <c r="H11" s="2">
        <v>0</v>
      </c>
      <c r="I11" s="3">
        <v>87748.484848484848</v>
      </c>
      <c r="J11" s="3">
        <v>21900</v>
      </c>
      <c r="K11" s="3">
        <v>638600</v>
      </c>
      <c r="L11" s="3">
        <v>63851.515151515152</v>
      </c>
      <c r="M11" s="3">
        <v>49600</v>
      </c>
      <c r="N11" s="3">
        <v>325500</v>
      </c>
      <c r="O11" s="3">
        <v>1134468.316831683</v>
      </c>
      <c r="P11" s="3">
        <v>212400</v>
      </c>
      <c r="Q11" s="3">
        <v>5883600</v>
      </c>
      <c r="R11" s="3">
        <v>62079.207920792083</v>
      </c>
      <c r="S11" s="3">
        <v>36600</v>
      </c>
      <c r="T11" s="3">
        <v>896600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5"/>
  <sheetViews>
    <sheetView topLeftCell="P31" workbookViewId="0">
      <selection activeCell="S108" sqref="S108"/>
    </sheetView>
  </sheetViews>
  <sheetFormatPr defaultRowHeight="16.5" x14ac:dyDescent="0.3"/>
  <cols>
    <col min="15" max="15" width="27.875" bestFit="1" customWidth="1"/>
    <col min="16" max="16" width="33.125" style="8" bestFit="1" customWidth="1"/>
    <col min="17" max="17" width="36.875" style="8" bestFit="1" customWidth="1"/>
    <col min="18" max="18" width="33.875" style="8" bestFit="1" customWidth="1"/>
    <col min="19" max="19" width="43.25" bestFit="1" customWidth="1"/>
    <col min="24" max="24" width="10.25" bestFit="1" customWidth="1"/>
  </cols>
  <sheetData>
    <row r="1" spans="1:21" x14ac:dyDescent="0.3">
      <c r="A1" s="1" t="s">
        <v>18</v>
      </c>
      <c r="B1" s="1" t="s">
        <v>38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6" t="s">
        <v>32</v>
      </c>
      <c r="Q1" s="6" t="s">
        <v>33</v>
      </c>
      <c r="R1" s="6" t="s">
        <v>34</v>
      </c>
      <c r="S1" s="1" t="s">
        <v>35</v>
      </c>
      <c r="T1" s="1" t="s">
        <v>36</v>
      </c>
      <c r="U1" s="1" t="s">
        <v>37</v>
      </c>
    </row>
    <row r="2" spans="1:21" x14ac:dyDescent="0.3">
      <c r="A2">
        <v>1181</v>
      </c>
      <c r="B2">
        <v>1</v>
      </c>
      <c r="C2">
        <v>20</v>
      </c>
      <c r="D2">
        <v>20</v>
      </c>
      <c r="E2">
        <v>0</v>
      </c>
      <c r="F2">
        <v>0</v>
      </c>
      <c r="G2" s="2">
        <v>100</v>
      </c>
      <c r="H2" s="2">
        <v>0</v>
      </c>
      <c r="I2" s="2">
        <v>0</v>
      </c>
      <c r="J2" s="3">
        <v>858530</v>
      </c>
      <c r="K2" s="3">
        <v>408800</v>
      </c>
      <c r="L2" s="3">
        <v>4709300</v>
      </c>
      <c r="M2" s="3">
        <v>287980</v>
      </c>
      <c r="N2" s="3">
        <v>204700</v>
      </c>
      <c r="O2" s="3">
        <v>992800</v>
      </c>
      <c r="P2" s="7">
        <v>0</v>
      </c>
      <c r="Q2" s="7">
        <v>0</v>
      </c>
      <c r="R2" s="7">
        <v>0</v>
      </c>
      <c r="S2" s="3">
        <v>0</v>
      </c>
      <c r="T2" s="3">
        <v>0</v>
      </c>
      <c r="U2" s="3">
        <v>0</v>
      </c>
    </row>
    <row r="3" spans="1:21" x14ac:dyDescent="0.3">
      <c r="A3">
        <v>1181</v>
      </c>
      <c r="B3">
        <v>2</v>
      </c>
      <c r="C3">
        <v>20</v>
      </c>
      <c r="D3">
        <v>20</v>
      </c>
      <c r="E3">
        <v>0</v>
      </c>
      <c r="F3">
        <v>0</v>
      </c>
      <c r="G3" s="2">
        <v>100</v>
      </c>
      <c r="H3" s="2">
        <v>0</v>
      </c>
      <c r="I3" s="2">
        <v>0</v>
      </c>
      <c r="J3" s="3">
        <v>1430010</v>
      </c>
      <c r="K3" s="3">
        <v>444150</v>
      </c>
      <c r="L3" s="3">
        <v>5205500</v>
      </c>
      <c r="M3" s="3">
        <v>404810</v>
      </c>
      <c r="N3" s="3">
        <v>177550</v>
      </c>
      <c r="O3" s="3">
        <v>2342300</v>
      </c>
      <c r="P3" s="7">
        <v>0</v>
      </c>
      <c r="Q3" s="7">
        <v>0</v>
      </c>
      <c r="R3" s="7">
        <v>0</v>
      </c>
      <c r="S3" s="3">
        <v>0</v>
      </c>
      <c r="T3" s="3">
        <v>0</v>
      </c>
      <c r="U3" s="3">
        <v>0</v>
      </c>
    </row>
    <row r="4" spans="1:21" x14ac:dyDescent="0.3">
      <c r="A4">
        <v>1181</v>
      </c>
      <c r="B4">
        <v>3</v>
      </c>
      <c r="C4">
        <v>20</v>
      </c>
      <c r="D4">
        <v>20</v>
      </c>
      <c r="E4">
        <v>0</v>
      </c>
      <c r="F4">
        <v>0</v>
      </c>
      <c r="G4" s="2">
        <v>100</v>
      </c>
      <c r="H4" s="2">
        <v>0</v>
      </c>
      <c r="I4" s="2">
        <v>0</v>
      </c>
      <c r="J4" s="3">
        <v>4259950</v>
      </c>
      <c r="K4" s="3">
        <v>3180150</v>
      </c>
      <c r="L4" s="3">
        <v>13332700</v>
      </c>
      <c r="M4" s="3">
        <v>333685</v>
      </c>
      <c r="N4" s="3">
        <v>155500</v>
      </c>
      <c r="O4" s="3">
        <v>1929500</v>
      </c>
      <c r="P4" s="7">
        <v>0</v>
      </c>
      <c r="Q4" s="7">
        <v>0</v>
      </c>
      <c r="R4" s="7">
        <v>0</v>
      </c>
      <c r="S4" s="3">
        <v>0</v>
      </c>
      <c r="T4" s="3">
        <v>0</v>
      </c>
      <c r="U4" s="3">
        <v>0</v>
      </c>
    </row>
    <row r="5" spans="1:21" x14ac:dyDescent="0.3">
      <c r="A5">
        <v>1181</v>
      </c>
      <c r="B5">
        <v>4</v>
      </c>
      <c r="C5">
        <v>20</v>
      </c>
      <c r="D5">
        <v>20</v>
      </c>
      <c r="E5">
        <v>0</v>
      </c>
      <c r="F5">
        <v>0</v>
      </c>
      <c r="G5" s="2">
        <v>100</v>
      </c>
      <c r="H5" s="2">
        <v>0</v>
      </c>
      <c r="I5" s="2">
        <v>0</v>
      </c>
      <c r="J5" s="3">
        <v>1456810</v>
      </c>
      <c r="K5" s="3">
        <v>73950</v>
      </c>
      <c r="L5" s="3">
        <v>9179400</v>
      </c>
      <c r="M5" s="3">
        <v>87695</v>
      </c>
      <c r="N5" s="3">
        <v>74000</v>
      </c>
      <c r="O5" s="3">
        <v>267100</v>
      </c>
      <c r="P5" s="7">
        <v>0</v>
      </c>
      <c r="Q5" s="7">
        <v>0</v>
      </c>
      <c r="R5" s="7">
        <v>0</v>
      </c>
      <c r="S5" s="3">
        <v>0</v>
      </c>
      <c r="T5" s="3">
        <v>0</v>
      </c>
      <c r="U5" s="3">
        <v>0</v>
      </c>
    </row>
    <row r="6" spans="1:21" x14ac:dyDescent="0.3">
      <c r="A6">
        <v>1181</v>
      </c>
      <c r="B6">
        <v>5</v>
      </c>
      <c r="C6">
        <v>20</v>
      </c>
      <c r="D6">
        <v>19</v>
      </c>
      <c r="E6">
        <v>1</v>
      </c>
      <c r="F6">
        <v>0</v>
      </c>
      <c r="G6" s="2">
        <v>95</v>
      </c>
      <c r="H6" s="2">
        <v>5</v>
      </c>
      <c r="I6" s="2">
        <v>0</v>
      </c>
      <c r="J6" s="3">
        <v>1520521.0526315791</v>
      </c>
      <c r="K6" s="3">
        <v>31900</v>
      </c>
      <c r="L6" s="3">
        <v>7094600</v>
      </c>
      <c r="M6" s="3">
        <v>278647.36842105258</v>
      </c>
      <c r="N6" s="3">
        <v>62200</v>
      </c>
      <c r="O6" s="3">
        <v>3525700</v>
      </c>
      <c r="P6" s="7">
        <v>25100</v>
      </c>
      <c r="Q6" s="7">
        <v>25100</v>
      </c>
      <c r="R6" s="7">
        <v>25100</v>
      </c>
      <c r="S6" s="3">
        <v>20100</v>
      </c>
      <c r="T6" s="3">
        <v>20100</v>
      </c>
      <c r="U6" s="3">
        <v>20100</v>
      </c>
    </row>
    <row r="7" spans="1:21" x14ac:dyDescent="0.3">
      <c r="A7">
        <v>1181</v>
      </c>
      <c r="B7">
        <v>6</v>
      </c>
      <c r="C7">
        <v>20</v>
      </c>
      <c r="D7">
        <v>0</v>
      </c>
      <c r="E7">
        <v>20</v>
      </c>
      <c r="F7">
        <v>0</v>
      </c>
      <c r="G7" s="2">
        <v>0</v>
      </c>
      <c r="H7" s="2">
        <v>100</v>
      </c>
      <c r="I7" s="2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7">
        <v>37580</v>
      </c>
      <c r="Q7" s="7">
        <v>27250</v>
      </c>
      <c r="R7" s="7">
        <v>119600</v>
      </c>
      <c r="S7" s="3">
        <v>25430</v>
      </c>
      <c r="T7" s="3">
        <v>22300</v>
      </c>
      <c r="U7" s="3">
        <v>53500</v>
      </c>
    </row>
    <row r="8" spans="1:21" x14ac:dyDescent="0.3">
      <c r="A8">
        <v>1181</v>
      </c>
      <c r="B8">
        <v>7</v>
      </c>
      <c r="C8">
        <v>20</v>
      </c>
      <c r="D8">
        <v>0</v>
      </c>
      <c r="E8">
        <v>20</v>
      </c>
      <c r="F8">
        <v>0</v>
      </c>
      <c r="G8" s="2">
        <v>0</v>
      </c>
      <c r="H8" s="2">
        <v>100</v>
      </c>
      <c r="I8" s="2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7">
        <v>115380</v>
      </c>
      <c r="Q8" s="7">
        <v>25100</v>
      </c>
      <c r="R8" s="7">
        <v>1425200</v>
      </c>
      <c r="S8" s="3">
        <v>29485</v>
      </c>
      <c r="T8" s="3">
        <v>22450</v>
      </c>
      <c r="U8" s="3">
        <v>76300</v>
      </c>
    </row>
    <row r="9" spans="1:21" x14ac:dyDescent="0.3">
      <c r="A9">
        <v>1181</v>
      </c>
      <c r="B9">
        <v>8</v>
      </c>
      <c r="C9">
        <v>20</v>
      </c>
      <c r="D9">
        <v>0</v>
      </c>
      <c r="E9">
        <v>20</v>
      </c>
      <c r="F9">
        <v>0</v>
      </c>
      <c r="G9" s="2">
        <v>0</v>
      </c>
      <c r="H9" s="2">
        <v>100</v>
      </c>
      <c r="I9" s="2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7">
        <v>246020</v>
      </c>
      <c r="Q9" s="7">
        <v>25350</v>
      </c>
      <c r="R9" s="7">
        <v>1842800</v>
      </c>
      <c r="S9" s="3">
        <v>38955</v>
      </c>
      <c r="T9" s="3">
        <v>21000</v>
      </c>
      <c r="U9" s="3">
        <v>119900</v>
      </c>
    </row>
    <row r="10" spans="1:21" x14ac:dyDescent="0.3">
      <c r="A10">
        <v>1181</v>
      </c>
      <c r="B10">
        <v>9</v>
      </c>
      <c r="C10">
        <v>20</v>
      </c>
      <c r="D10">
        <v>0</v>
      </c>
      <c r="E10">
        <v>20</v>
      </c>
      <c r="F10">
        <v>0</v>
      </c>
      <c r="G10" s="2">
        <v>0</v>
      </c>
      <c r="H10" s="2">
        <v>100</v>
      </c>
      <c r="I10" s="2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7">
        <v>534670</v>
      </c>
      <c r="Q10" s="7">
        <v>69150</v>
      </c>
      <c r="R10" s="7">
        <v>6727200</v>
      </c>
      <c r="S10" s="3">
        <v>43550</v>
      </c>
      <c r="T10" s="3">
        <v>24850</v>
      </c>
      <c r="U10" s="3">
        <v>153300</v>
      </c>
    </row>
    <row r="11" spans="1:21" x14ac:dyDescent="0.3">
      <c r="A11">
        <v>1181</v>
      </c>
      <c r="B11">
        <v>10</v>
      </c>
      <c r="C11">
        <v>20</v>
      </c>
      <c r="D11">
        <v>0</v>
      </c>
      <c r="E11">
        <v>20</v>
      </c>
      <c r="F11">
        <v>0</v>
      </c>
      <c r="G11" s="2">
        <v>0</v>
      </c>
      <c r="H11" s="2">
        <v>100</v>
      </c>
      <c r="I11" s="2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7">
        <v>3358795</v>
      </c>
      <c r="Q11" s="7">
        <v>3477300</v>
      </c>
      <c r="R11" s="7">
        <v>6360100</v>
      </c>
      <c r="S11" s="3">
        <v>50995</v>
      </c>
      <c r="T11" s="3">
        <v>46200</v>
      </c>
      <c r="U11" s="3">
        <v>119900</v>
      </c>
    </row>
    <row r="12" spans="1:21" x14ac:dyDescent="0.3">
      <c r="A12">
        <v>1182</v>
      </c>
      <c r="B12">
        <v>1</v>
      </c>
      <c r="C12">
        <v>20</v>
      </c>
      <c r="D12">
        <v>20</v>
      </c>
      <c r="E12">
        <v>0</v>
      </c>
      <c r="F12">
        <v>0</v>
      </c>
      <c r="G12" s="2">
        <v>100</v>
      </c>
      <c r="H12" s="2">
        <v>0</v>
      </c>
      <c r="I12" s="2">
        <v>0</v>
      </c>
      <c r="J12" s="3">
        <v>203675</v>
      </c>
      <c r="K12" s="3">
        <v>33400</v>
      </c>
      <c r="L12" s="3">
        <v>1581500</v>
      </c>
      <c r="M12" s="3">
        <v>117870</v>
      </c>
      <c r="N12" s="3">
        <v>61650</v>
      </c>
      <c r="O12" s="3">
        <v>542900</v>
      </c>
      <c r="P12" s="7">
        <v>0</v>
      </c>
      <c r="Q12" s="7">
        <v>0</v>
      </c>
      <c r="R12" s="7">
        <v>0</v>
      </c>
      <c r="S12" s="3">
        <v>0</v>
      </c>
      <c r="T12" s="3">
        <v>0</v>
      </c>
      <c r="U12" s="3">
        <v>0</v>
      </c>
    </row>
    <row r="13" spans="1:21" x14ac:dyDescent="0.3">
      <c r="A13">
        <v>1182</v>
      </c>
      <c r="B13">
        <v>2</v>
      </c>
      <c r="C13">
        <v>20</v>
      </c>
      <c r="D13">
        <v>20</v>
      </c>
      <c r="E13">
        <v>0</v>
      </c>
      <c r="F13">
        <v>0</v>
      </c>
      <c r="G13" s="2">
        <v>100</v>
      </c>
      <c r="H13" s="2">
        <v>0</v>
      </c>
      <c r="I13" s="2">
        <v>0</v>
      </c>
      <c r="J13" s="3">
        <v>93335</v>
      </c>
      <c r="K13" s="3">
        <v>26900</v>
      </c>
      <c r="L13" s="3">
        <v>570600</v>
      </c>
      <c r="M13" s="3">
        <v>72410</v>
      </c>
      <c r="N13" s="3">
        <v>54450</v>
      </c>
      <c r="O13" s="3">
        <v>325200</v>
      </c>
      <c r="P13" s="7">
        <v>0</v>
      </c>
      <c r="Q13" s="7">
        <v>0</v>
      </c>
      <c r="R13" s="7">
        <v>0</v>
      </c>
      <c r="S13" s="3">
        <v>0</v>
      </c>
      <c r="T13" s="3">
        <v>0</v>
      </c>
      <c r="U13" s="3">
        <v>0</v>
      </c>
    </row>
    <row r="14" spans="1:21" x14ac:dyDescent="0.3">
      <c r="A14">
        <v>1182</v>
      </c>
      <c r="B14">
        <v>3</v>
      </c>
      <c r="C14">
        <v>20</v>
      </c>
      <c r="D14">
        <v>20</v>
      </c>
      <c r="E14">
        <v>0</v>
      </c>
      <c r="F14">
        <v>0</v>
      </c>
      <c r="G14" s="2">
        <v>100</v>
      </c>
      <c r="H14" s="2">
        <v>0</v>
      </c>
      <c r="I14" s="2">
        <v>0</v>
      </c>
      <c r="J14" s="3">
        <v>151845</v>
      </c>
      <c r="K14" s="3">
        <v>31500</v>
      </c>
      <c r="L14" s="3">
        <v>1205700</v>
      </c>
      <c r="M14" s="3">
        <v>140505</v>
      </c>
      <c r="N14" s="3">
        <v>56600</v>
      </c>
      <c r="O14" s="3">
        <v>1363500</v>
      </c>
      <c r="P14" s="7">
        <v>0</v>
      </c>
      <c r="Q14" s="7">
        <v>0</v>
      </c>
      <c r="R14" s="7">
        <v>0</v>
      </c>
      <c r="S14" s="3">
        <v>0</v>
      </c>
      <c r="T14" s="3">
        <v>0</v>
      </c>
      <c r="U14" s="3">
        <v>0</v>
      </c>
    </row>
    <row r="15" spans="1:21" x14ac:dyDescent="0.3">
      <c r="A15">
        <v>1182</v>
      </c>
      <c r="B15">
        <v>4</v>
      </c>
      <c r="C15">
        <v>20</v>
      </c>
      <c r="D15">
        <v>20</v>
      </c>
      <c r="E15">
        <v>0</v>
      </c>
      <c r="F15">
        <v>0</v>
      </c>
      <c r="G15" s="2">
        <v>100</v>
      </c>
      <c r="H15" s="2">
        <v>0</v>
      </c>
      <c r="I15" s="2">
        <v>0</v>
      </c>
      <c r="J15" s="3">
        <v>667830</v>
      </c>
      <c r="K15" s="3">
        <v>36250</v>
      </c>
      <c r="L15" s="3">
        <v>5697000</v>
      </c>
      <c r="M15" s="3">
        <v>271890</v>
      </c>
      <c r="N15" s="3">
        <v>71600</v>
      </c>
      <c r="O15" s="3">
        <v>2237700</v>
      </c>
      <c r="P15" s="7">
        <v>0</v>
      </c>
      <c r="Q15" s="7">
        <v>0</v>
      </c>
      <c r="R15" s="7">
        <v>0</v>
      </c>
      <c r="S15" s="3">
        <v>0</v>
      </c>
      <c r="T15" s="3">
        <v>0</v>
      </c>
      <c r="U15" s="3">
        <v>0</v>
      </c>
    </row>
    <row r="16" spans="1:21" x14ac:dyDescent="0.3">
      <c r="A16">
        <v>1182</v>
      </c>
      <c r="B16">
        <v>5</v>
      </c>
      <c r="C16">
        <v>20</v>
      </c>
      <c r="D16">
        <v>19</v>
      </c>
      <c r="E16">
        <v>1</v>
      </c>
      <c r="F16">
        <v>0</v>
      </c>
      <c r="G16" s="2">
        <v>95</v>
      </c>
      <c r="H16" s="2">
        <v>5</v>
      </c>
      <c r="I16" s="2">
        <v>0</v>
      </c>
      <c r="J16" s="3">
        <v>627889.47368421056</v>
      </c>
      <c r="K16" s="3">
        <v>39500</v>
      </c>
      <c r="L16" s="3">
        <v>3991800</v>
      </c>
      <c r="M16" s="3">
        <v>112031.5789473684</v>
      </c>
      <c r="N16" s="3">
        <v>55500</v>
      </c>
      <c r="O16" s="3">
        <v>952200</v>
      </c>
      <c r="P16" s="7">
        <v>577400</v>
      </c>
      <c r="Q16" s="7">
        <v>577400</v>
      </c>
      <c r="R16" s="7">
        <v>577400</v>
      </c>
      <c r="S16" s="3">
        <v>53400</v>
      </c>
      <c r="T16" s="3">
        <v>53400</v>
      </c>
      <c r="U16" s="3">
        <v>53400</v>
      </c>
    </row>
    <row r="17" spans="1:21" x14ac:dyDescent="0.3">
      <c r="A17">
        <v>1182</v>
      </c>
      <c r="B17">
        <v>6</v>
      </c>
      <c r="C17">
        <v>20</v>
      </c>
      <c r="D17">
        <v>0</v>
      </c>
      <c r="E17">
        <v>20</v>
      </c>
      <c r="F17">
        <v>0</v>
      </c>
      <c r="G17" s="2">
        <v>0</v>
      </c>
      <c r="H17" s="2">
        <v>100</v>
      </c>
      <c r="I17" s="2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7">
        <v>466855</v>
      </c>
      <c r="Q17" s="7">
        <v>41750</v>
      </c>
      <c r="R17" s="7">
        <v>4223800</v>
      </c>
      <c r="S17" s="3">
        <v>46245</v>
      </c>
      <c r="T17" s="3">
        <v>22300</v>
      </c>
      <c r="U17" s="3">
        <v>268100</v>
      </c>
    </row>
    <row r="18" spans="1:21" x14ac:dyDescent="0.3">
      <c r="A18">
        <v>1182</v>
      </c>
      <c r="B18">
        <v>7</v>
      </c>
      <c r="C18">
        <v>20</v>
      </c>
      <c r="D18">
        <v>0</v>
      </c>
      <c r="E18">
        <v>20</v>
      </c>
      <c r="F18">
        <v>0</v>
      </c>
      <c r="G18" s="2">
        <v>0</v>
      </c>
      <c r="H18" s="2">
        <v>100</v>
      </c>
      <c r="I18" s="2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7">
        <v>435085</v>
      </c>
      <c r="Q18" s="7">
        <v>31650</v>
      </c>
      <c r="R18" s="7">
        <v>3453400</v>
      </c>
      <c r="S18" s="3">
        <v>63790</v>
      </c>
      <c r="T18" s="3">
        <v>28800</v>
      </c>
      <c r="U18" s="3">
        <v>601700</v>
      </c>
    </row>
    <row r="19" spans="1:21" x14ac:dyDescent="0.3">
      <c r="A19">
        <v>1182</v>
      </c>
      <c r="B19">
        <v>8</v>
      </c>
      <c r="C19">
        <v>20</v>
      </c>
      <c r="D19">
        <v>0</v>
      </c>
      <c r="E19">
        <v>20</v>
      </c>
      <c r="F19">
        <v>0</v>
      </c>
      <c r="G19" s="2">
        <v>0</v>
      </c>
      <c r="H19" s="2">
        <v>100</v>
      </c>
      <c r="I19" s="2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7">
        <v>542315</v>
      </c>
      <c r="Q19" s="7">
        <v>66850</v>
      </c>
      <c r="R19" s="7">
        <v>3064100</v>
      </c>
      <c r="S19" s="3">
        <v>60385</v>
      </c>
      <c r="T19" s="3">
        <v>37500</v>
      </c>
      <c r="U19" s="3">
        <v>261500</v>
      </c>
    </row>
    <row r="20" spans="1:21" x14ac:dyDescent="0.3">
      <c r="A20">
        <v>1182</v>
      </c>
      <c r="B20">
        <v>9</v>
      </c>
      <c r="C20">
        <v>20</v>
      </c>
      <c r="D20">
        <v>0</v>
      </c>
      <c r="E20">
        <v>20</v>
      </c>
      <c r="F20">
        <v>0</v>
      </c>
      <c r="G20" s="2">
        <v>0</v>
      </c>
      <c r="H20" s="2">
        <v>100</v>
      </c>
      <c r="I20" s="2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7">
        <v>1298060</v>
      </c>
      <c r="Q20" s="7">
        <v>174650</v>
      </c>
      <c r="R20" s="7">
        <v>9113600</v>
      </c>
      <c r="S20" s="3">
        <v>52125</v>
      </c>
      <c r="T20" s="3">
        <v>37050</v>
      </c>
      <c r="U20" s="3">
        <v>210500</v>
      </c>
    </row>
    <row r="21" spans="1:21" x14ac:dyDescent="0.3">
      <c r="A21">
        <v>1182</v>
      </c>
      <c r="B21">
        <v>10</v>
      </c>
      <c r="C21">
        <v>20</v>
      </c>
      <c r="D21">
        <v>0</v>
      </c>
      <c r="E21">
        <v>20</v>
      </c>
      <c r="F21">
        <v>0</v>
      </c>
      <c r="G21" s="2">
        <v>0</v>
      </c>
      <c r="H21" s="2">
        <v>100</v>
      </c>
      <c r="I21" s="2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7">
        <v>2668200</v>
      </c>
      <c r="Q21" s="7">
        <v>900000</v>
      </c>
      <c r="R21" s="7">
        <v>12816100</v>
      </c>
      <c r="S21" s="3">
        <v>76260</v>
      </c>
      <c r="T21" s="3">
        <v>31550</v>
      </c>
      <c r="U21" s="3">
        <v>662000</v>
      </c>
    </row>
    <row r="22" spans="1:21" x14ac:dyDescent="0.3">
      <c r="A22">
        <v>1183</v>
      </c>
      <c r="B22">
        <v>1</v>
      </c>
      <c r="C22">
        <v>20</v>
      </c>
      <c r="D22">
        <v>20</v>
      </c>
      <c r="E22">
        <v>0</v>
      </c>
      <c r="F22">
        <v>0</v>
      </c>
      <c r="G22" s="2">
        <v>100</v>
      </c>
      <c r="H22" s="2">
        <v>0</v>
      </c>
      <c r="I22" s="2">
        <v>0</v>
      </c>
      <c r="J22" s="3">
        <v>64530</v>
      </c>
      <c r="K22" s="3">
        <v>25600</v>
      </c>
      <c r="L22" s="3">
        <v>573600</v>
      </c>
      <c r="M22" s="3">
        <v>69000</v>
      </c>
      <c r="N22" s="3">
        <v>48600</v>
      </c>
      <c r="O22" s="3">
        <v>438700</v>
      </c>
      <c r="P22" s="7">
        <v>0</v>
      </c>
      <c r="Q22" s="7">
        <v>0</v>
      </c>
      <c r="R22" s="7">
        <v>0</v>
      </c>
      <c r="S22" s="3">
        <v>0</v>
      </c>
      <c r="T22" s="3">
        <v>0</v>
      </c>
      <c r="U22" s="3">
        <v>0</v>
      </c>
    </row>
    <row r="23" spans="1:21" x14ac:dyDescent="0.3">
      <c r="A23">
        <v>1183</v>
      </c>
      <c r="B23">
        <v>2</v>
      </c>
      <c r="C23">
        <v>20</v>
      </c>
      <c r="D23">
        <v>20</v>
      </c>
      <c r="E23">
        <v>0</v>
      </c>
      <c r="F23">
        <v>0</v>
      </c>
      <c r="G23" s="2">
        <v>100</v>
      </c>
      <c r="H23" s="2">
        <v>0</v>
      </c>
      <c r="I23" s="2">
        <v>0</v>
      </c>
      <c r="J23" s="3">
        <v>108130</v>
      </c>
      <c r="K23" s="3">
        <v>27550</v>
      </c>
      <c r="L23" s="3">
        <v>535000</v>
      </c>
      <c r="M23" s="3">
        <v>69000</v>
      </c>
      <c r="N23" s="3">
        <v>63600</v>
      </c>
      <c r="O23" s="3">
        <v>139600</v>
      </c>
      <c r="P23" s="7">
        <v>0</v>
      </c>
      <c r="Q23" s="7">
        <v>0</v>
      </c>
      <c r="R23" s="7">
        <v>0</v>
      </c>
      <c r="S23" s="3">
        <v>0</v>
      </c>
      <c r="T23" s="3">
        <v>0</v>
      </c>
      <c r="U23" s="3">
        <v>0</v>
      </c>
    </row>
    <row r="24" spans="1:21" x14ac:dyDescent="0.3">
      <c r="A24">
        <v>1183</v>
      </c>
      <c r="B24">
        <v>3</v>
      </c>
      <c r="C24">
        <v>20</v>
      </c>
      <c r="D24">
        <v>20</v>
      </c>
      <c r="E24">
        <v>0</v>
      </c>
      <c r="F24">
        <v>0</v>
      </c>
      <c r="G24" s="2">
        <v>100</v>
      </c>
      <c r="H24" s="2">
        <v>0</v>
      </c>
      <c r="I24" s="2">
        <v>0</v>
      </c>
      <c r="J24" s="3">
        <v>30775</v>
      </c>
      <c r="K24" s="3">
        <v>22750</v>
      </c>
      <c r="L24" s="3">
        <v>86400</v>
      </c>
      <c r="M24" s="3">
        <v>53160</v>
      </c>
      <c r="N24" s="3">
        <v>44300</v>
      </c>
      <c r="O24" s="3">
        <v>115400</v>
      </c>
      <c r="P24" s="7">
        <v>0</v>
      </c>
      <c r="Q24" s="7">
        <v>0</v>
      </c>
      <c r="R24" s="7">
        <v>0</v>
      </c>
      <c r="S24" s="3">
        <v>0</v>
      </c>
      <c r="T24" s="3">
        <v>0</v>
      </c>
      <c r="U24" s="3">
        <v>0</v>
      </c>
    </row>
    <row r="25" spans="1:21" x14ac:dyDescent="0.3">
      <c r="A25">
        <v>1183</v>
      </c>
      <c r="B25">
        <v>4</v>
      </c>
      <c r="C25">
        <v>20</v>
      </c>
      <c r="D25">
        <v>20</v>
      </c>
      <c r="E25">
        <v>0</v>
      </c>
      <c r="F25">
        <v>0</v>
      </c>
      <c r="G25" s="2">
        <v>100</v>
      </c>
      <c r="H25" s="2">
        <v>0</v>
      </c>
      <c r="I25" s="2">
        <v>0</v>
      </c>
      <c r="J25" s="3">
        <v>331250</v>
      </c>
      <c r="K25" s="3">
        <v>36450</v>
      </c>
      <c r="L25" s="3">
        <v>1821200</v>
      </c>
      <c r="M25" s="3">
        <v>125580</v>
      </c>
      <c r="N25" s="3">
        <v>82650</v>
      </c>
      <c r="O25" s="3">
        <v>426700</v>
      </c>
      <c r="P25" s="7">
        <v>0</v>
      </c>
      <c r="Q25" s="7">
        <v>0</v>
      </c>
      <c r="R25" s="7">
        <v>0</v>
      </c>
      <c r="S25" s="3">
        <v>0</v>
      </c>
      <c r="T25" s="3">
        <v>0</v>
      </c>
      <c r="U25" s="3">
        <v>0</v>
      </c>
    </row>
    <row r="26" spans="1:21" x14ac:dyDescent="0.3">
      <c r="A26">
        <v>1183</v>
      </c>
      <c r="B26">
        <v>5</v>
      </c>
      <c r="C26">
        <v>20</v>
      </c>
      <c r="D26">
        <v>19</v>
      </c>
      <c r="E26">
        <v>1</v>
      </c>
      <c r="F26">
        <v>0</v>
      </c>
      <c r="G26" s="2">
        <v>95</v>
      </c>
      <c r="H26" s="2">
        <v>5</v>
      </c>
      <c r="I26" s="2">
        <v>0</v>
      </c>
      <c r="J26" s="3">
        <v>110415.7894736842</v>
      </c>
      <c r="K26" s="3">
        <v>19600</v>
      </c>
      <c r="L26" s="3">
        <v>918800</v>
      </c>
      <c r="M26" s="3">
        <v>84410.526315789481</v>
      </c>
      <c r="N26" s="3">
        <v>44300</v>
      </c>
      <c r="O26" s="3">
        <v>538900</v>
      </c>
      <c r="P26" s="7">
        <v>32500</v>
      </c>
      <c r="Q26" s="7">
        <v>32500</v>
      </c>
      <c r="R26" s="7">
        <v>32500</v>
      </c>
      <c r="S26" s="3">
        <v>121000</v>
      </c>
      <c r="T26" s="3">
        <v>121000</v>
      </c>
      <c r="U26" s="3">
        <v>121000</v>
      </c>
    </row>
    <row r="27" spans="1:21" x14ac:dyDescent="0.3">
      <c r="A27">
        <v>1183</v>
      </c>
      <c r="B27">
        <v>6</v>
      </c>
      <c r="C27">
        <v>20</v>
      </c>
      <c r="D27">
        <v>0</v>
      </c>
      <c r="E27">
        <v>20</v>
      </c>
      <c r="F27">
        <v>0</v>
      </c>
      <c r="G27" s="2">
        <v>0</v>
      </c>
      <c r="H27" s="2">
        <v>100</v>
      </c>
      <c r="I27" s="2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7">
        <v>148335</v>
      </c>
      <c r="Q27" s="7">
        <v>34950</v>
      </c>
      <c r="R27" s="7">
        <v>779200</v>
      </c>
      <c r="S27" s="3">
        <v>31075</v>
      </c>
      <c r="T27" s="3">
        <v>26900</v>
      </c>
      <c r="U27" s="3">
        <v>70300</v>
      </c>
    </row>
    <row r="28" spans="1:21" x14ac:dyDescent="0.3">
      <c r="A28">
        <v>1183</v>
      </c>
      <c r="B28">
        <v>7</v>
      </c>
      <c r="C28">
        <v>20</v>
      </c>
      <c r="D28">
        <v>0</v>
      </c>
      <c r="E28">
        <v>20</v>
      </c>
      <c r="F28">
        <v>0</v>
      </c>
      <c r="G28" s="2">
        <v>0</v>
      </c>
      <c r="H28" s="2">
        <v>100</v>
      </c>
      <c r="I28" s="2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7">
        <v>235925</v>
      </c>
      <c r="Q28" s="7">
        <v>33700</v>
      </c>
      <c r="R28" s="7">
        <v>1956900</v>
      </c>
      <c r="S28" s="3">
        <v>80585</v>
      </c>
      <c r="T28" s="3">
        <v>36400</v>
      </c>
      <c r="U28" s="3">
        <v>407500</v>
      </c>
    </row>
    <row r="29" spans="1:21" x14ac:dyDescent="0.3">
      <c r="A29">
        <v>1183</v>
      </c>
      <c r="B29">
        <v>8</v>
      </c>
      <c r="C29">
        <v>20</v>
      </c>
      <c r="D29">
        <v>0</v>
      </c>
      <c r="E29">
        <v>20</v>
      </c>
      <c r="F29">
        <v>0</v>
      </c>
      <c r="G29" s="2">
        <v>0</v>
      </c>
      <c r="H29" s="2">
        <v>100</v>
      </c>
      <c r="I29" s="2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7">
        <v>919865</v>
      </c>
      <c r="Q29" s="7">
        <v>43550</v>
      </c>
      <c r="R29" s="7">
        <v>6960900</v>
      </c>
      <c r="S29" s="3">
        <v>92195</v>
      </c>
      <c r="T29" s="3">
        <v>35150</v>
      </c>
      <c r="U29" s="3">
        <v>564500</v>
      </c>
    </row>
    <row r="30" spans="1:21" x14ac:dyDescent="0.3">
      <c r="A30">
        <v>1183</v>
      </c>
      <c r="B30">
        <v>9</v>
      </c>
      <c r="C30">
        <v>20</v>
      </c>
      <c r="D30">
        <v>0</v>
      </c>
      <c r="E30">
        <v>20</v>
      </c>
      <c r="F30">
        <v>0</v>
      </c>
      <c r="G30" s="2">
        <v>0</v>
      </c>
      <c r="H30" s="2">
        <v>100</v>
      </c>
      <c r="I30" s="2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7">
        <v>530890</v>
      </c>
      <c r="Q30" s="7">
        <v>28600</v>
      </c>
      <c r="R30" s="7">
        <v>3487800</v>
      </c>
      <c r="S30" s="3">
        <v>59545</v>
      </c>
      <c r="T30" s="3">
        <v>41500</v>
      </c>
      <c r="U30" s="3">
        <v>361300</v>
      </c>
    </row>
    <row r="31" spans="1:21" x14ac:dyDescent="0.3">
      <c r="A31">
        <v>1183</v>
      </c>
      <c r="B31">
        <v>10</v>
      </c>
      <c r="C31">
        <v>20</v>
      </c>
      <c r="D31">
        <v>0</v>
      </c>
      <c r="E31">
        <v>20</v>
      </c>
      <c r="F31">
        <v>0</v>
      </c>
      <c r="G31" s="2">
        <v>0</v>
      </c>
      <c r="H31" s="2">
        <v>100</v>
      </c>
      <c r="I31" s="2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7">
        <v>196330</v>
      </c>
      <c r="Q31" s="7">
        <v>39700</v>
      </c>
      <c r="R31" s="7">
        <v>1441700</v>
      </c>
      <c r="S31" s="3">
        <v>39920</v>
      </c>
      <c r="T31" s="3">
        <v>34200</v>
      </c>
      <c r="U31" s="3">
        <v>104200</v>
      </c>
    </row>
    <row r="32" spans="1:21" x14ac:dyDescent="0.3">
      <c r="A32">
        <v>1184</v>
      </c>
      <c r="B32">
        <v>1</v>
      </c>
      <c r="C32">
        <v>20</v>
      </c>
      <c r="D32">
        <v>20</v>
      </c>
      <c r="E32">
        <v>0</v>
      </c>
      <c r="F32">
        <v>0</v>
      </c>
      <c r="G32" s="2">
        <v>100</v>
      </c>
      <c r="H32" s="2">
        <v>0</v>
      </c>
      <c r="I32" s="2">
        <v>0</v>
      </c>
      <c r="J32" s="3">
        <v>2379565</v>
      </c>
      <c r="K32" s="3">
        <v>33050</v>
      </c>
      <c r="L32" s="3">
        <v>44233700</v>
      </c>
      <c r="M32" s="3">
        <v>1838475</v>
      </c>
      <c r="N32" s="3">
        <v>54100</v>
      </c>
      <c r="O32" s="3">
        <v>35088300</v>
      </c>
      <c r="P32" s="7">
        <v>0</v>
      </c>
      <c r="Q32" s="7">
        <v>0</v>
      </c>
      <c r="R32" s="7">
        <v>0</v>
      </c>
      <c r="S32" s="3">
        <v>0</v>
      </c>
      <c r="T32" s="3">
        <v>0</v>
      </c>
      <c r="U32" s="3">
        <v>0</v>
      </c>
    </row>
    <row r="33" spans="1:21" x14ac:dyDescent="0.3">
      <c r="A33">
        <v>1184</v>
      </c>
      <c r="B33">
        <v>2</v>
      </c>
      <c r="C33">
        <v>20</v>
      </c>
      <c r="D33">
        <v>20</v>
      </c>
      <c r="E33">
        <v>0</v>
      </c>
      <c r="F33">
        <v>0</v>
      </c>
      <c r="G33" s="2">
        <v>100</v>
      </c>
      <c r="H33" s="2">
        <v>0</v>
      </c>
      <c r="I33" s="2">
        <v>0</v>
      </c>
      <c r="J33" s="3">
        <v>453350</v>
      </c>
      <c r="K33" s="3">
        <v>22850</v>
      </c>
      <c r="L33" s="3">
        <v>4451100</v>
      </c>
      <c r="M33" s="3">
        <v>59195</v>
      </c>
      <c r="N33" s="3">
        <v>48800</v>
      </c>
      <c r="O33" s="3">
        <v>123200</v>
      </c>
      <c r="P33" s="7">
        <v>0</v>
      </c>
      <c r="Q33" s="7">
        <v>0</v>
      </c>
      <c r="R33" s="7">
        <v>0</v>
      </c>
      <c r="S33" s="3">
        <v>0</v>
      </c>
      <c r="T33" s="3">
        <v>0</v>
      </c>
      <c r="U33" s="3">
        <v>0</v>
      </c>
    </row>
    <row r="34" spans="1:21" x14ac:dyDescent="0.3">
      <c r="A34">
        <v>1184</v>
      </c>
      <c r="B34">
        <v>3</v>
      </c>
      <c r="C34">
        <v>20</v>
      </c>
      <c r="D34">
        <v>20</v>
      </c>
      <c r="E34">
        <v>0</v>
      </c>
      <c r="F34">
        <v>0</v>
      </c>
      <c r="G34" s="2">
        <v>100</v>
      </c>
      <c r="H34" s="2">
        <v>0</v>
      </c>
      <c r="I34" s="2">
        <v>0</v>
      </c>
      <c r="J34" s="3">
        <v>48570</v>
      </c>
      <c r="K34" s="3">
        <v>21050</v>
      </c>
      <c r="L34" s="3">
        <v>164200</v>
      </c>
      <c r="M34" s="3">
        <v>54515</v>
      </c>
      <c r="N34" s="3">
        <v>47350</v>
      </c>
      <c r="O34" s="3">
        <v>146100</v>
      </c>
      <c r="P34" s="7">
        <v>0</v>
      </c>
      <c r="Q34" s="7">
        <v>0</v>
      </c>
      <c r="R34" s="7">
        <v>0</v>
      </c>
      <c r="S34" s="3">
        <v>0</v>
      </c>
      <c r="T34" s="3">
        <v>0</v>
      </c>
      <c r="U34" s="3">
        <v>0</v>
      </c>
    </row>
    <row r="35" spans="1:21" x14ac:dyDescent="0.3">
      <c r="A35">
        <v>1184</v>
      </c>
      <c r="B35">
        <v>4</v>
      </c>
      <c r="C35">
        <v>20</v>
      </c>
      <c r="D35">
        <v>20</v>
      </c>
      <c r="E35">
        <v>0</v>
      </c>
      <c r="F35">
        <v>0</v>
      </c>
      <c r="G35" s="2">
        <v>100</v>
      </c>
      <c r="H35" s="2">
        <v>0</v>
      </c>
      <c r="I35" s="2">
        <v>0</v>
      </c>
      <c r="J35" s="3">
        <v>85685</v>
      </c>
      <c r="K35" s="3">
        <v>20350</v>
      </c>
      <c r="L35" s="3">
        <v>817900</v>
      </c>
      <c r="M35" s="3">
        <v>64595</v>
      </c>
      <c r="N35" s="3">
        <v>45300</v>
      </c>
      <c r="O35" s="3">
        <v>323900</v>
      </c>
      <c r="P35" s="7">
        <v>0</v>
      </c>
      <c r="Q35" s="7">
        <v>0</v>
      </c>
      <c r="R35" s="7">
        <v>0</v>
      </c>
      <c r="S35" s="3">
        <v>0</v>
      </c>
      <c r="T35" s="3">
        <v>0</v>
      </c>
      <c r="U35" s="3">
        <v>0</v>
      </c>
    </row>
    <row r="36" spans="1:21" x14ac:dyDescent="0.3">
      <c r="A36">
        <v>1184</v>
      </c>
      <c r="B36">
        <v>5</v>
      </c>
      <c r="C36">
        <v>20</v>
      </c>
      <c r="D36">
        <v>19</v>
      </c>
      <c r="E36">
        <v>1</v>
      </c>
      <c r="F36">
        <v>0</v>
      </c>
      <c r="G36" s="2">
        <v>95</v>
      </c>
      <c r="H36" s="2">
        <v>5</v>
      </c>
      <c r="I36" s="2">
        <v>0</v>
      </c>
      <c r="J36" s="3">
        <v>275663.15789473691</v>
      </c>
      <c r="K36" s="3">
        <v>48600</v>
      </c>
      <c r="L36" s="3">
        <v>2099400</v>
      </c>
      <c r="M36" s="3">
        <v>137084.21052631579</v>
      </c>
      <c r="N36" s="3">
        <v>61000</v>
      </c>
      <c r="O36" s="3">
        <v>560800</v>
      </c>
      <c r="P36" s="7">
        <v>2005000</v>
      </c>
      <c r="Q36" s="7">
        <v>2005000</v>
      </c>
      <c r="R36" s="7">
        <v>2005000</v>
      </c>
      <c r="S36" s="3">
        <v>63100</v>
      </c>
      <c r="T36" s="3">
        <v>63100</v>
      </c>
      <c r="U36" s="3">
        <v>63100</v>
      </c>
    </row>
    <row r="37" spans="1:21" x14ac:dyDescent="0.3">
      <c r="A37">
        <v>1184</v>
      </c>
      <c r="B37">
        <v>6</v>
      </c>
      <c r="C37">
        <v>20</v>
      </c>
      <c r="D37">
        <v>0</v>
      </c>
      <c r="E37">
        <v>20</v>
      </c>
      <c r="F37">
        <v>0</v>
      </c>
      <c r="G37" s="2">
        <v>0</v>
      </c>
      <c r="H37" s="2">
        <v>100</v>
      </c>
      <c r="I37" s="2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7">
        <v>143965</v>
      </c>
      <c r="Q37" s="7">
        <v>26900</v>
      </c>
      <c r="R37" s="7">
        <v>1114400</v>
      </c>
      <c r="S37" s="3">
        <v>46005</v>
      </c>
      <c r="T37" s="3">
        <v>23600</v>
      </c>
      <c r="U37" s="3">
        <v>401800</v>
      </c>
    </row>
    <row r="38" spans="1:21" x14ac:dyDescent="0.3">
      <c r="A38">
        <v>1184</v>
      </c>
      <c r="B38">
        <v>7</v>
      </c>
      <c r="C38">
        <v>20</v>
      </c>
      <c r="D38">
        <v>0</v>
      </c>
      <c r="E38">
        <v>20</v>
      </c>
      <c r="F38">
        <v>0</v>
      </c>
      <c r="G38" s="2">
        <v>0</v>
      </c>
      <c r="H38" s="2">
        <v>100</v>
      </c>
      <c r="I38" s="2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7">
        <v>284385</v>
      </c>
      <c r="Q38" s="7">
        <v>65500</v>
      </c>
      <c r="R38" s="7">
        <v>1972700</v>
      </c>
      <c r="S38" s="3">
        <v>38150</v>
      </c>
      <c r="T38" s="3">
        <v>27950</v>
      </c>
      <c r="U38" s="3">
        <v>135700</v>
      </c>
    </row>
    <row r="39" spans="1:21" x14ac:dyDescent="0.3">
      <c r="A39">
        <v>1184</v>
      </c>
      <c r="B39">
        <v>8</v>
      </c>
      <c r="C39">
        <v>20</v>
      </c>
      <c r="D39">
        <v>0</v>
      </c>
      <c r="E39">
        <v>20</v>
      </c>
      <c r="F39">
        <v>0</v>
      </c>
      <c r="G39" s="2">
        <v>0</v>
      </c>
      <c r="H39" s="2">
        <v>100</v>
      </c>
      <c r="I39" s="2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7">
        <v>335395</v>
      </c>
      <c r="Q39" s="7">
        <v>233200</v>
      </c>
      <c r="R39" s="7">
        <v>1213800</v>
      </c>
      <c r="S39" s="3">
        <v>75270</v>
      </c>
      <c r="T39" s="3">
        <v>39950</v>
      </c>
      <c r="U39" s="3">
        <v>357700</v>
      </c>
    </row>
    <row r="40" spans="1:21" x14ac:dyDescent="0.3">
      <c r="A40">
        <v>1184</v>
      </c>
      <c r="B40">
        <v>9</v>
      </c>
      <c r="C40">
        <v>20</v>
      </c>
      <c r="D40">
        <v>0</v>
      </c>
      <c r="E40">
        <v>20</v>
      </c>
      <c r="F40">
        <v>0</v>
      </c>
      <c r="G40" s="2">
        <v>0</v>
      </c>
      <c r="H40" s="2">
        <v>100</v>
      </c>
      <c r="I40" s="2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7">
        <v>143920</v>
      </c>
      <c r="Q40" s="7">
        <v>18500</v>
      </c>
      <c r="R40" s="7">
        <v>1015700</v>
      </c>
      <c r="S40" s="3">
        <v>55985</v>
      </c>
      <c r="T40" s="3">
        <v>25350</v>
      </c>
      <c r="U40" s="3">
        <v>344000</v>
      </c>
    </row>
    <row r="41" spans="1:21" x14ac:dyDescent="0.3">
      <c r="A41">
        <v>1184</v>
      </c>
      <c r="B41">
        <v>10</v>
      </c>
      <c r="C41">
        <v>20</v>
      </c>
      <c r="D41">
        <v>0</v>
      </c>
      <c r="E41">
        <v>20</v>
      </c>
      <c r="F41">
        <v>0</v>
      </c>
      <c r="G41" s="2">
        <v>0</v>
      </c>
      <c r="H41" s="2">
        <v>100</v>
      </c>
      <c r="I41" s="2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7">
        <v>759565</v>
      </c>
      <c r="Q41" s="7">
        <v>459050</v>
      </c>
      <c r="R41" s="7">
        <v>3738000</v>
      </c>
      <c r="S41" s="3">
        <v>85990</v>
      </c>
      <c r="T41" s="3">
        <v>50950</v>
      </c>
      <c r="U41" s="3">
        <v>344800</v>
      </c>
    </row>
    <row r="42" spans="1:21" x14ac:dyDescent="0.3">
      <c r="A42">
        <v>1185</v>
      </c>
      <c r="B42">
        <v>1</v>
      </c>
      <c r="C42">
        <v>20</v>
      </c>
      <c r="D42">
        <v>20</v>
      </c>
      <c r="E42">
        <v>0</v>
      </c>
      <c r="F42">
        <v>0</v>
      </c>
      <c r="G42" s="2">
        <v>100</v>
      </c>
      <c r="H42" s="2">
        <v>0</v>
      </c>
      <c r="I42" s="2">
        <v>0</v>
      </c>
      <c r="J42" s="3">
        <v>29010</v>
      </c>
      <c r="K42" s="3">
        <v>22000</v>
      </c>
      <c r="L42" s="3">
        <v>86500</v>
      </c>
      <c r="M42" s="3">
        <v>44285</v>
      </c>
      <c r="N42" s="3">
        <v>44350</v>
      </c>
      <c r="O42" s="3">
        <v>61600</v>
      </c>
      <c r="P42" s="7">
        <v>0</v>
      </c>
      <c r="Q42" s="7">
        <v>0</v>
      </c>
      <c r="R42" s="7">
        <v>0</v>
      </c>
      <c r="S42" s="3">
        <v>0</v>
      </c>
      <c r="T42" s="3">
        <v>0</v>
      </c>
      <c r="U42" s="3">
        <v>0</v>
      </c>
    </row>
    <row r="43" spans="1:21" x14ac:dyDescent="0.3">
      <c r="A43">
        <v>1185</v>
      </c>
      <c r="B43">
        <v>2</v>
      </c>
      <c r="C43">
        <v>20</v>
      </c>
      <c r="D43">
        <v>20</v>
      </c>
      <c r="E43">
        <v>0</v>
      </c>
      <c r="F43">
        <v>0</v>
      </c>
      <c r="G43" s="2">
        <v>100</v>
      </c>
      <c r="H43" s="2">
        <v>0</v>
      </c>
      <c r="I43" s="2">
        <v>0</v>
      </c>
      <c r="J43" s="3">
        <v>55600</v>
      </c>
      <c r="K43" s="3">
        <v>21300</v>
      </c>
      <c r="L43" s="3">
        <v>295000</v>
      </c>
      <c r="M43" s="3">
        <v>59780</v>
      </c>
      <c r="N43" s="3">
        <v>48000</v>
      </c>
      <c r="O43" s="3">
        <v>144100</v>
      </c>
      <c r="P43" s="7">
        <v>0</v>
      </c>
      <c r="Q43" s="7">
        <v>0</v>
      </c>
      <c r="R43" s="7">
        <v>0</v>
      </c>
      <c r="S43" s="3">
        <v>0</v>
      </c>
      <c r="T43" s="3">
        <v>0</v>
      </c>
      <c r="U43" s="3">
        <v>0</v>
      </c>
    </row>
    <row r="44" spans="1:21" x14ac:dyDescent="0.3">
      <c r="A44">
        <v>1185</v>
      </c>
      <c r="B44">
        <v>3</v>
      </c>
      <c r="C44">
        <v>20</v>
      </c>
      <c r="D44">
        <v>20</v>
      </c>
      <c r="E44">
        <v>0</v>
      </c>
      <c r="F44">
        <v>0</v>
      </c>
      <c r="G44" s="2">
        <v>100</v>
      </c>
      <c r="H44" s="2">
        <v>0</v>
      </c>
      <c r="I44" s="2">
        <v>0</v>
      </c>
      <c r="J44" s="3">
        <v>67065</v>
      </c>
      <c r="K44" s="3">
        <v>21350</v>
      </c>
      <c r="L44" s="3">
        <v>350200</v>
      </c>
      <c r="M44" s="3">
        <v>81290</v>
      </c>
      <c r="N44" s="3">
        <v>51700</v>
      </c>
      <c r="O44" s="3">
        <v>378600</v>
      </c>
      <c r="P44" s="7">
        <v>0</v>
      </c>
      <c r="Q44" s="7">
        <v>0</v>
      </c>
      <c r="R44" s="7">
        <v>0</v>
      </c>
      <c r="S44" s="3">
        <v>0</v>
      </c>
      <c r="T44" s="3">
        <v>0</v>
      </c>
      <c r="U44" s="3">
        <v>0</v>
      </c>
    </row>
    <row r="45" spans="1:21" x14ac:dyDescent="0.3">
      <c r="A45">
        <v>1185</v>
      </c>
      <c r="B45">
        <v>4</v>
      </c>
      <c r="C45">
        <v>20</v>
      </c>
      <c r="D45">
        <v>20</v>
      </c>
      <c r="E45">
        <v>0</v>
      </c>
      <c r="F45">
        <v>0</v>
      </c>
      <c r="G45" s="2">
        <v>100</v>
      </c>
      <c r="H45" s="2">
        <v>0</v>
      </c>
      <c r="I45" s="2">
        <v>0</v>
      </c>
      <c r="J45" s="3">
        <v>279160</v>
      </c>
      <c r="K45" s="3">
        <v>79550</v>
      </c>
      <c r="L45" s="3">
        <v>1343700</v>
      </c>
      <c r="M45" s="3">
        <v>128340</v>
      </c>
      <c r="N45" s="3">
        <v>57750</v>
      </c>
      <c r="O45" s="3">
        <v>830600</v>
      </c>
      <c r="P45" s="7">
        <v>0</v>
      </c>
      <c r="Q45" s="7">
        <v>0</v>
      </c>
      <c r="R45" s="7">
        <v>0</v>
      </c>
      <c r="S45" s="3">
        <v>0</v>
      </c>
      <c r="T45" s="3">
        <v>0</v>
      </c>
      <c r="U45" s="3">
        <v>0</v>
      </c>
    </row>
    <row r="46" spans="1:21" x14ac:dyDescent="0.3">
      <c r="A46">
        <v>1185</v>
      </c>
      <c r="B46">
        <v>5</v>
      </c>
      <c r="C46">
        <v>20</v>
      </c>
      <c r="D46">
        <v>19</v>
      </c>
      <c r="E46">
        <v>1</v>
      </c>
      <c r="F46">
        <v>0</v>
      </c>
      <c r="G46" s="2">
        <v>95</v>
      </c>
      <c r="H46" s="2">
        <v>5</v>
      </c>
      <c r="I46" s="2">
        <v>0</v>
      </c>
      <c r="J46" s="3">
        <v>215131.5789473684</v>
      </c>
      <c r="K46" s="3">
        <v>160400</v>
      </c>
      <c r="L46" s="3">
        <v>915000</v>
      </c>
      <c r="M46" s="3">
        <v>99510.526315789481</v>
      </c>
      <c r="N46" s="3">
        <v>55900</v>
      </c>
      <c r="O46" s="3">
        <v>313300</v>
      </c>
      <c r="P46" s="7">
        <v>1277800</v>
      </c>
      <c r="Q46" s="7">
        <v>1277800</v>
      </c>
      <c r="R46" s="7">
        <v>1277800</v>
      </c>
      <c r="S46" s="3">
        <v>32700</v>
      </c>
      <c r="T46" s="3">
        <v>32700</v>
      </c>
      <c r="U46" s="3">
        <v>32700</v>
      </c>
    </row>
    <row r="47" spans="1:21" x14ac:dyDescent="0.3">
      <c r="A47">
        <v>1185</v>
      </c>
      <c r="B47">
        <v>6</v>
      </c>
      <c r="C47">
        <v>20</v>
      </c>
      <c r="D47">
        <v>0</v>
      </c>
      <c r="E47">
        <v>20</v>
      </c>
      <c r="F47">
        <v>0</v>
      </c>
      <c r="G47" s="2">
        <v>0</v>
      </c>
      <c r="H47" s="2">
        <v>100</v>
      </c>
      <c r="I47" s="2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7">
        <v>430725</v>
      </c>
      <c r="Q47" s="7">
        <v>64150</v>
      </c>
      <c r="R47" s="7">
        <v>1940800</v>
      </c>
      <c r="S47" s="3">
        <v>78910</v>
      </c>
      <c r="T47" s="3">
        <v>39550</v>
      </c>
      <c r="U47" s="3">
        <v>477000</v>
      </c>
    </row>
    <row r="48" spans="1:21" x14ac:dyDescent="0.3">
      <c r="A48">
        <v>1185</v>
      </c>
      <c r="B48">
        <v>7</v>
      </c>
      <c r="C48">
        <v>20</v>
      </c>
      <c r="D48">
        <v>0</v>
      </c>
      <c r="E48">
        <v>20</v>
      </c>
      <c r="F48">
        <v>0</v>
      </c>
      <c r="G48" s="2">
        <v>0</v>
      </c>
      <c r="H48" s="2">
        <v>100</v>
      </c>
      <c r="I48" s="2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7">
        <v>904810</v>
      </c>
      <c r="Q48" s="7">
        <v>97400</v>
      </c>
      <c r="R48" s="7">
        <v>5208300</v>
      </c>
      <c r="S48" s="3">
        <v>105780</v>
      </c>
      <c r="T48" s="3">
        <v>38250</v>
      </c>
      <c r="U48" s="3">
        <v>837300</v>
      </c>
    </row>
    <row r="49" spans="1:21" x14ac:dyDescent="0.3">
      <c r="A49">
        <v>1185</v>
      </c>
      <c r="B49">
        <v>8</v>
      </c>
      <c r="C49">
        <v>20</v>
      </c>
      <c r="D49">
        <v>0</v>
      </c>
      <c r="E49">
        <v>20</v>
      </c>
      <c r="F49">
        <v>0</v>
      </c>
      <c r="G49" s="2">
        <v>0</v>
      </c>
      <c r="H49" s="2">
        <v>100</v>
      </c>
      <c r="I49" s="2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7">
        <v>283280</v>
      </c>
      <c r="Q49" s="7">
        <v>28200</v>
      </c>
      <c r="R49" s="7">
        <v>1811300</v>
      </c>
      <c r="S49" s="3">
        <v>78770</v>
      </c>
      <c r="T49" s="3">
        <v>34950</v>
      </c>
      <c r="U49" s="3">
        <v>472100</v>
      </c>
    </row>
    <row r="50" spans="1:21" x14ac:dyDescent="0.3">
      <c r="A50">
        <v>1185</v>
      </c>
      <c r="B50">
        <v>9</v>
      </c>
      <c r="C50">
        <v>20</v>
      </c>
      <c r="D50">
        <v>0</v>
      </c>
      <c r="E50">
        <v>20</v>
      </c>
      <c r="F50">
        <v>0</v>
      </c>
      <c r="G50" s="2">
        <v>0</v>
      </c>
      <c r="H50" s="2">
        <v>100</v>
      </c>
      <c r="I50" s="2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7">
        <v>140640</v>
      </c>
      <c r="Q50" s="7">
        <v>28650</v>
      </c>
      <c r="R50" s="7">
        <v>971200</v>
      </c>
      <c r="S50" s="3">
        <v>51015</v>
      </c>
      <c r="T50" s="3">
        <v>20450</v>
      </c>
      <c r="U50" s="3">
        <v>363100</v>
      </c>
    </row>
    <row r="51" spans="1:21" x14ac:dyDescent="0.3">
      <c r="A51">
        <v>1185</v>
      </c>
      <c r="B51">
        <v>10</v>
      </c>
      <c r="C51">
        <v>20</v>
      </c>
      <c r="D51">
        <v>0</v>
      </c>
      <c r="E51">
        <v>20</v>
      </c>
      <c r="F51">
        <v>0</v>
      </c>
      <c r="G51" s="2">
        <v>0</v>
      </c>
      <c r="H51" s="2">
        <v>100</v>
      </c>
      <c r="I51" s="2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7">
        <v>913540</v>
      </c>
      <c r="Q51" s="7">
        <v>369650</v>
      </c>
      <c r="R51" s="7">
        <v>3112900</v>
      </c>
      <c r="S51" s="3">
        <v>116475</v>
      </c>
      <c r="T51" s="3">
        <v>41350</v>
      </c>
      <c r="U51" s="3">
        <v>609500</v>
      </c>
    </row>
    <row r="52" spans="1:21" x14ac:dyDescent="0.3">
      <c r="A52">
        <v>1186</v>
      </c>
      <c r="B52">
        <v>1</v>
      </c>
      <c r="C52">
        <v>20</v>
      </c>
      <c r="D52">
        <v>20</v>
      </c>
      <c r="E52">
        <v>0</v>
      </c>
      <c r="F52">
        <v>0</v>
      </c>
      <c r="G52" s="2">
        <v>100</v>
      </c>
      <c r="H52" s="2">
        <v>0</v>
      </c>
      <c r="I52" s="2">
        <v>0</v>
      </c>
      <c r="J52" s="3">
        <v>90005</v>
      </c>
      <c r="K52" s="3">
        <v>22000</v>
      </c>
      <c r="L52" s="3">
        <v>816600</v>
      </c>
      <c r="M52" s="3">
        <v>59720</v>
      </c>
      <c r="N52" s="3">
        <v>46050</v>
      </c>
      <c r="O52" s="3">
        <v>171700</v>
      </c>
      <c r="P52" s="7">
        <v>0</v>
      </c>
      <c r="Q52" s="7">
        <v>0</v>
      </c>
      <c r="R52" s="7">
        <v>0</v>
      </c>
      <c r="S52" s="3">
        <v>0</v>
      </c>
      <c r="T52" s="3">
        <v>0</v>
      </c>
      <c r="U52" s="3">
        <v>0</v>
      </c>
    </row>
    <row r="53" spans="1:21" x14ac:dyDescent="0.3">
      <c r="A53">
        <v>1186</v>
      </c>
      <c r="B53">
        <v>2</v>
      </c>
      <c r="C53">
        <v>20</v>
      </c>
      <c r="D53">
        <v>20</v>
      </c>
      <c r="E53">
        <v>0</v>
      </c>
      <c r="F53">
        <v>0</v>
      </c>
      <c r="G53" s="2">
        <v>100</v>
      </c>
      <c r="H53" s="2">
        <v>0</v>
      </c>
      <c r="I53" s="2">
        <v>0</v>
      </c>
      <c r="J53" s="3">
        <v>21605</v>
      </c>
      <c r="K53" s="3">
        <v>20500</v>
      </c>
      <c r="L53" s="3">
        <v>34500</v>
      </c>
      <c r="M53" s="3">
        <v>50365</v>
      </c>
      <c r="N53" s="3">
        <v>41450</v>
      </c>
      <c r="O53" s="3">
        <v>149000</v>
      </c>
      <c r="P53" s="7">
        <v>0</v>
      </c>
      <c r="Q53" s="7">
        <v>0</v>
      </c>
      <c r="R53" s="7">
        <v>0</v>
      </c>
      <c r="S53" s="3">
        <v>0</v>
      </c>
      <c r="T53" s="3">
        <v>0</v>
      </c>
      <c r="U53" s="3">
        <v>0</v>
      </c>
    </row>
    <row r="54" spans="1:21" x14ac:dyDescent="0.3">
      <c r="A54">
        <v>1186</v>
      </c>
      <c r="B54">
        <v>3</v>
      </c>
      <c r="C54">
        <v>20</v>
      </c>
      <c r="D54">
        <v>20</v>
      </c>
      <c r="E54">
        <v>0</v>
      </c>
      <c r="F54">
        <v>0</v>
      </c>
      <c r="G54" s="2">
        <v>100</v>
      </c>
      <c r="H54" s="2">
        <v>0</v>
      </c>
      <c r="I54" s="2">
        <v>0</v>
      </c>
      <c r="J54" s="3">
        <v>91215</v>
      </c>
      <c r="K54" s="3">
        <v>23900</v>
      </c>
      <c r="L54" s="3">
        <v>634600</v>
      </c>
      <c r="M54" s="3">
        <v>60530</v>
      </c>
      <c r="N54" s="3">
        <v>47400</v>
      </c>
      <c r="O54" s="3">
        <v>259900</v>
      </c>
      <c r="P54" s="7">
        <v>0</v>
      </c>
      <c r="Q54" s="7">
        <v>0</v>
      </c>
      <c r="R54" s="7">
        <v>0</v>
      </c>
      <c r="S54" s="3">
        <v>0</v>
      </c>
      <c r="T54" s="3">
        <v>0</v>
      </c>
      <c r="U54" s="3">
        <v>0</v>
      </c>
    </row>
    <row r="55" spans="1:21" x14ac:dyDescent="0.3">
      <c r="A55">
        <v>1186</v>
      </c>
      <c r="B55">
        <v>4</v>
      </c>
      <c r="C55">
        <v>20</v>
      </c>
      <c r="D55">
        <v>20</v>
      </c>
      <c r="E55">
        <v>0</v>
      </c>
      <c r="F55">
        <v>0</v>
      </c>
      <c r="G55" s="2">
        <v>100</v>
      </c>
      <c r="H55" s="2">
        <v>0</v>
      </c>
      <c r="I55" s="2">
        <v>0</v>
      </c>
      <c r="J55" s="3">
        <v>51430</v>
      </c>
      <c r="K55" s="3">
        <v>23100</v>
      </c>
      <c r="L55" s="3">
        <v>226200</v>
      </c>
      <c r="M55" s="3">
        <v>57475</v>
      </c>
      <c r="N55" s="3">
        <v>45800</v>
      </c>
      <c r="O55" s="3">
        <v>124500</v>
      </c>
      <c r="P55" s="7">
        <v>0</v>
      </c>
      <c r="Q55" s="7">
        <v>0</v>
      </c>
      <c r="R55" s="7">
        <v>0</v>
      </c>
      <c r="S55" s="3">
        <v>0</v>
      </c>
      <c r="T55" s="3">
        <v>0</v>
      </c>
      <c r="U55" s="3">
        <v>0</v>
      </c>
    </row>
    <row r="56" spans="1:21" x14ac:dyDescent="0.3">
      <c r="A56">
        <v>1186</v>
      </c>
      <c r="B56">
        <v>5</v>
      </c>
      <c r="C56">
        <v>20</v>
      </c>
      <c r="D56">
        <v>19</v>
      </c>
      <c r="E56">
        <v>1</v>
      </c>
      <c r="F56">
        <v>0</v>
      </c>
      <c r="G56" s="2">
        <v>95</v>
      </c>
      <c r="H56" s="2">
        <v>5</v>
      </c>
      <c r="I56" s="2">
        <v>0</v>
      </c>
      <c r="J56" s="3">
        <v>45926.315789473687</v>
      </c>
      <c r="K56" s="3">
        <v>19600</v>
      </c>
      <c r="L56" s="3">
        <v>210600</v>
      </c>
      <c r="M56" s="3">
        <v>61300</v>
      </c>
      <c r="N56" s="3">
        <v>46200</v>
      </c>
      <c r="O56" s="3">
        <v>155800</v>
      </c>
      <c r="P56" s="7">
        <v>27500</v>
      </c>
      <c r="Q56" s="7">
        <v>27500</v>
      </c>
      <c r="R56" s="7">
        <v>27500</v>
      </c>
      <c r="S56" s="3">
        <v>19300</v>
      </c>
      <c r="T56" s="3">
        <v>19300</v>
      </c>
      <c r="U56" s="3">
        <v>19300</v>
      </c>
    </row>
    <row r="57" spans="1:21" x14ac:dyDescent="0.3">
      <c r="A57">
        <v>1186</v>
      </c>
      <c r="B57">
        <v>6</v>
      </c>
      <c r="C57">
        <v>20</v>
      </c>
      <c r="D57">
        <v>0</v>
      </c>
      <c r="E57">
        <v>20</v>
      </c>
      <c r="F57">
        <v>0</v>
      </c>
      <c r="G57" s="2">
        <v>0</v>
      </c>
      <c r="H57" s="2">
        <v>100</v>
      </c>
      <c r="I57" s="2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7">
        <v>419460</v>
      </c>
      <c r="Q57" s="7">
        <v>134800</v>
      </c>
      <c r="R57" s="7">
        <v>1457100</v>
      </c>
      <c r="S57" s="3">
        <v>71495</v>
      </c>
      <c r="T57" s="3">
        <v>39300</v>
      </c>
      <c r="U57" s="3">
        <v>302500</v>
      </c>
    </row>
    <row r="58" spans="1:21" x14ac:dyDescent="0.3">
      <c r="A58">
        <v>1186</v>
      </c>
      <c r="B58">
        <v>7</v>
      </c>
      <c r="C58">
        <v>20</v>
      </c>
      <c r="D58">
        <v>0</v>
      </c>
      <c r="E58">
        <v>20</v>
      </c>
      <c r="F58">
        <v>0</v>
      </c>
      <c r="G58" s="2">
        <v>0</v>
      </c>
      <c r="H58" s="2">
        <v>100</v>
      </c>
      <c r="I58" s="2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7">
        <v>346790</v>
      </c>
      <c r="Q58" s="7">
        <v>36900</v>
      </c>
      <c r="R58" s="7">
        <v>2224500</v>
      </c>
      <c r="S58" s="3">
        <v>49115</v>
      </c>
      <c r="T58" s="3">
        <v>30350</v>
      </c>
      <c r="U58" s="3">
        <v>186500</v>
      </c>
    </row>
    <row r="59" spans="1:21" x14ac:dyDescent="0.3">
      <c r="A59">
        <v>1186</v>
      </c>
      <c r="B59">
        <v>8</v>
      </c>
      <c r="C59">
        <v>20</v>
      </c>
      <c r="D59">
        <v>0</v>
      </c>
      <c r="E59">
        <v>20</v>
      </c>
      <c r="F59">
        <v>0</v>
      </c>
      <c r="G59" s="2">
        <v>0</v>
      </c>
      <c r="H59" s="2">
        <v>100</v>
      </c>
      <c r="I59" s="2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7">
        <v>220215</v>
      </c>
      <c r="Q59" s="7">
        <v>85650</v>
      </c>
      <c r="R59" s="7">
        <v>1104500</v>
      </c>
      <c r="S59" s="3">
        <v>81830</v>
      </c>
      <c r="T59" s="3">
        <v>32900</v>
      </c>
      <c r="U59" s="3">
        <v>459700</v>
      </c>
    </row>
    <row r="60" spans="1:21" x14ac:dyDescent="0.3">
      <c r="A60">
        <v>1186</v>
      </c>
      <c r="B60">
        <v>9</v>
      </c>
      <c r="C60">
        <v>20</v>
      </c>
      <c r="D60">
        <v>0</v>
      </c>
      <c r="E60">
        <v>20</v>
      </c>
      <c r="F60">
        <v>0</v>
      </c>
      <c r="G60" s="2">
        <v>0</v>
      </c>
      <c r="H60" s="2">
        <v>100</v>
      </c>
      <c r="I60" s="2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7">
        <v>399255</v>
      </c>
      <c r="Q60" s="7">
        <v>73850</v>
      </c>
      <c r="R60" s="7">
        <v>2575200</v>
      </c>
      <c r="S60" s="3">
        <v>68765</v>
      </c>
      <c r="T60" s="3">
        <v>29850</v>
      </c>
      <c r="U60" s="3">
        <v>354200</v>
      </c>
    </row>
    <row r="61" spans="1:21" x14ac:dyDescent="0.3">
      <c r="A61">
        <v>1186</v>
      </c>
      <c r="B61">
        <v>10</v>
      </c>
      <c r="C61">
        <v>20</v>
      </c>
      <c r="D61">
        <v>0</v>
      </c>
      <c r="E61">
        <v>20</v>
      </c>
      <c r="F61">
        <v>0</v>
      </c>
      <c r="G61" s="2">
        <v>0</v>
      </c>
      <c r="H61" s="2">
        <v>100</v>
      </c>
      <c r="I61" s="2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7">
        <v>482580</v>
      </c>
      <c r="Q61" s="7">
        <v>112500</v>
      </c>
      <c r="R61" s="7">
        <v>2411700</v>
      </c>
      <c r="S61" s="3">
        <v>61110</v>
      </c>
      <c r="T61" s="3">
        <v>34200</v>
      </c>
      <c r="U61" s="3">
        <v>403900</v>
      </c>
    </row>
    <row r="62" spans="1:21" x14ac:dyDescent="0.3">
      <c r="A62">
        <v>1187</v>
      </c>
      <c r="B62">
        <v>1</v>
      </c>
      <c r="C62">
        <v>20</v>
      </c>
      <c r="D62">
        <v>20</v>
      </c>
      <c r="E62">
        <v>0</v>
      </c>
      <c r="F62">
        <v>0</v>
      </c>
      <c r="G62" s="2">
        <v>100</v>
      </c>
      <c r="H62" s="2">
        <v>0</v>
      </c>
      <c r="I62" s="2">
        <v>0</v>
      </c>
      <c r="J62" s="3">
        <v>34940</v>
      </c>
      <c r="K62" s="3">
        <v>23100</v>
      </c>
      <c r="L62" s="3">
        <v>174000</v>
      </c>
      <c r="M62" s="3">
        <v>52105</v>
      </c>
      <c r="N62" s="3">
        <v>49400</v>
      </c>
      <c r="O62" s="3">
        <v>104300</v>
      </c>
      <c r="P62" s="7">
        <v>0</v>
      </c>
      <c r="Q62" s="7">
        <v>0</v>
      </c>
      <c r="R62" s="7">
        <v>0</v>
      </c>
      <c r="S62" s="3">
        <v>0</v>
      </c>
      <c r="T62" s="3">
        <v>0</v>
      </c>
      <c r="U62" s="3">
        <v>0</v>
      </c>
    </row>
    <row r="63" spans="1:21" x14ac:dyDescent="0.3">
      <c r="A63">
        <v>1187</v>
      </c>
      <c r="B63">
        <v>2</v>
      </c>
      <c r="C63">
        <v>20</v>
      </c>
      <c r="D63">
        <v>20</v>
      </c>
      <c r="E63">
        <v>0</v>
      </c>
      <c r="F63">
        <v>0</v>
      </c>
      <c r="G63" s="2">
        <v>100</v>
      </c>
      <c r="H63" s="2">
        <v>0</v>
      </c>
      <c r="I63" s="2">
        <v>0</v>
      </c>
      <c r="J63" s="3">
        <v>49330</v>
      </c>
      <c r="K63" s="3">
        <v>24300</v>
      </c>
      <c r="L63" s="3">
        <v>311700</v>
      </c>
      <c r="M63" s="3">
        <v>63240</v>
      </c>
      <c r="N63" s="3">
        <v>47950</v>
      </c>
      <c r="O63" s="3">
        <v>172400</v>
      </c>
      <c r="P63" s="7">
        <v>0</v>
      </c>
      <c r="Q63" s="7">
        <v>0</v>
      </c>
      <c r="R63" s="7">
        <v>0</v>
      </c>
      <c r="S63" s="3">
        <v>0</v>
      </c>
      <c r="T63" s="3">
        <v>0</v>
      </c>
      <c r="U63" s="3">
        <v>0</v>
      </c>
    </row>
    <row r="64" spans="1:21" x14ac:dyDescent="0.3">
      <c r="A64">
        <v>1187</v>
      </c>
      <c r="B64">
        <v>3</v>
      </c>
      <c r="C64">
        <v>20</v>
      </c>
      <c r="D64">
        <v>20</v>
      </c>
      <c r="E64">
        <v>0</v>
      </c>
      <c r="F64">
        <v>0</v>
      </c>
      <c r="G64" s="2">
        <v>100</v>
      </c>
      <c r="H64" s="2">
        <v>0</v>
      </c>
      <c r="I64" s="2">
        <v>0</v>
      </c>
      <c r="J64" s="3">
        <v>112310</v>
      </c>
      <c r="K64" s="3">
        <v>31400</v>
      </c>
      <c r="L64" s="3">
        <v>393400</v>
      </c>
      <c r="M64" s="3">
        <v>75365</v>
      </c>
      <c r="N64" s="3">
        <v>48650</v>
      </c>
      <c r="O64" s="3">
        <v>359500</v>
      </c>
      <c r="P64" s="7">
        <v>0</v>
      </c>
      <c r="Q64" s="7">
        <v>0</v>
      </c>
      <c r="R64" s="7">
        <v>0</v>
      </c>
      <c r="S64" s="3">
        <v>0</v>
      </c>
      <c r="T64" s="3">
        <v>0</v>
      </c>
      <c r="U64" s="3">
        <v>0</v>
      </c>
    </row>
    <row r="65" spans="1:21" x14ac:dyDescent="0.3">
      <c r="A65">
        <v>1187</v>
      </c>
      <c r="B65">
        <v>4</v>
      </c>
      <c r="C65">
        <v>20</v>
      </c>
      <c r="D65">
        <v>20</v>
      </c>
      <c r="E65">
        <v>0</v>
      </c>
      <c r="F65">
        <v>0</v>
      </c>
      <c r="G65" s="2">
        <v>100</v>
      </c>
      <c r="H65" s="2">
        <v>0</v>
      </c>
      <c r="I65" s="2">
        <v>0</v>
      </c>
      <c r="J65" s="3">
        <v>42810</v>
      </c>
      <c r="K65" s="3">
        <v>19400</v>
      </c>
      <c r="L65" s="3">
        <v>394000</v>
      </c>
      <c r="M65" s="3">
        <v>61935</v>
      </c>
      <c r="N65" s="3">
        <v>44150</v>
      </c>
      <c r="O65" s="3">
        <v>253500</v>
      </c>
      <c r="P65" s="7">
        <v>0</v>
      </c>
      <c r="Q65" s="7">
        <v>0</v>
      </c>
      <c r="R65" s="7">
        <v>0</v>
      </c>
      <c r="S65" s="3">
        <v>0</v>
      </c>
      <c r="T65" s="3">
        <v>0</v>
      </c>
      <c r="U65" s="3">
        <v>0</v>
      </c>
    </row>
    <row r="66" spans="1:21" x14ac:dyDescent="0.3">
      <c r="A66">
        <v>1187</v>
      </c>
      <c r="B66">
        <v>5</v>
      </c>
      <c r="C66">
        <v>20</v>
      </c>
      <c r="D66">
        <v>19</v>
      </c>
      <c r="E66">
        <v>1</v>
      </c>
      <c r="F66">
        <v>0</v>
      </c>
      <c r="G66" s="2">
        <v>95</v>
      </c>
      <c r="H66" s="2">
        <v>5</v>
      </c>
      <c r="I66" s="2">
        <v>0</v>
      </c>
      <c r="J66" s="3">
        <v>128310.5263157895</v>
      </c>
      <c r="K66" s="3">
        <v>24000</v>
      </c>
      <c r="L66" s="3">
        <v>817600</v>
      </c>
      <c r="M66" s="3">
        <v>63105.26315789474</v>
      </c>
      <c r="N66" s="3">
        <v>49800</v>
      </c>
      <c r="O66" s="3">
        <v>211800</v>
      </c>
      <c r="P66" s="7">
        <v>14800</v>
      </c>
      <c r="Q66" s="7">
        <v>14800</v>
      </c>
      <c r="R66" s="7">
        <v>14800</v>
      </c>
      <c r="S66" s="3">
        <v>125700</v>
      </c>
      <c r="T66" s="3">
        <v>125700</v>
      </c>
      <c r="U66" s="3">
        <v>125700</v>
      </c>
    </row>
    <row r="67" spans="1:21" x14ac:dyDescent="0.3">
      <c r="A67">
        <v>1187</v>
      </c>
      <c r="B67">
        <v>6</v>
      </c>
      <c r="C67">
        <v>20</v>
      </c>
      <c r="D67">
        <v>0</v>
      </c>
      <c r="E67">
        <v>20</v>
      </c>
      <c r="F67">
        <v>0</v>
      </c>
      <c r="G67" s="2">
        <v>0</v>
      </c>
      <c r="H67" s="2">
        <v>100</v>
      </c>
      <c r="I67" s="2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7">
        <v>161695</v>
      </c>
      <c r="Q67" s="7">
        <v>20450</v>
      </c>
      <c r="R67" s="7">
        <v>1206600</v>
      </c>
      <c r="S67" s="3">
        <v>47200</v>
      </c>
      <c r="T67" s="3">
        <v>26150</v>
      </c>
      <c r="U67" s="3">
        <v>137500</v>
      </c>
    </row>
    <row r="68" spans="1:21" x14ac:dyDescent="0.3">
      <c r="A68">
        <v>1187</v>
      </c>
      <c r="B68">
        <v>7</v>
      </c>
      <c r="C68">
        <v>20</v>
      </c>
      <c r="D68">
        <v>0</v>
      </c>
      <c r="E68">
        <v>20</v>
      </c>
      <c r="F68">
        <v>0</v>
      </c>
      <c r="G68" s="2">
        <v>0</v>
      </c>
      <c r="H68" s="2">
        <v>100</v>
      </c>
      <c r="I68" s="2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7">
        <v>1084660</v>
      </c>
      <c r="Q68" s="7">
        <v>361000</v>
      </c>
      <c r="R68" s="7">
        <v>4318400</v>
      </c>
      <c r="S68" s="3">
        <v>114585</v>
      </c>
      <c r="T68" s="3">
        <v>61800</v>
      </c>
      <c r="U68" s="3">
        <v>701800</v>
      </c>
    </row>
    <row r="69" spans="1:21" x14ac:dyDescent="0.3">
      <c r="A69">
        <v>1187</v>
      </c>
      <c r="B69">
        <v>8</v>
      </c>
      <c r="C69">
        <v>20</v>
      </c>
      <c r="D69">
        <v>0</v>
      </c>
      <c r="E69">
        <v>20</v>
      </c>
      <c r="F69">
        <v>0</v>
      </c>
      <c r="G69" s="2">
        <v>0</v>
      </c>
      <c r="H69" s="2">
        <v>100</v>
      </c>
      <c r="I69" s="2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7">
        <v>177460</v>
      </c>
      <c r="Q69" s="7">
        <v>23050</v>
      </c>
      <c r="R69" s="7">
        <v>2106600</v>
      </c>
      <c r="S69" s="3">
        <v>42635</v>
      </c>
      <c r="T69" s="3">
        <v>28450</v>
      </c>
      <c r="U69" s="3">
        <v>199500</v>
      </c>
    </row>
    <row r="70" spans="1:21" x14ac:dyDescent="0.3">
      <c r="A70">
        <v>1187</v>
      </c>
      <c r="B70">
        <v>9</v>
      </c>
      <c r="C70">
        <v>20</v>
      </c>
      <c r="D70">
        <v>0</v>
      </c>
      <c r="E70">
        <v>20</v>
      </c>
      <c r="F70">
        <v>0</v>
      </c>
      <c r="G70" s="2">
        <v>0</v>
      </c>
      <c r="H70" s="2">
        <v>100</v>
      </c>
      <c r="I70" s="2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7">
        <v>419500</v>
      </c>
      <c r="Q70" s="7">
        <v>55800</v>
      </c>
      <c r="R70" s="7">
        <v>2509000</v>
      </c>
      <c r="S70" s="3">
        <v>69820</v>
      </c>
      <c r="T70" s="3">
        <v>40750</v>
      </c>
      <c r="U70" s="3">
        <v>328600</v>
      </c>
    </row>
    <row r="71" spans="1:21" x14ac:dyDescent="0.3">
      <c r="A71">
        <v>1187</v>
      </c>
      <c r="B71">
        <v>10</v>
      </c>
      <c r="C71">
        <v>20</v>
      </c>
      <c r="D71">
        <v>0</v>
      </c>
      <c r="E71">
        <v>20</v>
      </c>
      <c r="F71">
        <v>0</v>
      </c>
      <c r="G71" s="2">
        <v>0</v>
      </c>
      <c r="H71" s="2">
        <v>100</v>
      </c>
      <c r="I71" s="2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7">
        <v>851750</v>
      </c>
      <c r="Q71" s="7">
        <v>28750</v>
      </c>
      <c r="R71" s="7">
        <v>4230200</v>
      </c>
      <c r="S71" s="3">
        <v>57275</v>
      </c>
      <c r="T71" s="3">
        <v>24650</v>
      </c>
      <c r="U71" s="3">
        <v>351400</v>
      </c>
    </row>
    <row r="72" spans="1:21" x14ac:dyDescent="0.3">
      <c r="A72">
        <v>1188</v>
      </c>
      <c r="B72">
        <v>1</v>
      </c>
      <c r="C72">
        <v>20</v>
      </c>
      <c r="D72">
        <v>20</v>
      </c>
      <c r="E72">
        <v>0</v>
      </c>
      <c r="F72">
        <v>0</v>
      </c>
      <c r="G72" s="2">
        <v>100</v>
      </c>
      <c r="H72" s="2">
        <v>0</v>
      </c>
      <c r="I72" s="2">
        <v>0</v>
      </c>
      <c r="J72" s="3">
        <v>39475</v>
      </c>
      <c r="K72" s="3">
        <v>22150</v>
      </c>
      <c r="L72" s="3">
        <v>314500</v>
      </c>
      <c r="M72" s="3">
        <v>58660</v>
      </c>
      <c r="N72" s="3">
        <v>40250</v>
      </c>
      <c r="O72" s="3">
        <v>204200</v>
      </c>
      <c r="P72" s="7">
        <v>0</v>
      </c>
      <c r="Q72" s="7">
        <v>0</v>
      </c>
      <c r="R72" s="7">
        <v>0</v>
      </c>
      <c r="S72" s="3">
        <v>0</v>
      </c>
      <c r="T72" s="3">
        <v>0</v>
      </c>
      <c r="U72" s="3">
        <v>0</v>
      </c>
    </row>
    <row r="73" spans="1:21" x14ac:dyDescent="0.3">
      <c r="A73">
        <v>1188</v>
      </c>
      <c r="B73">
        <v>2</v>
      </c>
      <c r="C73">
        <v>20</v>
      </c>
      <c r="D73">
        <v>20</v>
      </c>
      <c r="E73">
        <v>0</v>
      </c>
      <c r="F73">
        <v>0</v>
      </c>
      <c r="G73" s="2">
        <v>100</v>
      </c>
      <c r="H73" s="2">
        <v>0</v>
      </c>
      <c r="I73" s="2">
        <v>0</v>
      </c>
      <c r="J73" s="3">
        <v>45665</v>
      </c>
      <c r="K73" s="3">
        <v>22000</v>
      </c>
      <c r="L73" s="3">
        <v>169900</v>
      </c>
      <c r="M73" s="3">
        <v>56325</v>
      </c>
      <c r="N73" s="3">
        <v>46150</v>
      </c>
      <c r="O73" s="3">
        <v>119900</v>
      </c>
      <c r="P73" s="7">
        <v>0</v>
      </c>
      <c r="Q73" s="7">
        <v>0</v>
      </c>
      <c r="R73" s="7">
        <v>0</v>
      </c>
      <c r="S73" s="3">
        <v>0</v>
      </c>
      <c r="T73" s="3">
        <v>0</v>
      </c>
      <c r="U73" s="3">
        <v>0</v>
      </c>
    </row>
    <row r="74" spans="1:21" x14ac:dyDescent="0.3">
      <c r="A74">
        <v>1188</v>
      </c>
      <c r="B74">
        <v>3</v>
      </c>
      <c r="C74">
        <v>20</v>
      </c>
      <c r="D74">
        <v>20</v>
      </c>
      <c r="E74">
        <v>0</v>
      </c>
      <c r="F74">
        <v>0</v>
      </c>
      <c r="G74" s="2">
        <v>100</v>
      </c>
      <c r="H74" s="2">
        <v>0</v>
      </c>
      <c r="I74" s="2">
        <v>0</v>
      </c>
      <c r="J74" s="3">
        <v>51870</v>
      </c>
      <c r="K74" s="3">
        <v>23150</v>
      </c>
      <c r="L74" s="3">
        <v>206600</v>
      </c>
      <c r="M74" s="3">
        <v>53085</v>
      </c>
      <c r="N74" s="3">
        <v>46750</v>
      </c>
      <c r="O74" s="3">
        <v>98900</v>
      </c>
      <c r="P74" s="7">
        <v>0</v>
      </c>
      <c r="Q74" s="7">
        <v>0</v>
      </c>
      <c r="R74" s="7">
        <v>0</v>
      </c>
      <c r="S74" s="3">
        <v>0</v>
      </c>
      <c r="T74" s="3">
        <v>0</v>
      </c>
      <c r="U74" s="3">
        <v>0</v>
      </c>
    </row>
    <row r="75" spans="1:21" x14ac:dyDescent="0.3">
      <c r="A75">
        <v>1188</v>
      </c>
      <c r="B75">
        <v>4</v>
      </c>
      <c r="C75">
        <v>20</v>
      </c>
      <c r="D75">
        <v>20</v>
      </c>
      <c r="E75">
        <v>0</v>
      </c>
      <c r="F75">
        <v>0</v>
      </c>
      <c r="G75" s="2">
        <v>100</v>
      </c>
      <c r="H75" s="2">
        <v>0</v>
      </c>
      <c r="I75" s="2">
        <v>0</v>
      </c>
      <c r="J75" s="3">
        <v>66950</v>
      </c>
      <c r="K75" s="3">
        <v>22150</v>
      </c>
      <c r="L75" s="3">
        <v>411700</v>
      </c>
      <c r="M75" s="3">
        <v>56410</v>
      </c>
      <c r="N75" s="3">
        <v>44900</v>
      </c>
      <c r="O75" s="3">
        <v>121700</v>
      </c>
      <c r="P75" s="7">
        <v>0</v>
      </c>
      <c r="Q75" s="7">
        <v>0</v>
      </c>
      <c r="R75" s="7">
        <v>0</v>
      </c>
      <c r="S75" s="3">
        <v>0</v>
      </c>
      <c r="T75" s="3">
        <v>0</v>
      </c>
      <c r="U75" s="3">
        <v>0</v>
      </c>
    </row>
    <row r="76" spans="1:21" x14ac:dyDescent="0.3">
      <c r="A76">
        <v>1188</v>
      </c>
      <c r="B76">
        <v>5</v>
      </c>
      <c r="C76">
        <v>20</v>
      </c>
      <c r="D76">
        <v>19</v>
      </c>
      <c r="E76">
        <v>1</v>
      </c>
      <c r="F76">
        <v>0</v>
      </c>
      <c r="G76" s="2">
        <v>95</v>
      </c>
      <c r="H76" s="2">
        <v>5</v>
      </c>
      <c r="I76" s="2">
        <v>0</v>
      </c>
      <c r="J76" s="3">
        <v>38742.105263157893</v>
      </c>
      <c r="K76" s="3">
        <v>22900</v>
      </c>
      <c r="L76" s="3">
        <v>139000</v>
      </c>
      <c r="M76" s="3">
        <v>54110.526315789473</v>
      </c>
      <c r="N76" s="3">
        <v>48200</v>
      </c>
      <c r="O76" s="3">
        <v>123100</v>
      </c>
      <c r="P76" s="7">
        <v>19100</v>
      </c>
      <c r="Q76" s="7">
        <v>19100</v>
      </c>
      <c r="R76" s="7">
        <v>19100</v>
      </c>
      <c r="S76" s="3">
        <v>61000</v>
      </c>
      <c r="T76" s="3">
        <v>61000</v>
      </c>
      <c r="U76" s="3">
        <v>61000</v>
      </c>
    </row>
    <row r="77" spans="1:21" x14ac:dyDescent="0.3">
      <c r="A77">
        <v>1188</v>
      </c>
      <c r="B77">
        <v>6</v>
      </c>
      <c r="C77">
        <v>20</v>
      </c>
      <c r="D77">
        <v>0</v>
      </c>
      <c r="E77">
        <v>20</v>
      </c>
      <c r="F77">
        <v>0</v>
      </c>
      <c r="G77" s="2">
        <v>0</v>
      </c>
      <c r="H77" s="2">
        <v>100</v>
      </c>
      <c r="I77" s="2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7">
        <v>121065</v>
      </c>
      <c r="Q77" s="7">
        <v>22600</v>
      </c>
      <c r="R77" s="7">
        <v>708500</v>
      </c>
      <c r="S77" s="3">
        <v>30685</v>
      </c>
      <c r="T77" s="3">
        <v>19350</v>
      </c>
      <c r="U77" s="3">
        <v>120600</v>
      </c>
    </row>
    <row r="78" spans="1:21" x14ac:dyDescent="0.3">
      <c r="A78">
        <v>1188</v>
      </c>
      <c r="B78">
        <v>7</v>
      </c>
      <c r="C78">
        <v>20</v>
      </c>
      <c r="D78">
        <v>0</v>
      </c>
      <c r="E78">
        <v>20</v>
      </c>
      <c r="F78">
        <v>0</v>
      </c>
      <c r="G78" s="2">
        <v>0</v>
      </c>
      <c r="H78" s="2">
        <v>100</v>
      </c>
      <c r="I78" s="2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7">
        <v>177525</v>
      </c>
      <c r="Q78" s="7">
        <v>115200</v>
      </c>
      <c r="R78" s="7">
        <v>632400</v>
      </c>
      <c r="S78" s="3">
        <v>32540</v>
      </c>
      <c r="T78" s="3">
        <v>32700</v>
      </c>
      <c r="U78" s="3">
        <v>76700</v>
      </c>
    </row>
    <row r="79" spans="1:21" x14ac:dyDescent="0.3">
      <c r="A79">
        <v>1188</v>
      </c>
      <c r="B79">
        <v>8</v>
      </c>
      <c r="C79">
        <v>20</v>
      </c>
      <c r="D79">
        <v>0</v>
      </c>
      <c r="E79">
        <v>20</v>
      </c>
      <c r="F79">
        <v>0</v>
      </c>
      <c r="G79" s="2">
        <v>0</v>
      </c>
      <c r="H79" s="2">
        <v>100</v>
      </c>
      <c r="I79" s="2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7">
        <v>846560</v>
      </c>
      <c r="Q79" s="7">
        <v>129150</v>
      </c>
      <c r="R79" s="7">
        <v>3485900</v>
      </c>
      <c r="S79" s="3">
        <v>106915</v>
      </c>
      <c r="T79" s="3">
        <v>39600</v>
      </c>
      <c r="U79" s="3">
        <v>503600</v>
      </c>
    </row>
    <row r="80" spans="1:21" x14ac:dyDescent="0.3">
      <c r="A80">
        <v>1188</v>
      </c>
      <c r="B80">
        <v>9</v>
      </c>
      <c r="C80">
        <v>20</v>
      </c>
      <c r="D80">
        <v>0</v>
      </c>
      <c r="E80">
        <v>20</v>
      </c>
      <c r="F80">
        <v>0</v>
      </c>
      <c r="G80" s="2">
        <v>0</v>
      </c>
      <c r="H80" s="2">
        <v>100</v>
      </c>
      <c r="I80" s="2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7">
        <v>1291410</v>
      </c>
      <c r="Q80" s="7">
        <v>1030350</v>
      </c>
      <c r="R80" s="7">
        <v>4453700</v>
      </c>
      <c r="S80" s="3">
        <v>71725</v>
      </c>
      <c r="T80" s="3">
        <v>37200</v>
      </c>
      <c r="U80" s="3">
        <v>675900</v>
      </c>
    </row>
    <row r="81" spans="1:21" x14ac:dyDescent="0.3">
      <c r="A81">
        <v>1188</v>
      </c>
      <c r="B81">
        <v>10</v>
      </c>
      <c r="C81">
        <v>20</v>
      </c>
      <c r="D81">
        <v>0</v>
      </c>
      <c r="E81">
        <v>20</v>
      </c>
      <c r="F81">
        <v>0</v>
      </c>
      <c r="G81" s="2">
        <v>0</v>
      </c>
      <c r="H81" s="2">
        <v>100</v>
      </c>
      <c r="I81" s="2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7">
        <v>850045</v>
      </c>
      <c r="Q81" s="7">
        <v>565600</v>
      </c>
      <c r="R81" s="7">
        <v>2144500</v>
      </c>
      <c r="S81" s="3">
        <v>126015</v>
      </c>
      <c r="T81" s="3">
        <v>43650</v>
      </c>
      <c r="U81" s="3">
        <v>728500</v>
      </c>
    </row>
    <row r="82" spans="1:21" x14ac:dyDescent="0.3">
      <c r="A82">
        <v>1189</v>
      </c>
      <c r="B82">
        <v>1</v>
      </c>
      <c r="C82">
        <v>20</v>
      </c>
      <c r="D82">
        <v>20</v>
      </c>
      <c r="E82">
        <v>0</v>
      </c>
      <c r="F82">
        <v>0</v>
      </c>
      <c r="G82" s="2">
        <v>100</v>
      </c>
      <c r="H82" s="2">
        <v>0</v>
      </c>
      <c r="I82" s="2">
        <v>0</v>
      </c>
      <c r="J82" s="3">
        <v>48950</v>
      </c>
      <c r="K82" s="3">
        <v>23550</v>
      </c>
      <c r="L82" s="3">
        <v>280400</v>
      </c>
      <c r="M82" s="3">
        <v>76735</v>
      </c>
      <c r="N82" s="3">
        <v>62250</v>
      </c>
      <c r="O82" s="3">
        <v>155000</v>
      </c>
      <c r="P82" s="7">
        <v>0</v>
      </c>
      <c r="Q82" s="7">
        <v>0</v>
      </c>
      <c r="R82" s="7">
        <v>0</v>
      </c>
      <c r="S82" s="3">
        <v>0</v>
      </c>
      <c r="T82" s="3">
        <v>0</v>
      </c>
      <c r="U82" s="3">
        <v>0</v>
      </c>
    </row>
    <row r="83" spans="1:21" x14ac:dyDescent="0.3">
      <c r="A83">
        <v>1189</v>
      </c>
      <c r="B83">
        <v>2</v>
      </c>
      <c r="C83">
        <v>20</v>
      </c>
      <c r="D83">
        <v>20</v>
      </c>
      <c r="E83">
        <v>0</v>
      </c>
      <c r="F83">
        <v>0</v>
      </c>
      <c r="G83" s="2">
        <v>100</v>
      </c>
      <c r="H83" s="2">
        <v>0</v>
      </c>
      <c r="I83" s="2">
        <v>0</v>
      </c>
      <c r="J83" s="3">
        <v>32415</v>
      </c>
      <c r="K83" s="3">
        <v>22400</v>
      </c>
      <c r="L83" s="3">
        <v>92600</v>
      </c>
      <c r="M83" s="3">
        <v>51220</v>
      </c>
      <c r="N83" s="3">
        <v>43950</v>
      </c>
      <c r="O83" s="3">
        <v>121900</v>
      </c>
      <c r="P83" s="7">
        <v>0</v>
      </c>
      <c r="Q83" s="7">
        <v>0</v>
      </c>
      <c r="R83" s="7">
        <v>0</v>
      </c>
      <c r="S83" s="3">
        <v>0</v>
      </c>
      <c r="T83" s="3">
        <v>0</v>
      </c>
      <c r="U83" s="3">
        <v>0</v>
      </c>
    </row>
    <row r="84" spans="1:21" x14ac:dyDescent="0.3">
      <c r="A84">
        <v>1189</v>
      </c>
      <c r="B84">
        <v>3</v>
      </c>
      <c r="C84">
        <v>20</v>
      </c>
      <c r="D84">
        <v>20</v>
      </c>
      <c r="E84">
        <v>0</v>
      </c>
      <c r="F84">
        <v>0</v>
      </c>
      <c r="G84" s="2">
        <v>100</v>
      </c>
      <c r="H84" s="2">
        <v>0</v>
      </c>
      <c r="I84" s="2">
        <v>0</v>
      </c>
      <c r="J84" s="3">
        <v>57105</v>
      </c>
      <c r="K84" s="3">
        <v>22000</v>
      </c>
      <c r="L84" s="3">
        <v>235600</v>
      </c>
      <c r="M84" s="3">
        <v>61860</v>
      </c>
      <c r="N84" s="3">
        <v>48100</v>
      </c>
      <c r="O84" s="3">
        <v>136400</v>
      </c>
      <c r="P84" s="7">
        <v>0</v>
      </c>
      <c r="Q84" s="7">
        <v>0</v>
      </c>
      <c r="R84" s="7">
        <v>0</v>
      </c>
      <c r="S84" s="3">
        <v>0</v>
      </c>
      <c r="T84" s="3">
        <v>0</v>
      </c>
      <c r="U84" s="3">
        <v>0</v>
      </c>
    </row>
    <row r="85" spans="1:21" x14ac:dyDescent="0.3">
      <c r="A85">
        <v>1189</v>
      </c>
      <c r="B85">
        <v>4</v>
      </c>
      <c r="C85">
        <v>20</v>
      </c>
      <c r="D85">
        <v>20</v>
      </c>
      <c r="E85">
        <v>0</v>
      </c>
      <c r="F85">
        <v>0</v>
      </c>
      <c r="G85" s="2">
        <v>100</v>
      </c>
      <c r="H85" s="2">
        <v>0</v>
      </c>
      <c r="I85" s="2">
        <v>0</v>
      </c>
      <c r="J85" s="3">
        <v>48690</v>
      </c>
      <c r="K85" s="3">
        <v>21500</v>
      </c>
      <c r="L85" s="3">
        <v>225300</v>
      </c>
      <c r="M85" s="3">
        <v>51250</v>
      </c>
      <c r="N85" s="3">
        <v>43850</v>
      </c>
      <c r="O85" s="3">
        <v>105000</v>
      </c>
      <c r="P85" s="7">
        <v>0</v>
      </c>
      <c r="Q85" s="7">
        <v>0</v>
      </c>
      <c r="R85" s="7">
        <v>0</v>
      </c>
      <c r="S85" s="3">
        <v>0</v>
      </c>
      <c r="T85" s="3">
        <v>0</v>
      </c>
      <c r="U85" s="3">
        <v>0</v>
      </c>
    </row>
    <row r="86" spans="1:21" x14ac:dyDescent="0.3">
      <c r="A86">
        <v>1189</v>
      </c>
      <c r="B86">
        <v>5</v>
      </c>
      <c r="C86">
        <v>20</v>
      </c>
      <c r="D86">
        <v>19</v>
      </c>
      <c r="E86">
        <v>1</v>
      </c>
      <c r="F86">
        <v>0</v>
      </c>
      <c r="G86" s="2">
        <v>95</v>
      </c>
      <c r="H86" s="2">
        <v>5</v>
      </c>
      <c r="I86" s="2">
        <v>0</v>
      </c>
      <c r="J86" s="3">
        <v>304884.21052631579</v>
      </c>
      <c r="K86" s="3">
        <v>27400</v>
      </c>
      <c r="L86" s="3">
        <v>1959500</v>
      </c>
      <c r="M86" s="3">
        <v>130847.3684210526</v>
      </c>
      <c r="N86" s="3">
        <v>55600</v>
      </c>
      <c r="O86" s="3">
        <v>900200</v>
      </c>
      <c r="P86" s="7">
        <v>2379900</v>
      </c>
      <c r="Q86" s="7">
        <v>2379900</v>
      </c>
      <c r="R86" s="7">
        <v>2379900</v>
      </c>
      <c r="S86" s="3">
        <v>58700</v>
      </c>
      <c r="T86" s="3">
        <v>58700</v>
      </c>
      <c r="U86" s="3">
        <v>58700</v>
      </c>
    </row>
    <row r="87" spans="1:21" x14ac:dyDescent="0.3">
      <c r="A87">
        <v>1189</v>
      </c>
      <c r="B87">
        <v>6</v>
      </c>
      <c r="C87">
        <v>20</v>
      </c>
      <c r="D87">
        <v>0</v>
      </c>
      <c r="E87">
        <v>20</v>
      </c>
      <c r="F87">
        <v>0</v>
      </c>
      <c r="G87" s="2">
        <v>0</v>
      </c>
      <c r="H87" s="2">
        <v>100</v>
      </c>
      <c r="I87" s="2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7">
        <v>150090</v>
      </c>
      <c r="Q87" s="7">
        <v>26550</v>
      </c>
      <c r="R87" s="7">
        <v>813500</v>
      </c>
      <c r="S87" s="3">
        <v>40815</v>
      </c>
      <c r="T87" s="3">
        <v>31300</v>
      </c>
      <c r="U87" s="3">
        <v>185100</v>
      </c>
    </row>
    <row r="88" spans="1:21" x14ac:dyDescent="0.3">
      <c r="A88">
        <v>1189</v>
      </c>
      <c r="B88">
        <v>7</v>
      </c>
      <c r="C88">
        <v>20</v>
      </c>
      <c r="D88">
        <v>0</v>
      </c>
      <c r="E88">
        <v>20</v>
      </c>
      <c r="F88">
        <v>0</v>
      </c>
      <c r="G88" s="2">
        <v>0</v>
      </c>
      <c r="H88" s="2">
        <v>100</v>
      </c>
      <c r="I88" s="2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7">
        <v>82570</v>
      </c>
      <c r="Q88" s="7">
        <v>21150</v>
      </c>
      <c r="R88" s="7">
        <v>456500</v>
      </c>
      <c r="S88" s="3">
        <v>83005</v>
      </c>
      <c r="T88" s="3">
        <v>29900</v>
      </c>
      <c r="U88" s="3">
        <v>894200</v>
      </c>
    </row>
    <row r="89" spans="1:21" x14ac:dyDescent="0.3">
      <c r="A89">
        <v>1189</v>
      </c>
      <c r="B89">
        <v>8</v>
      </c>
      <c r="C89">
        <v>20</v>
      </c>
      <c r="D89">
        <v>0</v>
      </c>
      <c r="E89">
        <v>20</v>
      </c>
      <c r="F89">
        <v>0</v>
      </c>
      <c r="G89" s="2">
        <v>0</v>
      </c>
      <c r="H89" s="2">
        <v>100</v>
      </c>
      <c r="I89" s="2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7">
        <v>360550</v>
      </c>
      <c r="Q89" s="7">
        <v>150350</v>
      </c>
      <c r="R89" s="7">
        <v>2071400</v>
      </c>
      <c r="S89" s="3">
        <v>46680</v>
      </c>
      <c r="T89" s="3">
        <v>31700</v>
      </c>
      <c r="U89" s="3">
        <v>149100</v>
      </c>
    </row>
    <row r="90" spans="1:21" x14ac:dyDescent="0.3">
      <c r="A90">
        <v>1189</v>
      </c>
      <c r="B90">
        <v>9</v>
      </c>
      <c r="C90">
        <v>20</v>
      </c>
      <c r="D90">
        <v>0</v>
      </c>
      <c r="E90">
        <v>20</v>
      </c>
      <c r="F90">
        <v>0</v>
      </c>
      <c r="G90" s="2">
        <v>0</v>
      </c>
      <c r="H90" s="2">
        <v>100</v>
      </c>
      <c r="I90" s="2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7">
        <v>282960</v>
      </c>
      <c r="Q90" s="7">
        <v>26150</v>
      </c>
      <c r="R90" s="7">
        <v>1613400</v>
      </c>
      <c r="S90" s="3">
        <v>103390</v>
      </c>
      <c r="T90" s="3">
        <v>27600</v>
      </c>
      <c r="U90" s="3">
        <v>535700</v>
      </c>
    </row>
    <row r="91" spans="1:21" x14ac:dyDescent="0.3">
      <c r="A91">
        <v>1189</v>
      </c>
      <c r="B91">
        <v>10</v>
      </c>
      <c r="C91">
        <v>20</v>
      </c>
      <c r="D91">
        <v>0</v>
      </c>
      <c r="E91">
        <v>20</v>
      </c>
      <c r="F91">
        <v>0</v>
      </c>
      <c r="G91" s="2">
        <v>0</v>
      </c>
      <c r="H91" s="2">
        <v>100</v>
      </c>
      <c r="I91" s="2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7">
        <v>1032045</v>
      </c>
      <c r="Q91" s="7">
        <v>523950</v>
      </c>
      <c r="R91" s="7">
        <v>3605000</v>
      </c>
      <c r="S91" s="3">
        <v>122530</v>
      </c>
      <c r="T91" s="3">
        <v>49850</v>
      </c>
      <c r="U91" s="3">
        <v>820300</v>
      </c>
    </row>
    <row r="92" spans="1:21" s="8" customFormat="1" x14ac:dyDescent="0.3">
      <c r="A92" s="8">
        <v>1190</v>
      </c>
      <c r="B92" s="8">
        <v>1</v>
      </c>
      <c r="C92" s="8">
        <v>20</v>
      </c>
      <c r="D92" s="8">
        <v>20</v>
      </c>
      <c r="E92" s="8">
        <v>0</v>
      </c>
      <c r="F92" s="8">
        <v>0</v>
      </c>
      <c r="G92" s="9">
        <v>100</v>
      </c>
      <c r="H92" s="9">
        <v>0</v>
      </c>
      <c r="I92" s="9">
        <v>0</v>
      </c>
      <c r="J92" s="7">
        <v>29575</v>
      </c>
      <c r="K92" s="7">
        <v>24000</v>
      </c>
      <c r="L92" s="7">
        <v>136500</v>
      </c>
      <c r="M92" s="7">
        <v>49330</v>
      </c>
      <c r="N92" s="7">
        <v>46250</v>
      </c>
      <c r="O92" s="7">
        <v>98300</v>
      </c>
      <c r="P92" s="10">
        <v>0</v>
      </c>
      <c r="Q92" s="10">
        <v>0</v>
      </c>
      <c r="R92" s="10">
        <v>0</v>
      </c>
      <c r="S92" s="7">
        <v>0</v>
      </c>
      <c r="T92" s="7">
        <v>0</v>
      </c>
      <c r="U92" s="7">
        <v>0</v>
      </c>
    </row>
    <row r="93" spans="1:21" s="8" customFormat="1" x14ac:dyDescent="0.3">
      <c r="A93" s="8">
        <v>1190</v>
      </c>
      <c r="B93" s="8">
        <v>2</v>
      </c>
      <c r="C93" s="8">
        <v>20</v>
      </c>
      <c r="D93" s="8">
        <v>20</v>
      </c>
      <c r="E93" s="8">
        <v>0</v>
      </c>
      <c r="F93" s="8">
        <v>0</v>
      </c>
      <c r="G93" s="9">
        <v>100</v>
      </c>
      <c r="H93" s="9">
        <v>0</v>
      </c>
      <c r="I93" s="9">
        <v>0</v>
      </c>
      <c r="J93" s="7">
        <v>46585</v>
      </c>
      <c r="K93" s="7">
        <v>20100</v>
      </c>
      <c r="L93" s="7">
        <v>204500</v>
      </c>
      <c r="M93" s="7">
        <v>50185</v>
      </c>
      <c r="N93" s="7">
        <v>43400</v>
      </c>
      <c r="O93" s="7">
        <v>99700</v>
      </c>
      <c r="P93" s="10">
        <v>0</v>
      </c>
      <c r="Q93" s="10">
        <v>0</v>
      </c>
      <c r="R93" s="10">
        <v>0</v>
      </c>
      <c r="S93" s="7">
        <v>0</v>
      </c>
      <c r="T93" s="7">
        <v>0</v>
      </c>
      <c r="U93" s="7">
        <v>0</v>
      </c>
    </row>
    <row r="94" spans="1:21" s="8" customFormat="1" x14ac:dyDescent="0.3">
      <c r="A94" s="8">
        <v>1190</v>
      </c>
      <c r="B94" s="8">
        <v>3</v>
      </c>
      <c r="C94" s="8">
        <v>20</v>
      </c>
      <c r="D94" s="8">
        <v>20</v>
      </c>
      <c r="E94" s="8">
        <v>0</v>
      </c>
      <c r="F94" s="8">
        <v>0</v>
      </c>
      <c r="G94" s="9">
        <v>100</v>
      </c>
      <c r="H94" s="9">
        <v>0</v>
      </c>
      <c r="I94" s="9">
        <v>0</v>
      </c>
      <c r="J94" s="7">
        <v>89985</v>
      </c>
      <c r="K94" s="7">
        <v>31750</v>
      </c>
      <c r="L94" s="7">
        <v>376300</v>
      </c>
      <c r="M94" s="7">
        <v>86605</v>
      </c>
      <c r="N94" s="7">
        <v>61300</v>
      </c>
      <c r="O94" s="7">
        <v>325500</v>
      </c>
      <c r="P94" s="10">
        <v>0</v>
      </c>
      <c r="Q94" s="10">
        <v>0</v>
      </c>
      <c r="R94" s="10">
        <v>0</v>
      </c>
      <c r="S94" s="7">
        <v>0</v>
      </c>
      <c r="T94" s="7">
        <v>0</v>
      </c>
      <c r="U94" s="7">
        <v>0</v>
      </c>
    </row>
    <row r="95" spans="1:21" s="8" customFormat="1" x14ac:dyDescent="0.3">
      <c r="A95" s="8">
        <v>1190</v>
      </c>
      <c r="B95" s="8">
        <v>4</v>
      </c>
      <c r="C95" s="8">
        <v>20</v>
      </c>
      <c r="D95" s="8">
        <v>20</v>
      </c>
      <c r="E95" s="8">
        <v>0</v>
      </c>
      <c r="F95" s="8">
        <v>0</v>
      </c>
      <c r="G95" s="9">
        <v>100</v>
      </c>
      <c r="H95" s="9">
        <v>0</v>
      </c>
      <c r="I95" s="9">
        <v>0</v>
      </c>
      <c r="J95" s="7">
        <v>136370</v>
      </c>
      <c r="K95" s="7">
        <v>25750</v>
      </c>
      <c r="L95" s="7">
        <v>597300</v>
      </c>
      <c r="M95" s="7">
        <v>63360</v>
      </c>
      <c r="N95" s="7">
        <v>55700</v>
      </c>
      <c r="O95" s="7">
        <v>124800</v>
      </c>
      <c r="P95" s="10">
        <v>0</v>
      </c>
      <c r="Q95" s="10">
        <v>0</v>
      </c>
      <c r="R95" s="10">
        <v>0</v>
      </c>
      <c r="S95" s="7">
        <v>0</v>
      </c>
      <c r="T95" s="7">
        <v>0</v>
      </c>
      <c r="U95" s="7">
        <v>0</v>
      </c>
    </row>
    <row r="96" spans="1:21" s="8" customFormat="1" x14ac:dyDescent="0.3">
      <c r="A96" s="8">
        <v>1190</v>
      </c>
      <c r="B96" s="8">
        <v>5</v>
      </c>
      <c r="C96" s="8">
        <v>20</v>
      </c>
      <c r="D96" s="8">
        <v>19</v>
      </c>
      <c r="E96" s="8">
        <v>1</v>
      </c>
      <c r="F96" s="8">
        <v>0</v>
      </c>
      <c r="G96" s="9">
        <v>95</v>
      </c>
      <c r="H96" s="9">
        <v>5</v>
      </c>
      <c r="I96" s="9">
        <v>0</v>
      </c>
      <c r="J96" s="7">
        <v>138778.94736842101</v>
      </c>
      <c r="K96" s="7">
        <v>20400</v>
      </c>
      <c r="L96" s="7">
        <v>638600</v>
      </c>
      <c r="M96" s="7">
        <v>70089.473684210519</v>
      </c>
      <c r="N96" s="7">
        <v>48500</v>
      </c>
      <c r="O96" s="7">
        <v>268300</v>
      </c>
      <c r="P96" s="10">
        <v>22300</v>
      </c>
      <c r="Q96" s="10">
        <v>22300</v>
      </c>
      <c r="R96" s="10">
        <v>22300</v>
      </c>
      <c r="S96" s="7">
        <v>93800</v>
      </c>
      <c r="T96" s="7">
        <v>93800</v>
      </c>
      <c r="U96" s="7">
        <v>93800</v>
      </c>
    </row>
    <row r="97" spans="1:24" s="8" customFormat="1" x14ac:dyDescent="0.3">
      <c r="A97" s="8">
        <v>1190</v>
      </c>
      <c r="B97" s="8">
        <v>6</v>
      </c>
      <c r="C97" s="8">
        <v>20</v>
      </c>
      <c r="D97" s="8">
        <v>0</v>
      </c>
      <c r="E97" s="8">
        <v>20</v>
      </c>
      <c r="F97" s="8">
        <v>0</v>
      </c>
      <c r="G97" s="9">
        <v>0</v>
      </c>
      <c r="H97" s="9">
        <v>100</v>
      </c>
      <c r="I97" s="9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10">
        <v>92490</v>
      </c>
      <c r="Q97" s="10">
        <v>26500</v>
      </c>
      <c r="R97" s="10">
        <v>523700</v>
      </c>
      <c r="S97" s="7">
        <v>38960</v>
      </c>
      <c r="T97" s="7">
        <v>26900</v>
      </c>
      <c r="U97" s="7">
        <v>158300</v>
      </c>
    </row>
    <row r="98" spans="1:24" s="8" customFormat="1" x14ac:dyDescent="0.3">
      <c r="A98" s="8">
        <v>1190</v>
      </c>
      <c r="B98" s="8">
        <v>7</v>
      </c>
      <c r="C98" s="8">
        <v>20</v>
      </c>
      <c r="D98" s="8">
        <v>0</v>
      </c>
      <c r="E98" s="8">
        <v>20</v>
      </c>
      <c r="F98" s="8">
        <v>0</v>
      </c>
      <c r="G98" s="9">
        <v>0</v>
      </c>
      <c r="H98" s="9">
        <v>100</v>
      </c>
      <c r="I98" s="9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10">
        <v>667480</v>
      </c>
      <c r="Q98" s="10">
        <v>310900</v>
      </c>
      <c r="R98" s="10">
        <v>2694900</v>
      </c>
      <c r="S98" s="7">
        <v>36940</v>
      </c>
      <c r="T98" s="7">
        <v>36550</v>
      </c>
      <c r="U98" s="7">
        <v>59800</v>
      </c>
    </row>
    <row r="99" spans="1:24" s="8" customFormat="1" x14ac:dyDescent="0.3">
      <c r="A99" s="8">
        <v>1190</v>
      </c>
      <c r="B99" s="8">
        <v>8</v>
      </c>
      <c r="C99" s="8">
        <v>20</v>
      </c>
      <c r="D99" s="8">
        <v>0</v>
      </c>
      <c r="E99" s="8">
        <v>20</v>
      </c>
      <c r="F99" s="8">
        <v>0</v>
      </c>
      <c r="G99" s="9">
        <v>0</v>
      </c>
      <c r="H99" s="9">
        <v>100</v>
      </c>
      <c r="I99" s="9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10">
        <v>515655</v>
      </c>
      <c r="Q99" s="10">
        <v>90900</v>
      </c>
      <c r="R99" s="10">
        <v>2679500</v>
      </c>
      <c r="S99" s="7">
        <v>43905</v>
      </c>
      <c r="T99" s="7">
        <v>34950</v>
      </c>
      <c r="U99" s="7">
        <v>150900</v>
      </c>
    </row>
    <row r="100" spans="1:24" s="8" customFormat="1" x14ac:dyDescent="0.3">
      <c r="A100" s="8">
        <v>1190</v>
      </c>
      <c r="B100" s="8">
        <v>9</v>
      </c>
      <c r="C100" s="8">
        <v>20</v>
      </c>
      <c r="D100" s="8">
        <v>0</v>
      </c>
      <c r="E100" s="8">
        <v>20</v>
      </c>
      <c r="F100" s="8">
        <v>0</v>
      </c>
      <c r="G100" s="9">
        <v>0</v>
      </c>
      <c r="H100" s="9">
        <v>100</v>
      </c>
      <c r="I100" s="9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10">
        <v>3080360</v>
      </c>
      <c r="Q100" s="10">
        <v>3562800</v>
      </c>
      <c r="R100" s="10">
        <v>5883600</v>
      </c>
      <c r="S100" s="7">
        <v>132285</v>
      </c>
      <c r="T100" s="7">
        <v>45400</v>
      </c>
      <c r="U100" s="7">
        <v>896600</v>
      </c>
    </row>
    <row r="101" spans="1:24" s="8" customFormat="1" x14ac:dyDescent="0.3">
      <c r="A101" s="8">
        <v>1190</v>
      </c>
      <c r="B101" s="8">
        <v>10</v>
      </c>
      <c r="C101" s="8">
        <v>20</v>
      </c>
      <c r="D101" s="8">
        <v>0</v>
      </c>
      <c r="E101" s="8">
        <v>20</v>
      </c>
      <c r="F101" s="8">
        <v>0</v>
      </c>
      <c r="G101" s="9">
        <v>0</v>
      </c>
      <c r="H101" s="9">
        <v>100</v>
      </c>
      <c r="I101" s="9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10">
        <v>1371965</v>
      </c>
      <c r="Q101" s="10">
        <v>1310150</v>
      </c>
      <c r="R101" s="10">
        <v>4221100</v>
      </c>
      <c r="S101" s="7">
        <v>56720</v>
      </c>
      <c r="T101" s="7">
        <v>38500</v>
      </c>
      <c r="U101" s="7">
        <v>376700</v>
      </c>
    </row>
    <row r="103" spans="1:24" x14ac:dyDescent="0.3">
      <c r="W103" t="s">
        <v>265</v>
      </c>
      <c r="X103" s="3">
        <f>SUM(P92:P101)</f>
        <v>5750250</v>
      </c>
    </row>
    <row r="104" spans="1:24" x14ac:dyDescent="0.3">
      <c r="W104" t="s">
        <v>266</v>
      </c>
      <c r="X104" s="3">
        <f>SUM(Q93:Q102)</f>
        <v>5323550</v>
      </c>
    </row>
    <row r="105" spans="1:24" x14ac:dyDescent="0.3">
      <c r="W105" t="s">
        <v>267</v>
      </c>
      <c r="X105" s="3">
        <f>SUM(R94:R103)</f>
        <v>16025100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001"/>
  <sheetViews>
    <sheetView tabSelected="1" topLeftCell="B1" workbookViewId="0">
      <selection activeCell="L21" sqref="L21"/>
    </sheetView>
  </sheetViews>
  <sheetFormatPr defaultRowHeight="16.5" x14ac:dyDescent="0.3"/>
  <cols>
    <col min="1" max="1" width="14.125" bestFit="1" customWidth="1"/>
    <col min="3" max="3" width="9.875" bestFit="1" customWidth="1"/>
    <col min="4" max="4" width="23.25" customWidth="1"/>
    <col min="5" max="5" width="6.5" customWidth="1"/>
    <col min="6" max="6" width="7.375" customWidth="1"/>
    <col min="7" max="8" width="21.125" customWidth="1"/>
    <col min="9" max="9" width="24.375" bestFit="1" customWidth="1"/>
    <col min="10" max="10" width="13.25" style="13" bestFit="1" customWidth="1"/>
    <col min="11" max="11" width="14.25" style="16" bestFit="1" customWidth="1"/>
    <col min="12" max="12" width="23.375" bestFit="1" customWidth="1"/>
    <col min="13" max="13" width="36" customWidth="1"/>
    <col min="14" max="14" width="12.375" bestFit="1" customWidth="1"/>
    <col min="15" max="15" width="24" bestFit="1" customWidth="1"/>
    <col min="16" max="16" width="23.75" bestFit="1" customWidth="1"/>
    <col min="17" max="17" width="23.5" bestFit="1" customWidth="1"/>
    <col min="18" max="18" width="28.375" bestFit="1" customWidth="1"/>
    <col min="19" max="19" width="26.75" bestFit="1" customWidth="1"/>
  </cols>
  <sheetData>
    <row r="1" spans="1:19" x14ac:dyDescent="0.3">
      <c r="A1" s="1" t="s">
        <v>18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272</v>
      </c>
      <c r="H1" s="1" t="s">
        <v>43</v>
      </c>
      <c r="I1" s="1" t="s">
        <v>44</v>
      </c>
      <c r="J1" s="11" t="s">
        <v>45</v>
      </c>
      <c r="K1" s="14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</row>
    <row r="2" spans="1:19" x14ac:dyDescent="0.3">
      <c r="A2">
        <v>1181</v>
      </c>
      <c r="B2">
        <v>1</v>
      </c>
      <c r="C2" t="s">
        <v>55</v>
      </c>
      <c r="D2" t="s">
        <v>56</v>
      </c>
      <c r="E2" t="s">
        <v>56</v>
      </c>
      <c r="F2" t="s">
        <v>56</v>
      </c>
      <c r="H2" t="s">
        <v>57</v>
      </c>
      <c r="I2" t="s">
        <v>57</v>
      </c>
      <c r="J2" s="12">
        <v>378700</v>
      </c>
      <c r="K2" s="15">
        <v>190500</v>
      </c>
      <c r="O2" s="3">
        <v>26920496404600</v>
      </c>
      <c r="P2" s="3">
        <v>26920496783300</v>
      </c>
      <c r="Q2" s="3">
        <v>26920496973800</v>
      </c>
      <c r="R2" s="3">
        <v>26920496884200</v>
      </c>
      <c r="S2" s="3">
        <v>26920496923800</v>
      </c>
    </row>
    <row r="3" spans="1:19" x14ac:dyDescent="0.3">
      <c r="A3">
        <v>1181</v>
      </c>
      <c r="B3">
        <v>1</v>
      </c>
      <c r="C3" t="s">
        <v>58</v>
      </c>
      <c r="D3" t="s">
        <v>56</v>
      </c>
      <c r="E3" t="s">
        <v>56</v>
      </c>
      <c r="F3" t="s">
        <v>56</v>
      </c>
      <c r="H3" t="s">
        <v>57</v>
      </c>
      <c r="I3" t="s">
        <v>57</v>
      </c>
      <c r="J3" s="12">
        <v>724200</v>
      </c>
      <c r="K3" s="15">
        <v>217900</v>
      </c>
      <c r="O3" s="3">
        <v>26920496404900</v>
      </c>
      <c r="P3" s="3">
        <v>26920497129100</v>
      </c>
      <c r="Q3" s="3">
        <v>26920497347000</v>
      </c>
      <c r="R3" s="3">
        <v>26920497261300</v>
      </c>
      <c r="S3" s="3">
        <v>26920497307500</v>
      </c>
    </row>
    <row r="4" spans="1:19" x14ac:dyDescent="0.3">
      <c r="A4">
        <v>1181</v>
      </c>
      <c r="B4">
        <v>1</v>
      </c>
      <c r="C4" t="s">
        <v>59</v>
      </c>
      <c r="D4" t="s">
        <v>56</v>
      </c>
      <c r="E4" t="s">
        <v>56</v>
      </c>
      <c r="F4" t="s">
        <v>56</v>
      </c>
      <c r="H4" t="s">
        <v>57</v>
      </c>
      <c r="I4" t="s">
        <v>57</v>
      </c>
      <c r="J4" s="12">
        <v>438900</v>
      </c>
      <c r="K4" s="15">
        <v>207700</v>
      </c>
      <c r="O4" s="3">
        <v>26920497211500</v>
      </c>
      <c r="P4" s="3">
        <v>26920497650400</v>
      </c>
      <c r="Q4" s="3">
        <v>26920497858100</v>
      </c>
      <c r="R4" s="3">
        <v>26920497791000</v>
      </c>
      <c r="S4" s="3">
        <v>26920497825900</v>
      </c>
    </row>
    <row r="5" spans="1:19" x14ac:dyDescent="0.3">
      <c r="A5">
        <v>1181</v>
      </c>
      <c r="B5">
        <v>1</v>
      </c>
      <c r="C5" t="s">
        <v>60</v>
      </c>
      <c r="D5" t="s">
        <v>56</v>
      </c>
      <c r="E5" t="s">
        <v>56</v>
      </c>
      <c r="F5" t="s">
        <v>56</v>
      </c>
      <c r="H5" t="s">
        <v>57</v>
      </c>
      <c r="I5" t="s">
        <v>57</v>
      </c>
      <c r="J5" s="12">
        <v>79300</v>
      </c>
      <c r="K5" s="15">
        <v>172000</v>
      </c>
      <c r="M5" s="8" t="s">
        <v>269</v>
      </c>
      <c r="N5" s="3">
        <f>SUM(J2:J100)</f>
        <v>188995900</v>
      </c>
      <c r="O5" s="3">
        <v>26920498557000</v>
      </c>
      <c r="P5" s="3">
        <v>26920498636300</v>
      </c>
      <c r="Q5" s="3">
        <v>26920498808300</v>
      </c>
      <c r="R5" s="3">
        <v>26920498726000</v>
      </c>
      <c r="S5" s="3">
        <v>26920498768400</v>
      </c>
    </row>
    <row r="6" spans="1:19" x14ac:dyDescent="0.3">
      <c r="A6">
        <v>1181</v>
      </c>
      <c r="B6">
        <v>1</v>
      </c>
      <c r="C6" t="s">
        <v>61</v>
      </c>
      <c r="D6" t="s">
        <v>56</v>
      </c>
      <c r="E6" t="s">
        <v>56</v>
      </c>
      <c r="F6" t="s">
        <v>56</v>
      </c>
      <c r="H6" t="s">
        <v>57</v>
      </c>
      <c r="I6" t="s">
        <v>57</v>
      </c>
      <c r="J6" s="12">
        <v>83200</v>
      </c>
      <c r="K6" s="15">
        <v>175100</v>
      </c>
      <c r="M6" s="8" t="s">
        <v>270</v>
      </c>
      <c r="N6" s="3">
        <f>SUM(K2:K101)</f>
        <v>27577700</v>
      </c>
      <c r="O6" s="3">
        <v>26920517179200</v>
      </c>
      <c r="P6" s="3">
        <v>26920517262400</v>
      </c>
      <c r="Q6" s="3">
        <v>26920517437500</v>
      </c>
      <c r="R6" s="3">
        <v>26920517359300</v>
      </c>
      <c r="S6" s="3">
        <v>26920517399700</v>
      </c>
    </row>
    <row r="7" spans="1:19" x14ac:dyDescent="0.3">
      <c r="A7">
        <v>1181</v>
      </c>
      <c r="B7">
        <v>1</v>
      </c>
      <c r="C7" t="s">
        <v>62</v>
      </c>
      <c r="D7" t="s">
        <v>56</v>
      </c>
      <c r="E7" t="s">
        <v>56</v>
      </c>
      <c r="F7" t="s">
        <v>56</v>
      </c>
      <c r="H7" t="s">
        <v>57</v>
      </c>
      <c r="I7" t="s">
        <v>57</v>
      </c>
      <c r="J7" s="12">
        <v>168000</v>
      </c>
      <c r="K7" s="15">
        <v>180000</v>
      </c>
      <c r="M7" s="8" t="s">
        <v>268</v>
      </c>
      <c r="N7" s="3">
        <f>SUM(J101:J201)</f>
        <v>85874000</v>
      </c>
      <c r="O7" s="3">
        <v>26920519077400</v>
      </c>
      <c r="P7" s="3">
        <v>26920519245400</v>
      </c>
      <c r="Q7" s="3">
        <v>26920519425400</v>
      </c>
      <c r="R7" s="3">
        <v>26920519351900</v>
      </c>
      <c r="S7" s="3">
        <v>26920519390200</v>
      </c>
    </row>
    <row r="8" spans="1:19" x14ac:dyDescent="0.3">
      <c r="A8">
        <v>1181</v>
      </c>
      <c r="B8">
        <v>1</v>
      </c>
      <c r="C8" t="s">
        <v>63</v>
      </c>
      <c r="D8" t="s">
        <v>56</v>
      </c>
      <c r="E8" t="s">
        <v>56</v>
      </c>
      <c r="F8" t="s">
        <v>56</v>
      </c>
      <c r="H8" t="s">
        <v>57</v>
      </c>
      <c r="I8" t="s">
        <v>57</v>
      </c>
      <c r="J8" s="12">
        <v>59800</v>
      </c>
      <c r="K8" s="15">
        <v>147700</v>
      </c>
      <c r="M8" s="8" t="s">
        <v>271</v>
      </c>
      <c r="N8" s="3">
        <f>SUM(K101:K201)</f>
        <v>0</v>
      </c>
      <c r="O8" s="3">
        <v>26920519478800</v>
      </c>
      <c r="P8" s="3">
        <v>26920519538600</v>
      </c>
      <c r="Q8" s="3">
        <v>26920519686300</v>
      </c>
      <c r="R8" s="3">
        <v>26920519611900</v>
      </c>
      <c r="S8" s="3">
        <v>26920519646700</v>
      </c>
    </row>
    <row r="9" spans="1:19" x14ac:dyDescent="0.3">
      <c r="A9">
        <v>1181</v>
      </c>
      <c r="B9">
        <v>1</v>
      </c>
      <c r="C9" t="s">
        <v>64</v>
      </c>
      <c r="D9" t="s">
        <v>56</v>
      </c>
      <c r="E9" t="s">
        <v>56</v>
      </c>
      <c r="F9" t="s">
        <v>56</v>
      </c>
      <c r="H9" t="s">
        <v>57</v>
      </c>
      <c r="I9" t="s">
        <v>57</v>
      </c>
      <c r="J9" s="12">
        <v>479300</v>
      </c>
      <c r="K9" s="15">
        <v>169800</v>
      </c>
      <c r="O9" s="3">
        <v>26920524975400</v>
      </c>
      <c r="P9" s="3">
        <v>26920525454700</v>
      </c>
      <c r="Q9" s="3">
        <v>26920525624500</v>
      </c>
      <c r="R9" s="3">
        <v>26920525546100</v>
      </c>
      <c r="S9" s="3">
        <v>26920525590900</v>
      </c>
    </row>
    <row r="10" spans="1:19" x14ac:dyDescent="0.3">
      <c r="A10">
        <v>1181</v>
      </c>
      <c r="B10">
        <v>1</v>
      </c>
      <c r="C10" t="s">
        <v>65</v>
      </c>
      <c r="D10" t="s">
        <v>56</v>
      </c>
      <c r="E10" t="s">
        <v>56</v>
      </c>
      <c r="F10" t="s">
        <v>56</v>
      </c>
      <c r="H10" t="s">
        <v>57</v>
      </c>
      <c r="I10" t="s">
        <v>57</v>
      </c>
      <c r="J10" s="12">
        <v>47400</v>
      </c>
      <c r="K10" s="15">
        <v>154500</v>
      </c>
      <c r="M10" t="s">
        <v>273</v>
      </c>
      <c r="O10" s="3">
        <v>26920525061900</v>
      </c>
      <c r="P10" s="3">
        <v>26920525109300</v>
      </c>
      <c r="Q10" s="3">
        <v>26920525263800</v>
      </c>
      <c r="R10" s="3">
        <v>26920525179200</v>
      </c>
      <c r="S10" s="3">
        <v>26920525225100</v>
      </c>
    </row>
    <row r="11" spans="1:19" x14ac:dyDescent="0.3">
      <c r="A11">
        <v>1181</v>
      </c>
      <c r="B11">
        <v>1</v>
      </c>
      <c r="C11" t="s">
        <v>66</v>
      </c>
      <c r="D11" t="s">
        <v>56</v>
      </c>
      <c r="E11" t="s">
        <v>56</v>
      </c>
      <c r="F11" t="s">
        <v>56</v>
      </c>
      <c r="H11" t="s">
        <v>57</v>
      </c>
      <c r="I11" t="s">
        <v>57</v>
      </c>
      <c r="J11" s="12">
        <v>1400600</v>
      </c>
      <c r="K11" s="15">
        <v>247200</v>
      </c>
      <c r="M11" t="s">
        <v>274</v>
      </c>
      <c r="O11" s="3">
        <v>26920525412700</v>
      </c>
      <c r="P11" s="3">
        <v>26920526813300</v>
      </c>
      <c r="Q11" s="3">
        <v>26920527060500</v>
      </c>
      <c r="R11" s="3">
        <v>26920526936900</v>
      </c>
      <c r="S11" s="3">
        <v>26920527016100</v>
      </c>
    </row>
    <row r="12" spans="1:19" x14ac:dyDescent="0.3">
      <c r="A12">
        <v>1181</v>
      </c>
      <c r="B12">
        <v>1</v>
      </c>
      <c r="C12" t="s">
        <v>67</v>
      </c>
      <c r="D12" t="s">
        <v>56</v>
      </c>
      <c r="E12" t="s">
        <v>56</v>
      </c>
      <c r="F12" t="s">
        <v>56</v>
      </c>
      <c r="H12" t="s">
        <v>57</v>
      </c>
      <c r="I12" t="s">
        <v>57</v>
      </c>
      <c r="J12" s="12">
        <v>307500</v>
      </c>
      <c r="K12" s="15">
        <v>584900</v>
      </c>
      <c r="M12" t="s">
        <v>275</v>
      </c>
      <c r="O12" s="3">
        <v>26920525450300</v>
      </c>
      <c r="P12" s="3">
        <v>26920525757800</v>
      </c>
      <c r="Q12" s="3">
        <v>26920526342700</v>
      </c>
      <c r="R12" s="3">
        <v>26920526252200</v>
      </c>
      <c r="S12" s="3">
        <v>26920526303700</v>
      </c>
    </row>
    <row r="13" spans="1:19" x14ac:dyDescent="0.3">
      <c r="A13">
        <v>1181</v>
      </c>
      <c r="B13">
        <v>1</v>
      </c>
      <c r="C13" t="s">
        <v>68</v>
      </c>
      <c r="D13" t="s">
        <v>56</v>
      </c>
      <c r="E13" t="s">
        <v>56</v>
      </c>
      <c r="F13" t="s">
        <v>56</v>
      </c>
      <c r="H13" t="s">
        <v>57</v>
      </c>
      <c r="I13" t="s">
        <v>57</v>
      </c>
      <c r="J13" s="12">
        <v>525600</v>
      </c>
      <c r="K13" s="15">
        <v>216300</v>
      </c>
      <c r="M13" t="s">
        <v>276</v>
      </c>
      <c r="O13" s="3">
        <v>26920526781700</v>
      </c>
      <c r="P13" s="3">
        <v>26920527307300</v>
      </c>
      <c r="Q13" s="3">
        <v>26920527523600</v>
      </c>
      <c r="R13" s="3">
        <v>26920527451200</v>
      </c>
      <c r="S13" s="3">
        <v>26920527488800</v>
      </c>
    </row>
    <row r="14" spans="1:19" x14ac:dyDescent="0.3">
      <c r="A14">
        <v>1181</v>
      </c>
      <c r="B14">
        <v>1</v>
      </c>
      <c r="C14" t="s">
        <v>69</v>
      </c>
      <c r="D14" t="s">
        <v>56</v>
      </c>
      <c r="E14" t="s">
        <v>56</v>
      </c>
      <c r="F14" t="s">
        <v>56</v>
      </c>
      <c r="H14" t="s">
        <v>57</v>
      </c>
      <c r="I14" t="s">
        <v>57</v>
      </c>
      <c r="J14" s="12">
        <v>2616000</v>
      </c>
      <c r="K14" s="15">
        <v>251100</v>
      </c>
      <c r="O14" s="3">
        <v>26920542668600</v>
      </c>
      <c r="P14" s="3">
        <v>26920545284600</v>
      </c>
      <c r="Q14" s="3">
        <v>26920545535700</v>
      </c>
      <c r="R14" s="3">
        <v>26920545466800</v>
      </c>
      <c r="S14" s="3">
        <v>26920545502500</v>
      </c>
    </row>
    <row r="15" spans="1:19" x14ac:dyDescent="0.3">
      <c r="A15">
        <v>1181</v>
      </c>
      <c r="B15">
        <v>1</v>
      </c>
      <c r="C15" t="s">
        <v>70</v>
      </c>
      <c r="D15" t="s">
        <v>56</v>
      </c>
      <c r="E15" t="s">
        <v>56</v>
      </c>
      <c r="F15" t="s">
        <v>56</v>
      </c>
      <c r="H15" t="s">
        <v>57</v>
      </c>
      <c r="I15" t="s">
        <v>57</v>
      </c>
      <c r="J15" s="12">
        <v>4709300</v>
      </c>
      <c r="K15" s="15">
        <v>190200</v>
      </c>
      <c r="M15" t="s">
        <v>277</v>
      </c>
      <c r="O15" s="3">
        <v>26920542725100</v>
      </c>
      <c r="P15" s="3">
        <v>26920547434400</v>
      </c>
      <c r="Q15" s="3">
        <v>26920547624600</v>
      </c>
      <c r="R15" s="3">
        <v>26920547556200</v>
      </c>
      <c r="S15" s="3">
        <v>26920547592800</v>
      </c>
    </row>
    <row r="16" spans="1:19" x14ac:dyDescent="0.3">
      <c r="A16">
        <v>1181</v>
      </c>
      <c r="B16">
        <v>1</v>
      </c>
      <c r="C16" t="s">
        <v>71</v>
      </c>
      <c r="D16" t="s">
        <v>56</v>
      </c>
      <c r="E16" t="s">
        <v>56</v>
      </c>
      <c r="F16" t="s">
        <v>56</v>
      </c>
      <c r="H16" t="s">
        <v>57</v>
      </c>
      <c r="I16" t="s">
        <v>57</v>
      </c>
      <c r="J16" s="12">
        <v>155500</v>
      </c>
      <c r="K16" s="15">
        <v>201700</v>
      </c>
      <c r="M16" t="s">
        <v>278</v>
      </c>
      <c r="O16" s="3">
        <v>26920544397500</v>
      </c>
      <c r="P16" s="3">
        <v>26920544553000</v>
      </c>
      <c r="Q16" s="3">
        <v>26920544754700</v>
      </c>
      <c r="R16" s="3">
        <v>26920544683700</v>
      </c>
      <c r="S16" s="3">
        <v>26920544719900</v>
      </c>
    </row>
    <row r="17" spans="1:19" x14ac:dyDescent="0.3">
      <c r="A17">
        <v>1181</v>
      </c>
      <c r="B17">
        <v>1</v>
      </c>
      <c r="C17" t="s">
        <v>72</v>
      </c>
      <c r="D17" t="s">
        <v>56</v>
      </c>
      <c r="E17" t="s">
        <v>56</v>
      </c>
      <c r="F17" t="s">
        <v>56</v>
      </c>
      <c r="H17" t="s">
        <v>57</v>
      </c>
      <c r="I17" t="s">
        <v>57</v>
      </c>
      <c r="J17" s="12">
        <v>61400</v>
      </c>
      <c r="K17" s="15">
        <v>142700</v>
      </c>
      <c r="M17" t="s">
        <v>279</v>
      </c>
      <c r="O17" s="3">
        <v>26920546415400</v>
      </c>
      <c r="P17" s="3">
        <v>26920546476800</v>
      </c>
      <c r="Q17" s="3">
        <v>26920546619500</v>
      </c>
      <c r="R17" s="3">
        <v>26920546555500</v>
      </c>
      <c r="S17" s="3">
        <v>26920546588900</v>
      </c>
    </row>
    <row r="18" spans="1:19" x14ac:dyDescent="0.3">
      <c r="A18">
        <v>1181</v>
      </c>
      <c r="B18">
        <v>1</v>
      </c>
      <c r="C18" t="s">
        <v>73</v>
      </c>
      <c r="D18" t="s">
        <v>56</v>
      </c>
      <c r="E18" t="s">
        <v>56</v>
      </c>
      <c r="F18" t="s">
        <v>56</v>
      </c>
      <c r="H18" t="s">
        <v>57</v>
      </c>
      <c r="I18" t="s">
        <v>57</v>
      </c>
      <c r="J18" s="12">
        <v>1331000</v>
      </c>
      <c r="K18" s="15">
        <v>319400</v>
      </c>
      <c r="M18" t="s">
        <v>280</v>
      </c>
      <c r="O18" s="3">
        <v>26920546684200</v>
      </c>
      <c r="P18" s="3">
        <v>26920548015200</v>
      </c>
      <c r="Q18" s="3">
        <v>26920548334600</v>
      </c>
      <c r="R18" s="3">
        <v>26920548267800</v>
      </c>
      <c r="S18" s="3">
        <v>26920548303900</v>
      </c>
    </row>
    <row r="19" spans="1:19" x14ac:dyDescent="0.3">
      <c r="A19">
        <v>1181</v>
      </c>
      <c r="B19">
        <v>1</v>
      </c>
      <c r="C19" t="s">
        <v>74</v>
      </c>
      <c r="D19" t="s">
        <v>56</v>
      </c>
      <c r="E19" t="s">
        <v>56</v>
      </c>
      <c r="F19" t="s">
        <v>56</v>
      </c>
      <c r="H19" t="s">
        <v>57</v>
      </c>
      <c r="I19" t="s">
        <v>57</v>
      </c>
      <c r="J19" s="12">
        <v>82600</v>
      </c>
      <c r="K19" s="15">
        <v>992800</v>
      </c>
      <c r="O19" s="3">
        <v>26920549737100</v>
      </c>
      <c r="P19" s="3">
        <v>26920549819700</v>
      </c>
      <c r="Q19" s="3">
        <v>26920550812500</v>
      </c>
      <c r="R19" s="3">
        <v>26920550504900</v>
      </c>
      <c r="S19" s="3">
        <v>26920550746700</v>
      </c>
    </row>
    <row r="20" spans="1:19" x14ac:dyDescent="0.3">
      <c r="A20">
        <v>1181</v>
      </c>
      <c r="B20">
        <v>1</v>
      </c>
      <c r="C20" t="s">
        <v>75</v>
      </c>
      <c r="D20" t="s">
        <v>56</v>
      </c>
      <c r="E20" t="s">
        <v>56</v>
      </c>
      <c r="F20" t="s">
        <v>56</v>
      </c>
      <c r="H20" t="s">
        <v>57</v>
      </c>
      <c r="I20" t="s">
        <v>57</v>
      </c>
      <c r="J20" s="12">
        <v>1504800</v>
      </c>
      <c r="K20" s="15">
        <v>753400</v>
      </c>
      <c r="M20" t="s">
        <v>281</v>
      </c>
      <c r="O20" s="3">
        <v>26920553247800</v>
      </c>
      <c r="P20" s="3">
        <v>26920554752600</v>
      </c>
      <c r="Q20" s="3">
        <v>26920555506000</v>
      </c>
      <c r="R20" s="3">
        <v>26920555362700</v>
      </c>
      <c r="S20" s="3">
        <v>26920555415700</v>
      </c>
    </row>
    <row r="21" spans="1:19" x14ac:dyDescent="0.3">
      <c r="A21">
        <v>1181</v>
      </c>
      <c r="B21">
        <v>1</v>
      </c>
      <c r="C21" t="s">
        <v>76</v>
      </c>
      <c r="D21" t="s">
        <v>56</v>
      </c>
      <c r="E21" t="s">
        <v>56</v>
      </c>
      <c r="F21" t="s">
        <v>56</v>
      </c>
      <c r="H21" t="s">
        <v>57</v>
      </c>
      <c r="I21" t="s">
        <v>57</v>
      </c>
      <c r="J21" s="12">
        <v>2017500</v>
      </c>
      <c r="K21" s="15">
        <v>244700</v>
      </c>
      <c r="M21" t="s">
        <v>282</v>
      </c>
      <c r="O21" s="3">
        <v>26920554850600</v>
      </c>
      <c r="P21" s="3">
        <v>26920556868100</v>
      </c>
      <c r="Q21" s="3">
        <v>26920557112800</v>
      </c>
      <c r="R21" s="3">
        <v>26920556939500</v>
      </c>
      <c r="S21" s="3">
        <v>26920557017800</v>
      </c>
    </row>
    <row r="22" spans="1:19" x14ac:dyDescent="0.3">
      <c r="A22">
        <v>1181</v>
      </c>
      <c r="B22">
        <v>2</v>
      </c>
      <c r="C22" t="s">
        <v>77</v>
      </c>
      <c r="D22" t="s">
        <v>56</v>
      </c>
      <c r="E22" t="s">
        <v>56</v>
      </c>
      <c r="F22" t="s">
        <v>56</v>
      </c>
      <c r="H22" t="s">
        <v>57</v>
      </c>
      <c r="I22" t="s">
        <v>57</v>
      </c>
      <c r="J22" s="12">
        <v>1343900</v>
      </c>
      <c r="K22" s="15">
        <v>437400</v>
      </c>
      <c r="M22" t="s">
        <v>283</v>
      </c>
      <c r="O22" s="3">
        <v>26920554954400</v>
      </c>
      <c r="P22" s="3">
        <v>26920556298300</v>
      </c>
      <c r="Q22" s="3">
        <v>26920556735700</v>
      </c>
      <c r="R22" s="3">
        <v>26920556660500</v>
      </c>
      <c r="S22" s="3">
        <v>26920556704100</v>
      </c>
    </row>
    <row r="23" spans="1:19" x14ac:dyDescent="0.3">
      <c r="A23">
        <v>1181</v>
      </c>
      <c r="B23">
        <v>2</v>
      </c>
      <c r="C23" t="s">
        <v>78</v>
      </c>
      <c r="D23" t="s">
        <v>56</v>
      </c>
      <c r="E23" t="s">
        <v>56</v>
      </c>
      <c r="F23" t="s">
        <v>56</v>
      </c>
      <c r="H23" t="s">
        <v>57</v>
      </c>
      <c r="I23" t="s">
        <v>57</v>
      </c>
      <c r="J23" s="12">
        <v>82300</v>
      </c>
      <c r="K23" s="15">
        <v>145300</v>
      </c>
      <c r="M23" t="s">
        <v>284</v>
      </c>
      <c r="O23" s="3">
        <v>26920560534600</v>
      </c>
      <c r="P23" s="3">
        <v>26920560616900</v>
      </c>
      <c r="Q23" s="3">
        <v>26920560762200</v>
      </c>
      <c r="R23" s="3">
        <v>26920560699000</v>
      </c>
      <c r="S23" s="3">
        <v>26920560733800</v>
      </c>
    </row>
    <row r="24" spans="1:19" x14ac:dyDescent="0.3">
      <c r="A24">
        <v>1181</v>
      </c>
      <c r="B24">
        <v>2</v>
      </c>
      <c r="C24" t="s">
        <v>79</v>
      </c>
      <c r="D24" t="s">
        <v>56</v>
      </c>
      <c r="E24" t="s">
        <v>56</v>
      </c>
      <c r="F24" t="s">
        <v>56</v>
      </c>
      <c r="H24" t="s">
        <v>57</v>
      </c>
      <c r="I24" t="s">
        <v>57</v>
      </c>
      <c r="J24" s="12">
        <v>85900</v>
      </c>
      <c r="K24" s="15">
        <v>523500</v>
      </c>
      <c r="O24" s="3">
        <v>26920563384500</v>
      </c>
      <c r="P24" s="3">
        <v>26920563470400</v>
      </c>
      <c r="Q24" s="3">
        <v>26920563993900</v>
      </c>
      <c r="R24" s="3">
        <v>26920563544200</v>
      </c>
      <c r="S24" s="3">
        <v>26920563575300</v>
      </c>
    </row>
    <row r="25" spans="1:19" x14ac:dyDescent="0.3">
      <c r="A25">
        <v>1181</v>
      </c>
      <c r="B25">
        <v>2</v>
      </c>
      <c r="C25" t="s">
        <v>80</v>
      </c>
      <c r="D25" t="s">
        <v>56</v>
      </c>
      <c r="E25" t="s">
        <v>56</v>
      </c>
      <c r="F25" t="s">
        <v>56</v>
      </c>
      <c r="H25" t="s">
        <v>57</v>
      </c>
      <c r="I25" t="s">
        <v>57</v>
      </c>
      <c r="J25" s="12">
        <v>1121000</v>
      </c>
      <c r="K25" s="15">
        <v>1085300</v>
      </c>
      <c r="M25" t="s">
        <v>285</v>
      </c>
      <c r="O25" s="3">
        <v>26920579576200</v>
      </c>
      <c r="P25" s="3">
        <v>26920580697200</v>
      </c>
      <c r="Q25" s="3">
        <v>26920581782500</v>
      </c>
      <c r="R25" s="3">
        <v>26920581682000</v>
      </c>
      <c r="S25" s="3">
        <v>26920581742600</v>
      </c>
    </row>
    <row r="26" spans="1:19" x14ac:dyDescent="0.3">
      <c r="A26">
        <v>1181</v>
      </c>
      <c r="B26">
        <v>2</v>
      </c>
      <c r="C26" t="s">
        <v>81</v>
      </c>
      <c r="D26" t="s">
        <v>56</v>
      </c>
      <c r="E26" t="s">
        <v>56</v>
      </c>
      <c r="F26" t="s">
        <v>56</v>
      </c>
      <c r="H26" t="s">
        <v>57</v>
      </c>
      <c r="I26" t="s">
        <v>57</v>
      </c>
      <c r="J26" s="12">
        <v>49700</v>
      </c>
      <c r="K26" s="15">
        <v>138300</v>
      </c>
      <c r="M26" t="s">
        <v>288</v>
      </c>
      <c r="O26" s="3">
        <v>26920580438300</v>
      </c>
      <c r="P26" s="3">
        <v>26920580488000</v>
      </c>
      <c r="Q26" s="3">
        <v>26920580626300</v>
      </c>
      <c r="R26" s="3">
        <v>26920580556900</v>
      </c>
      <c r="S26" s="3">
        <v>26920580594100</v>
      </c>
    </row>
    <row r="27" spans="1:19" x14ac:dyDescent="0.3">
      <c r="A27">
        <v>1181</v>
      </c>
      <c r="B27">
        <v>2</v>
      </c>
      <c r="C27" t="s">
        <v>82</v>
      </c>
      <c r="D27" t="s">
        <v>56</v>
      </c>
      <c r="E27" t="s">
        <v>56</v>
      </c>
      <c r="F27" t="s">
        <v>56</v>
      </c>
      <c r="H27" t="s">
        <v>57</v>
      </c>
      <c r="I27" t="s">
        <v>57</v>
      </c>
      <c r="J27" s="12">
        <v>4397000</v>
      </c>
      <c r="K27" s="15">
        <v>222700</v>
      </c>
      <c r="M27" t="s">
        <v>287</v>
      </c>
      <c r="O27" s="3">
        <v>26920581609700</v>
      </c>
      <c r="P27" s="3">
        <v>26920586006700</v>
      </c>
      <c r="Q27" s="3">
        <v>26920586229400</v>
      </c>
      <c r="R27" s="3">
        <v>26920586146600</v>
      </c>
      <c r="S27" s="3">
        <v>26920586191300</v>
      </c>
    </row>
    <row r="28" spans="1:19" x14ac:dyDescent="0.3">
      <c r="A28">
        <v>1181</v>
      </c>
      <c r="B28">
        <v>2</v>
      </c>
      <c r="C28" t="s">
        <v>83</v>
      </c>
      <c r="D28" t="s">
        <v>56</v>
      </c>
      <c r="E28" t="s">
        <v>56</v>
      </c>
      <c r="F28" t="s">
        <v>56</v>
      </c>
      <c r="H28" t="s">
        <v>57</v>
      </c>
      <c r="I28" t="s">
        <v>57</v>
      </c>
      <c r="J28" s="12">
        <v>4014800</v>
      </c>
      <c r="K28" s="15">
        <v>154800</v>
      </c>
      <c r="M28" t="s">
        <v>286</v>
      </c>
      <c r="O28" s="3">
        <v>26920581636600</v>
      </c>
      <c r="P28" s="3">
        <v>26920585651400</v>
      </c>
      <c r="Q28" s="3">
        <v>26920585806200</v>
      </c>
      <c r="R28" s="3">
        <v>26920585753200</v>
      </c>
      <c r="S28" s="3">
        <v>26920585782000</v>
      </c>
    </row>
    <row r="29" spans="1:19" x14ac:dyDescent="0.3">
      <c r="A29">
        <v>1181</v>
      </c>
      <c r="B29">
        <v>2</v>
      </c>
      <c r="C29" t="s">
        <v>84</v>
      </c>
      <c r="D29" t="s">
        <v>56</v>
      </c>
      <c r="E29" t="s">
        <v>56</v>
      </c>
      <c r="F29" t="s">
        <v>56</v>
      </c>
      <c r="H29" t="s">
        <v>57</v>
      </c>
      <c r="I29" t="s">
        <v>57</v>
      </c>
      <c r="J29" s="12">
        <v>392400</v>
      </c>
      <c r="K29" s="15">
        <v>2342300</v>
      </c>
      <c r="O29" s="3">
        <v>26920582184600</v>
      </c>
      <c r="P29" s="3">
        <v>26920582577000</v>
      </c>
      <c r="Q29" s="3">
        <v>26920584919300</v>
      </c>
      <c r="R29" s="3">
        <v>26920582672800</v>
      </c>
      <c r="S29" s="3">
        <v>26920583767600</v>
      </c>
    </row>
    <row r="30" spans="1:19" x14ac:dyDescent="0.3">
      <c r="A30">
        <v>1181</v>
      </c>
      <c r="B30">
        <v>2</v>
      </c>
      <c r="C30" t="s">
        <v>85</v>
      </c>
      <c r="D30" t="s">
        <v>56</v>
      </c>
      <c r="E30" t="s">
        <v>56</v>
      </c>
      <c r="F30" t="s">
        <v>56</v>
      </c>
      <c r="H30" t="s">
        <v>57</v>
      </c>
      <c r="I30" t="s">
        <v>57</v>
      </c>
      <c r="J30" s="12">
        <v>42400</v>
      </c>
      <c r="K30" s="15">
        <v>134200</v>
      </c>
      <c r="M30" t="s">
        <v>289</v>
      </c>
      <c r="O30" s="3">
        <v>26920582195000</v>
      </c>
      <c r="P30" s="3">
        <v>26920582237400</v>
      </c>
      <c r="Q30" s="3">
        <v>26920582371600</v>
      </c>
      <c r="R30" s="3">
        <v>26920582301300</v>
      </c>
      <c r="S30" s="3">
        <v>26920582333600</v>
      </c>
    </row>
    <row r="31" spans="1:19" x14ac:dyDescent="0.3">
      <c r="A31">
        <v>1181</v>
      </c>
      <c r="B31">
        <v>2</v>
      </c>
      <c r="C31" t="s">
        <v>86</v>
      </c>
      <c r="D31" t="s">
        <v>56</v>
      </c>
      <c r="E31" t="s">
        <v>56</v>
      </c>
      <c r="F31" t="s">
        <v>56</v>
      </c>
      <c r="H31" t="s">
        <v>57</v>
      </c>
      <c r="I31" t="s">
        <v>57</v>
      </c>
      <c r="J31" s="12">
        <v>495900</v>
      </c>
      <c r="K31" s="15">
        <v>211400</v>
      </c>
      <c r="M31" t="s">
        <v>290</v>
      </c>
      <c r="O31" s="3">
        <v>26920595175600</v>
      </c>
      <c r="P31" s="3">
        <v>26920595671500</v>
      </c>
      <c r="Q31" s="3">
        <v>26920595882900</v>
      </c>
      <c r="R31" s="3">
        <v>26920595783000</v>
      </c>
      <c r="S31" s="3">
        <v>26920595851900</v>
      </c>
    </row>
    <row r="32" spans="1:19" x14ac:dyDescent="0.3">
      <c r="A32">
        <v>1181</v>
      </c>
      <c r="B32">
        <v>2</v>
      </c>
      <c r="C32" t="s">
        <v>87</v>
      </c>
      <c r="D32" t="s">
        <v>56</v>
      </c>
      <c r="E32" t="s">
        <v>56</v>
      </c>
      <c r="F32" t="s">
        <v>56</v>
      </c>
      <c r="H32" t="s">
        <v>57</v>
      </c>
      <c r="I32" t="s">
        <v>57</v>
      </c>
      <c r="J32" s="12">
        <v>43500</v>
      </c>
      <c r="K32" s="15">
        <v>500400</v>
      </c>
      <c r="M32" t="s">
        <v>291</v>
      </c>
      <c r="O32" s="3">
        <v>26920598515900</v>
      </c>
      <c r="P32" s="3">
        <v>26920598559400</v>
      </c>
      <c r="Q32" s="3">
        <v>26920599059800</v>
      </c>
      <c r="R32" s="3">
        <v>26920598756600</v>
      </c>
      <c r="S32" s="3">
        <v>26920598892800</v>
      </c>
    </row>
    <row r="33" spans="1:19" x14ac:dyDescent="0.3">
      <c r="A33">
        <v>1181</v>
      </c>
      <c r="B33">
        <v>2</v>
      </c>
      <c r="C33" t="s">
        <v>88</v>
      </c>
      <c r="D33" t="s">
        <v>56</v>
      </c>
      <c r="E33" t="s">
        <v>56</v>
      </c>
      <c r="F33" t="s">
        <v>56</v>
      </c>
      <c r="H33" t="s">
        <v>57</v>
      </c>
      <c r="I33" t="s">
        <v>57</v>
      </c>
      <c r="J33" s="12">
        <v>5205500</v>
      </c>
      <c r="K33" s="15">
        <v>110600</v>
      </c>
      <c r="M33" t="s">
        <v>292</v>
      </c>
      <c r="O33" s="3">
        <v>26920598561300</v>
      </c>
      <c r="P33" s="3">
        <v>26920603766800</v>
      </c>
      <c r="Q33" s="3">
        <v>26920603877400</v>
      </c>
      <c r="R33" s="3">
        <v>26920603830600</v>
      </c>
      <c r="S33" s="3">
        <v>26920603852400</v>
      </c>
    </row>
    <row r="34" spans="1:19" x14ac:dyDescent="0.3">
      <c r="A34">
        <v>1181</v>
      </c>
      <c r="B34">
        <v>2</v>
      </c>
      <c r="C34" t="s">
        <v>89</v>
      </c>
      <c r="D34" t="s">
        <v>56</v>
      </c>
      <c r="E34" t="s">
        <v>56</v>
      </c>
      <c r="F34" t="s">
        <v>56</v>
      </c>
      <c r="H34" t="s">
        <v>57</v>
      </c>
      <c r="I34" t="s">
        <v>57</v>
      </c>
      <c r="J34" s="12">
        <v>4852800</v>
      </c>
      <c r="K34" s="15">
        <v>198100</v>
      </c>
      <c r="O34" s="3">
        <v>26920598661400</v>
      </c>
      <c r="P34" s="3">
        <v>26920603514200</v>
      </c>
      <c r="Q34" s="3">
        <v>26920603712300</v>
      </c>
      <c r="R34" s="3">
        <v>26920603657000</v>
      </c>
      <c r="S34" s="3">
        <v>26920603680800</v>
      </c>
    </row>
    <row r="35" spans="1:19" x14ac:dyDescent="0.3">
      <c r="A35">
        <v>1181</v>
      </c>
      <c r="B35">
        <v>2</v>
      </c>
      <c r="C35" t="s">
        <v>90</v>
      </c>
      <c r="D35" t="s">
        <v>56</v>
      </c>
      <c r="E35" t="s">
        <v>56</v>
      </c>
      <c r="F35" t="s">
        <v>56</v>
      </c>
      <c r="H35" t="s">
        <v>57</v>
      </c>
      <c r="I35" t="s">
        <v>57</v>
      </c>
      <c r="J35" s="12">
        <v>3320700</v>
      </c>
      <c r="K35" s="15">
        <v>1068300</v>
      </c>
      <c r="M35" t="s">
        <v>293</v>
      </c>
      <c r="O35" s="3">
        <v>26920598674500</v>
      </c>
      <c r="P35" s="3">
        <v>26920601995200</v>
      </c>
      <c r="Q35" s="3">
        <v>26920603063500</v>
      </c>
      <c r="R35" s="3">
        <v>26920602943900</v>
      </c>
      <c r="S35" s="3">
        <v>26920603032800</v>
      </c>
    </row>
    <row r="36" spans="1:19" x14ac:dyDescent="0.3">
      <c r="A36">
        <v>1181</v>
      </c>
      <c r="B36">
        <v>2</v>
      </c>
      <c r="C36" t="s">
        <v>91</v>
      </c>
      <c r="D36" t="s">
        <v>56</v>
      </c>
      <c r="E36" t="s">
        <v>56</v>
      </c>
      <c r="F36" t="s">
        <v>56</v>
      </c>
      <c r="H36" t="s">
        <v>57</v>
      </c>
      <c r="I36" t="s">
        <v>57</v>
      </c>
      <c r="J36" s="12">
        <v>1905200</v>
      </c>
      <c r="K36" s="15">
        <v>322400</v>
      </c>
      <c r="M36" t="s">
        <v>294</v>
      </c>
      <c r="O36" s="3">
        <v>26920598687900</v>
      </c>
      <c r="P36" s="3">
        <v>26920600593100</v>
      </c>
      <c r="Q36" s="3">
        <v>26920600915500</v>
      </c>
      <c r="R36" s="3">
        <v>26920600822700</v>
      </c>
      <c r="S36" s="3">
        <v>26920600855700</v>
      </c>
    </row>
    <row r="37" spans="1:19" x14ac:dyDescent="0.3">
      <c r="A37">
        <v>1181</v>
      </c>
      <c r="B37">
        <v>2</v>
      </c>
      <c r="C37" t="s">
        <v>92</v>
      </c>
      <c r="D37" t="s">
        <v>56</v>
      </c>
      <c r="E37" t="s">
        <v>56</v>
      </c>
      <c r="F37" t="s">
        <v>56</v>
      </c>
      <c r="H37" t="s">
        <v>57</v>
      </c>
      <c r="I37" t="s">
        <v>57</v>
      </c>
      <c r="J37" s="12">
        <v>1045900</v>
      </c>
      <c r="K37" s="15">
        <v>157000</v>
      </c>
      <c r="M37" t="s">
        <v>295</v>
      </c>
      <c r="O37" s="3">
        <v>26920598885400</v>
      </c>
      <c r="P37" s="3">
        <v>26920599931300</v>
      </c>
      <c r="Q37" s="3">
        <v>26920600088300</v>
      </c>
      <c r="R37" s="3">
        <v>26920600032800</v>
      </c>
      <c r="S37" s="3">
        <v>26920600058900</v>
      </c>
    </row>
    <row r="38" spans="1:19" x14ac:dyDescent="0.3">
      <c r="A38">
        <v>1181</v>
      </c>
      <c r="B38">
        <v>2</v>
      </c>
      <c r="C38" t="s">
        <v>93</v>
      </c>
      <c r="D38" t="s">
        <v>56</v>
      </c>
      <c r="E38" t="s">
        <v>56</v>
      </c>
      <c r="F38" t="s">
        <v>56</v>
      </c>
      <c r="H38" t="s">
        <v>57</v>
      </c>
      <c r="I38" t="s">
        <v>57</v>
      </c>
      <c r="J38" s="12">
        <v>40700</v>
      </c>
      <c r="K38" s="15">
        <v>99000</v>
      </c>
      <c r="M38" t="s">
        <v>296</v>
      </c>
      <c r="O38" s="3">
        <v>26920599338800</v>
      </c>
      <c r="P38" s="3">
        <v>26920599379500</v>
      </c>
      <c r="Q38" s="3">
        <v>26920599478500</v>
      </c>
      <c r="R38" s="3">
        <v>26920599428600</v>
      </c>
      <c r="S38" s="3">
        <v>26920599456000</v>
      </c>
    </row>
    <row r="39" spans="1:19" x14ac:dyDescent="0.3">
      <c r="A39">
        <v>1181</v>
      </c>
      <c r="B39">
        <v>2</v>
      </c>
      <c r="C39" t="s">
        <v>94</v>
      </c>
      <c r="D39" t="s">
        <v>56</v>
      </c>
      <c r="E39" t="s">
        <v>56</v>
      </c>
      <c r="F39" t="s">
        <v>56</v>
      </c>
      <c r="H39" t="s">
        <v>57</v>
      </c>
      <c r="I39" t="s">
        <v>57</v>
      </c>
      <c r="J39" s="12">
        <v>35200</v>
      </c>
      <c r="K39" s="15">
        <v>82900</v>
      </c>
      <c r="O39" s="3">
        <v>26920599751100</v>
      </c>
      <c r="P39" s="3">
        <v>26920599786300</v>
      </c>
      <c r="Q39" s="3">
        <v>26920599869200</v>
      </c>
      <c r="R39" s="3">
        <v>26920599827700</v>
      </c>
      <c r="S39" s="3">
        <v>26920599849400</v>
      </c>
    </row>
    <row r="40" spans="1:19" x14ac:dyDescent="0.3">
      <c r="A40">
        <v>1181</v>
      </c>
      <c r="B40">
        <v>2</v>
      </c>
      <c r="C40" t="s">
        <v>95</v>
      </c>
      <c r="D40" t="s">
        <v>56</v>
      </c>
      <c r="E40" t="s">
        <v>56</v>
      </c>
      <c r="F40" t="s">
        <v>56</v>
      </c>
      <c r="H40" t="s">
        <v>57</v>
      </c>
      <c r="I40" t="s">
        <v>57</v>
      </c>
      <c r="J40" s="12">
        <v>58100</v>
      </c>
      <c r="K40" s="15">
        <v>61400</v>
      </c>
      <c r="M40" t="s">
        <v>297</v>
      </c>
      <c r="O40" s="3">
        <v>26920634776200</v>
      </c>
      <c r="P40" s="3">
        <v>26920634834300</v>
      </c>
      <c r="Q40" s="3">
        <v>26920634895700</v>
      </c>
      <c r="R40" s="3">
        <v>26920634865800</v>
      </c>
      <c r="S40" s="3">
        <v>26920634881500</v>
      </c>
    </row>
    <row r="41" spans="1:19" x14ac:dyDescent="0.3">
      <c r="A41">
        <v>1181</v>
      </c>
      <c r="B41">
        <v>2</v>
      </c>
      <c r="C41" t="s">
        <v>96</v>
      </c>
      <c r="D41" t="s">
        <v>56</v>
      </c>
      <c r="E41" t="s">
        <v>56</v>
      </c>
      <c r="F41" t="s">
        <v>56</v>
      </c>
      <c r="H41" t="s">
        <v>57</v>
      </c>
      <c r="I41" t="s">
        <v>57</v>
      </c>
      <c r="J41" s="12">
        <v>67300</v>
      </c>
      <c r="K41" s="15">
        <v>100900</v>
      </c>
      <c r="M41" t="s">
        <v>298</v>
      </c>
      <c r="O41" s="3">
        <v>26920635043200</v>
      </c>
      <c r="P41" s="3">
        <v>26920635110500</v>
      </c>
      <c r="Q41" s="3">
        <v>26920635211400</v>
      </c>
      <c r="R41" s="3">
        <v>26920635180100</v>
      </c>
      <c r="S41" s="3">
        <v>26920635196900</v>
      </c>
    </row>
    <row r="42" spans="1:19" x14ac:dyDescent="0.3">
      <c r="A42">
        <v>1181</v>
      </c>
      <c r="B42">
        <v>3</v>
      </c>
      <c r="C42" t="s">
        <v>97</v>
      </c>
      <c r="D42" t="s">
        <v>56</v>
      </c>
      <c r="E42" t="s">
        <v>56</v>
      </c>
      <c r="F42" t="s">
        <v>56</v>
      </c>
      <c r="H42" t="s">
        <v>57</v>
      </c>
      <c r="I42" t="s">
        <v>57</v>
      </c>
      <c r="J42" s="12">
        <v>4680300</v>
      </c>
      <c r="K42" s="15">
        <v>188200</v>
      </c>
      <c r="M42" t="s">
        <v>299</v>
      </c>
      <c r="O42" s="3">
        <v>26920635070600</v>
      </c>
      <c r="P42" s="3">
        <v>26920639750900</v>
      </c>
      <c r="Q42" s="3">
        <v>26920639939100</v>
      </c>
      <c r="R42" s="3">
        <v>26920639870900</v>
      </c>
      <c r="S42" s="3">
        <v>26920639920500</v>
      </c>
    </row>
    <row r="43" spans="1:19" x14ac:dyDescent="0.3">
      <c r="A43">
        <v>1181</v>
      </c>
      <c r="B43">
        <v>3</v>
      </c>
      <c r="C43" t="s">
        <v>98</v>
      </c>
      <c r="D43" t="s">
        <v>56</v>
      </c>
      <c r="E43" t="s">
        <v>56</v>
      </c>
      <c r="F43" t="s">
        <v>56</v>
      </c>
      <c r="H43" t="s">
        <v>57</v>
      </c>
      <c r="I43" t="s">
        <v>57</v>
      </c>
      <c r="J43" s="12">
        <v>22200</v>
      </c>
      <c r="K43" s="15">
        <v>363900</v>
      </c>
      <c r="M43" t="s">
        <v>300</v>
      </c>
      <c r="O43" s="3">
        <v>26920635331100</v>
      </c>
      <c r="P43" s="3">
        <v>26920635353300</v>
      </c>
      <c r="Q43" s="3">
        <v>26920635717200</v>
      </c>
      <c r="R43" s="3">
        <v>26920635672600</v>
      </c>
      <c r="S43" s="3">
        <v>26920635701000</v>
      </c>
    </row>
    <row r="44" spans="1:19" x14ac:dyDescent="0.3">
      <c r="A44">
        <v>1181</v>
      </c>
      <c r="B44">
        <v>3</v>
      </c>
      <c r="C44" t="s">
        <v>99</v>
      </c>
      <c r="D44" t="s">
        <v>56</v>
      </c>
      <c r="E44" t="s">
        <v>56</v>
      </c>
      <c r="F44" t="s">
        <v>56</v>
      </c>
      <c r="H44" t="s">
        <v>57</v>
      </c>
      <c r="I44" t="s">
        <v>57</v>
      </c>
      <c r="J44" s="12">
        <v>30400</v>
      </c>
      <c r="K44" s="15">
        <v>101000</v>
      </c>
      <c r="O44" s="3">
        <v>26920636443700</v>
      </c>
      <c r="P44" s="3">
        <v>26920636474100</v>
      </c>
      <c r="Q44" s="3">
        <v>26920636575100</v>
      </c>
      <c r="R44" s="3">
        <v>26920636510200</v>
      </c>
      <c r="S44" s="3">
        <v>26920636555700</v>
      </c>
    </row>
    <row r="45" spans="1:19" x14ac:dyDescent="0.3">
      <c r="A45">
        <v>1181</v>
      </c>
      <c r="B45">
        <v>3</v>
      </c>
      <c r="C45" t="s">
        <v>100</v>
      </c>
      <c r="D45" t="s">
        <v>56</v>
      </c>
      <c r="E45" t="s">
        <v>56</v>
      </c>
      <c r="F45" t="s">
        <v>56</v>
      </c>
      <c r="H45" t="s">
        <v>57</v>
      </c>
      <c r="I45" t="s">
        <v>57</v>
      </c>
      <c r="J45" s="12">
        <v>3464300</v>
      </c>
      <c r="K45" s="15">
        <v>117100</v>
      </c>
      <c r="M45" t="s">
        <v>301</v>
      </c>
      <c r="O45" s="3">
        <v>26920636672100</v>
      </c>
      <c r="P45" s="3">
        <v>26920640136400</v>
      </c>
      <c r="Q45" s="3">
        <v>26920640253500</v>
      </c>
      <c r="R45" s="3">
        <v>26920640223700</v>
      </c>
      <c r="S45" s="3">
        <v>26920640240400</v>
      </c>
    </row>
    <row r="46" spans="1:19" x14ac:dyDescent="0.3">
      <c r="A46">
        <v>1181</v>
      </c>
      <c r="B46">
        <v>3</v>
      </c>
      <c r="C46" t="s">
        <v>101</v>
      </c>
      <c r="D46" t="s">
        <v>56</v>
      </c>
      <c r="E46" t="s">
        <v>56</v>
      </c>
      <c r="F46" t="s">
        <v>56</v>
      </c>
      <c r="H46" t="s">
        <v>57</v>
      </c>
      <c r="I46" t="s">
        <v>57</v>
      </c>
      <c r="J46" s="12">
        <v>8748300</v>
      </c>
      <c r="K46" s="15">
        <v>94100</v>
      </c>
      <c r="M46" t="s">
        <v>302</v>
      </c>
      <c r="O46" s="3">
        <v>26920637864400</v>
      </c>
      <c r="P46" s="3">
        <v>26920646612700</v>
      </c>
      <c r="Q46" s="3">
        <v>26920646706800</v>
      </c>
      <c r="R46" s="3">
        <v>26920646664000</v>
      </c>
      <c r="S46" s="3">
        <v>26920646678000</v>
      </c>
    </row>
    <row r="47" spans="1:19" x14ac:dyDescent="0.3">
      <c r="A47">
        <v>1181</v>
      </c>
      <c r="B47">
        <v>3</v>
      </c>
      <c r="C47" t="s">
        <v>102</v>
      </c>
      <c r="D47" t="s">
        <v>56</v>
      </c>
      <c r="E47" t="s">
        <v>56</v>
      </c>
      <c r="F47" t="s">
        <v>56</v>
      </c>
      <c r="H47" t="s">
        <v>57</v>
      </c>
      <c r="I47" t="s">
        <v>57</v>
      </c>
      <c r="J47" s="12">
        <v>29800</v>
      </c>
      <c r="K47" s="15">
        <v>1350700</v>
      </c>
      <c r="M47" t="s">
        <v>303</v>
      </c>
      <c r="O47" s="3">
        <v>26920637925600</v>
      </c>
      <c r="P47" s="3">
        <v>26920637955400</v>
      </c>
      <c r="Q47" s="3">
        <v>26920639306100</v>
      </c>
      <c r="R47" s="3">
        <v>26920639216400</v>
      </c>
      <c r="S47" s="3">
        <v>26920639290200</v>
      </c>
    </row>
    <row r="48" spans="1:19" x14ac:dyDescent="0.3">
      <c r="A48">
        <v>1181</v>
      </c>
      <c r="B48">
        <v>3</v>
      </c>
      <c r="C48" t="s">
        <v>103</v>
      </c>
      <c r="D48" t="s">
        <v>56</v>
      </c>
      <c r="E48" t="s">
        <v>56</v>
      </c>
      <c r="F48" t="s">
        <v>56</v>
      </c>
      <c r="H48" t="s">
        <v>57</v>
      </c>
      <c r="I48" t="s">
        <v>57</v>
      </c>
      <c r="J48" s="12">
        <v>13332700</v>
      </c>
      <c r="K48" s="15">
        <v>181300</v>
      </c>
      <c r="M48" t="s">
        <v>304</v>
      </c>
      <c r="O48" s="3">
        <v>26920638078700</v>
      </c>
      <c r="P48" s="3">
        <v>26920651411400</v>
      </c>
      <c r="Q48" s="3">
        <v>26920651592700</v>
      </c>
      <c r="R48" s="3">
        <v>26920651569500</v>
      </c>
      <c r="S48" s="3">
        <v>26920651583900</v>
      </c>
    </row>
    <row r="49" spans="1:19" x14ac:dyDescent="0.3">
      <c r="A49">
        <v>1181</v>
      </c>
      <c r="B49">
        <v>3</v>
      </c>
      <c r="C49" t="s">
        <v>104</v>
      </c>
      <c r="D49" t="s">
        <v>56</v>
      </c>
      <c r="E49" t="s">
        <v>56</v>
      </c>
      <c r="F49" t="s">
        <v>56</v>
      </c>
      <c r="H49" t="s">
        <v>57</v>
      </c>
      <c r="I49" t="s">
        <v>57</v>
      </c>
      <c r="J49" s="12">
        <v>10753000</v>
      </c>
      <c r="K49" s="15">
        <v>96500</v>
      </c>
      <c r="O49" s="3">
        <v>26920638197600</v>
      </c>
      <c r="P49" s="3">
        <v>26920648950600</v>
      </c>
      <c r="Q49" s="3">
        <v>26920649047100</v>
      </c>
      <c r="R49" s="3">
        <v>26920649009900</v>
      </c>
      <c r="S49" s="3">
        <v>26920649032400</v>
      </c>
    </row>
    <row r="50" spans="1:19" x14ac:dyDescent="0.3">
      <c r="A50">
        <v>1181</v>
      </c>
      <c r="B50">
        <v>3</v>
      </c>
      <c r="C50" t="s">
        <v>105</v>
      </c>
      <c r="D50" t="s">
        <v>56</v>
      </c>
      <c r="E50" t="s">
        <v>56</v>
      </c>
      <c r="F50" t="s">
        <v>56</v>
      </c>
      <c r="H50" t="s">
        <v>57</v>
      </c>
      <c r="I50" t="s">
        <v>57</v>
      </c>
      <c r="J50" s="12">
        <v>10101600</v>
      </c>
      <c r="K50" s="15">
        <v>115800</v>
      </c>
      <c r="M50" t="s">
        <v>305</v>
      </c>
      <c r="O50" s="3">
        <v>26920638334400</v>
      </c>
      <c r="P50" s="3">
        <v>26920648436000</v>
      </c>
      <c r="Q50" s="3">
        <v>26920648551800</v>
      </c>
      <c r="R50" s="3">
        <v>26920648528300</v>
      </c>
      <c r="S50" s="3">
        <v>26920648542200</v>
      </c>
    </row>
    <row r="51" spans="1:19" x14ac:dyDescent="0.3">
      <c r="A51">
        <v>1181</v>
      </c>
      <c r="B51">
        <v>3</v>
      </c>
      <c r="C51" t="s">
        <v>106</v>
      </c>
      <c r="D51" t="s">
        <v>56</v>
      </c>
      <c r="E51" t="s">
        <v>56</v>
      </c>
      <c r="F51" t="s">
        <v>56</v>
      </c>
      <c r="H51" t="s">
        <v>57</v>
      </c>
      <c r="I51" t="s">
        <v>57</v>
      </c>
      <c r="J51" s="12">
        <v>9415600</v>
      </c>
      <c r="K51" s="15">
        <v>148000</v>
      </c>
      <c r="M51" t="s">
        <v>306</v>
      </c>
      <c r="O51" s="3">
        <v>26920638363500</v>
      </c>
      <c r="P51" s="3">
        <v>26920647779100</v>
      </c>
      <c r="Q51" s="3">
        <v>26920647927100</v>
      </c>
      <c r="R51" s="3">
        <v>26920647893700</v>
      </c>
      <c r="S51" s="3">
        <v>26920647913700</v>
      </c>
    </row>
    <row r="52" spans="1:19" x14ac:dyDescent="0.3">
      <c r="A52">
        <v>1181</v>
      </c>
      <c r="B52">
        <v>3</v>
      </c>
      <c r="C52" t="s">
        <v>107</v>
      </c>
      <c r="D52" t="s">
        <v>56</v>
      </c>
      <c r="E52" t="s">
        <v>56</v>
      </c>
      <c r="F52" t="s">
        <v>56</v>
      </c>
      <c r="H52" t="s">
        <v>57</v>
      </c>
      <c r="I52" t="s">
        <v>57</v>
      </c>
      <c r="J52" s="12">
        <v>7888500</v>
      </c>
      <c r="K52" s="15">
        <v>736300</v>
      </c>
      <c r="M52" t="s">
        <v>307</v>
      </c>
      <c r="O52" s="3">
        <v>26920638963700</v>
      </c>
      <c r="P52" s="3">
        <v>26920646852200</v>
      </c>
      <c r="Q52" s="3">
        <v>26920647588500</v>
      </c>
      <c r="R52" s="3">
        <v>26920646904800</v>
      </c>
      <c r="S52" s="3">
        <v>26920647396500</v>
      </c>
    </row>
    <row r="53" spans="1:19" x14ac:dyDescent="0.3">
      <c r="A53">
        <v>1181</v>
      </c>
      <c r="B53">
        <v>3</v>
      </c>
      <c r="C53" t="s">
        <v>108</v>
      </c>
      <c r="D53" t="s">
        <v>56</v>
      </c>
      <c r="E53" t="s">
        <v>56</v>
      </c>
      <c r="F53" t="s">
        <v>56</v>
      </c>
      <c r="H53" t="s">
        <v>57</v>
      </c>
      <c r="I53" t="s">
        <v>57</v>
      </c>
      <c r="J53" s="12">
        <v>5308500</v>
      </c>
      <c r="K53" s="15">
        <v>1929500</v>
      </c>
      <c r="M53" t="s">
        <v>308</v>
      </c>
      <c r="O53" s="3">
        <v>26920639270000</v>
      </c>
      <c r="P53" s="3">
        <v>26920644578500</v>
      </c>
      <c r="Q53" s="3">
        <v>26920646508000</v>
      </c>
      <c r="R53" s="3">
        <v>26920645618500</v>
      </c>
      <c r="S53" s="3">
        <v>26920646482000</v>
      </c>
    </row>
    <row r="54" spans="1:19" x14ac:dyDescent="0.3">
      <c r="A54">
        <v>1181</v>
      </c>
      <c r="B54">
        <v>3</v>
      </c>
      <c r="C54" t="s">
        <v>109</v>
      </c>
      <c r="D54" t="s">
        <v>56</v>
      </c>
      <c r="E54" t="s">
        <v>56</v>
      </c>
      <c r="F54" t="s">
        <v>56</v>
      </c>
      <c r="H54" t="s">
        <v>57</v>
      </c>
      <c r="I54" t="s">
        <v>57</v>
      </c>
      <c r="J54" s="12">
        <v>22400</v>
      </c>
      <c r="K54" s="15">
        <v>317700</v>
      </c>
      <c r="O54" s="3">
        <v>26920639366900</v>
      </c>
      <c r="P54" s="3">
        <v>26920639389300</v>
      </c>
      <c r="Q54" s="3">
        <v>26920639707000</v>
      </c>
      <c r="R54" s="3">
        <v>26920639419600</v>
      </c>
      <c r="S54" s="3">
        <v>26920639637400</v>
      </c>
    </row>
    <row r="55" spans="1:19" x14ac:dyDescent="0.3">
      <c r="A55">
        <v>1181</v>
      </c>
      <c r="B55">
        <v>3</v>
      </c>
      <c r="C55" t="s">
        <v>110</v>
      </c>
      <c r="D55" t="s">
        <v>56</v>
      </c>
      <c r="E55" t="s">
        <v>56</v>
      </c>
      <c r="F55" t="s">
        <v>56</v>
      </c>
      <c r="H55" t="s">
        <v>57</v>
      </c>
      <c r="I55" t="s">
        <v>57</v>
      </c>
      <c r="J55" s="12">
        <v>4776800</v>
      </c>
      <c r="K55" s="15">
        <v>78000</v>
      </c>
      <c r="O55" s="3">
        <v>26920639450600</v>
      </c>
      <c r="P55" s="3">
        <v>26920644227400</v>
      </c>
      <c r="Q55" s="3">
        <v>26920644305400</v>
      </c>
      <c r="R55" s="3">
        <v>26920644277200</v>
      </c>
      <c r="S55" s="3">
        <v>26920644292800</v>
      </c>
    </row>
    <row r="56" spans="1:19" x14ac:dyDescent="0.3">
      <c r="A56">
        <v>1181</v>
      </c>
      <c r="B56">
        <v>3</v>
      </c>
      <c r="C56" t="s">
        <v>111</v>
      </c>
      <c r="D56" t="s">
        <v>56</v>
      </c>
      <c r="E56" t="s">
        <v>56</v>
      </c>
      <c r="F56" t="s">
        <v>56</v>
      </c>
      <c r="H56" t="s">
        <v>57</v>
      </c>
      <c r="I56" t="s">
        <v>57</v>
      </c>
      <c r="J56" s="12">
        <v>2896000</v>
      </c>
      <c r="K56" s="15">
        <v>99500</v>
      </c>
      <c r="O56" s="3">
        <v>26920639576400</v>
      </c>
      <c r="P56" s="3">
        <v>26920642472400</v>
      </c>
      <c r="Q56" s="3">
        <v>26920642571900</v>
      </c>
      <c r="R56" s="3">
        <v>26920642544200</v>
      </c>
      <c r="S56" s="3">
        <v>26920642559100</v>
      </c>
    </row>
    <row r="57" spans="1:19" x14ac:dyDescent="0.3">
      <c r="A57">
        <v>1181</v>
      </c>
      <c r="B57">
        <v>3</v>
      </c>
      <c r="C57" t="s">
        <v>112</v>
      </c>
      <c r="D57" t="s">
        <v>56</v>
      </c>
      <c r="E57" t="s">
        <v>56</v>
      </c>
      <c r="F57" t="s">
        <v>56</v>
      </c>
      <c r="H57" t="s">
        <v>57</v>
      </c>
      <c r="I57" t="s">
        <v>57</v>
      </c>
      <c r="J57" s="12">
        <v>2399900</v>
      </c>
      <c r="K57" s="15">
        <v>219400</v>
      </c>
      <c r="O57" s="3">
        <v>26920639585500</v>
      </c>
      <c r="P57" s="3">
        <v>26920641985400</v>
      </c>
      <c r="Q57" s="3">
        <v>26920642204800</v>
      </c>
      <c r="R57" s="3">
        <v>26920642176100</v>
      </c>
      <c r="S57" s="3">
        <v>26920642192800</v>
      </c>
    </row>
    <row r="58" spans="1:19" x14ac:dyDescent="0.3">
      <c r="A58">
        <v>1181</v>
      </c>
      <c r="B58">
        <v>3</v>
      </c>
      <c r="C58" t="s">
        <v>113</v>
      </c>
      <c r="D58" t="s">
        <v>56</v>
      </c>
      <c r="E58" t="s">
        <v>56</v>
      </c>
      <c r="F58" t="s">
        <v>56</v>
      </c>
      <c r="H58" t="s">
        <v>57</v>
      </c>
      <c r="I58" t="s">
        <v>57</v>
      </c>
      <c r="J58" s="12">
        <v>1009600</v>
      </c>
      <c r="K58" s="15">
        <v>247400</v>
      </c>
      <c r="O58" s="3">
        <v>26920639625000</v>
      </c>
      <c r="P58" s="3">
        <v>26920640634600</v>
      </c>
      <c r="Q58" s="3">
        <v>26920640882000</v>
      </c>
      <c r="R58" s="3">
        <v>26920640831300</v>
      </c>
      <c r="S58" s="3">
        <v>26920640868200</v>
      </c>
    </row>
    <row r="59" spans="1:19" x14ac:dyDescent="0.3">
      <c r="A59">
        <v>1181</v>
      </c>
      <c r="B59">
        <v>3</v>
      </c>
      <c r="C59" t="s">
        <v>114</v>
      </c>
      <c r="D59" t="s">
        <v>56</v>
      </c>
      <c r="E59" t="s">
        <v>56</v>
      </c>
      <c r="F59" t="s">
        <v>56</v>
      </c>
      <c r="H59" t="s">
        <v>57</v>
      </c>
      <c r="I59" t="s">
        <v>57</v>
      </c>
      <c r="J59" s="12">
        <v>254100</v>
      </c>
      <c r="K59" s="15">
        <v>76900</v>
      </c>
      <c r="O59" s="3">
        <v>26920640146600</v>
      </c>
      <c r="P59" s="3">
        <v>26920640400700</v>
      </c>
      <c r="Q59" s="3">
        <v>26920640477600</v>
      </c>
      <c r="R59" s="3">
        <v>26920640449200</v>
      </c>
      <c r="S59" s="3">
        <v>26920640464100</v>
      </c>
    </row>
    <row r="60" spans="1:19" x14ac:dyDescent="0.3">
      <c r="A60">
        <v>1181</v>
      </c>
      <c r="B60">
        <v>3</v>
      </c>
      <c r="C60" t="s">
        <v>115</v>
      </c>
      <c r="D60" t="s">
        <v>56</v>
      </c>
      <c r="E60" t="s">
        <v>56</v>
      </c>
      <c r="F60" t="s">
        <v>56</v>
      </c>
      <c r="H60" t="s">
        <v>57</v>
      </c>
      <c r="I60" t="s">
        <v>57</v>
      </c>
      <c r="J60" s="12">
        <v>26200</v>
      </c>
      <c r="K60" s="15">
        <v>49400</v>
      </c>
      <c r="O60" s="3">
        <v>26920642851700</v>
      </c>
      <c r="P60" s="3">
        <v>26920642877900</v>
      </c>
      <c r="Q60" s="3">
        <v>26920642927300</v>
      </c>
      <c r="R60" s="3">
        <v>26920642902700</v>
      </c>
      <c r="S60" s="3">
        <v>26920642916000</v>
      </c>
    </row>
    <row r="61" spans="1:19" x14ac:dyDescent="0.3">
      <c r="A61">
        <v>1181</v>
      </c>
      <c r="B61">
        <v>3</v>
      </c>
      <c r="C61" t="s">
        <v>116</v>
      </c>
      <c r="D61" t="s">
        <v>56</v>
      </c>
      <c r="E61" t="s">
        <v>56</v>
      </c>
      <c r="F61" t="s">
        <v>56</v>
      </c>
      <c r="H61" t="s">
        <v>57</v>
      </c>
      <c r="I61" t="s">
        <v>57</v>
      </c>
      <c r="J61" s="12">
        <v>38800</v>
      </c>
      <c r="K61" s="15">
        <v>163000</v>
      </c>
      <c r="O61" s="3">
        <v>26920643745500</v>
      </c>
      <c r="P61" s="3">
        <v>26920643784300</v>
      </c>
      <c r="Q61" s="3">
        <v>26920643947300</v>
      </c>
      <c r="R61" s="3">
        <v>26920643901700</v>
      </c>
      <c r="S61" s="3">
        <v>26920643931400</v>
      </c>
    </row>
    <row r="62" spans="1:19" x14ac:dyDescent="0.3">
      <c r="A62">
        <v>1181</v>
      </c>
      <c r="B62">
        <v>4</v>
      </c>
      <c r="C62" t="s">
        <v>117</v>
      </c>
      <c r="D62" t="s">
        <v>56</v>
      </c>
      <c r="E62" t="s">
        <v>56</v>
      </c>
      <c r="F62" t="s">
        <v>56</v>
      </c>
      <c r="H62" t="s">
        <v>57</v>
      </c>
      <c r="I62" t="s">
        <v>57</v>
      </c>
      <c r="J62" s="12">
        <v>7031400</v>
      </c>
      <c r="K62" s="15">
        <v>141200</v>
      </c>
      <c r="O62" s="3">
        <v>26920646098900</v>
      </c>
      <c r="P62" s="3">
        <v>26920653130300</v>
      </c>
      <c r="Q62" s="3">
        <v>26920653271500</v>
      </c>
      <c r="R62" s="3">
        <v>26920653234800</v>
      </c>
      <c r="S62" s="3">
        <v>26920653256900</v>
      </c>
    </row>
    <row r="63" spans="1:19" x14ac:dyDescent="0.3">
      <c r="A63">
        <v>1181</v>
      </c>
      <c r="B63">
        <v>4</v>
      </c>
      <c r="C63" t="s">
        <v>118</v>
      </c>
      <c r="D63" t="s">
        <v>56</v>
      </c>
      <c r="E63" t="s">
        <v>56</v>
      </c>
      <c r="F63" t="s">
        <v>56</v>
      </c>
      <c r="H63" t="s">
        <v>57</v>
      </c>
      <c r="I63" t="s">
        <v>57</v>
      </c>
      <c r="J63" s="12">
        <v>5847600</v>
      </c>
      <c r="K63" s="15">
        <v>267100</v>
      </c>
      <c r="O63" s="3">
        <v>26920646115800</v>
      </c>
      <c r="P63" s="3">
        <v>26920651963400</v>
      </c>
      <c r="Q63" s="3">
        <v>26920652230500</v>
      </c>
      <c r="R63" s="3">
        <v>26920652204700</v>
      </c>
      <c r="S63" s="3">
        <v>26920652219200</v>
      </c>
    </row>
    <row r="64" spans="1:19" x14ac:dyDescent="0.3">
      <c r="A64">
        <v>1181</v>
      </c>
      <c r="B64">
        <v>4</v>
      </c>
      <c r="C64" t="s">
        <v>119</v>
      </c>
      <c r="D64" t="s">
        <v>56</v>
      </c>
      <c r="E64" t="s">
        <v>56</v>
      </c>
      <c r="F64" t="s">
        <v>56</v>
      </c>
      <c r="H64" t="s">
        <v>57</v>
      </c>
      <c r="I64" t="s">
        <v>57</v>
      </c>
      <c r="J64" s="12">
        <v>4695200</v>
      </c>
      <c r="K64" s="15">
        <v>185100</v>
      </c>
      <c r="O64" s="3">
        <v>26920647028300</v>
      </c>
      <c r="P64" s="3">
        <v>26920651723500</v>
      </c>
      <c r="Q64" s="3">
        <v>26920651908600</v>
      </c>
      <c r="R64" s="3">
        <v>26920651843900</v>
      </c>
      <c r="S64" s="3">
        <v>26920651867700</v>
      </c>
    </row>
    <row r="65" spans="1:19" x14ac:dyDescent="0.3">
      <c r="A65">
        <v>1181</v>
      </c>
      <c r="B65">
        <v>4</v>
      </c>
      <c r="C65" t="s">
        <v>120</v>
      </c>
      <c r="D65" t="s">
        <v>56</v>
      </c>
      <c r="E65" t="s">
        <v>56</v>
      </c>
      <c r="F65" t="s">
        <v>56</v>
      </c>
      <c r="H65" t="s">
        <v>57</v>
      </c>
      <c r="I65" t="s">
        <v>57</v>
      </c>
      <c r="J65" s="12">
        <v>538200</v>
      </c>
      <c r="K65" s="15">
        <v>77500</v>
      </c>
      <c r="O65" s="3">
        <v>26920654130600</v>
      </c>
      <c r="P65" s="3">
        <v>26920654668800</v>
      </c>
      <c r="Q65" s="3">
        <v>26920654746300</v>
      </c>
      <c r="R65" s="3">
        <v>26920654706600</v>
      </c>
      <c r="S65" s="3">
        <v>26920654730800</v>
      </c>
    </row>
    <row r="66" spans="1:19" x14ac:dyDescent="0.3">
      <c r="A66">
        <v>1181</v>
      </c>
      <c r="B66">
        <v>4</v>
      </c>
      <c r="C66" t="s">
        <v>121</v>
      </c>
      <c r="D66" t="s">
        <v>56</v>
      </c>
      <c r="E66" t="s">
        <v>56</v>
      </c>
      <c r="F66" t="s">
        <v>56</v>
      </c>
      <c r="H66" t="s">
        <v>57</v>
      </c>
      <c r="I66" t="s">
        <v>57</v>
      </c>
      <c r="J66" s="12">
        <v>73900</v>
      </c>
      <c r="K66" s="15">
        <v>54800</v>
      </c>
      <c r="O66" s="3">
        <v>26920654188700</v>
      </c>
      <c r="P66" s="3">
        <v>26920654262600</v>
      </c>
      <c r="Q66" s="3">
        <v>26920654317400</v>
      </c>
      <c r="R66" s="3">
        <v>26920654293500</v>
      </c>
      <c r="S66" s="3">
        <v>26920654306700</v>
      </c>
    </row>
    <row r="67" spans="1:19" x14ac:dyDescent="0.3">
      <c r="A67">
        <v>1181</v>
      </c>
      <c r="B67">
        <v>4</v>
      </c>
      <c r="C67" t="s">
        <v>122</v>
      </c>
      <c r="D67" t="s">
        <v>56</v>
      </c>
      <c r="E67" t="s">
        <v>56</v>
      </c>
      <c r="F67" t="s">
        <v>56</v>
      </c>
      <c r="H67" t="s">
        <v>57</v>
      </c>
      <c r="I67" t="s">
        <v>57</v>
      </c>
      <c r="J67" s="12">
        <v>43000</v>
      </c>
      <c r="K67" s="15">
        <v>73000</v>
      </c>
      <c r="O67" s="3">
        <v>26920654382500</v>
      </c>
      <c r="P67" s="3">
        <v>26920654425500</v>
      </c>
      <c r="Q67" s="3">
        <v>26920654498500</v>
      </c>
      <c r="R67" s="3">
        <v>26920654469300</v>
      </c>
      <c r="S67" s="3">
        <v>26920654486700</v>
      </c>
    </row>
    <row r="68" spans="1:19" x14ac:dyDescent="0.3">
      <c r="A68">
        <v>1181</v>
      </c>
      <c r="B68">
        <v>4</v>
      </c>
      <c r="C68" t="s">
        <v>123</v>
      </c>
      <c r="D68" t="s">
        <v>56</v>
      </c>
      <c r="E68" t="s">
        <v>56</v>
      </c>
      <c r="F68" t="s">
        <v>56</v>
      </c>
      <c r="H68" t="s">
        <v>57</v>
      </c>
      <c r="I68" t="s">
        <v>57</v>
      </c>
      <c r="J68" s="12">
        <v>34000</v>
      </c>
      <c r="K68" s="15">
        <v>101600</v>
      </c>
      <c r="O68" s="3">
        <v>26920656853700</v>
      </c>
      <c r="P68" s="3">
        <v>26920656887700</v>
      </c>
      <c r="Q68" s="3">
        <v>26920656989300</v>
      </c>
      <c r="R68" s="3">
        <v>26920656966100</v>
      </c>
      <c r="S68" s="3">
        <v>26920656980300</v>
      </c>
    </row>
    <row r="69" spans="1:19" x14ac:dyDescent="0.3">
      <c r="A69">
        <v>1181</v>
      </c>
      <c r="B69">
        <v>4</v>
      </c>
      <c r="C69" t="s">
        <v>124</v>
      </c>
      <c r="D69" t="s">
        <v>56</v>
      </c>
      <c r="E69" t="s">
        <v>56</v>
      </c>
      <c r="F69" t="s">
        <v>56</v>
      </c>
      <c r="H69" t="s">
        <v>57</v>
      </c>
      <c r="I69" t="s">
        <v>57</v>
      </c>
      <c r="J69" s="12">
        <v>94500</v>
      </c>
      <c r="K69" s="15">
        <v>54800</v>
      </c>
      <c r="O69" s="3">
        <v>26920658706100</v>
      </c>
      <c r="P69" s="3">
        <v>26920658800600</v>
      </c>
      <c r="Q69" s="3">
        <v>26920658855400</v>
      </c>
      <c r="R69" s="3">
        <v>26920658833600</v>
      </c>
      <c r="S69" s="3">
        <v>26920658845700</v>
      </c>
    </row>
    <row r="70" spans="1:19" x14ac:dyDescent="0.3">
      <c r="A70">
        <v>1181</v>
      </c>
      <c r="B70">
        <v>4</v>
      </c>
      <c r="C70" t="s">
        <v>125</v>
      </c>
      <c r="D70" t="s">
        <v>56</v>
      </c>
      <c r="E70" t="s">
        <v>56</v>
      </c>
      <c r="F70" t="s">
        <v>56</v>
      </c>
      <c r="H70" t="s">
        <v>57</v>
      </c>
      <c r="I70" t="s">
        <v>57</v>
      </c>
      <c r="J70" s="12">
        <v>36200</v>
      </c>
      <c r="K70" s="15">
        <v>52200</v>
      </c>
      <c r="O70" s="3">
        <v>26920667500600</v>
      </c>
      <c r="P70" s="3">
        <v>26920667536800</v>
      </c>
      <c r="Q70" s="3">
        <v>26920667589000</v>
      </c>
      <c r="R70" s="3">
        <v>26920667564000</v>
      </c>
      <c r="S70" s="3">
        <v>26920667577600</v>
      </c>
    </row>
    <row r="71" spans="1:19" x14ac:dyDescent="0.3">
      <c r="A71">
        <v>1181</v>
      </c>
      <c r="B71">
        <v>4</v>
      </c>
      <c r="C71" t="s">
        <v>126</v>
      </c>
      <c r="D71" t="s">
        <v>56</v>
      </c>
      <c r="E71" t="s">
        <v>56</v>
      </c>
      <c r="F71" t="s">
        <v>56</v>
      </c>
      <c r="H71" t="s">
        <v>57</v>
      </c>
      <c r="I71" t="s">
        <v>57</v>
      </c>
      <c r="J71" s="12">
        <v>35800</v>
      </c>
      <c r="K71" s="15">
        <v>71900</v>
      </c>
      <c r="O71" s="3">
        <v>26920667718600</v>
      </c>
      <c r="P71" s="3">
        <v>26920667754400</v>
      </c>
      <c r="Q71" s="3">
        <v>26920667826300</v>
      </c>
      <c r="R71" s="3">
        <v>26920667779600</v>
      </c>
      <c r="S71" s="3">
        <v>26920667810200</v>
      </c>
    </row>
    <row r="72" spans="1:19" x14ac:dyDescent="0.3">
      <c r="A72">
        <v>1181</v>
      </c>
      <c r="B72">
        <v>4</v>
      </c>
      <c r="C72" t="s">
        <v>127</v>
      </c>
      <c r="D72" t="s">
        <v>56</v>
      </c>
      <c r="E72" t="s">
        <v>56</v>
      </c>
      <c r="F72" t="s">
        <v>56</v>
      </c>
      <c r="H72" t="s">
        <v>57</v>
      </c>
      <c r="I72" t="s">
        <v>57</v>
      </c>
      <c r="J72" s="12">
        <v>925900</v>
      </c>
      <c r="K72" s="15">
        <v>86000</v>
      </c>
      <c r="O72" s="3">
        <v>26920671989100</v>
      </c>
      <c r="P72" s="3">
        <v>26920672915000</v>
      </c>
      <c r="Q72" s="3">
        <v>26920673001000</v>
      </c>
      <c r="R72" s="3">
        <v>26920672974300</v>
      </c>
      <c r="S72" s="3">
        <v>26920672991500</v>
      </c>
    </row>
    <row r="73" spans="1:19" x14ac:dyDescent="0.3">
      <c r="A73">
        <v>1181</v>
      </c>
      <c r="B73">
        <v>4</v>
      </c>
      <c r="C73" t="s">
        <v>128</v>
      </c>
      <c r="D73" t="s">
        <v>56</v>
      </c>
      <c r="E73" t="s">
        <v>56</v>
      </c>
      <c r="F73" t="s">
        <v>56</v>
      </c>
      <c r="H73" t="s">
        <v>57</v>
      </c>
      <c r="I73" t="s">
        <v>57</v>
      </c>
      <c r="J73" s="12">
        <v>43600</v>
      </c>
      <c r="K73" s="15">
        <v>80000</v>
      </c>
      <c r="O73" s="3">
        <v>26920672040600</v>
      </c>
      <c r="P73" s="3">
        <v>26920672084200</v>
      </c>
      <c r="Q73" s="3">
        <v>26920672164200</v>
      </c>
      <c r="R73" s="3">
        <v>26920672136800</v>
      </c>
      <c r="S73" s="3">
        <v>26920672151600</v>
      </c>
    </row>
    <row r="74" spans="1:19" x14ac:dyDescent="0.3">
      <c r="A74">
        <v>1181</v>
      </c>
      <c r="B74">
        <v>4</v>
      </c>
      <c r="C74" t="s">
        <v>129</v>
      </c>
      <c r="D74" t="s">
        <v>56</v>
      </c>
      <c r="E74" t="s">
        <v>56</v>
      </c>
      <c r="F74" t="s">
        <v>56</v>
      </c>
      <c r="H74" t="s">
        <v>57</v>
      </c>
      <c r="I74" t="s">
        <v>57</v>
      </c>
      <c r="J74" s="12">
        <v>278000</v>
      </c>
      <c r="K74" s="15">
        <v>75000</v>
      </c>
      <c r="O74" s="3">
        <v>26920672075100</v>
      </c>
      <c r="P74" s="3">
        <v>26920672353100</v>
      </c>
      <c r="Q74" s="3">
        <v>26920672428100</v>
      </c>
      <c r="R74" s="3">
        <v>26920672393900</v>
      </c>
      <c r="S74" s="3">
        <v>26920672417400</v>
      </c>
    </row>
    <row r="75" spans="1:19" x14ac:dyDescent="0.3">
      <c r="A75">
        <v>1181</v>
      </c>
      <c r="B75">
        <v>4</v>
      </c>
      <c r="C75" t="s">
        <v>130</v>
      </c>
      <c r="D75" t="s">
        <v>56</v>
      </c>
      <c r="E75" t="s">
        <v>56</v>
      </c>
      <c r="F75" t="s">
        <v>56</v>
      </c>
      <c r="H75" t="s">
        <v>57</v>
      </c>
      <c r="I75" t="s">
        <v>57</v>
      </c>
      <c r="J75" s="12">
        <v>21200</v>
      </c>
      <c r="K75" s="15">
        <v>98500</v>
      </c>
      <c r="O75" s="3">
        <v>26920672206900</v>
      </c>
      <c r="P75" s="3">
        <v>26920672228100</v>
      </c>
      <c r="Q75" s="3">
        <v>26920672326600</v>
      </c>
      <c r="R75" s="3">
        <v>26920672285600</v>
      </c>
      <c r="S75" s="3">
        <v>26920672315300</v>
      </c>
    </row>
    <row r="76" spans="1:19" x14ac:dyDescent="0.3">
      <c r="A76">
        <v>1181</v>
      </c>
      <c r="B76">
        <v>4</v>
      </c>
      <c r="C76" t="s">
        <v>131</v>
      </c>
      <c r="D76" t="s">
        <v>56</v>
      </c>
      <c r="E76" t="s">
        <v>56</v>
      </c>
      <c r="F76" t="s">
        <v>56</v>
      </c>
      <c r="H76" t="s">
        <v>57</v>
      </c>
      <c r="I76" t="s">
        <v>57</v>
      </c>
      <c r="J76" s="12">
        <v>33100</v>
      </c>
      <c r="K76" s="15">
        <v>47900</v>
      </c>
      <c r="O76" s="3">
        <v>26920675215600</v>
      </c>
      <c r="P76" s="3">
        <v>26920675248700</v>
      </c>
      <c r="Q76" s="3">
        <v>26920675296600</v>
      </c>
      <c r="R76" s="3">
        <v>26920675273400</v>
      </c>
      <c r="S76" s="3">
        <v>26920675286700</v>
      </c>
    </row>
    <row r="77" spans="1:19" x14ac:dyDescent="0.3">
      <c r="A77">
        <v>1181</v>
      </c>
      <c r="B77">
        <v>4</v>
      </c>
      <c r="C77" t="s">
        <v>132</v>
      </c>
      <c r="D77" t="s">
        <v>56</v>
      </c>
      <c r="E77" t="s">
        <v>56</v>
      </c>
      <c r="F77" t="s">
        <v>56</v>
      </c>
      <c r="H77" t="s">
        <v>57</v>
      </c>
      <c r="I77" t="s">
        <v>57</v>
      </c>
      <c r="J77" s="12">
        <v>21400</v>
      </c>
      <c r="K77" s="15">
        <v>41900</v>
      </c>
      <c r="O77" s="3">
        <v>26920675528800</v>
      </c>
      <c r="P77" s="3">
        <v>26920675550200</v>
      </c>
      <c r="Q77" s="3">
        <v>26920675592100</v>
      </c>
      <c r="R77" s="3">
        <v>26920675572700</v>
      </c>
      <c r="S77" s="3">
        <v>26920675582500</v>
      </c>
    </row>
    <row r="78" spans="1:19" x14ac:dyDescent="0.3">
      <c r="A78">
        <v>1181</v>
      </c>
      <c r="B78">
        <v>4</v>
      </c>
      <c r="C78" t="s">
        <v>133</v>
      </c>
      <c r="D78" t="s">
        <v>56</v>
      </c>
      <c r="E78" t="s">
        <v>56</v>
      </c>
      <c r="F78" t="s">
        <v>56</v>
      </c>
      <c r="H78" t="s">
        <v>57</v>
      </c>
      <c r="I78" t="s">
        <v>57</v>
      </c>
      <c r="J78" s="12">
        <v>33700</v>
      </c>
      <c r="K78" s="15">
        <v>54300</v>
      </c>
      <c r="O78" s="3">
        <v>26920675924500</v>
      </c>
      <c r="P78" s="3">
        <v>26920675958200</v>
      </c>
      <c r="Q78" s="3">
        <v>26920676012500</v>
      </c>
      <c r="R78" s="3">
        <v>26920675980000</v>
      </c>
      <c r="S78" s="3">
        <v>26920675998700</v>
      </c>
    </row>
    <row r="79" spans="1:19" x14ac:dyDescent="0.3">
      <c r="A79">
        <v>1181</v>
      </c>
      <c r="B79">
        <v>4</v>
      </c>
      <c r="C79" t="s">
        <v>134</v>
      </c>
      <c r="D79" t="s">
        <v>56</v>
      </c>
      <c r="E79" t="s">
        <v>56</v>
      </c>
      <c r="F79" t="s">
        <v>56</v>
      </c>
      <c r="H79" t="s">
        <v>57</v>
      </c>
      <c r="I79" t="s">
        <v>57</v>
      </c>
      <c r="J79" s="12">
        <v>9179400</v>
      </c>
      <c r="K79" s="15">
        <v>77700</v>
      </c>
      <c r="O79" s="3">
        <v>26920676287600</v>
      </c>
      <c r="P79" s="3">
        <v>26920685467000</v>
      </c>
      <c r="Q79" s="3">
        <v>26920685544700</v>
      </c>
      <c r="R79" s="3">
        <v>26920685523400</v>
      </c>
      <c r="S79" s="3">
        <v>26920685535600</v>
      </c>
    </row>
    <row r="80" spans="1:19" x14ac:dyDescent="0.3">
      <c r="A80">
        <v>1181</v>
      </c>
      <c r="B80">
        <v>4</v>
      </c>
      <c r="C80" t="s">
        <v>135</v>
      </c>
      <c r="D80" t="s">
        <v>56</v>
      </c>
      <c r="E80" t="s">
        <v>56</v>
      </c>
      <c r="F80" t="s">
        <v>56</v>
      </c>
      <c r="H80" t="s">
        <v>57</v>
      </c>
      <c r="I80" t="s">
        <v>57</v>
      </c>
      <c r="J80" s="12">
        <v>96100</v>
      </c>
      <c r="K80" s="15">
        <v>51300</v>
      </c>
      <c r="O80" s="3">
        <v>26920676365200</v>
      </c>
      <c r="P80" s="3">
        <v>26920676461300</v>
      </c>
      <c r="Q80" s="3">
        <v>26920676512600</v>
      </c>
      <c r="R80" s="3">
        <v>26920676489600</v>
      </c>
      <c r="S80" s="3">
        <v>26920676502200</v>
      </c>
    </row>
    <row r="81" spans="1:19" x14ac:dyDescent="0.3">
      <c r="A81">
        <v>1181</v>
      </c>
      <c r="B81">
        <v>4</v>
      </c>
      <c r="C81" t="s">
        <v>136</v>
      </c>
      <c r="D81" t="s">
        <v>56</v>
      </c>
      <c r="E81" t="s">
        <v>56</v>
      </c>
      <c r="F81" t="s">
        <v>56</v>
      </c>
      <c r="H81" t="s">
        <v>57</v>
      </c>
      <c r="I81" t="s">
        <v>57</v>
      </c>
      <c r="J81" s="12">
        <v>74000</v>
      </c>
      <c r="K81" s="15">
        <v>62100</v>
      </c>
      <c r="O81" s="3">
        <v>26920677396400</v>
      </c>
      <c r="P81" s="3">
        <v>26920677470400</v>
      </c>
      <c r="Q81" s="3">
        <v>26920677532500</v>
      </c>
      <c r="R81" s="3">
        <v>26920677494800</v>
      </c>
      <c r="S81" s="3">
        <v>26920677521200</v>
      </c>
    </row>
    <row r="82" spans="1:19" x14ac:dyDescent="0.3">
      <c r="A82">
        <v>1181</v>
      </c>
      <c r="B82">
        <v>5</v>
      </c>
      <c r="C82" t="s">
        <v>137</v>
      </c>
      <c r="D82" t="s">
        <v>56</v>
      </c>
      <c r="E82" t="s">
        <v>56</v>
      </c>
      <c r="F82" t="s">
        <v>56</v>
      </c>
      <c r="H82" t="s">
        <v>57</v>
      </c>
      <c r="I82" t="s">
        <v>57</v>
      </c>
      <c r="J82" s="12">
        <v>22800</v>
      </c>
      <c r="K82" s="15">
        <v>55800</v>
      </c>
      <c r="O82" s="3">
        <v>26920677647200</v>
      </c>
      <c r="P82" s="3">
        <v>26920677670000</v>
      </c>
      <c r="Q82" s="3">
        <v>26920677725800</v>
      </c>
      <c r="R82" s="3">
        <v>26920677693600</v>
      </c>
      <c r="S82" s="3">
        <v>26920677712500</v>
      </c>
    </row>
    <row r="83" spans="1:19" x14ac:dyDescent="0.3">
      <c r="A83">
        <v>1181</v>
      </c>
      <c r="B83">
        <v>5</v>
      </c>
      <c r="C83" t="s">
        <v>138</v>
      </c>
      <c r="D83" t="s">
        <v>56</v>
      </c>
      <c r="E83" t="s">
        <v>56</v>
      </c>
      <c r="F83" t="s">
        <v>56</v>
      </c>
      <c r="H83" t="s">
        <v>57</v>
      </c>
      <c r="I83" t="s">
        <v>57</v>
      </c>
      <c r="J83" s="12">
        <v>42500</v>
      </c>
      <c r="K83" s="15">
        <v>45500</v>
      </c>
      <c r="O83" s="3">
        <v>26920679142600</v>
      </c>
      <c r="P83" s="3">
        <v>26920679185100</v>
      </c>
      <c r="Q83" s="3">
        <v>26920679230600</v>
      </c>
      <c r="R83" s="3">
        <v>26920679210200</v>
      </c>
      <c r="S83" s="3">
        <v>26920679222200</v>
      </c>
    </row>
    <row r="84" spans="1:19" x14ac:dyDescent="0.3">
      <c r="A84">
        <v>1181</v>
      </c>
      <c r="B84">
        <v>5</v>
      </c>
      <c r="C84" t="s">
        <v>139</v>
      </c>
      <c r="D84" t="s">
        <v>56</v>
      </c>
      <c r="E84" t="s">
        <v>56</v>
      </c>
      <c r="F84" t="s">
        <v>56</v>
      </c>
      <c r="H84" t="s">
        <v>57</v>
      </c>
      <c r="I84" t="s">
        <v>57</v>
      </c>
      <c r="J84" s="12">
        <v>31900</v>
      </c>
      <c r="K84" s="15">
        <v>3525700</v>
      </c>
      <c r="O84" s="3">
        <v>26920680620500</v>
      </c>
      <c r="P84" s="3">
        <v>26920680652400</v>
      </c>
      <c r="Q84" s="3">
        <v>26920684178100</v>
      </c>
      <c r="R84" s="3">
        <v>26920684132100</v>
      </c>
      <c r="S84" s="3">
        <v>26920684165600</v>
      </c>
    </row>
    <row r="85" spans="1:19" x14ac:dyDescent="0.3">
      <c r="A85">
        <v>1181</v>
      </c>
      <c r="B85">
        <v>5</v>
      </c>
      <c r="C85" t="s">
        <v>140</v>
      </c>
      <c r="D85" t="s">
        <v>56</v>
      </c>
      <c r="E85" t="s">
        <v>56</v>
      </c>
      <c r="F85" t="s">
        <v>56</v>
      </c>
      <c r="H85" t="s">
        <v>57</v>
      </c>
      <c r="I85" t="s">
        <v>57</v>
      </c>
      <c r="J85" s="12">
        <v>7094600</v>
      </c>
      <c r="K85" s="15">
        <v>104200</v>
      </c>
      <c r="O85" s="3">
        <v>26920680647400</v>
      </c>
      <c r="P85" s="3">
        <v>26920687742000</v>
      </c>
      <c r="Q85" s="3">
        <v>26920687846200</v>
      </c>
      <c r="R85" s="3">
        <v>26920687825200</v>
      </c>
      <c r="S85" s="3">
        <v>26920687837500</v>
      </c>
    </row>
    <row r="86" spans="1:19" x14ac:dyDescent="0.3">
      <c r="A86">
        <v>1181</v>
      </c>
      <c r="B86">
        <v>5</v>
      </c>
      <c r="C86" t="s">
        <v>141</v>
      </c>
      <c r="D86" t="s">
        <v>56</v>
      </c>
      <c r="E86" t="s">
        <v>56</v>
      </c>
      <c r="F86" t="s">
        <v>56</v>
      </c>
      <c r="H86" t="s">
        <v>57</v>
      </c>
      <c r="I86" t="s">
        <v>57</v>
      </c>
      <c r="J86" s="12">
        <v>6698500</v>
      </c>
      <c r="K86" s="15">
        <v>71200</v>
      </c>
      <c r="O86" s="3">
        <v>26920680697400</v>
      </c>
      <c r="P86" s="3">
        <v>26920687395900</v>
      </c>
      <c r="Q86" s="3">
        <v>26920687467100</v>
      </c>
      <c r="R86" s="3">
        <v>26920687445500</v>
      </c>
      <c r="S86" s="3">
        <v>26920687458300</v>
      </c>
    </row>
    <row r="87" spans="1:19" x14ac:dyDescent="0.3">
      <c r="A87">
        <v>1181</v>
      </c>
      <c r="B87">
        <v>5</v>
      </c>
      <c r="C87" t="s">
        <v>142</v>
      </c>
      <c r="D87" t="s">
        <v>56</v>
      </c>
      <c r="E87" t="s">
        <v>56</v>
      </c>
      <c r="F87" t="s">
        <v>56</v>
      </c>
      <c r="H87" t="s">
        <v>57</v>
      </c>
      <c r="I87" t="s">
        <v>57</v>
      </c>
      <c r="J87" s="12">
        <v>5671100</v>
      </c>
      <c r="K87" s="15">
        <v>66500</v>
      </c>
      <c r="O87" s="3">
        <v>26920681533400</v>
      </c>
      <c r="P87" s="3">
        <v>26920687204500</v>
      </c>
      <c r="Q87" s="3">
        <v>26920687271000</v>
      </c>
      <c r="R87" s="3">
        <v>26920687248100</v>
      </c>
      <c r="S87" s="3">
        <v>26920687261500</v>
      </c>
    </row>
    <row r="88" spans="1:19" x14ac:dyDescent="0.3">
      <c r="A88">
        <v>1181</v>
      </c>
      <c r="B88">
        <v>5</v>
      </c>
      <c r="C88" t="s">
        <v>143</v>
      </c>
      <c r="D88" t="s">
        <v>56</v>
      </c>
      <c r="E88" t="s">
        <v>56</v>
      </c>
      <c r="F88" t="s">
        <v>56</v>
      </c>
      <c r="H88" t="s">
        <v>57</v>
      </c>
      <c r="I88" t="s">
        <v>57</v>
      </c>
      <c r="J88" s="12">
        <v>4840200</v>
      </c>
      <c r="K88" s="15">
        <v>365000</v>
      </c>
      <c r="O88" s="3">
        <v>26920681961500</v>
      </c>
      <c r="P88" s="3">
        <v>26920686801700</v>
      </c>
      <c r="Q88" s="3">
        <v>26920687166700</v>
      </c>
      <c r="R88" s="3">
        <v>26920687141700</v>
      </c>
      <c r="S88" s="3">
        <v>26920687157200</v>
      </c>
    </row>
    <row r="89" spans="1:19" x14ac:dyDescent="0.3">
      <c r="A89">
        <v>1181</v>
      </c>
      <c r="B89">
        <v>5</v>
      </c>
      <c r="C89" t="s">
        <v>144</v>
      </c>
      <c r="D89" t="s">
        <v>56</v>
      </c>
      <c r="E89" t="s">
        <v>56</v>
      </c>
      <c r="F89" t="s">
        <v>56</v>
      </c>
      <c r="H89" t="s">
        <v>57</v>
      </c>
      <c r="I89" t="s">
        <v>57</v>
      </c>
      <c r="J89" s="12">
        <v>3253000</v>
      </c>
      <c r="K89" s="15">
        <v>85100</v>
      </c>
      <c r="O89" s="3">
        <v>26920682554400</v>
      </c>
      <c r="P89" s="3">
        <v>26920685807400</v>
      </c>
      <c r="Q89" s="3">
        <v>26920685892500</v>
      </c>
      <c r="R89" s="3">
        <v>26920685872200</v>
      </c>
      <c r="S89" s="3">
        <v>26920685883600</v>
      </c>
    </row>
    <row r="90" spans="1:19" x14ac:dyDescent="0.3">
      <c r="A90">
        <v>1181</v>
      </c>
      <c r="B90">
        <v>5</v>
      </c>
      <c r="C90" t="s">
        <v>145</v>
      </c>
      <c r="D90" t="s">
        <v>56</v>
      </c>
      <c r="E90" t="s">
        <v>56</v>
      </c>
      <c r="F90" t="s">
        <v>56</v>
      </c>
      <c r="H90" t="s">
        <v>57</v>
      </c>
      <c r="I90" t="s">
        <v>57</v>
      </c>
      <c r="J90" s="12">
        <v>922300</v>
      </c>
      <c r="K90" s="15">
        <v>388500</v>
      </c>
      <c r="O90" s="3">
        <v>26920683513200</v>
      </c>
      <c r="P90" s="3">
        <v>26920684435500</v>
      </c>
      <c r="Q90" s="3">
        <v>26920684824000</v>
      </c>
      <c r="R90" s="3">
        <v>26920684793300</v>
      </c>
      <c r="S90" s="3">
        <v>26920684814700</v>
      </c>
    </row>
    <row r="91" spans="1:19" x14ac:dyDescent="0.3">
      <c r="A91">
        <v>1181</v>
      </c>
      <c r="B91">
        <v>5</v>
      </c>
      <c r="C91" t="s">
        <v>146</v>
      </c>
      <c r="D91" t="s">
        <v>56</v>
      </c>
      <c r="E91" t="s">
        <v>56</v>
      </c>
      <c r="F91" t="s">
        <v>56</v>
      </c>
      <c r="H91" t="s">
        <v>57</v>
      </c>
      <c r="I91" t="s">
        <v>57</v>
      </c>
      <c r="J91" s="12">
        <v>29100</v>
      </c>
      <c r="K91" s="15">
        <v>61000</v>
      </c>
      <c r="O91" s="3">
        <v>26920690020400</v>
      </c>
      <c r="P91" s="3">
        <v>26920690049500</v>
      </c>
      <c r="Q91" s="3">
        <v>26920690110500</v>
      </c>
      <c r="R91" s="3">
        <v>26920690085700</v>
      </c>
      <c r="S91" s="3">
        <v>26920690100500</v>
      </c>
    </row>
    <row r="92" spans="1:19" x14ac:dyDescent="0.3">
      <c r="A92">
        <v>1181</v>
      </c>
      <c r="B92">
        <v>5</v>
      </c>
      <c r="C92" t="s">
        <v>147</v>
      </c>
      <c r="D92" t="s">
        <v>56</v>
      </c>
      <c r="E92" t="s">
        <v>56</v>
      </c>
      <c r="F92" t="s">
        <v>56</v>
      </c>
      <c r="H92" t="s">
        <v>57</v>
      </c>
      <c r="I92" t="s">
        <v>57</v>
      </c>
      <c r="J92" s="12">
        <v>27700</v>
      </c>
      <c r="K92" s="15">
        <v>59200</v>
      </c>
      <c r="O92" s="3">
        <v>26920694845200</v>
      </c>
      <c r="P92" s="3">
        <v>26920694872900</v>
      </c>
      <c r="Q92" s="3">
        <v>26920694932100</v>
      </c>
      <c r="R92" s="3">
        <v>26920694902900</v>
      </c>
      <c r="S92" s="3">
        <v>26920694921900</v>
      </c>
    </row>
    <row r="93" spans="1:19" x14ac:dyDescent="0.3">
      <c r="A93">
        <v>1181</v>
      </c>
      <c r="B93">
        <v>5</v>
      </c>
      <c r="C93" t="s">
        <v>148</v>
      </c>
      <c r="D93" t="s">
        <v>56</v>
      </c>
      <c r="E93" t="s">
        <v>56</v>
      </c>
      <c r="F93" t="s">
        <v>56</v>
      </c>
      <c r="H93" t="s">
        <v>57</v>
      </c>
      <c r="I93" t="s">
        <v>57</v>
      </c>
      <c r="J93" s="12">
        <v>18700</v>
      </c>
      <c r="K93" s="15">
        <v>41500</v>
      </c>
      <c r="O93" s="3">
        <v>26920695564700</v>
      </c>
      <c r="P93" s="3">
        <v>26920695583400</v>
      </c>
      <c r="Q93" s="3">
        <v>26920695624900</v>
      </c>
      <c r="R93" s="3">
        <v>26920695603100</v>
      </c>
      <c r="S93" s="3">
        <v>26920695615600</v>
      </c>
    </row>
    <row r="94" spans="1:19" x14ac:dyDescent="0.3">
      <c r="A94">
        <v>1181</v>
      </c>
      <c r="B94">
        <v>5</v>
      </c>
      <c r="C94" t="s">
        <v>149</v>
      </c>
      <c r="D94" t="s">
        <v>56</v>
      </c>
      <c r="E94" t="s">
        <v>56</v>
      </c>
      <c r="F94" t="s">
        <v>56</v>
      </c>
      <c r="H94" t="s">
        <v>57</v>
      </c>
      <c r="I94" t="s">
        <v>57</v>
      </c>
      <c r="J94" s="12">
        <v>76000</v>
      </c>
      <c r="K94" s="15">
        <v>50300</v>
      </c>
      <c r="O94" s="3">
        <v>26920701233800</v>
      </c>
      <c r="P94" s="3">
        <v>26920701309800</v>
      </c>
      <c r="Q94" s="3">
        <v>26920701360100</v>
      </c>
      <c r="R94" s="3">
        <v>26920701335700</v>
      </c>
      <c r="S94" s="3">
        <v>26920701350300</v>
      </c>
    </row>
    <row r="95" spans="1:19" x14ac:dyDescent="0.3">
      <c r="A95">
        <v>1181</v>
      </c>
      <c r="B95">
        <v>5</v>
      </c>
      <c r="C95" t="s">
        <v>150</v>
      </c>
      <c r="D95" t="s">
        <v>56</v>
      </c>
      <c r="E95" t="s">
        <v>56</v>
      </c>
      <c r="F95" t="s">
        <v>56</v>
      </c>
      <c r="H95" t="s">
        <v>57</v>
      </c>
      <c r="I95" t="s">
        <v>57</v>
      </c>
      <c r="J95" s="12">
        <v>25100</v>
      </c>
      <c r="K95" s="15">
        <v>77500</v>
      </c>
      <c r="O95" s="3">
        <v>26920713021000</v>
      </c>
      <c r="P95" s="3">
        <v>26920713046100</v>
      </c>
      <c r="Q95" s="3">
        <v>26920713123600</v>
      </c>
      <c r="R95" s="3">
        <v>26920713083400</v>
      </c>
      <c r="S95" s="3">
        <v>26920713106000</v>
      </c>
    </row>
    <row r="96" spans="1:19" x14ac:dyDescent="0.3">
      <c r="A96">
        <v>1181</v>
      </c>
      <c r="B96">
        <v>5</v>
      </c>
      <c r="C96" t="s">
        <v>151</v>
      </c>
      <c r="D96" t="s">
        <v>56</v>
      </c>
      <c r="E96" t="s">
        <v>56</v>
      </c>
      <c r="F96" t="s">
        <v>56</v>
      </c>
      <c r="H96" t="s">
        <v>57</v>
      </c>
      <c r="I96" t="s">
        <v>57</v>
      </c>
      <c r="J96" s="12">
        <v>41000</v>
      </c>
      <c r="K96" s="15">
        <v>56000</v>
      </c>
      <c r="O96" s="3">
        <v>26920717068400</v>
      </c>
      <c r="P96" s="3">
        <v>26920717109400</v>
      </c>
      <c r="Q96" s="3">
        <v>26920717165400</v>
      </c>
      <c r="R96" s="3">
        <v>26920717142000</v>
      </c>
      <c r="S96" s="3">
        <v>26920717156100</v>
      </c>
    </row>
    <row r="97" spans="1:19" x14ac:dyDescent="0.3">
      <c r="A97">
        <v>1181</v>
      </c>
      <c r="B97">
        <v>5</v>
      </c>
      <c r="C97" t="s">
        <v>152</v>
      </c>
      <c r="D97" t="s">
        <v>56</v>
      </c>
      <c r="E97" t="s">
        <v>56</v>
      </c>
      <c r="F97" t="s">
        <v>56</v>
      </c>
      <c r="H97" t="s">
        <v>57</v>
      </c>
      <c r="I97" t="s">
        <v>57</v>
      </c>
      <c r="J97" s="12">
        <v>23200</v>
      </c>
      <c r="K97" s="15">
        <v>85700</v>
      </c>
      <c r="O97" s="3">
        <v>26920717314700</v>
      </c>
      <c r="P97" s="3">
        <v>26920717337900</v>
      </c>
      <c r="Q97" s="3">
        <v>26920717423600</v>
      </c>
      <c r="R97" s="3">
        <v>26920717358200</v>
      </c>
      <c r="S97" s="3">
        <v>26920717388500</v>
      </c>
    </row>
    <row r="98" spans="1:19" x14ac:dyDescent="0.3">
      <c r="A98">
        <v>1181</v>
      </c>
      <c r="B98">
        <v>5</v>
      </c>
      <c r="C98" t="s">
        <v>153</v>
      </c>
      <c r="D98" t="s">
        <v>56</v>
      </c>
      <c r="E98" t="s">
        <v>56</v>
      </c>
      <c r="F98" t="s">
        <v>56</v>
      </c>
      <c r="H98" t="s">
        <v>57</v>
      </c>
      <c r="I98" t="s">
        <v>57</v>
      </c>
      <c r="J98" s="12">
        <v>24000</v>
      </c>
      <c r="K98" s="15">
        <v>62200</v>
      </c>
      <c r="O98" s="3">
        <v>26920717652300</v>
      </c>
      <c r="P98" s="3">
        <v>26920717676300</v>
      </c>
      <c r="Q98" s="3">
        <v>26920717738500</v>
      </c>
      <c r="R98" s="3">
        <v>26920717697600</v>
      </c>
      <c r="S98" s="3">
        <v>26920717711000</v>
      </c>
    </row>
    <row r="99" spans="1:19" x14ac:dyDescent="0.3">
      <c r="A99">
        <v>1181</v>
      </c>
      <c r="B99">
        <v>5</v>
      </c>
      <c r="C99" t="s">
        <v>154</v>
      </c>
      <c r="D99" t="s">
        <v>56</v>
      </c>
      <c r="E99" t="s">
        <v>56</v>
      </c>
      <c r="F99" t="s">
        <v>56</v>
      </c>
      <c r="H99" t="s">
        <v>57</v>
      </c>
      <c r="I99" t="s">
        <v>57</v>
      </c>
      <c r="J99" s="12">
        <v>26300</v>
      </c>
      <c r="K99" s="15">
        <v>55300</v>
      </c>
      <c r="O99" s="3">
        <v>26920719611200</v>
      </c>
      <c r="P99" s="3">
        <v>26920719637500</v>
      </c>
      <c r="Q99" s="3">
        <v>26920719692800</v>
      </c>
      <c r="R99" s="3">
        <v>26920719663200</v>
      </c>
      <c r="S99" s="3">
        <v>26920719683800</v>
      </c>
    </row>
    <row r="100" spans="1:19" x14ac:dyDescent="0.3">
      <c r="A100">
        <v>1181</v>
      </c>
      <c r="B100">
        <v>5</v>
      </c>
      <c r="C100" t="s">
        <v>155</v>
      </c>
      <c r="D100" t="s">
        <v>56</v>
      </c>
      <c r="E100" t="s">
        <v>56</v>
      </c>
      <c r="F100" t="s">
        <v>56</v>
      </c>
      <c r="H100" t="s">
        <v>57</v>
      </c>
      <c r="I100" t="s">
        <v>57</v>
      </c>
      <c r="J100" s="12">
        <v>21900</v>
      </c>
      <c r="K100" s="15">
        <v>38100</v>
      </c>
      <c r="O100" s="3">
        <v>26920719750900</v>
      </c>
      <c r="P100" s="3">
        <v>26920719772800</v>
      </c>
      <c r="Q100" s="3">
        <v>26920719810900</v>
      </c>
      <c r="R100" s="3">
        <v>26920719791500</v>
      </c>
      <c r="S100" s="3">
        <v>26920719802400</v>
      </c>
    </row>
    <row r="101" spans="1:19" x14ac:dyDescent="0.3">
      <c r="A101">
        <v>1181</v>
      </c>
      <c r="B101">
        <v>5</v>
      </c>
      <c r="C101" t="s">
        <v>156</v>
      </c>
      <c r="D101" t="s">
        <v>56</v>
      </c>
      <c r="E101" t="s">
        <v>56</v>
      </c>
      <c r="F101" t="s">
        <v>157</v>
      </c>
      <c r="G101" t="s">
        <v>158</v>
      </c>
      <c r="H101" t="s">
        <v>159</v>
      </c>
      <c r="I101" t="s">
        <v>159</v>
      </c>
      <c r="J101" s="12">
        <v>25100</v>
      </c>
      <c r="L101" s="3">
        <v>20100</v>
      </c>
      <c r="O101" s="3">
        <v>26920727406900</v>
      </c>
      <c r="P101" s="3">
        <v>26920727432000</v>
      </c>
      <c r="Q101" s="3">
        <v>26920727452100</v>
      </c>
    </row>
    <row r="102" spans="1:19" x14ac:dyDescent="0.3">
      <c r="A102">
        <v>1181</v>
      </c>
      <c r="B102">
        <v>6</v>
      </c>
      <c r="C102" t="s">
        <v>160</v>
      </c>
      <c r="D102" t="s">
        <v>56</v>
      </c>
      <c r="E102" t="s">
        <v>56</v>
      </c>
      <c r="F102" t="s">
        <v>157</v>
      </c>
      <c r="G102" t="s">
        <v>158</v>
      </c>
      <c r="H102" t="s">
        <v>159</v>
      </c>
      <c r="I102" t="s">
        <v>159</v>
      </c>
      <c r="J102" s="12">
        <v>20900</v>
      </c>
      <c r="L102" s="3">
        <v>21000</v>
      </c>
      <c r="O102" s="3">
        <v>26920728228500</v>
      </c>
      <c r="P102" s="3">
        <v>26920728249400</v>
      </c>
      <c r="Q102" s="3">
        <v>26920728270400</v>
      </c>
    </row>
    <row r="103" spans="1:19" x14ac:dyDescent="0.3">
      <c r="A103">
        <v>1181</v>
      </c>
      <c r="B103">
        <v>6</v>
      </c>
      <c r="C103" t="s">
        <v>161</v>
      </c>
      <c r="D103" t="s">
        <v>56</v>
      </c>
      <c r="E103" t="s">
        <v>56</v>
      </c>
      <c r="F103" t="s">
        <v>157</v>
      </c>
      <c r="G103" t="s">
        <v>158</v>
      </c>
      <c r="H103" t="s">
        <v>159</v>
      </c>
      <c r="I103" t="s">
        <v>159</v>
      </c>
      <c r="J103" s="12">
        <v>30700</v>
      </c>
      <c r="L103" s="3">
        <v>23900</v>
      </c>
      <c r="O103" s="3">
        <v>26920731955000</v>
      </c>
      <c r="P103" s="3">
        <v>26920731985700</v>
      </c>
      <c r="Q103" s="3">
        <v>26920732009600</v>
      </c>
    </row>
    <row r="104" spans="1:19" x14ac:dyDescent="0.3">
      <c r="A104">
        <v>1181</v>
      </c>
      <c r="B104">
        <v>6</v>
      </c>
      <c r="C104" t="s">
        <v>162</v>
      </c>
      <c r="D104" t="s">
        <v>56</v>
      </c>
      <c r="E104" t="s">
        <v>56</v>
      </c>
      <c r="F104" t="s">
        <v>157</v>
      </c>
      <c r="G104" t="s">
        <v>158</v>
      </c>
      <c r="H104" t="s">
        <v>159</v>
      </c>
      <c r="I104" t="s">
        <v>159</v>
      </c>
      <c r="J104" s="12">
        <v>71500</v>
      </c>
      <c r="L104" s="3">
        <v>33800</v>
      </c>
      <c r="O104" s="3">
        <v>26920732121300</v>
      </c>
      <c r="P104" s="3">
        <v>26920732192800</v>
      </c>
      <c r="Q104" s="3">
        <v>26920732226600</v>
      </c>
    </row>
    <row r="105" spans="1:19" x14ac:dyDescent="0.3">
      <c r="A105">
        <v>1181</v>
      </c>
      <c r="B105">
        <v>6</v>
      </c>
      <c r="C105" t="s">
        <v>163</v>
      </c>
      <c r="D105" t="s">
        <v>56</v>
      </c>
      <c r="E105" t="s">
        <v>56</v>
      </c>
      <c r="F105" t="s">
        <v>157</v>
      </c>
      <c r="G105" t="s">
        <v>158</v>
      </c>
      <c r="H105" t="s">
        <v>159</v>
      </c>
      <c r="I105" t="s">
        <v>159</v>
      </c>
      <c r="J105" s="12">
        <v>15000</v>
      </c>
      <c r="L105" s="3">
        <v>17900</v>
      </c>
      <c r="O105" s="3">
        <v>26920732573500</v>
      </c>
      <c r="P105" s="3">
        <v>26920732588500</v>
      </c>
      <c r="Q105" s="3">
        <v>26920732606400</v>
      </c>
    </row>
    <row r="106" spans="1:19" x14ac:dyDescent="0.3">
      <c r="A106">
        <v>1181</v>
      </c>
      <c r="B106">
        <v>6</v>
      </c>
      <c r="C106" t="s">
        <v>164</v>
      </c>
      <c r="D106" t="s">
        <v>56</v>
      </c>
      <c r="E106" t="s">
        <v>56</v>
      </c>
      <c r="F106" t="s">
        <v>157</v>
      </c>
      <c r="G106" t="s">
        <v>158</v>
      </c>
      <c r="H106" t="s">
        <v>159</v>
      </c>
      <c r="I106" t="s">
        <v>159</v>
      </c>
      <c r="J106" s="12">
        <v>25000</v>
      </c>
      <c r="L106" s="3">
        <v>19500</v>
      </c>
      <c r="O106" s="3">
        <v>26920733333400</v>
      </c>
      <c r="P106" s="3">
        <v>26920733358400</v>
      </c>
      <c r="Q106" s="3">
        <v>26920733377900</v>
      </c>
    </row>
    <row r="107" spans="1:19" x14ac:dyDescent="0.3">
      <c r="A107">
        <v>1181</v>
      </c>
      <c r="B107">
        <v>6</v>
      </c>
      <c r="C107" t="s">
        <v>165</v>
      </c>
      <c r="D107" t="s">
        <v>56</v>
      </c>
      <c r="E107" t="s">
        <v>56</v>
      </c>
      <c r="F107" t="s">
        <v>157</v>
      </c>
      <c r="G107" t="s">
        <v>158</v>
      </c>
      <c r="H107" t="s">
        <v>159</v>
      </c>
      <c r="I107" t="s">
        <v>159</v>
      </c>
      <c r="J107" s="12">
        <v>62700</v>
      </c>
      <c r="L107" s="3">
        <v>53500</v>
      </c>
      <c r="O107" s="3">
        <v>26920736010500</v>
      </c>
      <c r="P107" s="3">
        <v>26920736073200</v>
      </c>
      <c r="Q107" s="3">
        <v>26920736126700</v>
      </c>
    </row>
    <row r="108" spans="1:19" x14ac:dyDescent="0.3">
      <c r="A108">
        <v>1181</v>
      </c>
      <c r="B108">
        <v>6</v>
      </c>
      <c r="C108" t="s">
        <v>166</v>
      </c>
      <c r="D108" t="s">
        <v>56</v>
      </c>
      <c r="E108" t="s">
        <v>56</v>
      </c>
      <c r="F108" t="s">
        <v>157</v>
      </c>
      <c r="G108" t="s">
        <v>158</v>
      </c>
      <c r="H108" t="s">
        <v>159</v>
      </c>
      <c r="I108" t="s">
        <v>159</v>
      </c>
      <c r="J108" s="12">
        <v>26600</v>
      </c>
      <c r="L108" s="3">
        <v>22200</v>
      </c>
      <c r="O108" s="3">
        <v>26920739321200</v>
      </c>
      <c r="P108" s="3">
        <v>26920739347800</v>
      </c>
      <c r="Q108" s="3">
        <v>26920739370000</v>
      </c>
    </row>
    <row r="109" spans="1:19" x14ac:dyDescent="0.3">
      <c r="A109">
        <v>1181</v>
      </c>
      <c r="B109">
        <v>6</v>
      </c>
      <c r="C109" t="s">
        <v>167</v>
      </c>
      <c r="D109" t="s">
        <v>56</v>
      </c>
      <c r="E109" t="s">
        <v>56</v>
      </c>
      <c r="F109" t="s">
        <v>157</v>
      </c>
      <c r="G109" t="s">
        <v>158</v>
      </c>
      <c r="H109" t="s">
        <v>159</v>
      </c>
      <c r="I109" t="s">
        <v>159</v>
      </c>
      <c r="J109" s="12">
        <v>18100</v>
      </c>
      <c r="L109" s="3">
        <v>18400</v>
      </c>
      <c r="O109" s="3">
        <v>26920739872900</v>
      </c>
      <c r="P109" s="3">
        <v>26920739891000</v>
      </c>
      <c r="Q109" s="3">
        <v>26920739909400</v>
      </c>
    </row>
    <row r="110" spans="1:19" x14ac:dyDescent="0.3">
      <c r="A110">
        <v>1181</v>
      </c>
      <c r="B110">
        <v>6</v>
      </c>
      <c r="C110" t="s">
        <v>168</v>
      </c>
      <c r="D110" t="s">
        <v>56</v>
      </c>
      <c r="E110" t="s">
        <v>56</v>
      </c>
      <c r="F110" t="s">
        <v>157</v>
      </c>
      <c r="G110" t="s">
        <v>158</v>
      </c>
      <c r="H110" t="s">
        <v>159</v>
      </c>
      <c r="I110" t="s">
        <v>159</v>
      </c>
      <c r="J110" s="12">
        <v>21100</v>
      </c>
      <c r="L110" s="3">
        <v>23600</v>
      </c>
      <c r="O110" s="3">
        <v>26920741242900</v>
      </c>
      <c r="P110" s="3">
        <v>26920741264000</v>
      </c>
      <c r="Q110" s="3">
        <v>26920741287600</v>
      </c>
    </row>
    <row r="111" spans="1:19" x14ac:dyDescent="0.3">
      <c r="A111">
        <v>1181</v>
      </c>
      <c r="B111">
        <v>6</v>
      </c>
      <c r="C111" t="s">
        <v>169</v>
      </c>
      <c r="D111" t="s">
        <v>56</v>
      </c>
      <c r="E111" t="s">
        <v>56</v>
      </c>
      <c r="F111" t="s">
        <v>157</v>
      </c>
      <c r="G111" t="s">
        <v>158</v>
      </c>
      <c r="H111" t="s">
        <v>159</v>
      </c>
      <c r="I111" t="s">
        <v>159</v>
      </c>
      <c r="J111" s="12">
        <v>36500</v>
      </c>
      <c r="L111" s="3">
        <v>37300</v>
      </c>
      <c r="O111" s="3">
        <v>26920750316200</v>
      </c>
      <c r="P111" s="3">
        <v>26920750352700</v>
      </c>
      <c r="Q111" s="3">
        <v>26920750390000</v>
      </c>
    </row>
    <row r="112" spans="1:19" x14ac:dyDescent="0.3">
      <c r="A112">
        <v>1181</v>
      </c>
      <c r="B112">
        <v>6</v>
      </c>
      <c r="C112" t="s">
        <v>170</v>
      </c>
      <c r="D112" t="s">
        <v>56</v>
      </c>
      <c r="E112" t="s">
        <v>56</v>
      </c>
      <c r="F112" t="s">
        <v>157</v>
      </c>
      <c r="G112" t="s">
        <v>158</v>
      </c>
      <c r="H112" t="s">
        <v>159</v>
      </c>
      <c r="I112" t="s">
        <v>159</v>
      </c>
      <c r="J112" s="12">
        <v>43800</v>
      </c>
      <c r="L112" s="3">
        <v>25000</v>
      </c>
      <c r="O112" s="3">
        <v>26920753149400</v>
      </c>
      <c r="P112" s="3">
        <v>26920753193200</v>
      </c>
      <c r="Q112" s="3">
        <v>26920753218200</v>
      </c>
    </row>
    <row r="113" spans="1:17" x14ac:dyDescent="0.3">
      <c r="A113">
        <v>1181</v>
      </c>
      <c r="B113">
        <v>6</v>
      </c>
      <c r="C113" t="s">
        <v>171</v>
      </c>
      <c r="D113" t="s">
        <v>56</v>
      </c>
      <c r="E113" t="s">
        <v>56</v>
      </c>
      <c r="F113" t="s">
        <v>157</v>
      </c>
      <c r="G113" t="s">
        <v>158</v>
      </c>
      <c r="H113" t="s">
        <v>159</v>
      </c>
      <c r="I113" t="s">
        <v>159</v>
      </c>
      <c r="J113" s="12">
        <v>54000</v>
      </c>
      <c r="L113" s="3">
        <v>23400</v>
      </c>
      <c r="O113" s="3">
        <v>26920758149100</v>
      </c>
      <c r="P113" s="3">
        <v>26920758203100</v>
      </c>
      <c r="Q113" s="3">
        <v>26920758226500</v>
      </c>
    </row>
    <row r="114" spans="1:17" x14ac:dyDescent="0.3">
      <c r="A114">
        <v>1181</v>
      </c>
      <c r="B114">
        <v>6</v>
      </c>
      <c r="C114" t="s">
        <v>172</v>
      </c>
      <c r="D114" t="s">
        <v>56</v>
      </c>
      <c r="E114" t="s">
        <v>56</v>
      </c>
      <c r="F114" t="s">
        <v>157</v>
      </c>
      <c r="G114" t="s">
        <v>158</v>
      </c>
      <c r="H114" t="s">
        <v>159</v>
      </c>
      <c r="I114" t="s">
        <v>159</v>
      </c>
      <c r="J114" s="12">
        <v>21200</v>
      </c>
      <c r="L114" s="3">
        <v>20200</v>
      </c>
      <c r="O114" s="3">
        <v>26920758845100</v>
      </c>
      <c r="P114" s="3">
        <v>26920758866300</v>
      </c>
      <c r="Q114" s="3">
        <v>26920758886500</v>
      </c>
    </row>
    <row r="115" spans="1:17" x14ac:dyDescent="0.3">
      <c r="A115">
        <v>1181</v>
      </c>
      <c r="B115">
        <v>6</v>
      </c>
      <c r="C115" t="s">
        <v>173</v>
      </c>
      <c r="D115" t="s">
        <v>56</v>
      </c>
      <c r="E115" t="s">
        <v>56</v>
      </c>
      <c r="F115" t="s">
        <v>157</v>
      </c>
      <c r="G115" t="s">
        <v>158</v>
      </c>
      <c r="H115" t="s">
        <v>159</v>
      </c>
      <c r="I115" t="s">
        <v>159</v>
      </c>
      <c r="J115" s="12">
        <v>28600</v>
      </c>
      <c r="L115" s="3">
        <v>22400</v>
      </c>
      <c r="O115" s="3">
        <v>26920760256300</v>
      </c>
      <c r="P115" s="3">
        <v>26920760284900</v>
      </c>
      <c r="Q115" s="3">
        <v>26920760307300</v>
      </c>
    </row>
    <row r="116" spans="1:17" x14ac:dyDescent="0.3">
      <c r="A116">
        <v>1181</v>
      </c>
      <c r="B116">
        <v>6</v>
      </c>
      <c r="C116" t="s">
        <v>174</v>
      </c>
      <c r="D116" t="s">
        <v>56</v>
      </c>
      <c r="E116" t="s">
        <v>56</v>
      </c>
      <c r="F116" t="s">
        <v>157</v>
      </c>
      <c r="G116" t="s">
        <v>158</v>
      </c>
      <c r="H116" t="s">
        <v>159</v>
      </c>
      <c r="I116" t="s">
        <v>159</v>
      </c>
      <c r="J116" s="12">
        <v>27900</v>
      </c>
      <c r="L116" s="3">
        <v>36700</v>
      </c>
      <c r="O116" s="3">
        <v>26920760548000</v>
      </c>
      <c r="P116" s="3">
        <v>26920760575900</v>
      </c>
      <c r="Q116" s="3">
        <v>26920760612600</v>
      </c>
    </row>
    <row r="117" spans="1:17" x14ac:dyDescent="0.3">
      <c r="A117">
        <v>1181</v>
      </c>
      <c r="B117">
        <v>6</v>
      </c>
      <c r="C117" t="s">
        <v>175</v>
      </c>
      <c r="D117" t="s">
        <v>56</v>
      </c>
      <c r="E117" t="s">
        <v>56</v>
      </c>
      <c r="F117" t="s">
        <v>157</v>
      </c>
      <c r="G117" t="s">
        <v>158</v>
      </c>
      <c r="H117" t="s">
        <v>159</v>
      </c>
      <c r="I117" t="s">
        <v>159</v>
      </c>
      <c r="J117" s="12">
        <v>24100</v>
      </c>
      <c r="L117" s="3">
        <v>21900</v>
      </c>
      <c r="O117" s="3">
        <v>26920761807900</v>
      </c>
      <c r="P117" s="3">
        <v>26920761832000</v>
      </c>
      <c r="Q117" s="3">
        <v>26920761853900</v>
      </c>
    </row>
    <row r="118" spans="1:17" x14ac:dyDescent="0.3">
      <c r="A118">
        <v>1181</v>
      </c>
      <c r="B118">
        <v>6</v>
      </c>
      <c r="C118" t="s">
        <v>176</v>
      </c>
      <c r="D118" t="s">
        <v>56</v>
      </c>
      <c r="E118" t="s">
        <v>56</v>
      </c>
      <c r="F118" t="s">
        <v>157</v>
      </c>
      <c r="G118" t="s">
        <v>158</v>
      </c>
      <c r="H118" t="s">
        <v>159</v>
      </c>
      <c r="I118" t="s">
        <v>159</v>
      </c>
      <c r="J118" s="12">
        <v>60600</v>
      </c>
      <c r="L118" s="3">
        <v>22200</v>
      </c>
      <c r="O118" s="3">
        <v>26920767164500</v>
      </c>
      <c r="P118" s="3">
        <v>26920767225100</v>
      </c>
      <c r="Q118" s="3">
        <v>26920767247300</v>
      </c>
    </row>
    <row r="119" spans="1:17" x14ac:dyDescent="0.3">
      <c r="A119">
        <v>1181</v>
      </c>
      <c r="B119">
        <v>6</v>
      </c>
      <c r="C119" t="s">
        <v>177</v>
      </c>
      <c r="D119" t="s">
        <v>56</v>
      </c>
      <c r="E119" t="s">
        <v>56</v>
      </c>
      <c r="F119" t="s">
        <v>157</v>
      </c>
      <c r="G119" t="s">
        <v>158</v>
      </c>
      <c r="H119" t="s">
        <v>159</v>
      </c>
      <c r="I119" t="s">
        <v>159</v>
      </c>
      <c r="J119" s="12">
        <v>24200</v>
      </c>
      <c r="L119" s="3">
        <v>21700</v>
      </c>
      <c r="O119" s="3">
        <v>26920767801800</v>
      </c>
      <c r="P119" s="3">
        <v>26920767826000</v>
      </c>
      <c r="Q119" s="3">
        <v>26920767847700</v>
      </c>
    </row>
    <row r="120" spans="1:17" x14ac:dyDescent="0.3">
      <c r="A120">
        <v>1181</v>
      </c>
      <c r="B120">
        <v>6</v>
      </c>
      <c r="C120" t="s">
        <v>178</v>
      </c>
      <c r="D120" t="s">
        <v>56</v>
      </c>
      <c r="E120" t="s">
        <v>56</v>
      </c>
      <c r="F120" t="s">
        <v>157</v>
      </c>
      <c r="G120" t="s">
        <v>158</v>
      </c>
      <c r="H120" t="s">
        <v>159</v>
      </c>
      <c r="I120" t="s">
        <v>159</v>
      </c>
      <c r="J120" s="12">
        <v>119600</v>
      </c>
      <c r="L120" s="3">
        <v>24300</v>
      </c>
      <c r="O120" s="3">
        <v>26920767811100</v>
      </c>
      <c r="P120" s="3">
        <v>26920767930700</v>
      </c>
      <c r="Q120" s="3">
        <v>26920767955000</v>
      </c>
    </row>
    <row r="121" spans="1:17" x14ac:dyDescent="0.3">
      <c r="A121">
        <v>1181</v>
      </c>
      <c r="B121">
        <v>6</v>
      </c>
      <c r="C121" t="s">
        <v>179</v>
      </c>
      <c r="D121" t="s">
        <v>56</v>
      </c>
      <c r="E121" t="s">
        <v>56</v>
      </c>
      <c r="F121" t="s">
        <v>157</v>
      </c>
      <c r="G121" t="s">
        <v>158</v>
      </c>
      <c r="H121" t="s">
        <v>159</v>
      </c>
      <c r="I121" t="s">
        <v>159</v>
      </c>
      <c r="J121" s="12">
        <v>19500</v>
      </c>
      <c r="L121" s="3">
        <v>19700</v>
      </c>
      <c r="O121" s="3">
        <v>26920768505600</v>
      </c>
      <c r="P121" s="3">
        <v>26920768525100</v>
      </c>
      <c r="Q121" s="3">
        <v>26920768544800</v>
      </c>
    </row>
    <row r="122" spans="1:17" x14ac:dyDescent="0.3">
      <c r="A122">
        <v>1181</v>
      </c>
      <c r="B122">
        <v>7</v>
      </c>
      <c r="C122" t="s">
        <v>180</v>
      </c>
      <c r="D122" t="s">
        <v>56</v>
      </c>
      <c r="E122" t="s">
        <v>56</v>
      </c>
      <c r="F122" t="s">
        <v>157</v>
      </c>
      <c r="G122" t="s">
        <v>158</v>
      </c>
      <c r="H122" t="s">
        <v>159</v>
      </c>
      <c r="I122" t="s">
        <v>159</v>
      </c>
      <c r="J122" s="12">
        <v>15400</v>
      </c>
      <c r="L122" s="3">
        <v>26800</v>
      </c>
      <c r="O122" s="3">
        <v>26920768915200</v>
      </c>
      <c r="P122" s="3">
        <v>26920768930600</v>
      </c>
      <c r="Q122" s="3">
        <v>26920768957400</v>
      </c>
    </row>
    <row r="123" spans="1:17" x14ac:dyDescent="0.3">
      <c r="A123">
        <v>1181</v>
      </c>
      <c r="B123">
        <v>7</v>
      </c>
      <c r="C123" t="s">
        <v>181</v>
      </c>
      <c r="D123" t="s">
        <v>56</v>
      </c>
      <c r="E123" t="s">
        <v>56</v>
      </c>
      <c r="F123" t="s">
        <v>157</v>
      </c>
      <c r="G123" t="s">
        <v>158</v>
      </c>
      <c r="H123" t="s">
        <v>159</v>
      </c>
      <c r="I123" t="s">
        <v>159</v>
      </c>
      <c r="J123" s="12">
        <v>21700</v>
      </c>
      <c r="L123" s="3">
        <v>19400</v>
      </c>
      <c r="O123" s="3">
        <v>26920770451800</v>
      </c>
      <c r="P123" s="3">
        <v>26920770473500</v>
      </c>
      <c r="Q123" s="3">
        <v>26920770492900</v>
      </c>
    </row>
    <row r="124" spans="1:17" x14ac:dyDescent="0.3">
      <c r="A124">
        <v>1181</v>
      </c>
      <c r="B124">
        <v>7</v>
      </c>
      <c r="C124" t="s">
        <v>182</v>
      </c>
      <c r="D124" t="s">
        <v>56</v>
      </c>
      <c r="E124" t="s">
        <v>56</v>
      </c>
      <c r="F124" t="s">
        <v>157</v>
      </c>
      <c r="G124" t="s">
        <v>158</v>
      </c>
      <c r="H124" t="s">
        <v>159</v>
      </c>
      <c r="I124" t="s">
        <v>159</v>
      </c>
      <c r="J124" s="12">
        <v>19900</v>
      </c>
      <c r="L124" s="3">
        <v>27200</v>
      </c>
      <c r="O124" s="3">
        <v>26920770663800</v>
      </c>
      <c r="P124" s="3">
        <v>26920770683700</v>
      </c>
      <c r="Q124" s="3">
        <v>26920770710900</v>
      </c>
    </row>
    <row r="125" spans="1:17" x14ac:dyDescent="0.3">
      <c r="A125">
        <v>1181</v>
      </c>
      <c r="B125">
        <v>7</v>
      </c>
      <c r="C125" t="s">
        <v>183</v>
      </c>
      <c r="D125" t="s">
        <v>56</v>
      </c>
      <c r="E125" t="s">
        <v>56</v>
      </c>
      <c r="F125" t="s">
        <v>157</v>
      </c>
      <c r="G125" t="s">
        <v>158</v>
      </c>
      <c r="H125" t="s">
        <v>159</v>
      </c>
      <c r="I125" t="s">
        <v>159</v>
      </c>
      <c r="J125" s="12">
        <v>1425200</v>
      </c>
      <c r="L125" s="3">
        <v>76300</v>
      </c>
      <c r="O125" s="3">
        <v>26920770743200</v>
      </c>
      <c r="P125" s="3">
        <v>26920772168400</v>
      </c>
      <c r="Q125" s="3">
        <v>26920772244700</v>
      </c>
    </row>
    <row r="126" spans="1:17" x14ac:dyDescent="0.3">
      <c r="A126">
        <v>1181</v>
      </c>
      <c r="B126">
        <v>7</v>
      </c>
      <c r="C126" t="s">
        <v>184</v>
      </c>
      <c r="D126" t="s">
        <v>56</v>
      </c>
      <c r="E126" t="s">
        <v>56</v>
      </c>
      <c r="F126" t="s">
        <v>157</v>
      </c>
      <c r="G126" t="s">
        <v>158</v>
      </c>
      <c r="H126" t="s">
        <v>159</v>
      </c>
      <c r="I126" t="s">
        <v>159</v>
      </c>
      <c r="J126" s="12">
        <v>21400</v>
      </c>
      <c r="L126" s="3">
        <v>20600</v>
      </c>
      <c r="O126" s="3">
        <v>26920773580000</v>
      </c>
      <c r="P126" s="3">
        <v>26920773601400</v>
      </c>
      <c r="Q126" s="3">
        <v>26920773622000</v>
      </c>
    </row>
    <row r="127" spans="1:17" x14ac:dyDescent="0.3">
      <c r="A127">
        <v>1181</v>
      </c>
      <c r="B127">
        <v>7</v>
      </c>
      <c r="C127" t="s">
        <v>185</v>
      </c>
      <c r="D127" t="s">
        <v>56</v>
      </c>
      <c r="E127" t="s">
        <v>56</v>
      </c>
      <c r="F127" t="s">
        <v>157</v>
      </c>
      <c r="G127" t="s">
        <v>158</v>
      </c>
      <c r="H127" t="s">
        <v>159</v>
      </c>
      <c r="I127" t="s">
        <v>159</v>
      </c>
      <c r="J127" s="12">
        <v>37900</v>
      </c>
      <c r="L127" s="3">
        <v>41000</v>
      </c>
      <c r="O127" s="3">
        <v>26920774942800</v>
      </c>
      <c r="P127" s="3">
        <v>26920774980700</v>
      </c>
      <c r="Q127" s="3">
        <v>26920775021700</v>
      </c>
    </row>
    <row r="128" spans="1:17" x14ac:dyDescent="0.3">
      <c r="A128">
        <v>1181</v>
      </c>
      <c r="B128">
        <v>7</v>
      </c>
      <c r="C128" t="s">
        <v>186</v>
      </c>
      <c r="D128" t="s">
        <v>56</v>
      </c>
      <c r="E128" t="s">
        <v>56</v>
      </c>
      <c r="F128" t="s">
        <v>157</v>
      </c>
      <c r="G128" t="s">
        <v>158</v>
      </c>
      <c r="H128" t="s">
        <v>159</v>
      </c>
      <c r="I128" t="s">
        <v>159</v>
      </c>
      <c r="J128" s="12">
        <v>25300</v>
      </c>
      <c r="L128" s="3">
        <v>19800</v>
      </c>
      <c r="O128" s="3">
        <v>26920777502900</v>
      </c>
      <c r="P128" s="3">
        <v>26920777528200</v>
      </c>
      <c r="Q128" s="3">
        <v>26920777548000</v>
      </c>
    </row>
    <row r="129" spans="1:17" x14ac:dyDescent="0.3">
      <c r="A129">
        <v>1181</v>
      </c>
      <c r="B129">
        <v>7</v>
      </c>
      <c r="C129" t="s">
        <v>187</v>
      </c>
      <c r="D129" t="s">
        <v>56</v>
      </c>
      <c r="E129" t="s">
        <v>56</v>
      </c>
      <c r="F129" t="s">
        <v>157</v>
      </c>
      <c r="G129" t="s">
        <v>158</v>
      </c>
      <c r="H129" t="s">
        <v>159</v>
      </c>
      <c r="I129" t="s">
        <v>159</v>
      </c>
      <c r="J129" s="12">
        <v>18700</v>
      </c>
      <c r="L129" s="3">
        <v>20200</v>
      </c>
      <c r="O129" s="3">
        <v>26920777990500</v>
      </c>
      <c r="P129" s="3">
        <v>26920778009200</v>
      </c>
      <c r="Q129" s="3">
        <v>26920778029400</v>
      </c>
    </row>
    <row r="130" spans="1:17" x14ac:dyDescent="0.3">
      <c r="A130">
        <v>1181</v>
      </c>
      <c r="B130">
        <v>7</v>
      </c>
      <c r="C130" t="s">
        <v>188</v>
      </c>
      <c r="D130" t="s">
        <v>56</v>
      </c>
      <c r="E130" t="s">
        <v>56</v>
      </c>
      <c r="F130" t="s">
        <v>157</v>
      </c>
      <c r="G130" t="s">
        <v>158</v>
      </c>
      <c r="H130" t="s">
        <v>159</v>
      </c>
      <c r="I130" t="s">
        <v>159</v>
      </c>
      <c r="J130" s="12">
        <v>15600</v>
      </c>
      <c r="L130" s="3">
        <v>17700</v>
      </c>
      <c r="O130" s="3">
        <v>26920778346100</v>
      </c>
      <c r="P130" s="3">
        <v>26920778361700</v>
      </c>
      <c r="Q130" s="3">
        <v>26920778379400</v>
      </c>
    </row>
    <row r="131" spans="1:17" x14ac:dyDescent="0.3">
      <c r="A131">
        <v>1181</v>
      </c>
      <c r="B131">
        <v>7</v>
      </c>
      <c r="C131" t="s">
        <v>189</v>
      </c>
      <c r="D131" t="s">
        <v>56</v>
      </c>
      <c r="E131" t="s">
        <v>56</v>
      </c>
      <c r="F131" t="s">
        <v>157</v>
      </c>
      <c r="G131" t="s">
        <v>158</v>
      </c>
      <c r="H131" t="s">
        <v>159</v>
      </c>
      <c r="I131" t="s">
        <v>159</v>
      </c>
      <c r="J131" s="12">
        <v>31400</v>
      </c>
      <c r="L131" s="3">
        <v>19300</v>
      </c>
      <c r="O131" s="3">
        <v>26920780888500</v>
      </c>
      <c r="P131" s="3">
        <v>26920780919900</v>
      </c>
      <c r="Q131" s="3">
        <v>26920780939200</v>
      </c>
    </row>
    <row r="132" spans="1:17" x14ac:dyDescent="0.3">
      <c r="A132">
        <v>1181</v>
      </c>
      <c r="B132">
        <v>7</v>
      </c>
      <c r="C132" t="s">
        <v>190</v>
      </c>
      <c r="D132" t="s">
        <v>56</v>
      </c>
      <c r="E132" t="s">
        <v>56</v>
      </c>
      <c r="F132" t="s">
        <v>157</v>
      </c>
      <c r="G132" t="s">
        <v>158</v>
      </c>
      <c r="H132" t="s">
        <v>159</v>
      </c>
      <c r="I132" t="s">
        <v>159</v>
      </c>
      <c r="J132" s="12">
        <v>55500</v>
      </c>
      <c r="L132" s="3">
        <v>19300</v>
      </c>
      <c r="O132" s="3">
        <v>26920781067600</v>
      </c>
      <c r="P132" s="3">
        <v>26920781123100</v>
      </c>
      <c r="Q132" s="3">
        <v>26920781142400</v>
      </c>
    </row>
    <row r="133" spans="1:17" x14ac:dyDescent="0.3">
      <c r="A133">
        <v>1181</v>
      </c>
      <c r="B133">
        <v>7</v>
      </c>
      <c r="C133" t="s">
        <v>191</v>
      </c>
      <c r="D133" t="s">
        <v>56</v>
      </c>
      <c r="E133" t="s">
        <v>56</v>
      </c>
      <c r="F133" t="s">
        <v>157</v>
      </c>
      <c r="G133" t="s">
        <v>158</v>
      </c>
      <c r="H133" t="s">
        <v>159</v>
      </c>
      <c r="I133" t="s">
        <v>159</v>
      </c>
      <c r="J133" s="12">
        <v>80800</v>
      </c>
      <c r="L133" s="3">
        <v>31600</v>
      </c>
      <c r="O133" s="3">
        <v>26920782065800</v>
      </c>
      <c r="P133" s="3">
        <v>26920782146600</v>
      </c>
      <c r="Q133" s="3">
        <v>26920782178200</v>
      </c>
    </row>
    <row r="134" spans="1:17" x14ac:dyDescent="0.3">
      <c r="A134">
        <v>1181</v>
      </c>
      <c r="B134">
        <v>7</v>
      </c>
      <c r="C134" t="s">
        <v>192</v>
      </c>
      <c r="D134" t="s">
        <v>56</v>
      </c>
      <c r="E134" t="s">
        <v>56</v>
      </c>
      <c r="F134" t="s">
        <v>157</v>
      </c>
      <c r="G134" t="s">
        <v>158</v>
      </c>
      <c r="H134" t="s">
        <v>159</v>
      </c>
      <c r="I134" t="s">
        <v>159</v>
      </c>
      <c r="J134" s="12">
        <v>290300</v>
      </c>
      <c r="L134" s="3">
        <v>34700</v>
      </c>
      <c r="O134" s="3">
        <v>26920782079100</v>
      </c>
      <c r="P134" s="3">
        <v>26920782369400</v>
      </c>
      <c r="Q134" s="3">
        <v>26920782404100</v>
      </c>
    </row>
    <row r="135" spans="1:17" x14ac:dyDescent="0.3">
      <c r="A135">
        <v>1181</v>
      </c>
      <c r="B135">
        <v>7</v>
      </c>
      <c r="C135" t="s">
        <v>193</v>
      </c>
      <c r="D135" t="s">
        <v>56</v>
      </c>
      <c r="E135" t="s">
        <v>56</v>
      </c>
      <c r="F135" t="s">
        <v>157</v>
      </c>
      <c r="G135" t="s">
        <v>158</v>
      </c>
      <c r="H135" t="s">
        <v>159</v>
      </c>
      <c r="I135" t="s">
        <v>159</v>
      </c>
      <c r="J135" s="12">
        <v>24900</v>
      </c>
      <c r="L135" s="3">
        <v>21400</v>
      </c>
      <c r="O135" s="3">
        <v>26920783613800</v>
      </c>
      <c r="P135" s="3">
        <v>26920783638700</v>
      </c>
      <c r="Q135" s="3">
        <v>26920783660100</v>
      </c>
    </row>
    <row r="136" spans="1:17" x14ac:dyDescent="0.3">
      <c r="A136">
        <v>1181</v>
      </c>
      <c r="B136">
        <v>7</v>
      </c>
      <c r="C136" t="s">
        <v>194</v>
      </c>
      <c r="D136" t="s">
        <v>56</v>
      </c>
      <c r="E136" t="s">
        <v>56</v>
      </c>
      <c r="F136" t="s">
        <v>157</v>
      </c>
      <c r="G136" t="s">
        <v>158</v>
      </c>
      <c r="H136" t="s">
        <v>159</v>
      </c>
      <c r="I136" t="s">
        <v>159</v>
      </c>
      <c r="J136" s="12">
        <v>33500</v>
      </c>
      <c r="L136" s="3">
        <v>56100</v>
      </c>
      <c r="O136" s="3">
        <v>26920784548200</v>
      </c>
      <c r="P136" s="3">
        <v>26920784581700</v>
      </c>
      <c r="Q136" s="3">
        <v>26920784637800</v>
      </c>
    </row>
    <row r="137" spans="1:17" x14ac:dyDescent="0.3">
      <c r="A137">
        <v>1181</v>
      </c>
      <c r="B137">
        <v>7</v>
      </c>
      <c r="C137" t="s">
        <v>195</v>
      </c>
      <c r="D137" t="s">
        <v>56</v>
      </c>
      <c r="E137" t="s">
        <v>56</v>
      </c>
      <c r="F137" t="s">
        <v>157</v>
      </c>
      <c r="G137" t="s">
        <v>158</v>
      </c>
      <c r="H137" t="s">
        <v>159</v>
      </c>
      <c r="I137" t="s">
        <v>159</v>
      </c>
      <c r="J137" s="12">
        <v>20200</v>
      </c>
      <c r="L137" s="3">
        <v>19700</v>
      </c>
      <c r="O137" s="3">
        <v>26920785844400</v>
      </c>
      <c r="P137" s="3">
        <v>26920785864600</v>
      </c>
      <c r="Q137" s="3">
        <v>26920785884300</v>
      </c>
    </row>
    <row r="138" spans="1:17" x14ac:dyDescent="0.3">
      <c r="A138">
        <v>1181</v>
      </c>
      <c r="B138">
        <v>7</v>
      </c>
      <c r="C138" t="s">
        <v>196</v>
      </c>
      <c r="D138" t="s">
        <v>56</v>
      </c>
      <c r="E138" t="s">
        <v>56</v>
      </c>
      <c r="F138" t="s">
        <v>157</v>
      </c>
      <c r="G138" t="s">
        <v>158</v>
      </c>
      <c r="H138" t="s">
        <v>159</v>
      </c>
      <c r="I138" t="s">
        <v>159</v>
      </c>
      <c r="J138" s="12">
        <v>15600</v>
      </c>
      <c r="L138" s="3">
        <v>36600</v>
      </c>
      <c r="O138" s="3">
        <v>26920785949400</v>
      </c>
      <c r="P138" s="3">
        <v>26920785965000</v>
      </c>
      <c r="Q138" s="3">
        <v>26920786001600</v>
      </c>
    </row>
    <row r="139" spans="1:17" x14ac:dyDescent="0.3">
      <c r="A139">
        <v>1181</v>
      </c>
      <c r="B139">
        <v>7</v>
      </c>
      <c r="C139" t="s">
        <v>197</v>
      </c>
      <c r="D139" t="s">
        <v>56</v>
      </c>
      <c r="E139" t="s">
        <v>56</v>
      </c>
      <c r="F139" t="s">
        <v>157</v>
      </c>
      <c r="G139" t="s">
        <v>158</v>
      </c>
      <c r="H139" t="s">
        <v>159</v>
      </c>
      <c r="I139" t="s">
        <v>159</v>
      </c>
      <c r="J139" s="12">
        <v>41700</v>
      </c>
      <c r="L139" s="3">
        <v>37800</v>
      </c>
      <c r="O139" s="3">
        <v>26920786003000</v>
      </c>
      <c r="P139" s="3">
        <v>26920786044700</v>
      </c>
      <c r="Q139" s="3">
        <v>26920786082500</v>
      </c>
    </row>
    <row r="140" spans="1:17" x14ac:dyDescent="0.3">
      <c r="A140">
        <v>1181</v>
      </c>
      <c r="B140">
        <v>7</v>
      </c>
      <c r="C140" t="s">
        <v>198</v>
      </c>
      <c r="D140" t="s">
        <v>56</v>
      </c>
      <c r="E140" t="s">
        <v>56</v>
      </c>
      <c r="F140" t="s">
        <v>157</v>
      </c>
      <c r="G140" t="s">
        <v>158</v>
      </c>
      <c r="H140" t="s">
        <v>159</v>
      </c>
      <c r="I140" t="s">
        <v>159</v>
      </c>
      <c r="J140" s="12">
        <v>94500</v>
      </c>
      <c r="L140" s="3">
        <v>23500</v>
      </c>
      <c r="O140" s="3">
        <v>26920787087500</v>
      </c>
      <c r="P140" s="3">
        <v>26920787182000</v>
      </c>
      <c r="Q140" s="3">
        <v>26920787205500</v>
      </c>
    </row>
    <row r="141" spans="1:17" x14ac:dyDescent="0.3">
      <c r="A141">
        <v>1181</v>
      </c>
      <c r="B141">
        <v>7</v>
      </c>
      <c r="C141" t="s">
        <v>199</v>
      </c>
      <c r="D141" t="s">
        <v>56</v>
      </c>
      <c r="E141" t="s">
        <v>56</v>
      </c>
      <c r="F141" t="s">
        <v>157</v>
      </c>
      <c r="G141" t="s">
        <v>158</v>
      </c>
      <c r="H141" t="s">
        <v>159</v>
      </c>
      <c r="I141" t="s">
        <v>159</v>
      </c>
      <c r="J141" s="12">
        <v>18100</v>
      </c>
      <c r="L141" s="3">
        <v>20700</v>
      </c>
      <c r="O141" s="3">
        <v>26920787342800</v>
      </c>
      <c r="P141" s="3">
        <v>26920787360900</v>
      </c>
      <c r="Q141" s="3">
        <v>26920787381600</v>
      </c>
    </row>
    <row r="142" spans="1:17" x14ac:dyDescent="0.3">
      <c r="A142">
        <v>1181</v>
      </c>
      <c r="B142">
        <v>8</v>
      </c>
      <c r="C142" t="s">
        <v>200</v>
      </c>
      <c r="D142" t="s">
        <v>56</v>
      </c>
      <c r="E142" t="s">
        <v>56</v>
      </c>
      <c r="F142" t="s">
        <v>157</v>
      </c>
      <c r="G142" t="s">
        <v>158</v>
      </c>
      <c r="H142" t="s">
        <v>159</v>
      </c>
      <c r="I142" t="s">
        <v>159</v>
      </c>
      <c r="J142" s="12">
        <v>20100</v>
      </c>
      <c r="L142" s="3">
        <v>21100</v>
      </c>
      <c r="O142" s="3">
        <v>26920789237500</v>
      </c>
      <c r="P142" s="3">
        <v>26920789257600</v>
      </c>
      <c r="Q142" s="3">
        <v>26920789278700</v>
      </c>
    </row>
    <row r="143" spans="1:17" x14ac:dyDescent="0.3">
      <c r="A143">
        <v>1181</v>
      </c>
      <c r="B143">
        <v>8</v>
      </c>
      <c r="C143" t="s">
        <v>201</v>
      </c>
      <c r="D143" t="s">
        <v>56</v>
      </c>
      <c r="E143" t="s">
        <v>56</v>
      </c>
      <c r="F143" t="s">
        <v>157</v>
      </c>
      <c r="G143" t="s">
        <v>158</v>
      </c>
      <c r="H143" t="s">
        <v>159</v>
      </c>
      <c r="I143" t="s">
        <v>159</v>
      </c>
      <c r="J143" s="12">
        <v>18000</v>
      </c>
      <c r="L143" s="3">
        <v>19500</v>
      </c>
      <c r="O143" s="3">
        <v>26920789629500</v>
      </c>
      <c r="P143" s="3">
        <v>26920789647500</v>
      </c>
      <c r="Q143" s="3">
        <v>26920789667000</v>
      </c>
    </row>
    <row r="144" spans="1:17" x14ac:dyDescent="0.3">
      <c r="A144">
        <v>1181</v>
      </c>
      <c r="B144">
        <v>8</v>
      </c>
      <c r="C144" t="s">
        <v>202</v>
      </c>
      <c r="D144" t="s">
        <v>56</v>
      </c>
      <c r="E144" t="s">
        <v>56</v>
      </c>
      <c r="F144" t="s">
        <v>157</v>
      </c>
      <c r="G144" t="s">
        <v>158</v>
      </c>
      <c r="H144" t="s">
        <v>159</v>
      </c>
      <c r="I144" t="s">
        <v>159</v>
      </c>
      <c r="J144" s="12">
        <v>20800</v>
      </c>
      <c r="L144" s="3">
        <v>19100</v>
      </c>
      <c r="O144" s="3">
        <v>26920790529700</v>
      </c>
      <c r="P144" s="3">
        <v>26920790550500</v>
      </c>
      <c r="Q144" s="3">
        <v>26920790569600</v>
      </c>
    </row>
    <row r="145" spans="1:17" x14ac:dyDescent="0.3">
      <c r="A145">
        <v>1181</v>
      </c>
      <c r="B145">
        <v>8</v>
      </c>
      <c r="C145" t="s">
        <v>203</v>
      </c>
      <c r="D145" t="s">
        <v>56</v>
      </c>
      <c r="E145" t="s">
        <v>56</v>
      </c>
      <c r="F145" t="s">
        <v>157</v>
      </c>
      <c r="G145" t="s">
        <v>158</v>
      </c>
      <c r="H145" t="s">
        <v>159</v>
      </c>
      <c r="I145" t="s">
        <v>159</v>
      </c>
      <c r="J145" s="12">
        <v>24000</v>
      </c>
      <c r="L145" s="3">
        <v>21400</v>
      </c>
      <c r="O145" s="3">
        <v>26920793563900</v>
      </c>
      <c r="P145" s="3">
        <v>26920793587900</v>
      </c>
      <c r="Q145" s="3">
        <v>26920793609300</v>
      </c>
    </row>
    <row r="146" spans="1:17" x14ac:dyDescent="0.3">
      <c r="A146">
        <v>1181</v>
      </c>
      <c r="B146">
        <v>8</v>
      </c>
      <c r="C146" t="s">
        <v>204</v>
      </c>
      <c r="D146" t="s">
        <v>56</v>
      </c>
      <c r="E146" t="s">
        <v>56</v>
      </c>
      <c r="F146" t="s">
        <v>157</v>
      </c>
      <c r="G146" t="s">
        <v>158</v>
      </c>
      <c r="H146" t="s">
        <v>159</v>
      </c>
      <c r="I146" t="s">
        <v>159</v>
      </c>
      <c r="J146" s="12">
        <v>1228600</v>
      </c>
      <c r="L146" s="3">
        <v>118900</v>
      </c>
      <c r="O146" s="3">
        <v>26920793602100</v>
      </c>
      <c r="P146" s="3">
        <v>26920794830700</v>
      </c>
      <c r="Q146" s="3">
        <v>26920794949600</v>
      </c>
    </row>
    <row r="147" spans="1:17" x14ac:dyDescent="0.3">
      <c r="A147">
        <v>1181</v>
      </c>
      <c r="B147">
        <v>8</v>
      </c>
      <c r="C147" t="s">
        <v>205</v>
      </c>
      <c r="D147" t="s">
        <v>56</v>
      </c>
      <c r="E147" t="s">
        <v>56</v>
      </c>
      <c r="F147" t="s">
        <v>157</v>
      </c>
      <c r="G147" t="s">
        <v>158</v>
      </c>
      <c r="H147" t="s">
        <v>159</v>
      </c>
      <c r="I147" t="s">
        <v>159</v>
      </c>
      <c r="J147" s="12">
        <v>14000</v>
      </c>
      <c r="L147" s="3">
        <v>17800</v>
      </c>
      <c r="O147" s="3">
        <v>26920793861200</v>
      </c>
      <c r="P147" s="3">
        <v>26920793875200</v>
      </c>
      <c r="Q147" s="3">
        <v>26920793893000</v>
      </c>
    </row>
    <row r="148" spans="1:17" x14ac:dyDescent="0.3">
      <c r="A148">
        <v>1181</v>
      </c>
      <c r="B148">
        <v>8</v>
      </c>
      <c r="C148" t="s">
        <v>206</v>
      </c>
      <c r="D148" t="s">
        <v>56</v>
      </c>
      <c r="E148" t="s">
        <v>56</v>
      </c>
      <c r="F148" t="s">
        <v>157</v>
      </c>
      <c r="G148" t="s">
        <v>158</v>
      </c>
      <c r="H148" t="s">
        <v>159</v>
      </c>
      <c r="I148" t="s">
        <v>159</v>
      </c>
      <c r="J148" s="12">
        <v>26700</v>
      </c>
      <c r="L148" s="3">
        <v>119900</v>
      </c>
      <c r="O148" s="3">
        <v>26920795303800</v>
      </c>
      <c r="P148" s="3">
        <v>26920795330500</v>
      </c>
      <c r="Q148" s="3">
        <v>26920795450400</v>
      </c>
    </row>
    <row r="149" spans="1:17" x14ac:dyDescent="0.3">
      <c r="A149">
        <v>1181</v>
      </c>
      <c r="B149">
        <v>8</v>
      </c>
      <c r="C149" t="s">
        <v>207</v>
      </c>
      <c r="D149" t="s">
        <v>56</v>
      </c>
      <c r="E149" t="s">
        <v>56</v>
      </c>
      <c r="F149" t="s">
        <v>157</v>
      </c>
      <c r="G149" t="s">
        <v>158</v>
      </c>
      <c r="H149" t="s">
        <v>159</v>
      </c>
      <c r="I149" t="s">
        <v>159</v>
      </c>
      <c r="J149" s="12">
        <v>60100</v>
      </c>
      <c r="L149" s="3">
        <v>25400</v>
      </c>
      <c r="O149" s="3">
        <v>26920801080200</v>
      </c>
      <c r="P149" s="3">
        <v>26920801140300</v>
      </c>
      <c r="Q149" s="3">
        <v>26920801165700</v>
      </c>
    </row>
    <row r="150" spans="1:17" x14ac:dyDescent="0.3">
      <c r="A150">
        <v>1181</v>
      </c>
      <c r="B150">
        <v>8</v>
      </c>
      <c r="C150" t="s">
        <v>208</v>
      </c>
      <c r="D150" t="s">
        <v>56</v>
      </c>
      <c r="E150" t="s">
        <v>56</v>
      </c>
      <c r="F150" t="s">
        <v>157</v>
      </c>
      <c r="G150" t="s">
        <v>158</v>
      </c>
      <c r="H150" t="s">
        <v>159</v>
      </c>
      <c r="I150" t="s">
        <v>159</v>
      </c>
      <c r="J150" s="12">
        <v>19900</v>
      </c>
      <c r="L150" s="3">
        <v>20800</v>
      </c>
      <c r="O150" s="3">
        <v>26920801446900</v>
      </c>
      <c r="P150" s="3">
        <v>26920801466800</v>
      </c>
      <c r="Q150" s="3">
        <v>26920801487600</v>
      </c>
    </row>
    <row r="151" spans="1:17" x14ac:dyDescent="0.3">
      <c r="A151">
        <v>1181</v>
      </c>
      <c r="B151">
        <v>8</v>
      </c>
      <c r="C151" t="s">
        <v>209</v>
      </c>
      <c r="D151" t="s">
        <v>56</v>
      </c>
      <c r="E151" t="s">
        <v>56</v>
      </c>
      <c r="F151" t="s">
        <v>157</v>
      </c>
      <c r="G151" t="s">
        <v>158</v>
      </c>
      <c r="H151" t="s">
        <v>159</v>
      </c>
      <c r="I151" t="s">
        <v>159</v>
      </c>
      <c r="J151" s="12">
        <v>20700</v>
      </c>
      <c r="L151" s="3">
        <v>17600</v>
      </c>
      <c r="O151" s="3">
        <v>26920801962800</v>
      </c>
      <c r="P151" s="3">
        <v>26920801983500</v>
      </c>
      <c r="Q151" s="3">
        <v>26920802001100</v>
      </c>
    </row>
    <row r="152" spans="1:17" x14ac:dyDescent="0.3">
      <c r="A152">
        <v>1181</v>
      </c>
      <c r="B152">
        <v>8</v>
      </c>
      <c r="C152" t="s">
        <v>210</v>
      </c>
      <c r="D152" t="s">
        <v>56</v>
      </c>
      <c r="E152" t="s">
        <v>56</v>
      </c>
      <c r="F152" t="s">
        <v>157</v>
      </c>
      <c r="G152" t="s">
        <v>158</v>
      </c>
      <c r="H152" t="s">
        <v>159</v>
      </c>
      <c r="I152" t="s">
        <v>159</v>
      </c>
      <c r="J152" s="12">
        <v>17300</v>
      </c>
      <c r="L152" s="3">
        <v>19000</v>
      </c>
      <c r="O152" s="3">
        <v>26920802436700</v>
      </c>
      <c r="P152" s="3">
        <v>26920802454000</v>
      </c>
      <c r="Q152" s="3">
        <v>26920802473000</v>
      </c>
    </row>
    <row r="153" spans="1:17" x14ac:dyDescent="0.3">
      <c r="A153">
        <v>1181</v>
      </c>
      <c r="B153">
        <v>8</v>
      </c>
      <c r="C153" t="s">
        <v>211</v>
      </c>
      <c r="D153" t="s">
        <v>56</v>
      </c>
      <c r="E153" t="s">
        <v>56</v>
      </c>
      <c r="F153" t="s">
        <v>157</v>
      </c>
      <c r="G153" t="s">
        <v>158</v>
      </c>
      <c r="H153" t="s">
        <v>159</v>
      </c>
      <c r="I153" t="s">
        <v>159</v>
      </c>
      <c r="J153" s="12">
        <v>1842800</v>
      </c>
      <c r="L153" s="3">
        <v>102900</v>
      </c>
      <c r="O153" s="3">
        <v>26920802502400</v>
      </c>
      <c r="P153" s="3">
        <v>26920804345200</v>
      </c>
      <c r="Q153" s="3">
        <v>26920804448100</v>
      </c>
    </row>
    <row r="154" spans="1:17" x14ac:dyDescent="0.3">
      <c r="A154">
        <v>1181</v>
      </c>
      <c r="B154">
        <v>8</v>
      </c>
      <c r="C154" t="s">
        <v>212</v>
      </c>
      <c r="D154" t="s">
        <v>56</v>
      </c>
      <c r="E154" t="s">
        <v>56</v>
      </c>
      <c r="F154" t="s">
        <v>157</v>
      </c>
      <c r="G154" t="s">
        <v>158</v>
      </c>
      <c r="H154" t="s">
        <v>159</v>
      </c>
      <c r="I154" t="s">
        <v>159</v>
      </c>
      <c r="J154" s="12">
        <v>23000</v>
      </c>
      <c r="L154" s="3">
        <v>20100</v>
      </c>
      <c r="O154" s="3">
        <v>26920804603500</v>
      </c>
      <c r="P154" s="3">
        <v>26920804626500</v>
      </c>
      <c r="Q154" s="3">
        <v>26920804646600</v>
      </c>
    </row>
    <row r="155" spans="1:17" x14ac:dyDescent="0.3">
      <c r="A155">
        <v>1181</v>
      </c>
      <c r="B155">
        <v>8</v>
      </c>
      <c r="C155" t="s">
        <v>213</v>
      </c>
      <c r="D155" t="s">
        <v>56</v>
      </c>
      <c r="E155" t="s">
        <v>56</v>
      </c>
      <c r="F155" t="s">
        <v>157</v>
      </c>
      <c r="G155" t="s">
        <v>158</v>
      </c>
      <c r="H155" t="s">
        <v>159</v>
      </c>
      <c r="I155" t="s">
        <v>159</v>
      </c>
      <c r="J155" s="12">
        <v>334200</v>
      </c>
      <c r="L155" s="3">
        <v>26100</v>
      </c>
      <c r="O155" s="3">
        <v>26920804665400</v>
      </c>
      <c r="P155" s="3">
        <v>26920804999600</v>
      </c>
      <c r="Q155" s="3">
        <v>26920805025700</v>
      </c>
    </row>
    <row r="156" spans="1:17" x14ac:dyDescent="0.3">
      <c r="A156">
        <v>1181</v>
      </c>
      <c r="B156">
        <v>8</v>
      </c>
      <c r="C156" t="s">
        <v>214</v>
      </c>
      <c r="D156" t="s">
        <v>56</v>
      </c>
      <c r="E156" t="s">
        <v>56</v>
      </c>
      <c r="F156" t="s">
        <v>157</v>
      </c>
      <c r="G156" t="s">
        <v>158</v>
      </c>
      <c r="H156" t="s">
        <v>159</v>
      </c>
      <c r="I156" t="s">
        <v>159</v>
      </c>
      <c r="J156" s="12">
        <v>22900</v>
      </c>
      <c r="L156" s="3">
        <v>19900</v>
      </c>
      <c r="O156" s="3">
        <v>26920806275300</v>
      </c>
      <c r="P156" s="3">
        <v>26920806298200</v>
      </c>
      <c r="Q156" s="3">
        <v>26920806318100</v>
      </c>
    </row>
    <row r="157" spans="1:17" x14ac:dyDescent="0.3">
      <c r="A157">
        <v>1181</v>
      </c>
      <c r="B157">
        <v>8</v>
      </c>
      <c r="C157" t="s">
        <v>215</v>
      </c>
      <c r="D157" t="s">
        <v>56</v>
      </c>
      <c r="E157" t="s">
        <v>56</v>
      </c>
      <c r="F157" t="s">
        <v>157</v>
      </c>
      <c r="G157" t="s">
        <v>158</v>
      </c>
      <c r="H157" t="s">
        <v>159</v>
      </c>
      <c r="I157" t="s">
        <v>159</v>
      </c>
      <c r="J157" s="12">
        <v>46800</v>
      </c>
      <c r="L157" s="3">
        <v>20900</v>
      </c>
      <c r="O157" s="3">
        <v>26920808049400</v>
      </c>
      <c r="P157" s="3">
        <v>26920808096200</v>
      </c>
      <c r="Q157" s="3">
        <v>26920808117100</v>
      </c>
    </row>
    <row r="158" spans="1:17" x14ac:dyDescent="0.3">
      <c r="A158">
        <v>1181</v>
      </c>
      <c r="B158">
        <v>8</v>
      </c>
      <c r="C158" t="s">
        <v>216</v>
      </c>
      <c r="D158" t="s">
        <v>56</v>
      </c>
      <c r="E158" t="s">
        <v>56</v>
      </c>
      <c r="F158" t="s">
        <v>157</v>
      </c>
      <c r="G158" t="s">
        <v>158</v>
      </c>
      <c r="H158" t="s">
        <v>159</v>
      </c>
      <c r="I158" t="s">
        <v>159</v>
      </c>
      <c r="J158" s="12">
        <v>256100</v>
      </c>
      <c r="L158" s="3">
        <v>34900</v>
      </c>
      <c r="O158" s="3">
        <v>26920808533600</v>
      </c>
      <c r="P158" s="3">
        <v>26920808789700</v>
      </c>
      <c r="Q158" s="3">
        <v>26920808824600</v>
      </c>
    </row>
    <row r="159" spans="1:17" x14ac:dyDescent="0.3">
      <c r="A159">
        <v>1181</v>
      </c>
      <c r="B159">
        <v>8</v>
      </c>
      <c r="C159" t="s">
        <v>217</v>
      </c>
      <c r="D159" t="s">
        <v>56</v>
      </c>
      <c r="E159" t="s">
        <v>56</v>
      </c>
      <c r="F159" t="s">
        <v>157</v>
      </c>
      <c r="G159" t="s">
        <v>158</v>
      </c>
      <c r="H159" t="s">
        <v>159</v>
      </c>
      <c r="I159" t="s">
        <v>159</v>
      </c>
      <c r="J159" s="12">
        <v>73700</v>
      </c>
      <c r="L159" s="3">
        <v>24300</v>
      </c>
      <c r="O159" s="3">
        <v>26920808603800</v>
      </c>
      <c r="P159" s="3">
        <v>26920808677500</v>
      </c>
      <c r="Q159" s="3">
        <v>26920808701800</v>
      </c>
    </row>
    <row r="160" spans="1:17" x14ac:dyDescent="0.3">
      <c r="A160">
        <v>1181</v>
      </c>
      <c r="B160">
        <v>8</v>
      </c>
      <c r="C160" t="s">
        <v>218</v>
      </c>
      <c r="D160" t="s">
        <v>56</v>
      </c>
      <c r="E160" t="s">
        <v>56</v>
      </c>
      <c r="F160" t="s">
        <v>157</v>
      </c>
      <c r="G160" t="s">
        <v>158</v>
      </c>
      <c r="H160" t="s">
        <v>159</v>
      </c>
      <c r="I160" t="s">
        <v>159</v>
      </c>
      <c r="J160" s="12">
        <v>777600</v>
      </c>
      <c r="L160" s="3">
        <v>89200</v>
      </c>
      <c r="O160" s="3">
        <v>26920811786800</v>
      </c>
      <c r="P160" s="3">
        <v>26920812564400</v>
      </c>
      <c r="Q160" s="3">
        <v>26920812653600</v>
      </c>
    </row>
    <row r="161" spans="1:17" x14ac:dyDescent="0.3">
      <c r="A161">
        <v>1181</v>
      </c>
      <c r="B161">
        <v>8</v>
      </c>
      <c r="C161" t="s">
        <v>219</v>
      </c>
      <c r="D161" t="s">
        <v>56</v>
      </c>
      <c r="E161" t="s">
        <v>56</v>
      </c>
      <c r="F161" t="s">
        <v>157</v>
      </c>
      <c r="G161" t="s">
        <v>158</v>
      </c>
      <c r="H161" t="s">
        <v>159</v>
      </c>
      <c r="I161" t="s">
        <v>159</v>
      </c>
      <c r="J161" s="12">
        <v>73100</v>
      </c>
      <c r="L161" s="3">
        <v>20300</v>
      </c>
      <c r="O161" s="3">
        <v>26920812047300</v>
      </c>
      <c r="P161" s="3">
        <v>26920812120400</v>
      </c>
      <c r="Q161" s="3">
        <v>26920812140700</v>
      </c>
    </row>
    <row r="162" spans="1:17" x14ac:dyDescent="0.3">
      <c r="A162">
        <v>1181</v>
      </c>
      <c r="B162">
        <v>9</v>
      </c>
      <c r="C162" t="s">
        <v>220</v>
      </c>
      <c r="D162" t="s">
        <v>56</v>
      </c>
      <c r="E162" t="s">
        <v>56</v>
      </c>
      <c r="F162" t="s">
        <v>157</v>
      </c>
      <c r="G162" t="s">
        <v>158</v>
      </c>
      <c r="H162" t="s">
        <v>159</v>
      </c>
      <c r="I162" t="s">
        <v>159</v>
      </c>
      <c r="J162" s="12">
        <v>27100</v>
      </c>
      <c r="L162" s="3">
        <v>71800</v>
      </c>
      <c r="O162" s="3">
        <v>26920812284200</v>
      </c>
      <c r="P162" s="3">
        <v>26920812311300</v>
      </c>
      <c r="Q162" s="3">
        <v>26920812383100</v>
      </c>
    </row>
    <row r="163" spans="1:17" x14ac:dyDescent="0.3">
      <c r="A163">
        <v>1181</v>
      </c>
      <c r="B163">
        <v>9</v>
      </c>
      <c r="C163" t="s">
        <v>221</v>
      </c>
      <c r="D163" t="s">
        <v>56</v>
      </c>
      <c r="E163" t="s">
        <v>56</v>
      </c>
      <c r="F163" t="s">
        <v>157</v>
      </c>
      <c r="G163" t="s">
        <v>158</v>
      </c>
      <c r="H163" t="s">
        <v>159</v>
      </c>
      <c r="I163" t="s">
        <v>159</v>
      </c>
      <c r="J163" s="12">
        <v>1449500</v>
      </c>
      <c r="L163" s="3">
        <v>121100</v>
      </c>
      <c r="O163" s="3">
        <v>26920812610600</v>
      </c>
      <c r="P163" s="3">
        <v>26920814060100</v>
      </c>
      <c r="Q163" s="3">
        <v>26920814181200</v>
      </c>
    </row>
    <row r="164" spans="1:17" x14ac:dyDescent="0.3">
      <c r="A164">
        <v>1181</v>
      </c>
      <c r="B164">
        <v>9</v>
      </c>
      <c r="C164" t="s">
        <v>222</v>
      </c>
      <c r="D164" t="s">
        <v>56</v>
      </c>
      <c r="E164" t="s">
        <v>56</v>
      </c>
      <c r="F164" t="s">
        <v>157</v>
      </c>
      <c r="G164" t="s">
        <v>158</v>
      </c>
      <c r="H164" t="s">
        <v>159</v>
      </c>
      <c r="I164" t="s">
        <v>159</v>
      </c>
      <c r="J164" s="12">
        <v>31300</v>
      </c>
      <c r="L164" s="3">
        <v>24000</v>
      </c>
      <c r="O164" s="3">
        <v>26920822904900</v>
      </c>
      <c r="P164" s="3">
        <v>26920822936200</v>
      </c>
      <c r="Q164" s="3">
        <v>26920822960200</v>
      </c>
    </row>
    <row r="165" spans="1:17" x14ac:dyDescent="0.3">
      <c r="A165">
        <v>1181</v>
      </c>
      <c r="B165">
        <v>9</v>
      </c>
      <c r="C165" t="s">
        <v>223</v>
      </c>
      <c r="D165" t="s">
        <v>56</v>
      </c>
      <c r="E165" t="s">
        <v>56</v>
      </c>
      <c r="F165" t="s">
        <v>157</v>
      </c>
      <c r="G165" t="s">
        <v>158</v>
      </c>
      <c r="H165" t="s">
        <v>159</v>
      </c>
      <c r="I165" t="s">
        <v>159</v>
      </c>
      <c r="J165" s="12">
        <v>34200</v>
      </c>
      <c r="L165" s="3">
        <v>26600</v>
      </c>
      <c r="O165" s="3">
        <v>26920826712500</v>
      </c>
      <c r="P165" s="3">
        <v>26920826746700</v>
      </c>
      <c r="Q165" s="3">
        <v>26920826773300</v>
      </c>
    </row>
    <row r="166" spans="1:17" x14ac:dyDescent="0.3">
      <c r="A166">
        <v>1181</v>
      </c>
      <c r="B166">
        <v>9</v>
      </c>
      <c r="C166" t="s">
        <v>224</v>
      </c>
      <c r="D166" t="s">
        <v>56</v>
      </c>
      <c r="E166" t="s">
        <v>56</v>
      </c>
      <c r="F166" t="s">
        <v>157</v>
      </c>
      <c r="G166" t="s">
        <v>158</v>
      </c>
      <c r="H166" t="s">
        <v>159</v>
      </c>
      <c r="I166" t="s">
        <v>159</v>
      </c>
      <c r="J166" s="12">
        <v>37700</v>
      </c>
      <c r="L166" s="3">
        <v>23300</v>
      </c>
      <c r="O166" s="3">
        <v>26920829955500</v>
      </c>
      <c r="P166" s="3">
        <v>26920829993200</v>
      </c>
      <c r="Q166" s="3">
        <v>26920830016500</v>
      </c>
    </row>
    <row r="167" spans="1:17" x14ac:dyDescent="0.3">
      <c r="A167">
        <v>1181</v>
      </c>
      <c r="B167">
        <v>9</v>
      </c>
      <c r="C167" t="s">
        <v>225</v>
      </c>
      <c r="D167" t="s">
        <v>56</v>
      </c>
      <c r="E167" t="s">
        <v>56</v>
      </c>
      <c r="F167" t="s">
        <v>157</v>
      </c>
      <c r="G167" t="s">
        <v>158</v>
      </c>
      <c r="H167" t="s">
        <v>159</v>
      </c>
      <c r="I167" t="s">
        <v>159</v>
      </c>
      <c r="J167" s="12">
        <v>29800</v>
      </c>
      <c r="L167" s="3">
        <v>21200</v>
      </c>
      <c r="O167" s="3">
        <v>26920831586700</v>
      </c>
      <c r="P167" s="3">
        <v>26920831616500</v>
      </c>
      <c r="Q167" s="3">
        <v>26920831637700</v>
      </c>
    </row>
    <row r="168" spans="1:17" x14ac:dyDescent="0.3">
      <c r="A168">
        <v>1181</v>
      </c>
      <c r="B168">
        <v>9</v>
      </c>
      <c r="C168" t="s">
        <v>226</v>
      </c>
      <c r="D168" t="s">
        <v>56</v>
      </c>
      <c r="E168" t="s">
        <v>56</v>
      </c>
      <c r="F168" t="s">
        <v>157</v>
      </c>
      <c r="G168" t="s">
        <v>158</v>
      </c>
      <c r="H168" t="s">
        <v>159</v>
      </c>
      <c r="I168" t="s">
        <v>159</v>
      </c>
      <c r="J168" s="12">
        <v>880900</v>
      </c>
      <c r="L168" s="3">
        <v>102500</v>
      </c>
      <c r="O168" s="3">
        <v>26920831614900</v>
      </c>
      <c r="P168" s="3">
        <v>26920832495800</v>
      </c>
      <c r="Q168" s="3">
        <v>26920832598300</v>
      </c>
    </row>
    <row r="169" spans="1:17" x14ac:dyDescent="0.3">
      <c r="A169">
        <v>1181</v>
      </c>
      <c r="B169">
        <v>9</v>
      </c>
      <c r="C169" t="s">
        <v>227</v>
      </c>
      <c r="D169" t="s">
        <v>56</v>
      </c>
      <c r="E169" t="s">
        <v>56</v>
      </c>
      <c r="F169" t="s">
        <v>157</v>
      </c>
      <c r="G169" t="s">
        <v>158</v>
      </c>
      <c r="H169" t="s">
        <v>159</v>
      </c>
      <c r="I169" t="s">
        <v>159</v>
      </c>
      <c r="J169" s="12">
        <v>423300</v>
      </c>
      <c r="L169" s="3">
        <v>36900</v>
      </c>
      <c r="O169" s="3">
        <v>26920832542500</v>
      </c>
      <c r="P169" s="3">
        <v>26920832965800</v>
      </c>
      <c r="Q169" s="3">
        <v>26920833002700</v>
      </c>
    </row>
    <row r="170" spans="1:17" x14ac:dyDescent="0.3">
      <c r="A170">
        <v>1181</v>
      </c>
      <c r="B170">
        <v>9</v>
      </c>
      <c r="C170" t="s">
        <v>228</v>
      </c>
      <c r="D170" t="s">
        <v>56</v>
      </c>
      <c r="E170" t="s">
        <v>56</v>
      </c>
      <c r="F170" t="s">
        <v>157</v>
      </c>
      <c r="G170" t="s">
        <v>158</v>
      </c>
      <c r="H170" t="s">
        <v>159</v>
      </c>
      <c r="I170" t="s">
        <v>159</v>
      </c>
      <c r="J170" s="12">
        <v>221700</v>
      </c>
      <c r="L170" s="3">
        <v>35300</v>
      </c>
      <c r="O170" s="3">
        <v>26920832548800</v>
      </c>
      <c r="P170" s="3">
        <v>26920832770500</v>
      </c>
      <c r="Q170" s="3">
        <v>26920832805800</v>
      </c>
    </row>
    <row r="171" spans="1:17" x14ac:dyDescent="0.3">
      <c r="A171">
        <v>1181</v>
      </c>
      <c r="B171">
        <v>9</v>
      </c>
      <c r="C171" t="s">
        <v>229</v>
      </c>
      <c r="D171" t="s">
        <v>56</v>
      </c>
      <c r="E171" t="s">
        <v>56</v>
      </c>
      <c r="F171" t="s">
        <v>157</v>
      </c>
      <c r="G171" t="s">
        <v>158</v>
      </c>
      <c r="H171" t="s">
        <v>159</v>
      </c>
      <c r="I171" t="s">
        <v>159</v>
      </c>
      <c r="J171" s="12">
        <v>101100</v>
      </c>
      <c r="L171" s="3">
        <v>38500</v>
      </c>
      <c r="O171" s="3">
        <v>26920832569000</v>
      </c>
      <c r="P171" s="3">
        <v>26920832670100</v>
      </c>
      <c r="Q171" s="3">
        <v>26920832708600</v>
      </c>
    </row>
    <row r="172" spans="1:17" x14ac:dyDescent="0.3">
      <c r="A172">
        <v>1181</v>
      </c>
      <c r="B172">
        <v>9</v>
      </c>
      <c r="C172" t="s">
        <v>230</v>
      </c>
      <c r="D172" t="s">
        <v>56</v>
      </c>
      <c r="E172" t="s">
        <v>56</v>
      </c>
      <c r="F172" t="s">
        <v>157</v>
      </c>
      <c r="G172" t="s">
        <v>158</v>
      </c>
      <c r="H172" t="s">
        <v>159</v>
      </c>
      <c r="I172" t="s">
        <v>159</v>
      </c>
      <c r="J172" s="12">
        <v>16900</v>
      </c>
      <c r="L172" s="3">
        <v>35800</v>
      </c>
      <c r="O172" s="3">
        <v>26920833612700</v>
      </c>
      <c r="P172" s="3">
        <v>26920833629600</v>
      </c>
      <c r="Q172" s="3">
        <v>26920833665400</v>
      </c>
    </row>
    <row r="173" spans="1:17" x14ac:dyDescent="0.3">
      <c r="A173">
        <v>1181</v>
      </c>
      <c r="B173">
        <v>9</v>
      </c>
      <c r="C173" t="s">
        <v>231</v>
      </c>
      <c r="D173" t="s">
        <v>56</v>
      </c>
      <c r="E173" t="s">
        <v>56</v>
      </c>
      <c r="F173" t="s">
        <v>157</v>
      </c>
      <c r="G173" t="s">
        <v>158</v>
      </c>
      <c r="H173" t="s">
        <v>159</v>
      </c>
      <c r="I173" t="s">
        <v>159</v>
      </c>
      <c r="J173" s="12">
        <v>19800</v>
      </c>
      <c r="L173" s="3">
        <v>18900</v>
      </c>
      <c r="O173" s="3">
        <v>26920833779600</v>
      </c>
      <c r="P173" s="3">
        <v>26920833799400</v>
      </c>
      <c r="Q173" s="3">
        <v>26920833818300</v>
      </c>
    </row>
    <row r="174" spans="1:17" x14ac:dyDescent="0.3">
      <c r="A174">
        <v>1181</v>
      </c>
      <c r="B174">
        <v>9</v>
      </c>
      <c r="C174" t="s">
        <v>232</v>
      </c>
      <c r="D174" t="s">
        <v>56</v>
      </c>
      <c r="E174" t="s">
        <v>56</v>
      </c>
      <c r="F174" t="s">
        <v>157</v>
      </c>
      <c r="G174" t="s">
        <v>158</v>
      </c>
      <c r="H174" t="s">
        <v>159</v>
      </c>
      <c r="I174" t="s">
        <v>159</v>
      </c>
      <c r="J174" s="12">
        <v>100700</v>
      </c>
      <c r="L174" s="3">
        <v>22200</v>
      </c>
      <c r="O174" s="3">
        <v>26920838057200</v>
      </c>
      <c r="P174" s="3">
        <v>26920838157900</v>
      </c>
      <c r="Q174" s="3">
        <v>26920838180100</v>
      </c>
    </row>
    <row r="175" spans="1:17" x14ac:dyDescent="0.3">
      <c r="A175">
        <v>1181</v>
      </c>
      <c r="B175">
        <v>9</v>
      </c>
      <c r="C175" t="s">
        <v>233</v>
      </c>
      <c r="D175" t="s">
        <v>56</v>
      </c>
      <c r="E175" t="s">
        <v>56</v>
      </c>
      <c r="F175" t="s">
        <v>157</v>
      </c>
      <c r="G175" t="s">
        <v>158</v>
      </c>
      <c r="H175" t="s">
        <v>159</v>
      </c>
      <c r="I175" t="s">
        <v>159</v>
      </c>
      <c r="J175" s="12">
        <v>31100</v>
      </c>
      <c r="L175" s="3">
        <v>21500</v>
      </c>
      <c r="O175" s="3">
        <v>26920840097100</v>
      </c>
      <c r="P175" s="3">
        <v>26920840128200</v>
      </c>
      <c r="Q175" s="3">
        <v>26920840149700</v>
      </c>
    </row>
    <row r="176" spans="1:17" x14ac:dyDescent="0.3">
      <c r="A176">
        <v>1181</v>
      </c>
      <c r="B176">
        <v>9</v>
      </c>
      <c r="C176" t="s">
        <v>234</v>
      </c>
      <c r="D176" t="s">
        <v>56</v>
      </c>
      <c r="E176" t="s">
        <v>56</v>
      </c>
      <c r="F176" t="s">
        <v>157</v>
      </c>
      <c r="G176" t="s">
        <v>158</v>
      </c>
      <c r="H176" t="s">
        <v>159</v>
      </c>
      <c r="I176" t="s">
        <v>159</v>
      </c>
      <c r="J176" s="12">
        <v>80000</v>
      </c>
      <c r="L176" s="3">
        <v>24700</v>
      </c>
      <c r="O176" s="3">
        <v>26920841690900</v>
      </c>
      <c r="P176" s="3">
        <v>26920841770900</v>
      </c>
      <c r="Q176" s="3">
        <v>26920841795600</v>
      </c>
    </row>
    <row r="177" spans="1:17" x14ac:dyDescent="0.3">
      <c r="A177">
        <v>1181</v>
      </c>
      <c r="B177">
        <v>9</v>
      </c>
      <c r="C177" t="s">
        <v>235</v>
      </c>
      <c r="D177" t="s">
        <v>56</v>
      </c>
      <c r="E177" t="s">
        <v>56</v>
      </c>
      <c r="F177" t="s">
        <v>157</v>
      </c>
      <c r="G177" t="s">
        <v>158</v>
      </c>
      <c r="H177" t="s">
        <v>159</v>
      </c>
      <c r="I177" t="s">
        <v>159</v>
      </c>
      <c r="J177" s="12">
        <v>105800</v>
      </c>
      <c r="L177" s="3">
        <v>25000</v>
      </c>
      <c r="O177" s="3">
        <v>26920843498200</v>
      </c>
      <c r="P177" s="3">
        <v>26920843604000</v>
      </c>
      <c r="Q177" s="3">
        <v>26920843629000</v>
      </c>
    </row>
    <row r="178" spans="1:17" x14ac:dyDescent="0.3">
      <c r="A178">
        <v>1181</v>
      </c>
      <c r="B178">
        <v>9</v>
      </c>
      <c r="C178" t="s">
        <v>236</v>
      </c>
      <c r="D178" t="s">
        <v>56</v>
      </c>
      <c r="E178" t="s">
        <v>56</v>
      </c>
      <c r="F178" t="s">
        <v>157</v>
      </c>
      <c r="G178" t="s">
        <v>158</v>
      </c>
      <c r="H178" t="s">
        <v>159</v>
      </c>
      <c r="I178" t="s">
        <v>159</v>
      </c>
      <c r="J178" s="12">
        <v>58300</v>
      </c>
      <c r="L178" s="3">
        <v>23300</v>
      </c>
      <c r="O178" s="3">
        <v>26920844138700</v>
      </c>
      <c r="P178" s="3">
        <v>26920844197000</v>
      </c>
      <c r="Q178" s="3">
        <v>26920844220300</v>
      </c>
    </row>
    <row r="179" spans="1:17" x14ac:dyDescent="0.3">
      <c r="A179">
        <v>1181</v>
      </c>
      <c r="B179">
        <v>9</v>
      </c>
      <c r="C179" t="s">
        <v>237</v>
      </c>
      <c r="D179" t="s">
        <v>56</v>
      </c>
      <c r="E179" t="s">
        <v>56</v>
      </c>
      <c r="F179" t="s">
        <v>157</v>
      </c>
      <c r="G179" t="s">
        <v>158</v>
      </c>
      <c r="H179" t="s">
        <v>159</v>
      </c>
      <c r="I179" t="s">
        <v>159</v>
      </c>
      <c r="J179" s="12">
        <v>19100</v>
      </c>
      <c r="L179" s="3">
        <v>21300</v>
      </c>
      <c r="O179" s="3">
        <v>26920844273900</v>
      </c>
      <c r="P179" s="3">
        <v>26920844293000</v>
      </c>
      <c r="Q179" s="3">
        <v>26920844314300</v>
      </c>
    </row>
    <row r="180" spans="1:17" x14ac:dyDescent="0.3">
      <c r="A180">
        <v>1181</v>
      </c>
      <c r="B180">
        <v>9</v>
      </c>
      <c r="C180" t="s">
        <v>238</v>
      </c>
      <c r="D180" t="s">
        <v>56</v>
      </c>
      <c r="E180" t="s">
        <v>56</v>
      </c>
      <c r="F180" t="s">
        <v>157</v>
      </c>
      <c r="G180" t="s">
        <v>158</v>
      </c>
      <c r="H180" t="s">
        <v>159</v>
      </c>
      <c r="I180" t="s">
        <v>159</v>
      </c>
      <c r="J180" s="12">
        <v>297900</v>
      </c>
      <c r="L180" s="3">
        <v>23800</v>
      </c>
      <c r="O180" s="3">
        <v>26920846110000</v>
      </c>
      <c r="P180" s="3">
        <v>26920846407900</v>
      </c>
      <c r="Q180" s="3">
        <v>26920846431700</v>
      </c>
    </row>
    <row r="181" spans="1:17" x14ac:dyDescent="0.3">
      <c r="A181">
        <v>1181</v>
      </c>
      <c r="B181">
        <v>9</v>
      </c>
      <c r="C181" t="s">
        <v>239</v>
      </c>
      <c r="D181" t="s">
        <v>56</v>
      </c>
      <c r="E181" t="s">
        <v>56</v>
      </c>
      <c r="F181" t="s">
        <v>157</v>
      </c>
      <c r="G181" t="s">
        <v>158</v>
      </c>
      <c r="H181" t="s">
        <v>159</v>
      </c>
      <c r="I181" t="s">
        <v>159</v>
      </c>
      <c r="J181" s="12">
        <v>6727200</v>
      </c>
      <c r="L181" s="3">
        <v>153300</v>
      </c>
      <c r="O181" s="3">
        <v>26920846477400</v>
      </c>
      <c r="P181" s="3">
        <v>26920853204600</v>
      </c>
      <c r="Q181" s="3">
        <v>26920853357900</v>
      </c>
    </row>
    <row r="182" spans="1:17" x14ac:dyDescent="0.3">
      <c r="A182">
        <v>1181</v>
      </c>
      <c r="B182">
        <v>10</v>
      </c>
      <c r="C182" t="s">
        <v>240</v>
      </c>
      <c r="D182" t="s">
        <v>56</v>
      </c>
      <c r="E182" t="s">
        <v>56</v>
      </c>
      <c r="F182" t="s">
        <v>157</v>
      </c>
      <c r="G182" t="s">
        <v>158</v>
      </c>
      <c r="H182" t="s">
        <v>159</v>
      </c>
      <c r="I182" t="s">
        <v>159</v>
      </c>
      <c r="J182" s="12">
        <v>6360100</v>
      </c>
      <c r="L182" s="3">
        <v>35100</v>
      </c>
      <c r="O182" s="3">
        <v>26920846505700</v>
      </c>
      <c r="P182" s="3">
        <v>26920852865800</v>
      </c>
      <c r="Q182" s="3">
        <v>26920852900900</v>
      </c>
    </row>
    <row r="183" spans="1:17" x14ac:dyDescent="0.3">
      <c r="A183">
        <v>1181</v>
      </c>
      <c r="B183">
        <v>10</v>
      </c>
      <c r="C183" t="s">
        <v>241</v>
      </c>
      <c r="D183" t="s">
        <v>56</v>
      </c>
      <c r="E183" t="s">
        <v>56</v>
      </c>
      <c r="F183" t="s">
        <v>157</v>
      </c>
      <c r="G183" t="s">
        <v>158</v>
      </c>
      <c r="H183" t="s">
        <v>159</v>
      </c>
      <c r="I183" t="s">
        <v>159</v>
      </c>
      <c r="J183" s="12">
        <v>3352500</v>
      </c>
      <c r="L183" s="3">
        <v>88300</v>
      </c>
      <c r="O183" s="3">
        <v>26920846517400</v>
      </c>
      <c r="P183" s="3">
        <v>26920849869900</v>
      </c>
      <c r="Q183" s="3">
        <v>26920849958200</v>
      </c>
    </row>
    <row r="184" spans="1:17" x14ac:dyDescent="0.3">
      <c r="A184">
        <v>1181</v>
      </c>
      <c r="B184">
        <v>10</v>
      </c>
      <c r="C184" t="s">
        <v>242</v>
      </c>
      <c r="D184" t="s">
        <v>56</v>
      </c>
      <c r="E184" t="s">
        <v>56</v>
      </c>
      <c r="F184" t="s">
        <v>157</v>
      </c>
      <c r="G184" t="s">
        <v>158</v>
      </c>
      <c r="H184" t="s">
        <v>159</v>
      </c>
      <c r="I184" t="s">
        <v>159</v>
      </c>
      <c r="J184" s="12">
        <v>6193000</v>
      </c>
      <c r="L184" s="3">
        <v>49600</v>
      </c>
      <c r="O184" s="3">
        <v>26920846562200</v>
      </c>
      <c r="P184" s="3">
        <v>26920852755200</v>
      </c>
      <c r="Q184" s="3">
        <v>26920852804800</v>
      </c>
    </row>
    <row r="185" spans="1:17" x14ac:dyDescent="0.3">
      <c r="A185">
        <v>1181</v>
      </c>
      <c r="B185">
        <v>10</v>
      </c>
      <c r="C185" t="s">
        <v>243</v>
      </c>
      <c r="D185" t="s">
        <v>56</v>
      </c>
      <c r="E185" t="s">
        <v>56</v>
      </c>
      <c r="F185" t="s">
        <v>157</v>
      </c>
      <c r="G185" t="s">
        <v>158</v>
      </c>
      <c r="H185" t="s">
        <v>159</v>
      </c>
      <c r="I185" t="s">
        <v>159</v>
      </c>
      <c r="J185" s="12">
        <v>21600</v>
      </c>
      <c r="L185" s="3">
        <v>20200</v>
      </c>
      <c r="O185" s="3">
        <v>26920846575400</v>
      </c>
      <c r="P185" s="3">
        <v>26920846597000</v>
      </c>
      <c r="Q185" s="3">
        <v>26920846617200</v>
      </c>
    </row>
    <row r="186" spans="1:17" x14ac:dyDescent="0.3">
      <c r="A186">
        <v>1181</v>
      </c>
      <c r="B186">
        <v>10</v>
      </c>
      <c r="C186" t="s">
        <v>244</v>
      </c>
      <c r="D186" t="s">
        <v>56</v>
      </c>
      <c r="E186" t="s">
        <v>56</v>
      </c>
      <c r="F186" t="s">
        <v>157</v>
      </c>
      <c r="G186" t="s">
        <v>158</v>
      </c>
      <c r="H186" t="s">
        <v>159</v>
      </c>
      <c r="I186" t="s">
        <v>159</v>
      </c>
      <c r="J186" s="12">
        <v>3154700</v>
      </c>
      <c r="L186" s="3">
        <v>35900</v>
      </c>
      <c r="O186" s="3">
        <v>26920846582700</v>
      </c>
      <c r="P186" s="3">
        <v>26920849737400</v>
      </c>
      <c r="Q186" s="3">
        <v>26920849773300</v>
      </c>
    </row>
    <row r="187" spans="1:17" x14ac:dyDescent="0.3">
      <c r="A187">
        <v>1181</v>
      </c>
      <c r="B187">
        <v>10</v>
      </c>
      <c r="C187" t="s">
        <v>245</v>
      </c>
      <c r="D187" t="s">
        <v>56</v>
      </c>
      <c r="E187" t="s">
        <v>56</v>
      </c>
      <c r="F187" t="s">
        <v>157</v>
      </c>
      <c r="G187" t="s">
        <v>158</v>
      </c>
      <c r="H187" t="s">
        <v>159</v>
      </c>
      <c r="I187" t="s">
        <v>159</v>
      </c>
      <c r="J187" s="12">
        <v>5363300</v>
      </c>
      <c r="L187" s="3">
        <v>40800</v>
      </c>
      <c r="O187" s="3">
        <v>26920847245200</v>
      </c>
      <c r="P187" s="3">
        <v>26920852608500</v>
      </c>
      <c r="Q187" s="3">
        <v>26920852649300</v>
      </c>
    </row>
    <row r="188" spans="1:17" x14ac:dyDescent="0.3">
      <c r="A188">
        <v>1181</v>
      </c>
      <c r="B188">
        <v>10</v>
      </c>
      <c r="C188" t="s">
        <v>246</v>
      </c>
      <c r="D188" t="s">
        <v>56</v>
      </c>
      <c r="E188" t="s">
        <v>56</v>
      </c>
      <c r="F188" t="s">
        <v>157</v>
      </c>
      <c r="G188" t="s">
        <v>158</v>
      </c>
      <c r="H188" t="s">
        <v>159</v>
      </c>
      <c r="I188" t="s">
        <v>159</v>
      </c>
      <c r="J188" s="12">
        <v>4648900</v>
      </c>
      <c r="L188" s="3">
        <v>119900</v>
      </c>
      <c r="O188" s="3">
        <v>26920847731300</v>
      </c>
      <c r="P188" s="3">
        <v>26920852380200</v>
      </c>
      <c r="Q188" s="3">
        <v>26920852500100</v>
      </c>
    </row>
    <row r="189" spans="1:17" x14ac:dyDescent="0.3">
      <c r="A189">
        <v>1181</v>
      </c>
      <c r="B189">
        <v>10</v>
      </c>
      <c r="C189" t="s">
        <v>247</v>
      </c>
      <c r="D189" t="s">
        <v>56</v>
      </c>
      <c r="E189" t="s">
        <v>56</v>
      </c>
      <c r="F189" t="s">
        <v>157</v>
      </c>
      <c r="G189" t="s">
        <v>158</v>
      </c>
      <c r="H189" t="s">
        <v>159</v>
      </c>
      <c r="I189" t="s">
        <v>159</v>
      </c>
      <c r="J189" s="12">
        <v>3602100</v>
      </c>
      <c r="L189" s="3">
        <v>46300</v>
      </c>
      <c r="O189" s="3">
        <v>26920848064300</v>
      </c>
      <c r="P189" s="3">
        <v>26920851666400</v>
      </c>
      <c r="Q189" s="3">
        <v>26920851712700</v>
      </c>
    </row>
    <row r="190" spans="1:17" x14ac:dyDescent="0.3">
      <c r="A190">
        <v>1181</v>
      </c>
      <c r="B190">
        <v>10</v>
      </c>
      <c r="C190" t="s">
        <v>248</v>
      </c>
      <c r="D190" t="s">
        <v>56</v>
      </c>
      <c r="E190" t="s">
        <v>56</v>
      </c>
      <c r="F190" t="s">
        <v>157</v>
      </c>
      <c r="G190" t="s">
        <v>158</v>
      </c>
      <c r="H190" t="s">
        <v>159</v>
      </c>
      <c r="I190" t="s">
        <v>159</v>
      </c>
      <c r="J190" s="12">
        <v>3123700</v>
      </c>
      <c r="L190" s="3">
        <v>39700</v>
      </c>
      <c r="O190" s="3">
        <v>26920848450300</v>
      </c>
      <c r="P190" s="3">
        <v>26920851574000</v>
      </c>
      <c r="Q190" s="3">
        <v>26920851613700</v>
      </c>
    </row>
    <row r="191" spans="1:17" x14ac:dyDescent="0.3">
      <c r="A191">
        <v>1181</v>
      </c>
      <c r="B191">
        <v>10</v>
      </c>
      <c r="C191" t="s">
        <v>249</v>
      </c>
      <c r="D191" t="s">
        <v>56</v>
      </c>
      <c r="E191" t="s">
        <v>56</v>
      </c>
      <c r="F191" t="s">
        <v>157</v>
      </c>
      <c r="G191" t="s">
        <v>158</v>
      </c>
      <c r="H191" t="s">
        <v>159</v>
      </c>
      <c r="I191" t="s">
        <v>159</v>
      </c>
      <c r="J191" s="12">
        <v>2097300</v>
      </c>
      <c r="L191" s="3">
        <v>56000</v>
      </c>
      <c r="O191" s="3">
        <v>26920848873400</v>
      </c>
      <c r="P191" s="3">
        <v>26920850970700</v>
      </c>
      <c r="Q191" s="3">
        <v>26920851026700</v>
      </c>
    </row>
    <row r="192" spans="1:17" x14ac:dyDescent="0.3">
      <c r="A192">
        <v>1181</v>
      </c>
      <c r="B192">
        <v>10</v>
      </c>
      <c r="C192" t="s">
        <v>250</v>
      </c>
      <c r="D192" t="s">
        <v>56</v>
      </c>
      <c r="E192" t="s">
        <v>56</v>
      </c>
      <c r="F192" t="s">
        <v>157</v>
      </c>
      <c r="G192" t="s">
        <v>158</v>
      </c>
      <c r="H192" t="s">
        <v>159</v>
      </c>
      <c r="I192" t="s">
        <v>159</v>
      </c>
      <c r="J192" s="12">
        <v>1758900</v>
      </c>
      <c r="L192" s="3">
        <v>59500</v>
      </c>
      <c r="O192" s="3">
        <v>26920848993700</v>
      </c>
      <c r="P192" s="3">
        <v>26920850752600</v>
      </c>
      <c r="Q192" s="3">
        <v>26920850812100</v>
      </c>
    </row>
    <row r="193" spans="1:19" x14ac:dyDescent="0.3">
      <c r="A193">
        <v>1181</v>
      </c>
      <c r="B193">
        <v>10</v>
      </c>
      <c r="C193" t="s">
        <v>251</v>
      </c>
      <c r="D193" t="s">
        <v>56</v>
      </c>
      <c r="E193" t="s">
        <v>56</v>
      </c>
      <c r="F193" t="s">
        <v>157</v>
      </c>
      <c r="G193" t="s">
        <v>158</v>
      </c>
      <c r="H193" t="s">
        <v>159</v>
      </c>
      <c r="I193" t="s">
        <v>159</v>
      </c>
      <c r="J193" s="12">
        <v>602700</v>
      </c>
      <c r="L193" s="3">
        <v>73500</v>
      </c>
      <c r="O193" s="3">
        <v>26920849507800</v>
      </c>
      <c r="P193" s="3">
        <v>26920850110500</v>
      </c>
      <c r="Q193" s="3">
        <v>26920850184000</v>
      </c>
    </row>
    <row r="194" spans="1:19" x14ac:dyDescent="0.3">
      <c r="A194">
        <v>1181</v>
      </c>
      <c r="B194">
        <v>10</v>
      </c>
      <c r="C194" t="s">
        <v>252</v>
      </c>
      <c r="D194" t="s">
        <v>56</v>
      </c>
      <c r="E194" t="s">
        <v>56</v>
      </c>
      <c r="F194" t="s">
        <v>157</v>
      </c>
      <c r="G194" t="s">
        <v>158</v>
      </c>
      <c r="H194" t="s">
        <v>159</v>
      </c>
      <c r="I194" t="s">
        <v>159</v>
      </c>
      <c r="J194" s="12">
        <v>4641800</v>
      </c>
      <c r="L194" s="3">
        <v>49800</v>
      </c>
      <c r="O194" s="3">
        <v>26920849532600</v>
      </c>
      <c r="P194" s="3">
        <v>26920854174400</v>
      </c>
      <c r="Q194" s="3">
        <v>26920854224200</v>
      </c>
    </row>
    <row r="195" spans="1:19" x14ac:dyDescent="0.3">
      <c r="A195">
        <v>1181</v>
      </c>
      <c r="B195">
        <v>10</v>
      </c>
      <c r="C195" t="s">
        <v>253</v>
      </c>
      <c r="D195" t="s">
        <v>56</v>
      </c>
      <c r="E195" t="s">
        <v>56</v>
      </c>
      <c r="F195" t="s">
        <v>157</v>
      </c>
      <c r="G195" t="s">
        <v>158</v>
      </c>
      <c r="H195" t="s">
        <v>159</v>
      </c>
      <c r="I195" t="s">
        <v>159</v>
      </c>
      <c r="J195" s="12">
        <v>4444300</v>
      </c>
      <c r="L195" s="3">
        <v>70600</v>
      </c>
      <c r="O195" s="3">
        <v>26920849598700</v>
      </c>
      <c r="P195" s="3">
        <v>26920854043000</v>
      </c>
      <c r="Q195" s="3">
        <v>26920854113600</v>
      </c>
    </row>
    <row r="196" spans="1:19" x14ac:dyDescent="0.3">
      <c r="A196">
        <v>1181</v>
      </c>
      <c r="B196">
        <v>10</v>
      </c>
      <c r="C196" t="s">
        <v>254</v>
      </c>
      <c r="D196" t="s">
        <v>56</v>
      </c>
      <c r="E196" t="s">
        <v>56</v>
      </c>
      <c r="F196" t="s">
        <v>157</v>
      </c>
      <c r="G196" t="s">
        <v>158</v>
      </c>
      <c r="H196" t="s">
        <v>159</v>
      </c>
      <c r="I196" t="s">
        <v>159</v>
      </c>
      <c r="J196" s="12">
        <v>4108300</v>
      </c>
      <c r="L196" s="3">
        <v>37600</v>
      </c>
      <c r="O196" s="3">
        <v>26920849678600</v>
      </c>
      <c r="P196" s="3">
        <v>26920853786900</v>
      </c>
      <c r="Q196" s="3">
        <v>26920853824500</v>
      </c>
    </row>
    <row r="197" spans="1:19" x14ac:dyDescent="0.3">
      <c r="A197">
        <v>1181</v>
      </c>
      <c r="B197">
        <v>10</v>
      </c>
      <c r="C197" t="s">
        <v>255</v>
      </c>
      <c r="D197" t="s">
        <v>56</v>
      </c>
      <c r="E197" t="s">
        <v>56</v>
      </c>
      <c r="F197" t="s">
        <v>157</v>
      </c>
      <c r="G197" t="s">
        <v>158</v>
      </c>
      <c r="H197" t="s">
        <v>159</v>
      </c>
      <c r="I197" t="s">
        <v>159</v>
      </c>
      <c r="J197" s="12">
        <v>4907500</v>
      </c>
      <c r="L197" s="3">
        <v>47900</v>
      </c>
      <c r="O197" s="3">
        <v>26920849729800</v>
      </c>
      <c r="P197" s="3">
        <v>26920854637300</v>
      </c>
      <c r="Q197" s="3">
        <v>26920854685200</v>
      </c>
    </row>
    <row r="198" spans="1:19" x14ac:dyDescent="0.3">
      <c r="A198">
        <v>1181</v>
      </c>
      <c r="B198">
        <v>10</v>
      </c>
      <c r="C198" t="s">
        <v>256</v>
      </c>
      <c r="D198" t="s">
        <v>56</v>
      </c>
      <c r="E198" t="s">
        <v>56</v>
      </c>
      <c r="F198" t="s">
        <v>157</v>
      </c>
      <c r="G198" t="s">
        <v>158</v>
      </c>
      <c r="H198" t="s">
        <v>159</v>
      </c>
      <c r="I198" t="s">
        <v>159</v>
      </c>
      <c r="J198" s="12">
        <v>4595100</v>
      </c>
      <c r="L198" s="3">
        <v>34200</v>
      </c>
      <c r="O198" s="3">
        <v>26920849754300</v>
      </c>
      <c r="P198" s="3">
        <v>26920854349400</v>
      </c>
      <c r="Q198" s="3">
        <v>26920854383600</v>
      </c>
    </row>
    <row r="199" spans="1:19" x14ac:dyDescent="0.3">
      <c r="A199">
        <v>1181</v>
      </c>
      <c r="B199">
        <v>10</v>
      </c>
      <c r="C199" t="s">
        <v>257</v>
      </c>
      <c r="D199" t="s">
        <v>56</v>
      </c>
      <c r="E199" t="s">
        <v>56</v>
      </c>
      <c r="F199" t="s">
        <v>157</v>
      </c>
      <c r="G199" t="s">
        <v>158</v>
      </c>
      <c r="H199" t="s">
        <v>159</v>
      </c>
      <c r="I199" t="s">
        <v>159</v>
      </c>
      <c r="J199" s="12">
        <v>29600</v>
      </c>
      <c r="L199" s="3">
        <v>24900</v>
      </c>
      <c r="O199" s="3">
        <v>26920851374400</v>
      </c>
      <c r="P199" s="3">
        <v>26920851404000</v>
      </c>
      <c r="Q199" s="3">
        <v>26920851428900</v>
      </c>
    </row>
    <row r="200" spans="1:19" x14ac:dyDescent="0.3">
      <c r="A200">
        <v>1181</v>
      </c>
      <c r="B200">
        <v>10</v>
      </c>
      <c r="C200" t="s">
        <v>258</v>
      </c>
      <c r="D200" t="s">
        <v>56</v>
      </c>
      <c r="E200" t="s">
        <v>56</v>
      </c>
      <c r="F200" t="s">
        <v>157</v>
      </c>
      <c r="G200" t="s">
        <v>158</v>
      </c>
      <c r="H200" t="s">
        <v>159</v>
      </c>
      <c r="I200" t="s">
        <v>159</v>
      </c>
      <c r="J200" s="12">
        <v>2147700</v>
      </c>
      <c r="L200" s="3">
        <v>46100</v>
      </c>
      <c r="O200" s="3">
        <v>26920851387800</v>
      </c>
      <c r="P200" s="3">
        <v>26920853535500</v>
      </c>
      <c r="Q200" s="3">
        <v>26920853581600</v>
      </c>
    </row>
    <row r="201" spans="1:19" s="8" customFormat="1" x14ac:dyDescent="0.3">
      <c r="A201" s="8">
        <v>1181</v>
      </c>
      <c r="B201" s="8">
        <v>10</v>
      </c>
      <c r="C201" s="8" t="s">
        <v>259</v>
      </c>
      <c r="D201" s="8" t="s">
        <v>56</v>
      </c>
      <c r="E201" s="8" t="s">
        <v>56</v>
      </c>
      <c r="F201" s="8" t="s">
        <v>157</v>
      </c>
      <c r="G201" s="8" t="s">
        <v>158</v>
      </c>
      <c r="H201" s="8" t="s">
        <v>159</v>
      </c>
      <c r="I201" s="8" t="s">
        <v>159</v>
      </c>
      <c r="J201" s="12">
        <v>2022800</v>
      </c>
      <c r="K201" s="16"/>
      <c r="L201" s="7">
        <v>44000</v>
      </c>
      <c r="O201" s="7">
        <v>26920851406200</v>
      </c>
      <c r="P201" s="7">
        <v>26920853429000</v>
      </c>
      <c r="Q201" s="7">
        <v>26920853473000</v>
      </c>
    </row>
    <row r="202" spans="1:19" x14ac:dyDescent="0.3">
      <c r="A202">
        <v>1182</v>
      </c>
      <c r="B202">
        <v>1</v>
      </c>
      <c r="C202" t="s">
        <v>60</v>
      </c>
      <c r="D202" t="s">
        <v>56</v>
      </c>
      <c r="E202" t="s">
        <v>56</v>
      </c>
      <c r="F202" t="s">
        <v>56</v>
      </c>
      <c r="H202" t="s">
        <v>57</v>
      </c>
      <c r="I202" t="s">
        <v>57</v>
      </c>
      <c r="J202" s="12">
        <v>27900</v>
      </c>
      <c r="K202" s="15">
        <v>44800</v>
      </c>
      <c r="O202" s="3">
        <v>27081674809500</v>
      </c>
      <c r="P202" s="3">
        <v>27081674837400</v>
      </c>
      <c r="Q202" s="3">
        <v>27081674882200</v>
      </c>
      <c r="R202" s="3">
        <v>27081674859500</v>
      </c>
      <c r="S202" s="3">
        <v>27081674873700</v>
      </c>
    </row>
    <row r="203" spans="1:19" x14ac:dyDescent="0.3">
      <c r="A203">
        <v>1182</v>
      </c>
      <c r="B203">
        <v>1</v>
      </c>
      <c r="C203" t="s">
        <v>121</v>
      </c>
      <c r="D203" t="s">
        <v>56</v>
      </c>
      <c r="E203" t="s">
        <v>56</v>
      </c>
      <c r="F203" t="s">
        <v>56</v>
      </c>
      <c r="H203" t="s">
        <v>57</v>
      </c>
      <c r="I203" t="s">
        <v>57</v>
      </c>
      <c r="J203" s="12">
        <v>29400</v>
      </c>
      <c r="K203" s="15">
        <v>64600</v>
      </c>
      <c r="O203" s="3">
        <v>27081684216800</v>
      </c>
      <c r="P203" s="3">
        <v>27081684246200</v>
      </c>
      <c r="Q203" s="3">
        <v>27081684310800</v>
      </c>
      <c r="R203" s="3">
        <v>27081684272300</v>
      </c>
      <c r="S203" s="3">
        <v>27081684295400</v>
      </c>
    </row>
    <row r="204" spans="1:19" x14ac:dyDescent="0.3">
      <c r="A204">
        <v>1182</v>
      </c>
      <c r="B204">
        <v>1</v>
      </c>
      <c r="C204" t="s">
        <v>81</v>
      </c>
      <c r="D204" t="s">
        <v>56</v>
      </c>
      <c r="E204" t="s">
        <v>56</v>
      </c>
      <c r="F204" t="s">
        <v>56</v>
      </c>
      <c r="H204" t="s">
        <v>57</v>
      </c>
      <c r="I204" t="s">
        <v>57</v>
      </c>
      <c r="J204" s="12">
        <v>24200</v>
      </c>
      <c r="K204" s="15">
        <v>195800</v>
      </c>
      <c r="O204" s="3">
        <v>27081690782300</v>
      </c>
      <c r="P204" s="3">
        <v>27081690806500</v>
      </c>
      <c r="Q204" s="3">
        <v>27081691002300</v>
      </c>
      <c r="R204" s="3">
        <v>27081690967200</v>
      </c>
      <c r="S204" s="3">
        <v>27081690991700</v>
      </c>
    </row>
    <row r="205" spans="1:19" x14ac:dyDescent="0.3">
      <c r="A205">
        <v>1182</v>
      </c>
      <c r="B205">
        <v>1</v>
      </c>
      <c r="C205" t="s">
        <v>124</v>
      </c>
      <c r="D205" t="s">
        <v>56</v>
      </c>
      <c r="E205" t="s">
        <v>56</v>
      </c>
      <c r="F205" t="s">
        <v>56</v>
      </c>
      <c r="H205" t="s">
        <v>57</v>
      </c>
      <c r="I205" t="s">
        <v>57</v>
      </c>
      <c r="J205" s="12">
        <v>357300</v>
      </c>
      <c r="K205" s="15">
        <v>68500</v>
      </c>
      <c r="O205" s="3">
        <v>27081690804400</v>
      </c>
      <c r="P205" s="3">
        <v>27081691161700</v>
      </c>
      <c r="Q205" s="3">
        <v>27081691230200</v>
      </c>
      <c r="R205" s="3">
        <v>27081691199900</v>
      </c>
      <c r="S205" s="3">
        <v>27081691213800</v>
      </c>
    </row>
    <row r="206" spans="1:19" x14ac:dyDescent="0.3">
      <c r="A206">
        <v>1182</v>
      </c>
      <c r="B206">
        <v>1</v>
      </c>
      <c r="C206" t="s">
        <v>106</v>
      </c>
      <c r="D206" t="s">
        <v>56</v>
      </c>
      <c r="E206" t="s">
        <v>56</v>
      </c>
      <c r="F206" t="s">
        <v>56</v>
      </c>
      <c r="H206" t="s">
        <v>57</v>
      </c>
      <c r="I206" t="s">
        <v>57</v>
      </c>
      <c r="J206" s="12">
        <v>141700</v>
      </c>
      <c r="K206" s="15">
        <v>372800</v>
      </c>
      <c r="O206" s="3">
        <v>27081692632700</v>
      </c>
      <c r="P206" s="3">
        <v>27081692774400</v>
      </c>
      <c r="Q206" s="3">
        <v>27081693147200</v>
      </c>
      <c r="R206" s="3">
        <v>27081692953400</v>
      </c>
      <c r="S206" s="3">
        <v>27081692991300</v>
      </c>
    </row>
    <row r="207" spans="1:19" x14ac:dyDescent="0.3">
      <c r="A207">
        <v>1182</v>
      </c>
      <c r="B207">
        <v>1</v>
      </c>
      <c r="C207" t="s">
        <v>134</v>
      </c>
      <c r="D207" t="s">
        <v>56</v>
      </c>
      <c r="E207" t="s">
        <v>56</v>
      </c>
      <c r="F207" t="s">
        <v>56</v>
      </c>
      <c r="H207" t="s">
        <v>57</v>
      </c>
      <c r="I207" t="s">
        <v>57</v>
      </c>
      <c r="J207" s="12">
        <v>1581500</v>
      </c>
      <c r="K207" s="15">
        <v>86500</v>
      </c>
      <c r="O207" s="3">
        <v>27081693929600</v>
      </c>
      <c r="P207" s="3">
        <v>27081695511100</v>
      </c>
      <c r="Q207" s="3">
        <v>27081695597600</v>
      </c>
      <c r="R207" s="3">
        <v>27081695562800</v>
      </c>
      <c r="S207" s="3">
        <v>27081695585800</v>
      </c>
    </row>
    <row r="208" spans="1:19" x14ac:dyDescent="0.3">
      <c r="A208">
        <v>1182</v>
      </c>
      <c r="B208">
        <v>1</v>
      </c>
      <c r="C208" t="s">
        <v>76</v>
      </c>
      <c r="D208" t="s">
        <v>56</v>
      </c>
      <c r="E208" t="s">
        <v>56</v>
      </c>
      <c r="F208" t="s">
        <v>56</v>
      </c>
      <c r="H208" t="s">
        <v>57</v>
      </c>
      <c r="I208" t="s">
        <v>57</v>
      </c>
      <c r="J208" s="12">
        <v>36200</v>
      </c>
      <c r="K208" s="15">
        <v>58700</v>
      </c>
      <c r="O208" s="3">
        <v>27081698033700</v>
      </c>
      <c r="P208" s="3">
        <v>27081698069900</v>
      </c>
      <c r="Q208" s="3">
        <v>27081698128600</v>
      </c>
      <c r="R208" s="3">
        <v>27081698104100</v>
      </c>
      <c r="S208" s="3">
        <v>27081698119600</v>
      </c>
    </row>
    <row r="209" spans="1:19" x14ac:dyDescent="0.3">
      <c r="A209">
        <v>1182</v>
      </c>
      <c r="B209">
        <v>1</v>
      </c>
      <c r="C209" t="s">
        <v>59</v>
      </c>
      <c r="D209" t="s">
        <v>56</v>
      </c>
      <c r="E209" t="s">
        <v>56</v>
      </c>
      <c r="F209" t="s">
        <v>56</v>
      </c>
      <c r="H209" t="s">
        <v>57</v>
      </c>
      <c r="I209" t="s">
        <v>57</v>
      </c>
      <c r="J209" s="12">
        <v>218500</v>
      </c>
      <c r="K209" s="15">
        <v>76700</v>
      </c>
      <c r="O209" s="3">
        <v>27081699320400</v>
      </c>
      <c r="P209" s="3">
        <v>27081699538900</v>
      </c>
      <c r="Q209" s="3">
        <v>27081699615600</v>
      </c>
      <c r="R209" s="3">
        <v>27081699570900</v>
      </c>
      <c r="S209" s="3">
        <v>27081699588300</v>
      </c>
    </row>
    <row r="210" spans="1:19" x14ac:dyDescent="0.3">
      <c r="A210">
        <v>1182</v>
      </c>
      <c r="B210">
        <v>1</v>
      </c>
      <c r="C210" t="s">
        <v>120</v>
      </c>
      <c r="D210" t="s">
        <v>56</v>
      </c>
      <c r="E210" t="s">
        <v>56</v>
      </c>
      <c r="F210" t="s">
        <v>56</v>
      </c>
      <c r="H210" t="s">
        <v>57</v>
      </c>
      <c r="I210" t="s">
        <v>57</v>
      </c>
      <c r="J210" s="12">
        <v>30700</v>
      </c>
      <c r="K210" s="15">
        <v>53500</v>
      </c>
      <c r="O210" s="3">
        <v>27081702209200</v>
      </c>
      <c r="P210" s="3">
        <v>27081702239900</v>
      </c>
      <c r="Q210" s="3">
        <v>27081702293400</v>
      </c>
      <c r="R210" s="3">
        <v>27081702266800</v>
      </c>
      <c r="S210" s="3">
        <v>27081702282000</v>
      </c>
    </row>
    <row r="211" spans="1:19" x14ac:dyDescent="0.3">
      <c r="A211">
        <v>1182</v>
      </c>
      <c r="B211">
        <v>1</v>
      </c>
      <c r="C211" t="s">
        <v>110</v>
      </c>
      <c r="D211" t="s">
        <v>56</v>
      </c>
      <c r="E211" t="s">
        <v>56</v>
      </c>
      <c r="F211" t="s">
        <v>56</v>
      </c>
      <c r="H211" t="s">
        <v>57</v>
      </c>
      <c r="I211" t="s">
        <v>57</v>
      </c>
      <c r="J211" s="12">
        <v>109200</v>
      </c>
      <c r="K211" s="15">
        <v>80200</v>
      </c>
      <c r="O211" s="3">
        <v>27081703080900</v>
      </c>
      <c r="P211" s="3">
        <v>27081703190100</v>
      </c>
      <c r="Q211" s="3">
        <v>27081703270300</v>
      </c>
      <c r="R211" s="3">
        <v>27081703239600</v>
      </c>
      <c r="S211" s="3">
        <v>27081703258500</v>
      </c>
    </row>
    <row r="212" spans="1:19" x14ac:dyDescent="0.3">
      <c r="A212">
        <v>1182</v>
      </c>
      <c r="B212">
        <v>1</v>
      </c>
      <c r="C212" t="s">
        <v>112</v>
      </c>
      <c r="D212" t="s">
        <v>56</v>
      </c>
      <c r="E212" t="s">
        <v>56</v>
      </c>
      <c r="F212" t="s">
        <v>56</v>
      </c>
      <c r="H212" t="s">
        <v>57</v>
      </c>
      <c r="I212" t="s">
        <v>57</v>
      </c>
      <c r="J212" s="12">
        <v>29400</v>
      </c>
      <c r="K212" s="15">
        <v>52600</v>
      </c>
      <c r="O212" s="3">
        <v>27081704133300</v>
      </c>
      <c r="P212" s="3">
        <v>27081704162700</v>
      </c>
      <c r="Q212" s="3">
        <v>27081704215300</v>
      </c>
      <c r="R212" s="3">
        <v>27081704187700</v>
      </c>
      <c r="S212" s="3">
        <v>27081704204300</v>
      </c>
    </row>
    <row r="213" spans="1:19" x14ac:dyDescent="0.3">
      <c r="A213">
        <v>1182</v>
      </c>
      <c r="B213">
        <v>1</v>
      </c>
      <c r="C213" t="s">
        <v>93</v>
      </c>
      <c r="D213" t="s">
        <v>56</v>
      </c>
      <c r="E213" t="s">
        <v>56</v>
      </c>
      <c r="F213" t="s">
        <v>56</v>
      </c>
      <c r="H213" t="s">
        <v>57</v>
      </c>
      <c r="I213" t="s">
        <v>57</v>
      </c>
      <c r="J213" s="12">
        <v>23100</v>
      </c>
      <c r="K213" s="15">
        <v>291500</v>
      </c>
      <c r="O213" s="3">
        <v>27081705275800</v>
      </c>
      <c r="P213" s="3">
        <v>27081705298900</v>
      </c>
      <c r="Q213" s="3">
        <v>27081705590400</v>
      </c>
      <c r="R213" s="3">
        <v>27081705555900</v>
      </c>
      <c r="S213" s="3">
        <v>27081705579000</v>
      </c>
    </row>
    <row r="214" spans="1:19" x14ac:dyDescent="0.3">
      <c r="A214">
        <v>1182</v>
      </c>
      <c r="B214">
        <v>1</v>
      </c>
      <c r="C214" t="s">
        <v>69</v>
      </c>
      <c r="D214" t="s">
        <v>56</v>
      </c>
      <c r="E214" t="s">
        <v>56</v>
      </c>
      <c r="F214" t="s">
        <v>56</v>
      </c>
      <c r="H214" t="s">
        <v>57</v>
      </c>
      <c r="I214" t="s">
        <v>57</v>
      </c>
      <c r="J214" s="12">
        <v>984500</v>
      </c>
      <c r="K214" s="15">
        <v>71200</v>
      </c>
      <c r="O214" s="3">
        <v>27081705288600</v>
      </c>
      <c r="P214" s="3">
        <v>27081706273100</v>
      </c>
      <c r="Q214" s="3">
        <v>27081706344300</v>
      </c>
      <c r="R214" s="3">
        <v>27081706318300</v>
      </c>
      <c r="S214" s="3">
        <v>27081706333600</v>
      </c>
    </row>
    <row r="215" spans="1:19" x14ac:dyDescent="0.3">
      <c r="A215">
        <v>1182</v>
      </c>
      <c r="B215">
        <v>1</v>
      </c>
      <c r="C215" t="s">
        <v>142</v>
      </c>
      <c r="D215" t="s">
        <v>56</v>
      </c>
      <c r="E215" t="s">
        <v>56</v>
      </c>
      <c r="F215" t="s">
        <v>56</v>
      </c>
      <c r="H215" t="s">
        <v>57</v>
      </c>
      <c r="I215" t="s">
        <v>57</v>
      </c>
      <c r="J215" s="12">
        <v>304200</v>
      </c>
      <c r="K215" s="15">
        <v>542900</v>
      </c>
      <c r="O215" s="3">
        <v>27081705352900</v>
      </c>
      <c r="P215" s="3">
        <v>27081705657100</v>
      </c>
      <c r="Q215" s="3">
        <v>27081706200000</v>
      </c>
      <c r="R215" s="3">
        <v>27081705970900</v>
      </c>
      <c r="S215" s="3">
        <v>27081706169300</v>
      </c>
    </row>
    <row r="216" spans="1:19" x14ac:dyDescent="0.3">
      <c r="A216">
        <v>1182</v>
      </c>
      <c r="B216">
        <v>1</v>
      </c>
      <c r="C216" t="s">
        <v>130</v>
      </c>
      <c r="D216" t="s">
        <v>56</v>
      </c>
      <c r="E216" t="s">
        <v>56</v>
      </c>
      <c r="F216" t="s">
        <v>56</v>
      </c>
      <c r="H216" t="s">
        <v>57</v>
      </c>
      <c r="I216" t="s">
        <v>57</v>
      </c>
      <c r="J216" s="12">
        <v>30600</v>
      </c>
      <c r="K216" s="15">
        <v>58300</v>
      </c>
      <c r="O216" s="3">
        <v>27081710152500</v>
      </c>
      <c r="P216" s="3">
        <v>27081710183100</v>
      </c>
      <c r="Q216" s="3">
        <v>27081710241400</v>
      </c>
      <c r="R216" s="3">
        <v>27081710211600</v>
      </c>
      <c r="S216" s="3">
        <v>27081710229900</v>
      </c>
    </row>
    <row r="217" spans="1:19" x14ac:dyDescent="0.3">
      <c r="A217">
        <v>1182</v>
      </c>
      <c r="B217">
        <v>1</v>
      </c>
      <c r="C217" t="s">
        <v>202</v>
      </c>
      <c r="D217" t="s">
        <v>56</v>
      </c>
      <c r="E217" t="s">
        <v>56</v>
      </c>
      <c r="F217" t="s">
        <v>56</v>
      </c>
      <c r="H217" t="s">
        <v>57</v>
      </c>
      <c r="I217" t="s">
        <v>57</v>
      </c>
      <c r="J217" s="12">
        <v>41900</v>
      </c>
      <c r="K217" s="15">
        <v>52100</v>
      </c>
      <c r="O217" s="3">
        <v>27081752979300</v>
      </c>
      <c r="P217" s="3">
        <v>27081753021200</v>
      </c>
      <c r="Q217" s="3">
        <v>27081753073300</v>
      </c>
      <c r="R217" s="3">
        <v>27081753049400</v>
      </c>
      <c r="S217" s="3">
        <v>27081753064200</v>
      </c>
    </row>
    <row r="218" spans="1:19" x14ac:dyDescent="0.3">
      <c r="A218">
        <v>1182</v>
      </c>
      <c r="B218">
        <v>1</v>
      </c>
      <c r="C218" t="s">
        <v>58</v>
      </c>
      <c r="D218" t="s">
        <v>56</v>
      </c>
      <c r="E218" t="s">
        <v>56</v>
      </c>
      <c r="F218" t="s">
        <v>56</v>
      </c>
      <c r="H218" t="s">
        <v>57</v>
      </c>
      <c r="I218" t="s">
        <v>57</v>
      </c>
      <c r="J218" s="12">
        <v>26000</v>
      </c>
      <c r="K218" s="15">
        <v>48000</v>
      </c>
      <c r="O218" s="3">
        <v>27081759558300</v>
      </c>
      <c r="P218" s="3">
        <v>27081759584300</v>
      </c>
      <c r="Q218" s="3">
        <v>27081759632300</v>
      </c>
      <c r="R218" s="3">
        <v>27081759607500</v>
      </c>
      <c r="S218" s="3">
        <v>27081759622000</v>
      </c>
    </row>
    <row r="219" spans="1:19" x14ac:dyDescent="0.3">
      <c r="A219">
        <v>1182</v>
      </c>
      <c r="B219">
        <v>1</v>
      </c>
      <c r="C219" t="s">
        <v>116</v>
      </c>
      <c r="D219" t="s">
        <v>56</v>
      </c>
      <c r="E219" t="s">
        <v>56</v>
      </c>
      <c r="F219" t="s">
        <v>56</v>
      </c>
      <c r="H219" t="s">
        <v>57</v>
      </c>
      <c r="I219" t="s">
        <v>57</v>
      </c>
      <c r="J219" s="12">
        <v>36100</v>
      </c>
      <c r="K219" s="15">
        <v>47900</v>
      </c>
      <c r="O219" s="3">
        <v>27081763352900</v>
      </c>
      <c r="P219" s="3">
        <v>27081763389000</v>
      </c>
      <c r="Q219" s="3">
        <v>27081763436900</v>
      </c>
      <c r="R219" s="3">
        <v>27081763411400</v>
      </c>
      <c r="S219" s="3">
        <v>27081763427800</v>
      </c>
    </row>
    <row r="220" spans="1:19" x14ac:dyDescent="0.3">
      <c r="A220">
        <v>1182</v>
      </c>
      <c r="B220">
        <v>1</v>
      </c>
      <c r="C220" t="s">
        <v>65</v>
      </c>
      <c r="D220" t="s">
        <v>56</v>
      </c>
      <c r="E220" t="s">
        <v>56</v>
      </c>
      <c r="F220" t="s">
        <v>56</v>
      </c>
      <c r="H220" t="s">
        <v>57</v>
      </c>
      <c r="I220" t="s">
        <v>57</v>
      </c>
      <c r="J220" s="12">
        <v>22400</v>
      </c>
      <c r="K220" s="15">
        <v>50600</v>
      </c>
      <c r="O220" s="3">
        <v>27081768142800</v>
      </c>
      <c r="P220" s="3">
        <v>27081768165200</v>
      </c>
      <c r="Q220" s="3">
        <v>27081768215800</v>
      </c>
      <c r="R220" s="3">
        <v>27081768185700</v>
      </c>
      <c r="S220" s="3">
        <v>27081768207300</v>
      </c>
    </row>
    <row r="221" spans="1:19" x14ac:dyDescent="0.3">
      <c r="A221">
        <v>1182</v>
      </c>
      <c r="B221">
        <v>1</v>
      </c>
      <c r="C221" t="s">
        <v>68</v>
      </c>
      <c r="D221" t="s">
        <v>56</v>
      </c>
      <c r="E221" t="s">
        <v>56</v>
      </c>
      <c r="F221" t="s">
        <v>56</v>
      </c>
      <c r="H221" t="s">
        <v>57</v>
      </c>
      <c r="I221" t="s">
        <v>57</v>
      </c>
      <c r="J221" s="12">
        <v>18700</v>
      </c>
      <c r="K221" s="15">
        <v>40200</v>
      </c>
      <c r="O221" s="3">
        <v>27081768628400</v>
      </c>
      <c r="P221" s="3">
        <v>27081768647100</v>
      </c>
      <c r="Q221" s="3">
        <v>27081768687300</v>
      </c>
      <c r="R221" s="3">
        <v>27081768666500</v>
      </c>
      <c r="S221" s="3">
        <v>27081768678700</v>
      </c>
    </row>
    <row r="222" spans="1:19" x14ac:dyDescent="0.3">
      <c r="A222">
        <v>1182</v>
      </c>
      <c r="B222">
        <v>2</v>
      </c>
      <c r="C222" t="s">
        <v>85</v>
      </c>
      <c r="D222" t="s">
        <v>56</v>
      </c>
      <c r="E222" t="s">
        <v>56</v>
      </c>
      <c r="F222" t="s">
        <v>56</v>
      </c>
      <c r="H222" t="s">
        <v>57</v>
      </c>
      <c r="I222" t="s">
        <v>57</v>
      </c>
      <c r="J222" s="12">
        <v>33400</v>
      </c>
      <c r="K222" s="15">
        <v>43700</v>
      </c>
      <c r="O222" s="3">
        <v>27081770146200</v>
      </c>
      <c r="P222" s="3">
        <v>27081770179600</v>
      </c>
      <c r="Q222" s="3">
        <v>27081770223300</v>
      </c>
      <c r="R222" s="3">
        <v>27081770200700</v>
      </c>
      <c r="S222" s="3">
        <v>27081770213800</v>
      </c>
    </row>
    <row r="223" spans="1:19" x14ac:dyDescent="0.3">
      <c r="A223">
        <v>1182</v>
      </c>
      <c r="B223">
        <v>2</v>
      </c>
      <c r="C223" t="s">
        <v>103</v>
      </c>
      <c r="D223" t="s">
        <v>56</v>
      </c>
      <c r="E223" t="s">
        <v>56</v>
      </c>
      <c r="F223" t="s">
        <v>56</v>
      </c>
      <c r="H223" t="s">
        <v>57</v>
      </c>
      <c r="I223" t="s">
        <v>57</v>
      </c>
      <c r="J223" s="12">
        <v>26400</v>
      </c>
      <c r="K223" s="15">
        <v>45000</v>
      </c>
      <c r="O223" s="3">
        <v>27081770579700</v>
      </c>
      <c r="P223" s="3">
        <v>27081770606100</v>
      </c>
      <c r="Q223" s="3">
        <v>27081770651100</v>
      </c>
      <c r="R223" s="3">
        <v>27081770625100</v>
      </c>
      <c r="S223" s="3">
        <v>27081770638200</v>
      </c>
    </row>
    <row r="224" spans="1:19" x14ac:dyDescent="0.3">
      <c r="A224">
        <v>1182</v>
      </c>
      <c r="B224">
        <v>2</v>
      </c>
      <c r="C224" t="s">
        <v>138</v>
      </c>
      <c r="D224" t="s">
        <v>56</v>
      </c>
      <c r="E224" t="s">
        <v>56</v>
      </c>
      <c r="F224" t="s">
        <v>56</v>
      </c>
      <c r="H224" t="s">
        <v>57</v>
      </c>
      <c r="I224" t="s">
        <v>57</v>
      </c>
      <c r="J224" s="12">
        <v>151100</v>
      </c>
      <c r="K224" s="15">
        <v>325200</v>
      </c>
      <c r="O224" s="3">
        <v>27081770697700</v>
      </c>
      <c r="P224" s="3">
        <v>27081770848800</v>
      </c>
      <c r="Q224" s="3">
        <v>27081771174000</v>
      </c>
      <c r="R224" s="3">
        <v>27081770925300</v>
      </c>
      <c r="S224" s="3">
        <v>27081771146900</v>
      </c>
    </row>
    <row r="225" spans="1:19" x14ac:dyDescent="0.3">
      <c r="A225">
        <v>1182</v>
      </c>
      <c r="B225">
        <v>2</v>
      </c>
      <c r="C225" t="s">
        <v>128</v>
      </c>
      <c r="D225" t="s">
        <v>56</v>
      </c>
      <c r="E225" t="s">
        <v>56</v>
      </c>
      <c r="F225" t="s">
        <v>56</v>
      </c>
      <c r="H225" t="s">
        <v>57</v>
      </c>
      <c r="I225" t="s">
        <v>57</v>
      </c>
      <c r="J225" s="12">
        <v>38800</v>
      </c>
      <c r="K225" s="15">
        <v>65900</v>
      </c>
      <c r="O225" s="3">
        <v>27081777490500</v>
      </c>
      <c r="P225" s="3">
        <v>27081777529300</v>
      </c>
      <c r="Q225" s="3">
        <v>27081777595200</v>
      </c>
      <c r="R225" s="3">
        <v>27081777567000</v>
      </c>
      <c r="S225" s="3">
        <v>27081777585000</v>
      </c>
    </row>
    <row r="226" spans="1:19" x14ac:dyDescent="0.3">
      <c r="A226">
        <v>1182</v>
      </c>
      <c r="B226">
        <v>2</v>
      </c>
      <c r="C226" t="s">
        <v>132</v>
      </c>
      <c r="D226" t="s">
        <v>56</v>
      </c>
      <c r="E226" t="s">
        <v>56</v>
      </c>
      <c r="F226" t="s">
        <v>56</v>
      </c>
      <c r="H226" t="s">
        <v>57</v>
      </c>
      <c r="I226" t="s">
        <v>57</v>
      </c>
      <c r="J226" s="12">
        <v>27400</v>
      </c>
      <c r="K226" s="15">
        <v>76100</v>
      </c>
      <c r="O226" s="3">
        <v>27081780677900</v>
      </c>
      <c r="P226" s="3">
        <v>27081780705300</v>
      </c>
      <c r="Q226" s="3">
        <v>27081780781400</v>
      </c>
      <c r="R226" s="3">
        <v>27081780728000</v>
      </c>
      <c r="S226" s="3">
        <v>27081780768800</v>
      </c>
    </row>
    <row r="227" spans="1:19" x14ac:dyDescent="0.3">
      <c r="A227">
        <v>1182</v>
      </c>
      <c r="B227">
        <v>2</v>
      </c>
      <c r="C227" t="s">
        <v>105</v>
      </c>
      <c r="D227" t="s">
        <v>56</v>
      </c>
      <c r="E227" t="s">
        <v>56</v>
      </c>
      <c r="F227" t="s">
        <v>56</v>
      </c>
      <c r="H227" t="s">
        <v>57</v>
      </c>
      <c r="I227" t="s">
        <v>57</v>
      </c>
      <c r="J227" s="12">
        <v>23900</v>
      </c>
      <c r="K227" s="15">
        <v>55600</v>
      </c>
      <c r="O227" s="3">
        <v>27081787634800</v>
      </c>
      <c r="P227" s="3">
        <v>27081787658700</v>
      </c>
      <c r="Q227" s="3">
        <v>27081787714300</v>
      </c>
      <c r="R227" s="3">
        <v>27081787679700</v>
      </c>
      <c r="S227" s="3">
        <v>27081787704500</v>
      </c>
    </row>
    <row r="228" spans="1:19" x14ac:dyDescent="0.3">
      <c r="A228">
        <v>1182</v>
      </c>
      <c r="B228">
        <v>2</v>
      </c>
      <c r="C228" t="s">
        <v>87</v>
      </c>
      <c r="D228" t="s">
        <v>56</v>
      </c>
      <c r="E228" t="s">
        <v>56</v>
      </c>
      <c r="F228" t="s">
        <v>56</v>
      </c>
      <c r="H228" t="s">
        <v>57</v>
      </c>
      <c r="I228" t="s">
        <v>57</v>
      </c>
      <c r="J228" s="12">
        <v>221800</v>
      </c>
      <c r="K228" s="15">
        <v>58600</v>
      </c>
      <c r="O228" s="3">
        <v>27081788668000</v>
      </c>
      <c r="P228" s="3">
        <v>27081788889800</v>
      </c>
      <c r="Q228" s="3">
        <v>27081788948400</v>
      </c>
      <c r="R228" s="3">
        <v>27081788920900</v>
      </c>
      <c r="S228" s="3">
        <v>27081788937600</v>
      </c>
    </row>
    <row r="229" spans="1:19" x14ac:dyDescent="0.3">
      <c r="A229">
        <v>1182</v>
      </c>
      <c r="B229">
        <v>2</v>
      </c>
      <c r="C229" t="s">
        <v>70</v>
      </c>
      <c r="D229" t="s">
        <v>56</v>
      </c>
      <c r="E229" t="s">
        <v>56</v>
      </c>
      <c r="F229" t="s">
        <v>56</v>
      </c>
      <c r="H229" t="s">
        <v>57</v>
      </c>
      <c r="I229" t="s">
        <v>57</v>
      </c>
      <c r="J229" s="12">
        <v>457200</v>
      </c>
      <c r="K229" s="15">
        <v>62800</v>
      </c>
      <c r="O229" s="3">
        <v>27081788678200</v>
      </c>
      <c r="P229" s="3">
        <v>27081789135400</v>
      </c>
      <c r="Q229" s="3">
        <v>27081789198200</v>
      </c>
      <c r="R229" s="3">
        <v>27081789168900</v>
      </c>
      <c r="S229" s="3">
        <v>27081789188200</v>
      </c>
    </row>
    <row r="230" spans="1:19" x14ac:dyDescent="0.3">
      <c r="A230">
        <v>1182</v>
      </c>
      <c r="B230">
        <v>2</v>
      </c>
      <c r="C230" t="s">
        <v>259</v>
      </c>
      <c r="D230" t="s">
        <v>56</v>
      </c>
      <c r="E230" t="s">
        <v>56</v>
      </c>
      <c r="F230" t="s">
        <v>56</v>
      </c>
      <c r="H230" t="s">
        <v>57</v>
      </c>
      <c r="I230" t="s">
        <v>57</v>
      </c>
      <c r="J230" s="12">
        <v>570600</v>
      </c>
      <c r="K230" s="15">
        <v>98600</v>
      </c>
      <c r="O230" s="3">
        <v>27081788854700</v>
      </c>
      <c r="P230" s="3">
        <v>27081789425300</v>
      </c>
      <c r="Q230" s="3">
        <v>27081789523900</v>
      </c>
      <c r="R230" s="3">
        <v>27081789462000</v>
      </c>
      <c r="S230" s="3">
        <v>27081789474700</v>
      </c>
    </row>
    <row r="231" spans="1:19" x14ac:dyDescent="0.3">
      <c r="A231">
        <v>1182</v>
      </c>
      <c r="B231">
        <v>2</v>
      </c>
      <c r="C231" t="s">
        <v>83</v>
      </c>
      <c r="D231" t="s">
        <v>56</v>
      </c>
      <c r="E231" t="s">
        <v>56</v>
      </c>
      <c r="F231" t="s">
        <v>56</v>
      </c>
      <c r="H231" t="s">
        <v>57</v>
      </c>
      <c r="I231" t="s">
        <v>57</v>
      </c>
      <c r="J231" s="12">
        <v>24300</v>
      </c>
      <c r="K231" s="15">
        <v>110900</v>
      </c>
      <c r="O231" s="3">
        <v>27081792164100</v>
      </c>
      <c r="P231" s="3">
        <v>27081792188400</v>
      </c>
      <c r="Q231" s="3">
        <v>27081792299300</v>
      </c>
      <c r="R231" s="3">
        <v>27081792257000</v>
      </c>
      <c r="S231" s="3">
        <v>27081792289400</v>
      </c>
    </row>
    <row r="232" spans="1:19" x14ac:dyDescent="0.3">
      <c r="A232">
        <v>1182</v>
      </c>
      <c r="B232">
        <v>2</v>
      </c>
      <c r="C232" t="s">
        <v>197</v>
      </c>
      <c r="D232" t="s">
        <v>56</v>
      </c>
      <c r="E232" t="s">
        <v>56</v>
      </c>
      <c r="F232" t="s">
        <v>56</v>
      </c>
      <c r="H232" t="s">
        <v>57</v>
      </c>
      <c r="I232" t="s">
        <v>57</v>
      </c>
      <c r="J232" s="12">
        <v>26000</v>
      </c>
      <c r="K232" s="15">
        <v>40000</v>
      </c>
      <c r="O232" s="3">
        <v>27081798240600</v>
      </c>
      <c r="P232" s="3">
        <v>27081798266600</v>
      </c>
      <c r="Q232" s="3">
        <v>27081798306600</v>
      </c>
      <c r="R232" s="3">
        <v>27081798286700</v>
      </c>
      <c r="S232" s="3">
        <v>27081798298300</v>
      </c>
    </row>
    <row r="233" spans="1:19" x14ac:dyDescent="0.3">
      <c r="A233">
        <v>1182</v>
      </c>
      <c r="B233">
        <v>2</v>
      </c>
      <c r="C233" t="s">
        <v>117</v>
      </c>
      <c r="D233" t="s">
        <v>56</v>
      </c>
      <c r="E233" t="s">
        <v>56</v>
      </c>
      <c r="F233" t="s">
        <v>56</v>
      </c>
      <c r="H233" t="s">
        <v>57</v>
      </c>
      <c r="I233" t="s">
        <v>57</v>
      </c>
      <c r="J233" s="12">
        <v>23600</v>
      </c>
      <c r="K233" s="15">
        <v>40500</v>
      </c>
      <c r="O233" s="3">
        <v>27081799009200</v>
      </c>
      <c r="P233" s="3">
        <v>27081799032800</v>
      </c>
      <c r="Q233" s="3">
        <v>27081799073300</v>
      </c>
      <c r="R233" s="3">
        <v>27081799053500</v>
      </c>
      <c r="S233" s="3">
        <v>27081799064500</v>
      </c>
    </row>
    <row r="234" spans="1:19" x14ac:dyDescent="0.3">
      <c r="A234">
        <v>1182</v>
      </c>
      <c r="B234">
        <v>2</v>
      </c>
      <c r="C234" t="s">
        <v>91</v>
      </c>
      <c r="D234" t="s">
        <v>56</v>
      </c>
      <c r="E234" t="s">
        <v>56</v>
      </c>
      <c r="F234" t="s">
        <v>56</v>
      </c>
      <c r="H234" t="s">
        <v>57</v>
      </c>
      <c r="I234" t="s">
        <v>57</v>
      </c>
      <c r="J234" s="12">
        <v>18700</v>
      </c>
      <c r="K234" s="15">
        <v>58200</v>
      </c>
      <c r="O234" s="3">
        <v>27081799378200</v>
      </c>
      <c r="P234" s="3">
        <v>27081799396900</v>
      </c>
      <c r="Q234" s="3">
        <v>27081799455100</v>
      </c>
      <c r="R234" s="3">
        <v>27081799435600</v>
      </c>
      <c r="S234" s="3">
        <v>27081799446500</v>
      </c>
    </row>
    <row r="235" spans="1:19" x14ac:dyDescent="0.3">
      <c r="A235">
        <v>1182</v>
      </c>
      <c r="B235">
        <v>2</v>
      </c>
      <c r="C235" t="s">
        <v>96</v>
      </c>
      <c r="D235" t="s">
        <v>56</v>
      </c>
      <c r="E235" t="s">
        <v>56</v>
      </c>
      <c r="F235" t="s">
        <v>56</v>
      </c>
      <c r="H235" t="s">
        <v>57</v>
      </c>
      <c r="I235" t="s">
        <v>57</v>
      </c>
      <c r="J235" s="12">
        <v>66400</v>
      </c>
      <c r="K235" s="15">
        <v>42800</v>
      </c>
      <c r="O235" s="3">
        <v>27081801482200</v>
      </c>
      <c r="P235" s="3">
        <v>27081801548600</v>
      </c>
      <c r="Q235" s="3">
        <v>27081801591400</v>
      </c>
      <c r="R235" s="3">
        <v>27081801571700</v>
      </c>
      <c r="S235" s="3">
        <v>27081801582800</v>
      </c>
    </row>
    <row r="236" spans="1:19" x14ac:dyDescent="0.3">
      <c r="A236">
        <v>1182</v>
      </c>
      <c r="B236">
        <v>2</v>
      </c>
      <c r="C236" t="s">
        <v>84</v>
      </c>
      <c r="D236" t="s">
        <v>56</v>
      </c>
      <c r="E236" t="s">
        <v>56</v>
      </c>
      <c r="F236" t="s">
        <v>56</v>
      </c>
      <c r="H236" t="s">
        <v>57</v>
      </c>
      <c r="I236" t="s">
        <v>57</v>
      </c>
      <c r="J236" s="12">
        <v>25800</v>
      </c>
      <c r="K236" s="15">
        <v>36500</v>
      </c>
      <c r="O236" s="3">
        <v>27081802744600</v>
      </c>
      <c r="P236" s="3">
        <v>27081802770400</v>
      </c>
      <c r="Q236" s="3">
        <v>27081802806900</v>
      </c>
      <c r="R236" s="3">
        <v>27081802788400</v>
      </c>
      <c r="S236" s="3">
        <v>27081802798300</v>
      </c>
    </row>
    <row r="237" spans="1:19" x14ac:dyDescent="0.3">
      <c r="A237">
        <v>1182</v>
      </c>
      <c r="B237">
        <v>2</v>
      </c>
      <c r="C237" t="s">
        <v>214</v>
      </c>
      <c r="D237" t="s">
        <v>56</v>
      </c>
      <c r="E237" t="s">
        <v>56</v>
      </c>
      <c r="F237" t="s">
        <v>56</v>
      </c>
      <c r="H237" t="s">
        <v>57</v>
      </c>
      <c r="I237" t="s">
        <v>57</v>
      </c>
      <c r="J237" s="12">
        <v>22900</v>
      </c>
      <c r="K237" s="15">
        <v>106200</v>
      </c>
      <c r="O237" s="3">
        <v>27081805107900</v>
      </c>
      <c r="P237" s="3">
        <v>27081805130800</v>
      </c>
      <c r="Q237" s="3">
        <v>27081805237000</v>
      </c>
      <c r="R237" s="3">
        <v>27081805149500</v>
      </c>
      <c r="S237" s="3">
        <v>27081805220600</v>
      </c>
    </row>
    <row r="238" spans="1:19" x14ac:dyDescent="0.3">
      <c r="A238">
        <v>1182</v>
      </c>
      <c r="B238">
        <v>2</v>
      </c>
      <c r="C238" t="s">
        <v>97</v>
      </c>
      <c r="D238" t="s">
        <v>56</v>
      </c>
      <c r="E238" t="s">
        <v>56</v>
      </c>
      <c r="F238" t="s">
        <v>56</v>
      </c>
      <c r="H238" t="s">
        <v>57</v>
      </c>
      <c r="I238" t="s">
        <v>57</v>
      </c>
      <c r="J238" s="12">
        <v>24100</v>
      </c>
      <c r="K238" s="15">
        <v>47000</v>
      </c>
      <c r="O238" s="3">
        <v>27081805771200</v>
      </c>
      <c r="P238" s="3">
        <v>27081805795300</v>
      </c>
      <c r="Q238" s="3">
        <v>27081805842300</v>
      </c>
      <c r="R238" s="3">
        <v>27081805814800</v>
      </c>
      <c r="S238" s="3">
        <v>27081805833800</v>
      </c>
    </row>
    <row r="239" spans="1:19" x14ac:dyDescent="0.3">
      <c r="A239">
        <v>1182</v>
      </c>
      <c r="B239">
        <v>2</v>
      </c>
      <c r="C239" t="s">
        <v>155</v>
      </c>
      <c r="D239" t="s">
        <v>56</v>
      </c>
      <c r="E239" t="s">
        <v>56</v>
      </c>
      <c r="F239" t="s">
        <v>56</v>
      </c>
      <c r="H239" t="s">
        <v>57</v>
      </c>
      <c r="I239" t="s">
        <v>57</v>
      </c>
      <c r="J239" s="12">
        <v>20600</v>
      </c>
      <c r="K239" s="15">
        <v>42600</v>
      </c>
      <c r="O239" s="3">
        <v>27081806057400</v>
      </c>
      <c r="P239" s="3">
        <v>27081806078000</v>
      </c>
      <c r="Q239" s="3">
        <v>27081806120600</v>
      </c>
      <c r="R239" s="3">
        <v>27081806103500</v>
      </c>
      <c r="S239" s="3">
        <v>27081806112500</v>
      </c>
    </row>
    <row r="240" spans="1:19" x14ac:dyDescent="0.3">
      <c r="A240">
        <v>1182</v>
      </c>
      <c r="B240">
        <v>2</v>
      </c>
      <c r="C240" t="s">
        <v>175</v>
      </c>
      <c r="D240" t="s">
        <v>56</v>
      </c>
      <c r="E240" t="s">
        <v>56</v>
      </c>
      <c r="F240" t="s">
        <v>56</v>
      </c>
      <c r="H240" t="s">
        <v>57</v>
      </c>
      <c r="I240" t="s">
        <v>57</v>
      </c>
      <c r="J240" s="12">
        <v>30600</v>
      </c>
      <c r="K240" s="15">
        <v>53300</v>
      </c>
      <c r="O240" s="3">
        <v>27081811672900</v>
      </c>
      <c r="P240" s="3">
        <v>27081811703500</v>
      </c>
      <c r="Q240" s="3">
        <v>27081811756800</v>
      </c>
      <c r="R240" s="3">
        <v>27081811725100</v>
      </c>
      <c r="S240" s="3">
        <v>27081811737400</v>
      </c>
    </row>
    <row r="241" spans="1:19" x14ac:dyDescent="0.3">
      <c r="A241">
        <v>1182</v>
      </c>
      <c r="B241">
        <v>2</v>
      </c>
      <c r="C241" t="s">
        <v>183</v>
      </c>
      <c r="D241" t="s">
        <v>56</v>
      </c>
      <c r="E241" t="s">
        <v>56</v>
      </c>
      <c r="F241" t="s">
        <v>56</v>
      </c>
      <c r="H241" t="s">
        <v>57</v>
      </c>
      <c r="I241" t="s">
        <v>57</v>
      </c>
      <c r="J241" s="12">
        <v>33100</v>
      </c>
      <c r="K241" s="15">
        <v>38700</v>
      </c>
      <c r="O241" s="3">
        <v>27081814385400</v>
      </c>
      <c r="P241" s="3">
        <v>27081814418500</v>
      </c>
      <c r="Q241" s="3">
        <v>27081814457200</v>
      </c>
      <c r="R241" s="3">
        <v>27081814437800</v>
      </c>
      <c r="S241" s="3">
        <v>27081814448900</v>
      </c>
    </row>
    <row r="242" spans="1:19" x14ac:dyDescent="0.3">
      <c r="A242">
        <v>1182</v>
      </c>
      <c r="B242">
        <v>3</v>
      </c>
      <c r="C242" t="s">
        <v>75</v>
      </c>
      <c r="D242" t="s">
        <v>56</v>
      </c>
      <c r="E242" t="s">
        <v>56</v>
      </c>
      <c r="F242" t="s">
        <v>56</v>
      </c>
      <c r="H242" t="s">
        <v>57</v>
      </c>
      <c r="I242" t="s">
        <v>57</v>
      </c>
      <c r="J242" s="12">
        <v>26200</v>
      </c>
      <c r="K242" s="15">
        <v>40800</v>
      </c>
      <c r="O242" s="3">
        <v>27081814571900</v>
      </c>
      <c r="P242" s="3">
        <v>27081814598100</v>
      </c>
      <c r="Q242" s="3">
        <v>27081814638900</v>
      </c>
      <c r="R242" s="3">
        <v>27081814620500</v>
      </c>
      <c r="S242" s="3">
        <v>27081814630700</v>
      </c>
    </row>
    <row r="243" spans="1:19" x14ac:dyDescent="0.3">
      <c r="A243">
        <v>1182</v>
      </c>
      <c r="B243">
        <v>3</v>
      </c>
      <c r="C243" t="s">
        <v>122</v>
      </c>
      <c r="D243" t="s">
        <v>56</v>
      </c>
      <c r="E243" t="s">
        <v>56</v>
      </c>
      <c r="F243" t="s">
        <v>56</v>
      </c>
      <c r="H243" t="s">
        <v>57</v>
      </c>
      <c r="I243" t="s">
        <v>57</v>
      </c>
      <c r="J243" s="12">
        <v>34300</v>
      </c>
      <c r="K243" s="15">
        <v>57200</v>
      </c>
      <c r="O243" s="3">
        <v>27081817410800</v>
      </c>
      <c r="P243" s="3">
        <v>27081817445100</v>
      </c>
      <c r="Q243" s="3">
        <v>27081817502300</v>
      </c>
      <c r="R243" s="3">
        <v>27081817477200</v>
      </c>
      <c r="S243" s="3">
        <v>27081817493300</v>
      </c>
    </row>
    <row r="244" spans="1:19" x14ac:dyDescent="0.3">
      <c r="A244">
        <v>1182</v>
      </c>
      <c r="B244">
        <v>3</v>
      </c>
      <c r="C244" t="s">
        <v>242</v>
      </c>
      <c r="D244" t="s">
        <v>56</v>
      </c>
      <c r="E244" t="s">
        <v>56</v>
      </c>
      <c r="F244" t="s">
        <v>56</v>
      </c>
      <c r="H244" t="s">
        <v>57</v>
      </c>
      <c r="I244" t="s">
        <v>57</v>
      </c>
      <c r="J244" s="12">
        <v>876500</v>
      </c>
      <c r="K244" s="15">
        <v>141900</v>
      </c>
      <c r="O244" s="3">
        <v>27081817433300</v>
      </c>
      <c r="P244" s="3">
        <v>27081818309800</v>
      </c>
      <c r="Q244" s="3">
        <v>27081818451700</v>
      </c>
      <c r="R244" s="3">
        <v>27081818429200</v>
      </c>
      <c r="S244" s="3">
        <v>27081818442400</v>
      </c>
    </row>
    <row r="245" spans="1:19" x14ac:dyDescent="0.3">
      <c r="A245">
        <v>1182</v>
      </c>
      <c r="B245">
        <v>3</v>
      </c>
      <c r="C245" t="s">
        <v>109</v>
      </c>
      <c r="D245" t="s">
        <v>56</v>
      </c>
      <c r="E245" t="s">
        <v>56</v>
      </c>
      <c r="F245" t="s">
        <v>56</v>
      </c>
      <c r="H245" t="s">
        <v>57</v>
      </c>
      <c r="I245" t="s">
        <v>57</v>
      </c>
      <c r="J245" s="12">
        <v>29400</v>
      </c>
      <c r="K245" s="15">
        <v>67700</v>
      </c>
      <c r="O245" s="3">
        <v>27081819308900</v>
      </c>
      <c r="P245" s="3">
        <v>27081819338300</v>
      </c>
      <c r="Q245" s="3">
        <v>27081819406000</v>
      </c>
      <c r="R245" s="3">
        <v>27081819375700</v>
      </c>
      <c r="S245" s="3">
        <v>27081819397600</v>
      </c>
    </row>
    <row r="246" spans="1:19" x14ac:dyDescent="0.3">
      <c r="A246">
        <v>1182</v>
      </c>
      <c r="B246">
        <v>3</v>
      </c>
      <c r="C246" t="s">
        <v>148</v>
      </c>
      <c r="D246" t="s">
        <v>56</v>
      </c>
      <c r="E246" t="s">
        <v>56</v>
      </c>
      <c r="F246" t="s">
        <v>56</v>
      </c>
      <c r="H246" t="s">
        <v>57</v>
      </c>
      <c r="I246" t="s">
        <v>57</v>
      </c>
      <c r="J246" s="12">
        <v>63800</v>
      </c>
      <c r="K246" s="15">
        <v>317100</v>
      </c>
      <c r="O246" s="3">
        <v>27081823200100</v>
      </c>
      <c r="P246" s="3">
        <v>27081823263900</v>
      </c>
      <c r="Q246" s="3">
        <v>27081823581000</v>
      </c>
      <c r="R246" s="3">
        <v>27081823288600</v>
      </c>
      <c r="S246" s="3">
        <v>27081823554600</v>
      </c>
    </row>
    <row r="247" spans="1:19" x14ac:dyDescent="0.3">
      <c r="A247">
        <v>1182</v>
      </c>
      <c r="B247">
        <v>3</v>
      </c>
      <c r="C247" t="s">
        <v>92</v>
      </c>
      <c r="D247" t="s">
        <v>56</v>
      </c>
      <c r="E247" t="s">
        <v>56</v>
      </c>
      <c r="F247" t="s">
        <v>56</v>
      </c>
      <c r="H247" t="s">
        <v>57</v>
      </c>
      <c r="I247" t="s">
        <v>57</v>
      </c>
      <c r="J247" s="12">
        <v>287100</v>
      </c>
      <c r="K247" s="15">
        <v>56900</v>
      </c>
      <c r="O247" s="3">
        <v>27081823328700</v>
      </c>
      <c r="P247" s="3">
        <v>27081823615800</v>
      </c>
      <c r="Q247" s="3">
        <v>27081823672700</v>
      </c>
      <c r="R247" s="3">
        <v>27081823654100</v>
      </c>
      <c r="S247" s="3">
        <v>27081823664400</v>
      </c>
    </row>
    <row r="248" spans="1:19" x14ac:dyDescent="0.3">
      <c r="A248">
        <v>1182</v>
      </c>
      <c r="B248">
        <v>3</v>
      </c>
      <c r="C248" t="s">
        <v>108</v>
      </c>
      <c r="D248" t="s">
        <v>56</v>
      </c>
      <c r="E248" t="s">
        <v>56</v>
      </c>
      <c r="F248" t="s">
        <v>56</v>
      </c>
      <c r="H248" t="s">
        <v>57</v>
      </c>
      <c r="I248" t="s">
        <v>57</v>
      </c>
      <c r="J248" s="12">
        <v>34600</v>
      </c>
      <c r="K248" s="15">
        <v>76700</v>
      </c>
      <c r="O248" s="3">
        <v>27081825043300</v>
      </c>
      <c r="P248" s="3">
        <v>27081825077900</v>
      </c>
      <c r="Q248" s="3">
        <v>27081825154600</v>
      </c>
      <c r="R248" s="3">
        <v>27081825110400</v>
      </c>
      <c r="S248" s="3">
        <v>27081825121300</v>
      </c>
    </row>
    <row r="249" spans="1:19" x14ac:dyDescent="0.3">
      <c r="A249">
        <v>1182</v>
      </c>
      <c r="B249">
        <v>3</v>
      </c>
      <c r="C249" t="s">
        <v>95</v>
      </c>
      <c r="D249" t="s">
        <v>56</v>
      </c>
      <c r="E249" t="s">
        <v>56</v>
      </c>
      <c r="F249" t="s">
        <v>56</v>
      </c>
      <c r="H249" t="s">
        <v>57</v>
      </c>
      <c r="I249" t="s">
        <v>57</v>
      </c>
      <c r="J249" s="12">
        <v>22000</v>
      </c>
      <c r="K249" s="15">
        <v>77800</v>
      </c>
      <c r="O249" s="3">
        <v>27081827966900</v>
      </c>
      <c r="P249" s="3">
        <v>27081827988900</v>
      </c>
      <c r="Q249" s="3">
        <v>27081828066700</v>
      </c>
      <c r="R249" s="3">
        <v>27081828047500</v>
      </c>
      <c r="S249" s="3">
        <v>27081828059000</v>
      </c>
    </row>
    <row r="250" spans="1:19" x14ac:dyDescent="0.3">
      <c r="A250">
        <v>1182</v>
      </c>
      <c r="B250">
        <v>3</v>
      </c>
      <c r="C250" t="s">
        <v>71</v>
      </c>
      <c r="D250" t="s">
        <v>56</v>
      </c>
      <c r="E250" t="s">
        <v>56</v>
      </c>
      <c r="F250" t="s">
        <v>56</v>
      </c>
      <c r="H250" t="s">
        <v>57</v>
      </c>
      <c r="I250" t="s">
        <v>57</v>
      </c>
      <c r="J250" s="12">
        <v>25700</v>
      </c>
      <c r="K250" s="15">
        <v>118200</v>
      </c>
      <c r="O250" s="3">
        <v>27081828094800</v>
      </c>
      <c r="P250" s="3">
        <v>27081828120500</v>
      </c>
      <c r="Q250" s="3">
        <v>27081828238700</v>
      </c>
      <c r="R250" s="3">
        <v>27081828140800</v>
      </c>
      <c r="S250" s="3">
        <v>27081828179400</v>
      </c>
    </row>
    <row r="251" spans="1:19" x14ac:dyDescent="0.3">
      <c r="A251">
        <v>1182</v>
      </c>
      <c r="B251">
        <v>3</v>
      </c>
      <c r="C251" t="s">
        <v>77</v>
      </c>
      <c r="D251" t="s">
        <v>56</v>
      </c>
      <c r="E251" t="s">
        <v>56</v>
      </c>
      <c r="F251" t="s">
        <v>56</v>
      </c>
      <c r="H251" t="s">
        <v>57</v>
      </c>
      <c r="I251" t="s">
        <v>57</v>
      </c>
      <c r="J251" s="12">
        <v>28400</v>
      </c>
      <c r="K251" s="15">
        <v>55400</v>
      </c>
      <c r="O251" s="3">
        <v>27081831085100</v>
      </c>
      <c r="P251" s="3">
        <v>27081831113500</v>
      </c>
      <c r="Q251" s="3">
        <v>27081831168900</v>
      </c>
      <c r="R251" s="3">
        <v>27081831148800</v>
      </c>
      <c r="S251" s="3">
        <v>27081831160900</v>
      </c>
    </row>
    <row r="252" spans="1:19" x14ac:dyDescent="0.3">
      <c r="A252">
        <v>1182</v>
      </c>
      <c r="B252">
        <v>3</v>
      </c>
      <c r="C252" t="s">
        <v>64</v>
      </c>
      <c r="D252" t="s">
        <v>56</v>
      </c>
      <c r="E252" t="s">
        <v>56</v>
      </c>
      <c r="F252" t="s">
        <v>56</v>
      </c>
      <c r="H252" t="s">
        <v>57</v>
      </c>
      <c r="I252" t="s">
        <v>57</v>
      </c>
      <c r="J252" s="12">
        <v>52100</v>
      </c>
      <c r="K252" s="15">
        <v>37200</v>
      </c>
      <c r="O252" s="3">
        <v>27081831219400</v>
      </c>
      <c r="P252" s="3">
        <v>27081831271500</v>
      </c>
      <c r="Q252" s="3">
        <v>27081831308700</v>
      </c>
      <c r="R252" s="3">
        <v>27081831291800</v>
      </c>
      <c r="S252" s="3">
        <v>27081831301300</v>
      </c>
    </row>
    <row r="253" spans="1:19" x14ac:dyDescent="0.3">
      <c r="A253">
        <v>1182</v>
      </c>
      <c r="B253">
        <v>3</v>
      </c>
      <c r="C253" t="s">
        <v>217</v>
      </c>
      <c r="D253" t="s">
        <v>56</v>
      </c>
      <c r="E253" t="s">
        <v>56</v>
      </c>
      <c r="F253" t="s">
        <v>56</v>
      </c>
      <c r="H253" t="s">
        <v>57</v>
      </c>
      <c r="I253" t="s">
        <v>57</v>
      </c>
      <c r="J253" s="12">
        <v>33600</v>
      </c>
      <c r="K253" s="15">
        <v>72000</v>
      </c>
      <c r="O253" s="3">
        <v>27081832591900</v>
      </c>
      <c r="P253" s="3">
        <v>27081832625500</v>
      </c>
      <c r="Q253" s="3">
        <v>27081832697500</v>
      </c>
      <c r="R253" s="3">
        <v>27081832646300</v>
      </c>
      <c r="S253" s="3">
        <v>27081832656600</v>
      </c>
    </row>
    <row r="254" spans="1:19" x14ac:dyDescent="0.3">
      <c r="A254">
        <v>1182</v>
      </c>
      <c r="B254">
        <v>3</v>
      </c>
      <c r="C254" t="s">
        <v>79</v>
      </c>
      <c r="D254" t="s">
        <v>56</v>
      </c>
      <c r="E254" t="s">
        <v>56</v>
      </c>
      <c r="F254" t="s">
        <v>56</v>
      </c>
      <c r="H254" t="s">
        <v>57</v>
      </c>
      <c r="I254" t="s">
        <v>57</v>
      </c>
      <c r="J254" s="12">
        <v>28400</v>
      </c>
      <c r="K254" s="15">
        <v>53900</v>
      </c>
      <c r="O254" s="3">
        <v>27081839072200</v>
      </c>
      <c r="P254" s="3">
        <v>27081839100600</v>
      </c>
      <c r="Q254" s="3">
        <v>27081839154500</v>
      </c>
      <c r="R254" s="3">
        <v>27081839122300</v>
      </c>
      <c r="S254" s="3">
        <v>27081839141800</v>
      </c>
    </row>
    <row r="255" spans="1:19" x14ac:dyDescent="0.3">
      <c r="A255">
        <v>1182</v>
      </c>
      <c r="B255">
        <v>3</v>
      </c>
      <c r="C255" t="s">
        <v>74</v>
      </c>
      <c r="D255" t="s">
        <v>56</v>
      </c>
      <c r="E255" t="s">
        <v>56</v>
      </c>
      <c r="F255" t="s">
        <v>56</v>
      </c>
      <c r="H255" t="s">
        <v>57</v>
      </c>
      <c r="I255" t="s">
        <v>57</v>
      </c>
      <c r="J255" s="12">
        <v>22100</v>
      </c>
      <c r="K255" s="15">
        <v>40900</v>
      </c>
      <c r="O255" s="3">
        <v>27081840297000</v>
      </c>
      <c r="P255" s="3">
        <v>27081840319100</v>
      </c>
      <c r="Q255" s="3">
        <v>27081840360000</v>
      </c>
      <c r="R255" s="3">
        <v>27081840340900</v>
      </c>
      <c r="S255" s="3">
        <v>27081840352000</v>
      </c>
    </row>
    <row r="256" spans="1:19" x14ac:dyDescent="0.3">
      <c r="A256">
        <v>1182</v>
      </c>
      <c r="B256">
        <v>3</v>
      </c>
      <c r="C256" t="s">
        <v>210</v>
      </c>
      <c r="D256" t="s">
        <v>56</v>
      </c>
      <c r="E256" t="s">
        <v>56</v>
      </c>
      <c r="F256" t="s">
        <v>56</v>
      </c>
      <c r="H256" t="s">
        <v>57</v>
      </c>
      <c r="I256" t="s">
        <v>57</v>
      </c>
      <c r="J256" s="12">
        <v>147500</v>
      </c>
      <c r="K256" s="15">
        <v>55000</v>
      </c>
      <c r="O256" s="3">
        <v>27081840571700</v>
      </c>
      <c r="P256" s="3">
        <v>27081840719200</v>
      </c>
      <c r="Q256" s="3">
        <v>27081840774200</v>
      </c>
      <c r="R256" s="3">
        <v>27081840754000</v>
      </c>
      <c r="S256" s="3">
        <v>27081840765200</v>
      </c>
    </row>
    <row r="257" spans="1:19" x14ac:dyDescent="0.3">
      <c r="A257">
        <v>1182</v>
      </c>
      <c r="B257">
        <v>3</v>
      </c>
      <c r="C257" t="s">
        <v>209</v>
      </c>
      <c r="D257" t="s">
        <v>56</v>
      </c>
      <c r="E257" t="s">
        <v>56</v>
      </c>
      <c r="F257" t="s">
        <v>56</v>
      </c>
      <c r="H257" t="s">
        <v>57</v>
      </c>
      <c r="I257" t="s">
        <v>57</v>
      </c>
      <c r="J257" s="12">
        <v>1205700</v>
      </c>
      <c r="K257" s="15">
        <v>1363500</v>
      </c>
      <c r="O257" s="3">
        <v>27081844386800</v>
      </c>
      <c r="P257" s="3">
        <v>27081845592500</v>
      </c>
      <c r="Q257" s="3">
        <v>27081846956000</v>
      </c>
      <c r="R257" s="3">
        <v>27081846839300</v>
      </c>
      <c r="S257" s="3">
        <v>27081846940300</v>
      </c>
    </row>
    <row r="258" spans="1:19" x14ac:dyDescent="0.3">
      <c r="A258">
        <v>1182</v>
      </c>
      <c r="B258">
        <v>3</v>
      </c>
      <c r="C258" t="s">
        <v>139</v>
      </c>
      <c r="D258" t="s">
        <v>56</v>
      </c>
      <c r="E258" t="s">
        <v>56</v>
      </c>
      <c r="F258" t="s">
        <v>56</v>
      </c>
      <c r="H258" t="s">
        <v>57</v>
      </c>
      <c r="I258" t="s">
        <v>57</v>
      </c>
      <c r="J258" s="12">
        <v>23100</v>
      </c>
      <c r="K258" s="15">
        <v>56300</v>
      </c>
      <c r="O258" s="3">
        <v>27081844474500</v>
      </c>
      <c r="P258" s="3">
        <v>27081844497600</v>
      </c>
      <c r="Q258" s="3">
        <v>27081844553900</v>
      </c>
      <c r="R258" s="3">
        <v>27081844520400</v>
      </c>
      <c r="S258" s="3">
        <v>27081844540400</v>
      </c>
    </row>
    <row r="259" spans="1:19" x14ac:dyDescent="0.3">
      <c r="A259">
        <v>1182</v>
      </c>
      <c r="B259">
        <v>3</v>
      </c>
      <c r="C259" t="s">
        <v>164</v>
      </c>
      <c r="D259" t="s">
        <v>56</v>
      </c>
      <c r="E259" t="s">
        <v>56</v>
      </c>
      <c r="F259" t="s">
        <v>56</v>
      </c>
      <c r="H259" t="s">
        <v>57</v>
      </c>
      <c r="I259" t="s">
        <v>57</v>
      </c>
      <c r="J259" s="12">
        <v>19500</v>
      </c>
      <c r="K259" s="15">
        <v>37700</v>
      </c>
      <c r="O259" s="3">
        <v>27081844687300</v>
      </c>
      <c r="P259" s="3">
        <v>27081844706800</v>
      </c>
      <c r="Q259" s="3">
        <v>27081844744500</v>
      </c>
      <c r="R259" s="3">
        <v>27081844725900</v>
      </c>
      <c r="S259" s="3">
        <v>27081844735900</v>
      </c>
    </row>
    <row r="260" spans="1:19" x14ac:dyDescent="0.3">
      <c r="A260">
        <v>1182</v>
      </c>
      <c r="B260">
        <v>3</v>
      </c>
      <c r="C260" t="s">
        <v>123</v>
      </c>
      <c r="D260" t="s">
        <v>56</v>
      </c>
      <c r="E260" t="s">
        <v>56</v>
      </c>
      <c r="F260" t="s">
        <v>56</v>
      </c>
      <c r="H260" t="s">
        <v>57</v>
      </c>
      <c r="I260" t="s">
        <v>57</v>
      </c>
      <c r="J260" s="12">
        <v>55900</v>
      </c>
      <c r="K260" s="15">
        <v>46300</v>
      </c>
      <c r="O260" s="3">
        <v>27081845152300</v>
      </c>
      <c r="P260" s="3">
        <v>27081845208200</v>
      </c>
      <c r="Q260" s="3">
        <v>27081845254500</v>
      </c>
      <c r="R260" s="3">
        <v>27081845235700</v>
      </c>
      <c r="S260" s="3">
        <v>27081845246800</v>
      </c>
    </row>
    <row r="261" spans="1:19" x14ac:dyDescent="0.3">
      <c r="A261">
        <v>1182</v>
      </c>
      <c r="B261">
        <v>3</v>
      </c>
      <c r="C261" t="s">
        <v>160</v>
      </c>
      <c r="D261" t="s">
        <v>56</v>
      </c>
      <c r="E261" t="s">
        <v>56</v>
      </c>
      <c r="F261" t="s">
        <v>56</v>
      </c>
      <c r="H261" t="s">
        <v>57</v>
      </c>
      <c r="I261" t="s">
        <v>57</v>
      </c>
      <c r="J261" s="12">
        <v>21000</v>
      </c>
      <c r="K261" s="15">
        <v>37600</v>
      </c>
      <c r="O261" s="3">
        <v>27081847843100</v>
      </c>
      <c r="P261" s="3">
        <v>27081847864100</v>
      </c>
      <c r="Q261" s="3">
        <v>27081847901700</v>
      </c>
      <c r="R261" s="3">
        <v>27081847883000</v>
      </c>
      <c r="S261" s="3">
        <v>27081847893800</v>
      </c>
    </row>
    <row r="262" spans="1:19" x14ac:dyDescent="0.3">
      <c r="A262">
        <v>1182</v>
      </c>
      <c r="B262">
        <v>4</v>
      </c>
      <c r="C262" t="s">
        <v>222</v>
      </c>
      <c r="D262" t="s">
        <v>56</v>
      </c>
      <c r="E262" t="s">
        <v>56</v>
      </c>
      <c r="F262" t="s">
        <v>56</v>
      </c>
      <c r="H262" t="s">
        <v>57</v>
      </c>
      <c r="I262" t="s">
        <v>57</v>
      </c>
      <c r="J262" s="12">
        <v>24600</v>
      </c>
      <c r="K262" s="15">
        <v>222100</v>
      </c>
      <c r="O262" s="3">
        <v>27081850420200</v>
      </c>
      <c r="P262" s="3">
        <v>27081850444800</v>
      </c>
      <c r="Q262" s="3">
        <v>27081850666900</v>
      </c>
      <c r="R262" s="3">
        <v>27081850636800</v>
      </c>
      <c r="S262" s="3">
        <v>27081850657700</v>
      </c>
    </row>
    <row r="263" spans="1:19" x14ac:dyDescent="0.3">
      <c r="A263">
        <v>1182</v>
      </c>
      <c r="B263">
        <v>4</v>
      </c>
      <c r="C263" t="s">
        <v>173</v>
      </c>
      <c r="D263" t="s">
        <v>56</v>
      </c>
      <c r="E263" t="s">
        <v>56</v>
      </c>
      <c r="F263" t="s">
        <v>56</v>
      </c>
      <c r="H263" t="s">
        <v>57</v>
      </c>
      <c r="I263" t="s">
        <v>57</v>
      </c>
      <c r="J263" s="12">
        <v>21600</v>
      </c>
      <c r="K263" s="15">
        <v>36600</v>
      </c>
      <c r="O263" s="3">
        <v>27081850883400</v>
      </c>
      <c r="P263" s="3">
        <v>27081850905000</v>
      </c>
      <c r="Q263" s="3">
        <v>27081850941600</v>
      </c>
      <c r="R263" s="3">
        <v>27081850923300</v>
      </c>
      <c r="S263" s="3">
        <v>27081850933400</v>
      </c>
    </row>
    <row r="264" spans="1:19" x14ac:dyDescent="0.3">
      <c r="A264">
        <v>1182</v>
      </c>
      <c r="B264">
        <v>4</v>
      </c>
      <c r="C264" t="s">
        <v>143</v>
      </c>
      <c r="D264" t="s">
        <v>56</v>
      </c>
      <c r="E264" t="s">
        <v>56</v>
      </c>
      <c r="F264" t="s">
        <v>56</v>
      </c>
      <c r="H264" t="s">
        <v>57</v>
      </c>
      <c r="I264" t="s">
        <v>57</v>
      </c>
      <c r="J264" s="12">
        <v>57000</v>
      </c>
      <c r="K264" s="15">
        <v>45000</v>
      </c>
      <c r="O264" s="3">
        <v>27081851982000</v>
      </c>
      <c r="P264" s="3">
        <v>27081852039000</v>
      </c>
      <c r="Q264" s="3">
        <v>27081852084000</v>
      </c>
      <c r="R264" s="3">
        <v>27081852063900</v>
      </c>
      <c r="S264" s="3">
        <v>27081852076100</v>
      </c>
    </row>
    <row r="265" spans="1:19" x14ac:dyDescent="0.3">
      <c r="A265">
        <v>1182</v>
      </c>
      <c r="B265">
        <v>4</v>
      </c>
      <c r="C265" t="s">
        <v>133</v>
      </c>
      <c r="D265" t="s">
        <v>56</v>
      </c>
      <c r="E265" t="s">
        <v>56</v>
      </c>
      <c r="F265" t="s">
        <v>56</v>
      </c>
      <c r="H265" t="s">
        <v>57</v>
      </c>
      <c r="I265" t="s">
        <v>57</v>
      </c>
      <c r="J265" s="12">
        <v>26300</v>
      </c>
      <c r="K265" s="15">
        <v>70500</v>
      </c>
      <c r="O265" s="3">
        <v>27081854238000</v>
      </c>
      <c r="P265" s="3">
        <v>27081854264300</v>
      </c>
      <c r="Q265" s="3">
        <v>27081854334800</v>
      </c>
      <c r="R265" s="3">
        <v>27081854291100</v>
      </c>
      <c r="S265" s="3">
        <v>27081854324900</v>
      </c>
    </row>
    <row r="266" spans="1:19" x14ac:dyDescent="0.3">
      <c r="A266">
        <v>1182</v>
      </c>
      <c r="B266">
        <v>4</v>
      </c>
      <c r="C266" t="s">
        <v>88</v>
      </c>
      <c r="D266" t="s">
        <v>56</v>
      </c>
      <c r="E266" t="s">
        <v>56</v>
      </c>
      <c r="F266" t="s">
        <v>56</v>
      </c>
      <c r="H266" t="s">
        <v>57</v>
      </c>
      <c r="I266" t="s">
        <v>57</v>
      </c>
      <c r="J266" s="12">
        <v>39000</v>
      </c>
      <c r="K266" s="15">
        <v>85000</v>
      </c>
      <c r="O266" s="3">
        <v>27081854428400</v>
      </c>
      <c r="P266" s="3">
        <v>27081854467400</v>
      </c>
      <c r="Q266" s="3">
        <v>27081854552400</v>
      </c>
      <c r="R266" s="3">
        <v>27081854533200</v>
      </c>
      <c r="S266" s="3">
        <v>27081854544200</v>
      </c>
    </row>
    <row r="267" spans="1:19" x14ac:dyDescent="0.3">
      <c r="A267">
        <v>1182</v>
      </c>
      <c r="B267">
        <v>4</v>
      </c>
      <c r="C267" t="s">
        <v>255</v>
      </c>
      <c r="D267" t="s">
        <v>56</v>
      </c>
      <c r="E267" t="s">
        <v>56</v>
      </c>
      <c r="F267" t="s">
        <v>56</v>
      </c>
      <c r="H267" t="s">
        <v>57</v>
      </c>
      <c r="I267" t="s">
        <v>57</v>
      </c>
      <c r="J267" s="12">
        <v>26200</v>
      </c>
      <c r="K267" s="15">
        <v>38000</v>
      </c>
      <c r="O267" s="3">
        <v>27081855445000</v>
      </c>
      <c r="P267" s="3">
        <v>27081855471200</v>
      </c>
      <c r="Q267" s="3">
        <v>27081855509200</v>
      </c>
      <c r="R267" s="3">
        <v>27081855490700</v>
      </c>
      <c r="S267" s="3">
        <v>27081855501400</v>
      </c>
    </row>
    <row r="268" spans="1:19" x14ac:dyDescent="0.3">
      <c r="A268">
        <v>1182</v>
      </c>
      <c r="B268">
        <v>4</v>
      </c>
      <c r="C268" t="s">
        <v>99</v>
      </c>
      <c r="D268" t="s">
        <v>56</v>
      </c>
      <c r="E268" t="s">
        <v>56</v>
      </c>
      <c r="F268" t="s">
        <v>56</v>
      </c>
      <c r="H268" t="s">
        <v>57</v>
      </c>
      <c r="I268" t="s">
        <v>57</v>
      </c>
      <c r="J268" s="12">
        <v>79800</v>
      </c>
      <c r="K268" s="15">
        <v>907000</v>
      </c>
      <c r="O268" s="3">
        <v>27081858934200</v>
      </c>
      <c r="P268" s="3">
        <v>27081859014000</v>
      </c>
      <c r="Q268" s="3">
        <v>27081859921000</v>
      </c>
      <c r="R268" s="3">
        <v>27081859833800</v>
      </c>
      <c r="S268" s="3">
        <v>27081859908100</v>
      </c>
    </row>
    <row r="269" spans="1:19" x14ac:dyDescent="0.3">
      <c r="A269">
        <v>1182</v>
      </c>
      <c r="B269">
        <v>4</v>
      </c>
      <c r="C269" t="s">
        <v>135</v>
      </c>
      <c r="D269" t="s">
        <v>56</v>
      </c>
      <c r="E269" t="s">
        <v>56</v>
      </c>
      <c r="F269" t="s">
        <v>56</v>
      </c>
      <c r="H269" t="s">
        <v>57</v>
      </c>
      <c r="I269" t="s">
        <v>57</v>
      </c>
      <c r="J269" s="12">
        <v>38800</v>
      </c>
      <c r="K269" s="15">
        <v>89200</v>
      </c>
      <c r="O269" s="3">
        <v>27081860421600</v>
      </c>
      <c r="P269" s="3">
        <v>27081860460400</v>
      </c>
      <c r="Q269" s="3">
        <v>27081860549600</v>
      </c>
      <c r="R269" s="3">
        <v>27081860528200</v>
      </c>
      <c r="S269" s="3">
        <v>27081860540500</v>
      </c>
    </row>
    <row r="270" spans="1:19" x14ac:dyDescent="0.3">
      <c r="A270">
        <v>1182</v>
      </c>
      <c r="B270">
        <v>4</v>
      </c>
      <c r="C270" t="s">
        <v>179</v>
      </c>
      <c r="D270" t="s">
        <v>56</v>
      </c>
      <c r="E270" t="s">
        <v>56</v>
      </c>
      <c r="F270" t="s">
        <v>56</v>
      </c>
      <c r="H270" t="s">
        <v>57</v>
      </c>
      <c r="I270" t="s">
        <v>57</v>
      </c>
      <c r="J270" s="12">
        <v>32600</v>
      </c>
      <c r="K270" s="15">
        <v>39000</v>
      </c>
      <c r="O270" s="3">
        <v>27081860870500</v>
      </c>
      <c r="P270" s="3">
        <v>27081860903100</v>
      </c>
      <c r="Q270" s="3">
        <v>27081860942100</v>
      </c>
      <c r="R270" s="3">
        <v>27081860923600</v>
      </c>
      <c r="S270" s="3">
        <v>27081860934000</v>
      </c>
    </row>
    <row r="271" spans="1:19" x14ac:dyDescent="0.3">
      <c r="A271">
        <v>1182</v>
      </c>
      <c r="B271">
        <v>4</v>
      </c>
      <c r="C271" t="s">
        <v>243</v>
      </c>
      <c r="D271" t="s">
        <v>56</v>
      </c>
      <c r="E271" t="s">
        <v>56</v>
      </c>
      <c r="F271" t="s">
        <v>56</v>
      </c>
      <c r="H271" t="s">
        <v>57</v>
      </c>
      <c r="I271" t="s">
        <v>57</v>
      </c>
      <c r="J271" s="12">
        <v>19400</v>
      </c>
      <c r="K271" s="15">
        <v>45900</v>
      </c>
      <c r="O271" s="3">
        <v>27081861560500</v>
      </c>
      <c r="P271" s="3">
        <v>27081861579900</v>
      </c>
      <c r="Q271" s="3">
        <v>27081861625800</v>
      </c>
      <c r="R271" s="3">
        <v>27081861597100</v>
      </c>
      <c r="S271" s="3">
        <v>27081861614100</v>
      </c>
    </row>
    <row r="272" spans="1:19" x14ac:dyDescent="0.3">
      <c r="A272">
        <v>1182</v>
      </c>
      <c r="B272">
        <v>4</v>
      </c>
      <c r="C272" t="s">
        <v>238</v>
      </c>
      <c r="D272" t="s">
        <v>56</v>
      </c>
      <c r="E272" t="s">
        <v>56</v>
      </c>
      <c r="F272" t="s">
        <v>56</v>
      </c>
      <c r="H272" t="s">
        <v>57</v>
      </c>
      <c r="I272" t="s">
        <v>57</v>
      </c>
      <c r="J272" s="12">
        <v>23700</v>
      </c>
      <c r="K272" s="15">
        <v>45600</v>
      </c>
      <c r="O272" s="3">
        <v>27081864137900</v>
      </c>
      <c r="P272" s="3">
        <v>27081864161600</v>
      </c>
      <c r="Q272" s="3">
        <v>27081864207200</v>
      </c>
      <c r="R272" s="3">
        <v>27081864184200</v>
      </c>
      <c r="S272" s="3">
        <v>27081864197700</v>
      </c>
    </row>
    <row r="273" spans="1:19" x14ac:dyDescent="0.3">
      <c r="A273">
        <v>1182</v>
      </c>
      <c r="B273">
        <v>4</v>
      </c>
      <c r="C273" t="s">
        <v>113</v>
      </c>
      <c r="D273" t="s">
        <v>56</v>
      </c>
      <c r="E273" t="s">
        <v>56</v>
      </c>
      <c r="F273" t="s">
        <v>56</v>
      </c>
      <c r="H273" t="s">
        <v>57</v>
      </c>
      <c r="I273" t="s">
        <v>57</v>
      </c>
      <c r="J273" s="12">
        <v>29400</v>
      </c>
      <c r="K273" s="15">
        <v>72700</v>
      </c>
      <c r="O273" s="3">
        <v>27081864646900</v>
      </c>
      <c r="P273" s="3">
        <v>27081864676300</v>
      </c>
      <c r="Q273" s="3">
        <v>27081864749000</v>
      </c>
      <c r="R273" s="3">
        <v>27081864718000</v>
      </c>
      <c r="S273" s="3">
        <v>27081864738000</v>
      </c>
    </row>
    <row r="274" spans="1:19" x14ac:dyDescent="0.3">
      <c r="A274">
        <v>1182</v>
      </c>
      <c r="B274">
        <v>4</v>
      </c>
      <c r="C274" t="s">
        <v>145</v>
      </c>
      <c r="D274" t="s">
        <v>56</v>
      </c>
      <c r="E274" t="s">
        <v>56</v>
      </c>
      <c r="F274" t="s">
        <v>56</v>
      </c>
      <c r="H274" t="s">
        <v>57</v>
      </c>
      <c r="I274" t="s">
        <v>57</v>
      </c>
      <c r="J274" s="12">
        <v>131100</v>
      </c>
      <c r="K274" s="15">
        <v>134900</v>
      </c>
      <c r="O274" s="3">
        <v>27081864708000</v>
      </c>
      <c r="P274" s="3">
        <v>27081864839100</v>
      </c>
      <c r="Q274" s="3">
        <v>27081864974000</v>
      </c>
      <c r="R274" s="3">
        <v>27081864947800</v>
      </c>
      <c r="S274" s="3">
        <v>27081864959400</v>
      </c>
    </row>
    <row r="275" spans="1:19" x14ac:dyDescent="0.3">
      <c r="A275">
        <v>1182</v>
      </c>
      <c r="B275">
        <v>4</v>
      </c>
      <c r="C275" t="s">
        <v>119</v>
      </c>
      <c r="D275" t="s">
        <v>56</v>
      </c>
      <c r="E275" t="s">
        <v>56</v>
      </c>
      <c r="F275" t="s">
        <v>56</v>
      </c>
      <c r="H275" t="s">
        <v>57</v>
      </c>
      <c r="I275" t="s">
        <v>57</v>
      </c>
      <c r="J275" s="12">
        <v>19600</v>
      </c>
      <c r="K275" s="15">
        <v>864900</v>
      </c>
      <c r="O275" s="3">
        <v>27081865383400</v>
      </c>
      <c r="P275" s="3">
        <v>27081865403000</v>
      </c>
      <c r="Q275" s="3">
        <v>27081866267900</v>
      </c>
      <c r="R275" s="3">
        <v>27081866248000</v>
      </c>
      <c r="S275" s="3">
        <v>27081866259800</v>
      </c>
    </row>
    <row r="276" spans="1:19" x14ac:dyDescent="0.3">
      <c r="A276">
        <v>1182</v>
      </c>
      <c r="B276">
        <v>4</v>
      </c>
      <c r="C276" t="s">
        <v>254</v>
      </c>
      <c r="D276" t="s">
        <v>56</v>
      </c>
      <c r="E276" t="s">
        <v>56</v>
      </c>
      <c r="F276" t="s">
        <v>56</v>
      </c>
      <c r="H276" t="s">
        <v>57</v>
      </c>
      <c r="I276" t="s">
        <v>57</v>
      </c>
      <c r="J276" s="12">
        <v>1428100</v>
      </c>
      <c r="K276" s="15">
        <v>65700</v>
      </c>
      <c r="O276" s="3">
        <v>27081865493600</v>
      </c>
      <c r="P276" s="3">
        <v>27081866921700</v>
      </c>
      <c r="Q276" s="3">
        <v>27081866987400</v>
      </c>
      <c r="R276" s="3">
        <v>27081866968300</v>
      </c>
      <c r="S276" s="3">
        <v>27081866979700</v>
      </c>
    </row>
    <row r="277" spans="1:19" x14ac:dyDescent="0.3">
      <c r="A277">
        <v>1182</v>
      </c>
      <c r="B277">
        <v>4</v>
      </c>
      <c r="C277" t="s">
        <v>67</v>
      </c>
      <c r="D277" t="s">
        <v>56</v>
      </c>
      <c r="E277" t="s">
        <v>56</v>
      </c>
      <c r="F277" t="s">
        <v>56</v>
      </c>
      <c r="H277" t="s">
        <v>57</v>
      </c>
      <c r="I277" t="s">
        <v>57</v>
      </c>
      <c r="J277" s="12">
        <v>1139300</v>
      </c>
      <c r="K277" s="15">
        <v>59100</v>
      </c>
      <c r="O277" s="3">
        <v>27081866954900</v>
      </c>
      <c r="P277" s="3">
        <v>27081868094200</v>
      </c>
      <c r="Q277" s="3">
        <v>27081868153300</v>
      </c>
      <c r="R277" s="3">
        <v>27081868131000</v>
      </c>
      <c r="S277" s="3">
        <v>27081868143800</v>
      </c>
    </row>
    <row r="278" spans="1:19" x14ac:dyDescent="0.3">
      <c r="A278">
        <v>1182</v>
      </c>
      <c r="B278">
        <v>4</v>
      </c>
      <c r="C278" t="s">
        <v>55</v>
      </c>
      <c r="D278" t="s">
        <v>56</v>
      </c>
      <c r="E278" t="s">
        <v>56</v>
      </c>
      <c r="F278" t="s">
        <v>56</v>
      </c>
      <c r="H278" t="s">
        <v>57</v>
      </c>
      <c r="I278" t="s">
        <v>57</v>
      </c>
      <c r="J278" s="12">
        <v>33700</v>
      </c>
      <c r="K278" s="15">
        <v>60100</v>
      </c>
      <c r="O278" s="3">
        <v>27081867641100</v>
      </c>
      <c r="P278" s="3">
        <v>27081867674800</v>
      </c>
      <c r="Q278" s="3">
        <v>27081867734900</v>
      </c>
      <c r="R278" s="3">
        <v>27081867706200</v>
      </c>
      <c r="S278" s="3">
        <v>27081867718700</v>
      </c>
    </row>
    <row r="279" spans="1:19" x14ac:dyDescent="0.3">
      <c r="A279">
        <v>1182</v>
      </c>
      <c r="B279">
        <v>4</v>
      </c>
      <c r="C279" t="s">
        <v>163</v>
      </c>
      <c r="D279" t="s">
        <v>56</v>
      </c>
      <c r="E279" t="s">
        <v>56</v>
      </c>
      <c r="F279" t="s">
        <v>56</v>
      </c>
      <c r="H279" t="s">
        <v>57</v>
      </c>
      <c r="I279" t="s">
        <v>57</v>
      </c>
      <c r="J279" s="12">
        <v>40000</v>
      </c>
      <c r="K279" s="15">
        <v>2237700</v>
      </c>
      <c r="O279" s="3">
        <v>27081876255400</v>
      </c>
      <c r="P279" s="3">
        <v>27081876295400</v>
      </c>
      <c r="Q279" s="3">
        <v>27081878533100</v>
      </c>
      <c r="R279" s="3">
        <v>27081876444700</v>
      </c>
      <c r="S279" s="3">
        <v>27081876544700</v>
      </c>
    </row>
    <row r="280" spans="1:19" x14ac:dyDescent="0.3">
      <c r="A280">
        <v>1182</v>
      </c>
      <c r="B280">
        <v>4</v>
      </c>
      <c r="C280" t="s">
        <v>240</v>
      </c>
      <c r="D280" t="s">
        <v>56</v>
      </c>
      <c r="E280" t="s">
        <v>56</v>
      </c>
      <c r="F280" t="s">
        <v>56</v>
      </c>
      <c r="H280" t="s">
        <v>57</v>
      </c>
      <c r="I280" t="s">
        <v>57</v>
      </c>
      <c r="J280" s="12">
        <v>5697000</v>
      </c>
      <c r="K280" s="15">
        <v>84500</v>
      </c>
      <c r="O280" s="3">
        <v>27081876303400</v>
      </c>
      <c r="P280" s="3">
        <v>27081882000400</v>
      </c>
      <c r="Q280" s="3">
        <v>27081882084900</v>
      </c>
      <c r="R280" s="3">
        <v>27081882066600</v>
      </c>
      <c r="S280" s="3">
        <v>27081882077400</v>
      </c>
    </row>
    <row r="281" spans="1:19" x14ac:dyDescent="0.3">
      <c r="A281">
        <v>1182</v>
      </c>
      <c r="B281">
        <v>4</v>
      </c>
      <c r="C281" t="s">
        <v>62</v>
      </c>
      <c r="D281" t="s">
        <v>56</v>
      </c>
      <c r="E281" t="s">
        <v>56</v>
      </c>
      <c r="F281" t="s">
        <v>56</v>
      </c>
      <c r="H281" t="s">
        <v>57</v>
      </c>
      <c r="I281" t="s">
        <v>57</v>
      </c>
      <c r="J281" s="12">
        <v>4449400</v>
      </c>
      <c r="K281" s="15">
        <v>234300</v>
      </c>
      <c r="O281" s="3">
        <v>27081876392200</v>
      </c>
      <c r="P281" s="3">
        <v>27081880841600</v>
      </c>
      <c r="Q281" s="3">
        <v>27081881075900</v>
      </c>
      <c r="R281" s="3">
        <v>27081881055700</v>
      </c>
      <c r="S281" s="3">
        <v>27081881066900</v>
      </c>
    </row>
    <row r="282" spans="1:19" x14ac:dyDescent="0.3">
      <c r="A282">
        <v>1182</v>
      </c>
      <c r="B282">
        <v>5</v>
      </c>
      <c r="C282" t="s">
        <v>207</v>
      </c>
      <c r="D282" t="s">
        <v>56</v>
      </c>
      <c r="E282" t="s">
        <v>56</v>
      </c>
      <c r="F282" t="s">
        <v>56</v>
      </c>
      <c r="H282" t="s">
        <v>57</v>
      </c>
      <c r="I282" t="s">
        <v>57</v>
      </c>
      <c r="J282" s="12">
        <v>1589500</v>
      </c>
      <c r="K282" s="15">
        <v>65700</v>
      </c>
      <c r="O282" s="3">
        <v>27081878268500</v>
      </c>
      <c r="P282" s="3">
        <v>27081879858000</v>
      </c>
      <c r="Q282" s="3">
        <v>27081879923700</v>
      </c>
      <c r="R282" s="3">
        <v>27081879906800</v>
      </c>
      <c r="S282" s="3">
        <v>27081879916200</v>
      </c>
    </row>
    <row r="283" spans="1:19" x14ac:dyDescent="0.3">
      <c r="A283">
        <v>1182</v>
      </c>
      <c r="B283">
        <v>5</v>
      </c>
      <c r="C283" t="s">
        <v>206</v>
      </c>
      <c r="D283" t="s">
        <v>56</v>
      </c>
      <c r="E283" t="s">
        <v>56</v>
      </c>
      <c r="F283" t="s">
        <v>56</v>
      </c>
      <c r="H283" t="s">
        <v>57</v>
      </c>
      <c r="I283" t="s">
        <v>57</v>
      </c>
      <c r="J283" s="12">
        <v>1128900</v>
      </c>
      <c r="K283" s="15">
        <v>104500</v>
      </c>
      <c r="O283" s="3">
        <v>27081878366700</v>
      </c>
      <c r="P283" s="3">
        <v>27081879495600</v>
      </c>
      <c r="Q283" s="3">
        <v>27081879600100</v>
      </c>
      <c r="R283" s="3">
        <v>27081879583000</v>
      </c>
      <c r="S283" s="3">
        <v>27081879591500</v>
      </c>
    </row>
    <row r="284" spans="1:19" x14ac:dyDescent="0.3">
      <c r="A284">
        <v>1182</v>
      </c>
      <c r="B284">
        <v>5</v>
      </c>
      <c r="C284" t="s">
        <v>78</v>
      </c>
      <c r="D284" t="s">
        <v>56</v>
      </c>
      <c r="E284" t="s">
        <v>56</v>
      </c>
      <c r="F284" t="s">
        <v>56</v>
      </c>
      <c r="H284" t="s">
        <v>57</v>
      </c>
      <c r="I284" t="s">
        <v>57</v>
      </c>
      <c r="J284" s="12">
        <v>681800</v>
      </c>
      <c r="K284" s="15">
        <v>66700</v>
      </c>
      <c r="O284" s="3">
        <v>27081878607800</v>
      </c>
      <c r="P284" s="3">
        <v>27081879289600</v>
      </c>
      <c r="Q284" s="3">
        <v>27081879356300</v>
      </c>
      <c r="R284" s="3">
        <v>27081879333800</v>
      </c>
      <c r="S284" s="3">
        <v>27081879346500</v>
      </c>
    </row>
    <row r="285" spans="1:19" x14ac:dyDescent="0.3">
      <c r="A285">
        <v>1182</v>
      </c>
      <c r="B285">
        <v>5</v>
      </c>
      <c r="C285" t="s">
        <v>229</v>
      </c>
      <c r="D285" t="s">
        <v>56</v>
      </c>
      <c r="E285" t="s">
        <v>56</v>
      </c>
      <c r="F285" t="s">
        <v>56</v>
      </c>
      <c r="H285" t="s">
        <v>57</v>
      </c>
      <c r="I285" t="s">
        <v>57</v>
      </c>
      <c r="J285" s="12">
        <v>277500</v>
      </c>
      <c r="K285" s="15">
        <v>48400</v>
      </c>
      <c r="O285" s="3">
        <v>27081878625300</v>
      </c>
      <c r="P285" s="3">
        <v>27081878902800</v>
      </c>
      <c r="Q285" s="3">
        <v>27081878951200</v>
      </c>
      <c r="R285" s="3">
        <v>27081878935900</v>
      </c>
      <c r="S285" s="3">
        <v>27081878944200</v>
      </c>
    </row>
    <row r="286" spans="1:19" x14ac:dyDescent="0.3">
      <c r="A286">
        <v>1182</v>
      </c>
      <c r="B286">
        <v>5</v>
      </c>
      <c r="C286" t="s">
        <v>107</v>
      </c>
      <c r="D286" t="s">
        <v>56</v>
      </c>
      <c r="E286" t="s">
        <v>56</v>
      </c>
      <c r="F286" t="s">
        <v>56</v>
      </c>
      <c r="H286" t="s">
        <v>57</v>
      </c>
      <c r="I286" t="s">
        <v>57</v>
      </c>
      <c r="J286" s="12">
        <v>3991800</v>
      </c>
      <c r="K286" s="15">
        <v>55500</v>
      </c>
      <c r="O286" s="3">
        <v>27081878642400</v>
      </c>
      <c r="P286" s="3">
        <v>27081882634200</v>
      </c>
      <c r="Q286" s="3">
        <v>27081882689700</v>
      </c>
      <c r="R286" s="3">
        <v>27081882674100</v>
      </c>
      <c r="S286" s="3">
        <v>27081882682200</v>
      </c>
    </row>
    <row r="287" spans="1:19" x14ac:dyDescent="0.3">
      <c r="A287">
        <v>1182</v>
      </c>
      <c r="B287">
        <v>5</v>
      </c>
      <c r="C287" t="s">
        <v>172</v>
      </c>
      <c r="D287" t="s">
        <v>56</v>
      </c>
      <c r="E287" t="s">
        <v>56</v>
      </c>
      <c r="F287" t="s">
        <v>56</v>
      </c>
      <c r="H287" t="s">
        <v>57</v>
      </c>
      <c r="I287" t="s">
        <v>57</v>
      </c>
      <c r="J287" s="12">
        <v>39500</v>
      </c>
      <c r="K287" s="15">
        <v>104000</v>
      </c>
      <c r="O287" s="3">
        <v>27081878668000</v>
      </c>
      <c r="P287" s="3">
        <v>27081878707500</v>
      </c>
      <c r="Q287" s="3">
        <v>27081878811500</v>
      </c>
      <c r="R287" s="3">
        <v>27081878788000</v>
      </c>
      <c r="S287" s="3">
        <v>27081878801200</v>
      </c>
    </row>
    <row r="288" spans="1:19" x14ac:dyDescent="0.3">
      <c r="A288">
        <v>1182</v>
      </c>
      <c r="B288">
        <v>5</v>
      </c>
      <c r="C288" t="s">
        <v>114</v>
      </c>
      <c r="D288" t="s">
        <v>56</v>
      </c>
      <c r="E288" t="s">
        <v>56</v>
      </c>
      <c r="F288" t="s">
        <v>56</v>
      </c>
      <c r="H288" t="s">
        <v>57</v>
      </c>
      <c r="I288" t="s">
        <v>57</v>
      </c>
      <c r="J288" s="12">
        <v>3539700</v>
      </c>
      <c r="K288" s="15">
        <v>139200</v>
      </c>
      <c r="O288" s="3">
        <v>27081878767600</v>
      </c>
      <c r="P288" s="3">
        <v>27081882307300</v>
      </c>
      <c r="Q288" s="3">
        <v>27081882446500</v>
      </c>
      <c r="R288" s="3">
        <v>27081882412500</v>
      </c>
      <c r="S288" s="3">
        <v>27081882433700</v>
      </c>
    </row>
    <row r="289" spans="1:19" x14ac:dyDescent="0.3">
      <c r="A289">
        <v>1182</v>
      </c>
      <c r="B289">
        <v>5</v>
      </c>
      <c r="C289" t="s">
        <v>61</v>
      </c>
      <c r="D289" t="s">
        <v>56</v>
      </c>
      <c r="E289" t="s">
        <v>56</v>
      </c>
      <c r="F289" t="s">
        <v>56</v>
      </c>
      <c r="H289" t="s">
        <v>57</v>
      </c>
      <c r="I289" t="s">
        <v>57</v>
      </c>
      <c r="J289" s="12">
        <v>15700</v>
      </c>
      <c r="K289" s="15">
        <v>43600</v>
      </c>
      <c r="O289" s="3">
        <v>27081879686700</v>
      </c>
      <c r="P289" s="3">
        <v>27081879702400</v>
      </c>
      <c r="Q289" s="3">
        <v>27081879746000</v>
      </c>
      <c r="R289" s="3">
        <v>27081879730200</v>
      </c>
      <c r="S289" s="3">
        <v>27081879738700</v>
      </c>
    </row>
    <row r="290" spans="1:19" x14ac:dyDescent="0.3">
      <c r="A290">
        <v>1182</v>
      </c>
      <c r="B290">
        <v>5</v>
      </c>
      <c r="C290" t="s">
        <v>190</v>
      </c>
      <c r="D290" t="s">
        <v>56</v>
      </c>
      <c r="E290" t="s">
        <v>56</v>
      </c>
      <c r="F290" t="s">
        <v>56</v>
      </c>
      <c r="H290" t="s">
        <v>57</v>
      </c>
      <c r="I290" t="s">
        <v>57</v>
      </c>
      <c r="J290" s="12">
        <v>279300</v>
      </c>
      <c r="K290" s="15">
        <v>952200</v>
      </c>
      <c r="O290" s="3">
        <v>27081882446700</v>
      </c>
      <c r="P290" s="3">
        <v>27081882726000</v>
      </c>
      <c r="Q290" s="3">
        <v>27081883678200</v>
      </c>
      <c r="R290" s="3">
        <v>27081882760800</v>
      </c>
      <c r="S290" s="3">
        <v>27081882809400</v>
      </c>
    </row>
    <row r="291" spans="1:19" x14ac:dyDescent="0.3">
      <c r="A291">
        <v>1182</v>
      </c>
      <c r="B291">
        <v>5</v>
      </c>
      <c r="C291" t="s">
        <v>152</v>
      </c>
      <c r="D291" t="s">
        <v>56</v>
      </c>
      <c r="E291" t="s">
        <v>56</v>
      </c>
      <c r="F291" t="s">
        <v>56</v>
      </c>
      <c r="H291" t="s">
        <v>57</v>
      </c>
      <c r="I291" t="s">
        <v>57</v>
      </c>
      <c r="J291" s="12">
        <v>35400</v>
      </c>
      <c r="K291" s="15">
        <v>111600</v>
      </c>
      <c r="O291" s="3">
        <v>27081886501900</v>
      </c>
      <c r="P291" s="3">
        <v>27081886537300</v>
      </c>
      <c r="Q291" s="3">
        <v>27081886648900</v>
      </c>
      <c r="R291" s="3">
        <v>27081886558400</v>
      </c>
      <c r="S291" s="3">
        <v>27081886576900</v>
      </c>
    </row>
    <row r="292" spans="1:19" x14ac:dyDescent="0.3">
      <c r="A292">
        <v>1182</v>
      </c>
      <c r="B292">
        <v>5</v>
      </c>
      <c r="C292" t="s">
        <v>198</v>
      </c>
      <c r="D292" t="s">
        <v>56</v>
      </c>
      <c r="E292" t="s">
        <v>56</v>
      </c>
      <c r="F292" t="s">
        <v>56</v>
      </c>
      <c r="H292" t="s">
        <v>57</v>
      </c>
      <c r="I292" t="s">
        <v>57</v>
      </c>
      <c r="J292" s="12">
        <v>23600</v>
      </c>
      <c r="K292" s="15">
        <v>53800</v>
      </c>
      <c r="O292" s="3">
        <v>27081889592100</v>
      </c>
      <c r="P292" s="3">
        <v>27081889615700</v>
      </c>
      <c r="Q292" s="3">
        <v>27081889669500</v>
      </c>
      <c r="R292" s="3">
        <v>27081889650700</v>
      </c>
      <c r="S292" s="3">
        <v>27081889661200</v>
      </c>
    </row>
    <row r="293" spans="1:19" x14ac:dyDescent="0.3">
      <c r="A293">
        <v>1182</v>
      </c>
      <c r="B293">
        <v>5</v>
      </c>
      <c r="C293" t="s">
        <v>228</v>
      </c>
      <c r="D293" t="s">
        <v>56</v>
      </c>
      <c r="E293" t="s">
        <v>56</v>
      </c>
      <c r="F293" t="s">
        <v>56</v>
      </c>
      <c r="H293" t="s">
        <v>57</v>
      </c>
      <c r="I293" t="s">
        <v>57</v>
      </c>
      <c r="J293" s="12">
        <v>154000</v>
      </c>
      <c r="K293" s="15">
        <v>76200</v>
      </c>
      <c r="O293" s="3">
        <v>27081889615100</v>
      </c>
      <c r="P293" s="3">
        <v>27081889769100</v>
      </c>
      <c r="Q293" s="3">
        <v>27081889845300</v>
      </c>
      <c r="R293" s="3">
        <v>27081889826400</v>
      </c>
      <c r="S293" s="3">
        <v>27081889836700</v>
      </c>
    </row>
    <row r="294" spans="1:19" x14ac:dyDescent="0.3">
      <c r="A294">
        <v>1182</v>
      </c>
      <c r="B294">
        <v>5</v>
      </c>
      <c r="C294" t="s">
        <v>169</v>
      </c>
      <c r="D294" t="s">
        <v>56</v>
      </c>
      <c r="E294" t="s">
        <v>56</v>
      </c>
      <c r="F294" t="s">
        <v>56</v>
      </c>
      <c r="H294" t="s">
        <v>57</v>
      </c>
      <c r="I294" t="s">
        <v>57</v>
      </c>
      <c r="J294" s="12">
        <v>17800</v>
      </c>
      <c r="K294" s="15">
        <v>43900</v>
      </c>
      <c r="O294" s="3">
        <v>27081890305700</v>
      </c>
      <c r="P294" s="3">
        <v>27081890323500</v>
      </c>
      <c r="Q294" s="3">
        <v>27081890367400</v>
      </c>
      <c r="R294" s="3">
        <v>27081890342100</v>
      </c>
      <c r="S294" s="3">
        <v>27081890351200</v>
      </c>
    </row>
    <row r="295" spans="1:19" x14ac:dyDescent="0.3">
      <c r="A295">
        <v>1182</v>
      </c>
      <c r="B295">
        <v>5</v>
      </c>
      <c r="C295" t="s">
        <v>218</v>
      </c>
      <c r="D295" t="s">
        <v>56</v>
      </c>
      <c r="E295" t="s">
        <v>56</v>
      </c>
      <c r="F295" t="s">
        <v>56</v>
      </c>
      <c r="H295" t="s">
        <v>57</v>
      </c>
      <c r="I295" t="s">
        <v>57</v>
      </c>
      <c r="J295" s="12">
        <v>14900</v>
      </c>
      <c r="K295" s="15">
        <v>35000</v>
      </c>
      <c r="O295" s="3">
        <v>27081890593900</v>
      </c>
      <c r="P295" s="3">
        <v>27081890608800</v>
      </c>
      <c r="Q295" s="3">
        <v>27081890643800</v>
      </c>
      <c r="R295" s="3">
        <v>27081890626200</v>
      </c>
      <c r="S295" s="3">
        <v>27081890635200</v>
      </c>
    </row>
    <row r="296" spans="1:19" x14ac:dyDescent="0.3">
      <c r="A296">
        <v>1182</v>
      </c>
      <c r="B296">
        <v>5</v>
      </c>
      <c r="C296" t="s">
        <v>196</v>
      </c>
      <c r="D296" t="s">
        <v>56</v>
      </c>
      <c r="E296" t="s">
        <v>56</v>
      </c>
      <c r="F296" t="s">
        <v>56</v>
      </c>
      <c r="H296" t="s">
        <v>57</v>
      </c>
      <c r="I296" t="s">
        <v>57</v>
      </c>
      <c r="J296" s="12">
        <v>61800</v>
      </c>
      <c r="K296" s="15">
        <v>52400</v>
      </c>
      <c r="O296" s="3">
        <v>27081890771200</v>
      </c>
      <c r="P296" s="3">
        <v>27081890833000</v>
      </c>
      <c r="Q296" s="3">
        <v>27081890885400</v>
      </c>
      <c r="R296" s="3">
        <v>27081890868900</v>
      </c>
      <c r="S296" s="3">
        <v>27081890878100</v>
      </c>
    </row>
    <row r="297" spans="1:19" x14ac:dyDescent="0.3">
      <c r="A297">
        <v>1182</v>
      </c>
      <c r="B297">
        <v>5</v>
      </c>
      <c r="C297" t="s">
        <v>161</v>
      </c>
      <c r="D297" t="s">
        <v>56</v>
      </c>
      <c r="E297" t="s">
        <v>56</v>
      </c>
      <c r="F297" t="s">
        <v>56</v>
      </c>
      <c r="H297" t="s">
        <v>57</v>
      </c>
      <c r="I297" t="s">
        <v>57</v>
      </c>
      <c r="J297" s="12">
        <v>21400</v>
      </c>
      <c r="K297" s="15">
        <v>56400</v>
      </c>
      <c r="O297" s="3">
        <v>27081891119400</v>
      </c>
      <c r="P297" s="3">
        <v>27081891140800</v>
      </c>
      <c r="Q297" s="3">
        <v>27081891197200</v>
      </c>
      <c r="R297" s="3">
        <v>27081891166200</v>
      </c>
      <c r="S297" s="3">
        <v>27081891188200</v>
      </c>
    </row>
    <row r="298" spans="1:19" x14ac:dyDescent="0.3">
      <c r="A298">
        <v>1182</v>
      </c>
      <c r="B298">
        <v>5</v>
      </c>
      <c r="C298" t="s">
        <v>129</v>
      </c>
      <c r="D298" t="s">
        <v>56</v>
      </c>
      <c r="E298" t="s">
        <v>56</v>
      </c>
      <c r="F298" t="s">
        <v>56</v>
      </c>
      <c r="H298" t="s">
        <v>57</v>
      </c>
      <c r="I298" t="s">
        <v>57</v>
      </c>
      <c r="J298" s="12">
        <v>17500</v>
      </c>
      <c r="K298" s="15">
        <v>36700</v>
      </c>
      <c r="O298" s="3">
        <v>27081891356800</v>
      </c>
      <c r="P298" s="3">
        <v>27081891374300</v>
      </c>
      <c r="Q298" s="3">
        <v>27081891411000</v>
      </c>
      <c r="R298" s="3">
        <v>27081891393100</v>
      </c>
      <c r="S298" s="3">
        <v>27081891402700</v>
      </c>
    </row>
    <row r="299" spans="1:19" x14ac:dyDescent="0.3">
      <c r="A299">
        <v>1182</v>
      </c>
      <c r="B299">
        <v>5</v>
      </c>
      <c r="C299" t="s">
        <v>225</v>
      </c>
      <c r="D299" t="s">
        <v>56</v>
      </c>
      <c r="E299" t="s">
        <v>56</v>
      </c>
      <c r="F299" t="s">
        <v>157</v>
      </c>
      <c r="G299" t="s">
        <v>158</v>
      </c>
      <c r="H299" t="s">
        <v>159</v>
      </c>
      <c r="I299" t="s">
        <v>159</v>
      </c>
      <c r="J299" s="12">
        <v>577400</v>
      </c>
      <c r="L299" s="3">
        <v>53400</v>
      </c>
      <c r="O299" s="3">
        <v>27081894407300</v>
      </c>
      <c r="P299" s="3">
        <v>27081894984700</v>
      </c>
      <c r="Q299" s="3">
        <v>27081895038100</v>
      </c>
    </row>
    <row r="300" spans="1:19" x14ac:dyDescent="0.3">
      <c r="A300">
        <v>1182</v>
      </c>
      <c r="B300">
        <v>5</v>
      </c>
      <c r="C300" t="s">
        <v>244</v>
      </c>
      <c r="D300" t="s">
        <v>56</v>
      </c>
      <c r="E300" t="s">
        <v>56</v>
      </c>
      <c r="F300" t="s">
        <v>56</v>
      </c>
      <c r="H300" t="s">
        <v>57</v>
      </c>
      <c r="I300" t="s">
        <v>57</v>
      </c>
      <c r="J300" s="12">
        <v>27400</v>
      </c>
      <c r="K300" s="15">
        <v>51900</v>
      </c>
      <c r="O300" s="3">
        <v>27081894449600</v>
      </c>
      <c r="P300" s="3">
        <v>27081894477000</v>
      </c>
      <c r="Q300" s="3">
        <v>27081894528900</v>
      </c>
      <c r="R300" s="3">
        <v>27081894511200</v>
      </c>
      <c r="S300" s="3">
        <v>27081894520500</v>
      </c>
    </row>
    <row r="301" spans="1:19" x14ac:dyDescent="0.3">
      <c r="A301">
        <v>1182</v>
      </c>
      <c r="B301">
        <v>5</v>
      </c>
      <c r="C301" t="s">
        <v>136</v>
      </c>
      <c r="D301" t="s">
        <v>56</v>
      </c>
      <c r="E301" t="s">
        <v>56</v>
      </c>
      <c r="F301" t="s">
        <v>56</v>
      </c>
      <c r="H301" t="s">
        <v>57</v>
      </c>
      <c r="I301" t="s">
        <v>57</v>
      </c>
      <c r="J301" s="12">
        <v>12400</v>
      </c>
      <c r="K301" s="15">
        <v>30900</v>
      </c>
      <c r="O301" s="3">
        <v>27081894696200</v>
      </c>
      <c r="P301" s="3">
        <v>27081894708600</v>
      </c>
      <c r="Q301" s="3">
        <v>27081894739500</v>
      </c>
      <c r="R301" s="3">
        <v>27081894724300</v>
      </c>
      <c r="S301" s="3">
        <v>27081894731800</v>
      </c>
    </row>
    <row r="302" spans="1:19" x14ac:dyDescent="0.3">
      <c r="A302">
        <v>1182</v>
      </c>
      <c r="B302">
        <v>6</v>
      </c>
      <c r="C302" t="s">
        <v>115</v>
      </c>
      <c r="D302" t="s">
        <v>56</v>
      </c>
      <c r="E302" t="s">
        <v>56</v>
      </c>
      <c r="F302" t="s">
        <v>157</v>
      </c>
      <c r="G302" t="s">
        <v>158</v>
      </c>
      <c r="H302" t="s">
        <v>159</v>
      </c>
      <c r="I302" t="s">
        <v>159</v>
      </c>
      <c r="J302" s="12">
        <v>22000</v>
      </c>
      <c r="L302" s="3">
        <v>19300</v>
      </c>
      <c r="O302" s="3">
        <v>27081897241200</v>
      </c>
      <c r="P302" s="3">
        <v>27081897263200</v>
      </c>
      <c r="Q302" s="3">
        <v>27081897282500</v>
      </c>
    </row>
    <row r="303" spans="1:19" x14ac:dyDescent="0.3">
      <c r="A303">
        <v>1182</v>
      </c>
      <c r="B303">
        <v>6</v>
      </c>
      <c r="C303" t="s">
        <v>89</v>
      </c>
      <c r="D303" t="s">
        <v>56</v>
      </c>
      <c r="E303" t="s">
        <v>56</v>
      </c>
      <c r="F303" t="s">
        <v>157</v>
      </c>
      <c r="G303" t="s">
        <v>158</v>
      </c>
      <c r="H303" t="s">
        <v>159</v>
      </c>
      <c r="I303" t="s">
        <v>159</v>
      </c>
      <c r="J303" s="12">
        <v>45000</v>
      </c>
      <c r="L303" s="3">
        <v>18600</v>
      </c>
      <c r="O303" s="3">
        <v>27081897543100</v>
      </c>
      <c r="P303" s="3">
        <v>27081897588100</v>
      </c>
      <c r="Q303" s="3">
        <v>27081897606700</v>
      </c>
    </row>
    <row r="304" spans="1:19" x14ac:dyDescent="0.3">
      <c r="A304">
        <v>1182</v>
      </c>
      <c r="B304">
        <v>6</v>
      </c>
      <c r="C304" t="s">
        <v>90</v>
      </c>
      <c r="D304" t="s">
        <v>56</v>
      </c>
      <c r="E304" t="s">
        <v>56</v>
      </c>
      <c r="F304" t="s">
        <v>157</v>
      </c>
      <c r="G304" t="s">
        <v>158</v>
      </c>
      <c r="H304" t="s">
        <v>159</v>
      </c>
      <c r="I304" t="s">
        <v>159</v>
      </c>
      <c r="J304" s="12">
        <v>18200</v>
      </c>
      <c r="L304" s="3">
        <v>18400</v>
      </c>
      <c r="O304" s="3">
        <v>27081897664800</v>
      </c>
      <c r="P304" s="3">
        <v>27081897683000</v>
      </c>
      <c r="Q304" s="3">
        <v>27081897701400</v>
      </c>
    </row>
    <row r="305" spans="1:17" x14ac:dyDescent="0.3">
      <c r="A305">
        <v>1182</v>
      </c>
      <c r="B305">
        <v>6</v>
      </c>
      <c r="C305" t="s">
        <v>137</v>
      </c>
      <c r="D305" t="s">
        <v>56</v>
      </c>
      <c r="E305" t="s">
        <v>56</v>
      </c>
      <c r="F305" t="s">
        <v>157</v>
      </c>
      <c r="G305" t="s">
        <v>158</v>
      </c>
      <c r="H305" t="s">
        <v>159</v>
      </c>
      <c r="I305" t="s">
        <v>159</v>
      </c>
      <c r="J305" s="12">
        <v>24300</v>
      </c>
      <c r="L305" s="3">
        <v>22600</v>
      </c>
      <c r="O305" s="3">
        <v>27081899093500</v>
      </c>
      <c r="P305" s="3">
        <v>27081899117800</v>
      </c>
      <c r="Q305" s="3">
        <v>27081899140400</v>
      </c>
    </row>
    <row r="306" spans="1:17" x14ac:dyDescent="0.3">
      <c r="A306">
        <v>1182</v>
      </c>
      <c r="B306">
        <v>6</v>
      </c>
      <c r="C306" t="s">
        <v>195</v>
      </c>
      <c r="D306" t="s">
        <v>56</v>
      </c>
      <c r="E306" t="s">
        <v>56</v>
      </c>
      <c r="F306" t="s">
        <v>157</v>
      </c>
      <c r="G306" t="s">
        <v>158</v>
      </c>
      <c r="H306" t="s">
        <v>159</v>
      </c>
      <c r="I306" t="s">
        <v>159</v>
      </c>
      <c r="J306" s="12">
        <v>52300</v>
      </c>
      <c r="L306" s="3">
        <v>19400</v>
      </c>
      <c r="O306" s="3">
        <v>27081899191300</v>
      </c>
      <c r="P306" s="3">
        <v>27081899243600</v>
      </c>
      <c r="Q306" s="3">
        <v>27081899263000</v>
      </c>
    </row>
    <row r="307" spans="1:17" x14ac:dyDescent="0.3">
      <c r="A307">
        <v>1182</v>
      </c>
      <c r="B307">
        <v>6</v>
      </c>
      <c r="C307" t="s">
        <v>247</v>
      </c>
      <c r="D307" t="s">
        <v>56</v>
      </c>
      <c r="E307" t="s">
        <v>56</v>
      </c>
      <c r="F307" t="s">
        <v>157</v>
      </c>
      <c r="G307" t="s">
        <v>158</v>
      </c>
      <c r="H307" t="s">
        <v>159</v>
      </c>
      <c r="I307" t="s">
        <v>159</v>
      </c>
      <c r="J307" s="12">
        <v>24600</v>
      </c>
      <c r="L307" s="3">
        <v>17100</v>
      </c>
      <c r="O307" s="3">
        <v>27081902452100</v>
      </c>
      <c r="P307" s="3">
        <v>27081902476700</v>
      </c>
      <c r="Q307" s="3">
        <v>27081902493800</v>
      </c>
    </row>
    <row r="308" spans="1:17" x14ac:dyDescent="0.3">
      <c r="A308">
        <v>1182</v>
      </c>
      <c r="B308">
        <v>6</v>
      </c>
      <c r="C308" t="s">
        <v>246</v>
      </c>
      <c r="D308" t="s">
        <v>56</v>
      </c>
      <c r="E308" t="s">
        <v>56</v>
      </c>
      <c r="F308" t="s">
        <v>157</v>
      </c>
      <c r="G308" t="s">
        <v>158</v>
      </c>
      <c r="H308" t="s">
        <v>159</v>
      </c>
      <c r="I308" t="s">
        <v>159</v>
      </c>
      <c r="J308" s="12">
        <v>38500</v>
      </c>
      <c r="L308" s="3">
        <v>17800</v>
      </c>
      <c r="O308" s="3">
        <v>27081903515300</v>
      </c>
      <c r="P308" s="3">
        <v>27081903553800</v>
      </c>
      <c r="Q308" s="3">
        <v>27081903571600</v>
      </c>
    </row>
    <row r="309" spans="1:17" x14ac:dyDescent="0.3">
      <c r="A309">
        <v>1182</v>
      </c>
      <c r="B309">
        <v>6</v>
      </c>
      <c r="C309" t="s">
        <v>166</v>
      </c>
      <c r="D309" t="s">
        <v>56</v>
      </c>
      <c r="E309" t="s">
        <v>56</v>
      </c>
      <c r="F309" t="s">
        <v>157</v>
      </c>
      <c r="G309" t="s">
        <v>158</v>
      </c>
      <c r="H309" t="s">
        <v>159</v>
      </c>
      <c r="I309" t="s">
        <v>159</v>
      </c>
      <c r="J309" s="12">
        <v>11700</v>
      </c>
      <c r="L309" s="3">
        <v>16400</v>
      </c>
      <c r="O309" s="3">
        <v>27081903728700</v>
      </c>
      <c r="P309" s="3">
        <v>27081903740400</v>
      </c>
      <c r="Q309" s="3">
        <v>27081903756800</v>
      </c>
    </row>
    <row r="310" spans="1:17" x14ac:dyDescent="0.3">
      <c r="A310">
        <v>1182</v>
      </c>
      <c r="B310">
        <v>6</v>
      </c>
      <c r="C310" t="s">
        <v>100</v>
      </c>
      <c r="D310" t="s">
        <v>56</v>
      </c>
      <c r="E310" t="s">
        <v>56</v>
      </c>
      <c r="F310" t="s">
        <v>157</v>
      </c>
      <c r="G310" t="s">
        <v>158</v>
      </c>
      <c r="H310" t="s">
        <v>159</v>
      </c>
      <c r="I310" t="s">
        <v>159</v>
      </c>
      <c r="J310" s="12">
        <v>20600</v>
      </c>
      <c r="L310" s="3">
        <v>66800</v>
      </c>
      <c r="O310" s="3">
        <v>27081904260900</v>
      </c>
      <c r="P310" s="3">
        <v>27081904281500</v>
      </c>
      <c r="Q310" s="3">
        <v>27081904348300</v>
      </c>
    </row>
    <row r="311" spans="1:17" x14ac:dyDescent="0.3">
      <c r="A311">
        <v>1182</v>
      </c>
      <c r="B311">
        <v>6</v>
      </c>
      <c r="C311" t="s">
        <v>220</v>
      </c>
      <c r="D311" t="s">
        <v>56</v>
      </c>
      <c r="E311" t="s">
        <v>56</v>
      </c>
      <c r="F311" t="s">
        <v>157</v>
      </c>
      <c r="G311" t="s">
        <v>158</v>
      </c>
      <c r="H311" t="s">
        <v>159</v>
      </c>
      <c r="I311" t="s">
        <v>159</v>
      </c>
      <c r="J311" s="12">
        <v>385300</v>
      </c>
      <c r="L311" s="3">
        <v>37200</v>
      </c>
      <c r="O311" s="3">
        <v>27081904275800</v>
      </c>
      <c r="P311" s="3">
        <v>27081904661100</v>
      </c>
      <c r="Q311" s="3">
        <v>27081904698300</v>
      </c>
    </row>
    <row r="312" spans="1:17" x14ac:dyDescent="0.3">
      <c r="A312">
        <v>1182</v>
      </c>
      <c r="B312">
        <v>6</v>
      </c>
      <c r="C312" t="s">
        <v>215</v>
      </c>
      <c r="D312" t="s">
        <v>56</v>
      </c>
      <c r="E312" t="s">
        <v>56</v>
      </c>
      <c r="F312" t="s">
        <v>157</v>
      </c>
      <c r="G312" t="s">
        <v>158</v>
      </c>
      <c r="H312" t="s">
        <v>159</v>
      </c>
      <c r="I312" t="s">
        <v>159</v>
      </c>
      <c r="J312" s="12">
        <v>128700</v>
      </c>
      <c r="L312" s="3">
        <v>41000</v>
      </c>
      <c r="O312" s="3">
        <v>27081904350900</v>
      </c>
      <c r="P312" s="3">
        <v>27081904479600</v>
      </c>
      <c r="Q312" s="3">
        <v>27081904520600</v>
      </c>
    </row>
    <row r="313" spans="1:17" x14ac:dyDescent="0.3">
      <c r="A313">
        <v>1182</v>
      </c>
      <c r="B313">
        <v>6</v>
      </c>
      <c r="C313" t="s">
        <v>174</v>
      </c>
      <c r="D313" t="s">
        <v>56</v>
      </c>
      <c r="E313" t="s">
        <v>56</v>
      </c>
      <c r="F313" t="s">
        <v>157</v>
      </c>
      <c r="G313" t="s">
        <v>158</v>
      </c>
      <c r="H313" t="s">
        <v>159</v>
      </c>
      <c r="I313" t="s">
        <v>159</v>
      </c>
      <c r="J313" s="12">
        <v>22000</v>
      </c>
      <c r="L313" s="3">
        <v>19000</v>
      </c>
      <c r="O313" s="3">
        <v>27081906947500</v>
      </c>
      <c r="P313" s="3">
        <v>27081906969500</v>
      </c>
      <c r="Q313" s="3">
        <v>27081906988500</v>
      </c>
    </row>
    <row r="314" spans="1:17" x14ac:dyDescent="0.3">
      <c r="A314">
        <v>1182</v>
      </c>
      <c r="B314">
        <v>6</v>
      </c>
      <c r="C314" t="s">
        <v>126</v>
      </c>
      <c r="D314" t="s">
        <v>56</v>
      </c>
      <c r="E314" t="s">
        <v>56</v>
      </c>
      <c r="F314" t="s">
        <v>157</v>
      </c>
      <c r="G314" t="s">
        <v>158</v>
      </c>
      <c r="H314" t="s">
        <v>159</v>
      </c>
      <c r="I314" t="s">
        <v>159</v>
      </c>
      <c r="J314" s="12">
        <v>4223800</v>
      </c>
      <c r="L314" s="3">
        <v>43400</v>
      </c>
      <c r="O314" s="3">
        <v>27081909492400</v>
      </c>
      <c r="P314" s="3">
        <v>27081913716200</v>
      </c>
      <c r="Q314" s="3">
        <v>27081913759600</v>
      </c>
    </row>
    <row r="315" spans="1:17" x14ac:dyDescent="0.3">
      <c r="A315">
        <v>1182</v>
      </c>
      <c r="B315">
        <v>6</v>
      </c>
      <c r="C315" t="s">
        <v>146</v>
      </c>
      <c r="D315" t="s">
        <v>56</v>
      </c>
      <c r="E315" t="s">
        <v>56</v>
      </c>
      <c r="F315" t="s">
        <v>157</v>
      </c>
      <c r="G315" t="s">
        <v>158</v>
      </c>
      <c r="H315" t="s">
        <v>159</v>
      </c>
      <c r="I315" t="s">
        <v>159</v>
      </c>
      <c r="J315" s="12">
        <v>14500</v>
      </c>
      <c r="L315" s="3">
        <v>16600</v>
      </c>
      <c r="O315" s="3">
        <v>27081909521300</v>
      </c>
      <c r="P315" s="3">
        <v>27081909535800</v>
      </c>
      <c r="Q315" s="3">
        <v>27081909552400</v>
      </c>
    </row>
    <row r="316" spans="1:17" x14ac:dyDescent="0.3">
      <c r="A316">
        <v>1182</v>
      </c>
      <c r="B316">
        <v>6</v>
      </c>
      <c r="C316" t="s">
        <v>176</v>
      </c>
      <c r="D316" t="s">
        <v>56</v>
      </c>
      <c r="E316" t="s">
        <v>56</v>
      </c>
      <c r="F316" t="s">
        <v>157</v>
      </c>
      <c r="G316" t="s">
        <v>158</v>
      </c>
      <c r="H316" t="s">
        <v>159</v>
      </c>
      <c r="I316" t="s">
        <v>159</v>
      </c>
      <c r="J316" s="12">
        <v>67100</v>
      </c>
      <c r="L316" s="3">
        <v>26100</v>
      </c>
      <c r="O316" s="3">
        <v>27081910149000</v>
      </c>
      <c r="P316" s="3">
        <v>27081910216100</v>
      </c>
      <c r="Q316" s="3">
        <v>27081910242200</v>
      </c>
    </row>
    <row r="317" spans="1:17" x14ac:dyDescent="0.3">
      <c r="A317">
        <v>1182</v>
      </c>
      <c r="B317">
        <v>6</v>
      </c>
      <c r="C317" t="s">
        <v>101</v>
      </c>
      <c r="D317" t="s">
        <v>56</v>
      </c>
      <c r="E317" t="s">
        <v>56</v>
      </c>
      <c r="F317" t="s">
        <v>157</v>
      </c>
      <c r="G317" t="s">
        <v>158</v>
      </c>
      <c r="H317" t="s">
        <v>159</v>
      </c>
      <c r="I317" t="s">
        <v>159</v>
      </c>
      <c r="J317" s="12">
        <v>2378000</v>
      </c>
      <c r="L317" s="3">
        <v>137700</v>
      </c>
      <c r="O317" s="3">
        <v>27081911071200</v>
      </c>
      <c r="P317" s="3">
        <v>27081913449200</v>
      </c>
      <c r="Q317" s="3">
        <v>27081913586900</v>
      </c>
    </row>
    <row r="318" spans="1:17" x14ac:dyDescent="0.3">
      <c r="A318">
        <v>1182</v>
      </c>
      <c r="B318">
        <v>6</v>
      </c>
      <c r="C318" t="s">
        <v>194</v>
      </c>
      <c r="D318" t="s">
        <v>56</v>
      </c>
      <c r="E318" t="s">
        <v>56</v>
      </c>
      <c r="F318" t="s">
        <v>157</v>
      </c>
      <c r="G318" t="s">
        <v>158</v>
      </c>
      <c r="H318" t="s">
        <v>159</v>
      </c>
      <c r="I318" t="s">
        <v>159</v>
      </c>
      <c r="J318" s="12">
        <v>23200</v>
      </c>
      <c r="L318" s="3">
        <v>22000</v>
      </c>
      <c r="O318" s="3">
        <v>27081915890500</v>
      </c>
      <c r="P318" s="3">
        <v>27081915913700</v>
      </c>
      <c r="Q318" s="3">
        <v>27081915935700</v>
      </c>
    </row>
    <row r="319" spans="1:17" x14ac:dyDescent="0.3">
      <c r="A319">
        <v>1182</v>
      </c>
      <c r="B319">
        <v>6</v>
      </c>
      <c r="C319" t="s">
        <v>204</v>
      </c>
      <c r="D319" t="s">
        <v>56</v>
      </c>
      <c r="E319" t="s">
        <v>56</v>
      </c>
      <c r="F319" t="s">
        <v>157</v>
      </c>
      <c r="G319" t="s">
        <v>158</v>
      </c>
      <c r="H319" t="s">
        <v>159</v>
      </c>
      <c r="I319" t="s">
        <v>159</v>
      </c>
      <c r="J319" s="12">
        <v>1247100</v>
      </c>
      <c r="L319" s="3">
        <v>54700</v>
      </c>
      <c r="O319" s="3">
        <v>27081916090700</v>
      </c>
      <c r="P319" s="3">
        <v>27081917337800</v>
      </c>
      <c r="Q319" s="3">
        <v>27081917392500</v>
      </c>
    </row>
    <row r="320" spans="1:17" x14ac:dyDescent="0.3">
      <c r="A320">
        <v>1182</v>
      </c>
      <c r="B320">
        <v>6</v>
      </c>
      <c r="C320" t="s">
        <v>118</v>
      </c>
      <c r="D320" t="s">
        <v>56</v>
      </c>
      <c r="E320" t="s">
        <v>56</v>
      </c>
      <c r="F320" t="s">
        <v>157</v>
      </c>
      <c r="G320" t="s">
        <v>158</v>
      </c>
      <c r="H320" t="s">
        <v>159</v>
      </c>
      <c r="I320" t="s">
        <v>159</v>
      </c>
      <c r="J320" s="12">
        <v>391300</v>
      </c>
      <c r="L320" s="3">
        <v>268100</v>
      </c>
      <c r="O320" s="3">
        <v>27081916107500</v>
      </c>
      <c r="P320" s="3">
        <v>27081916498800</v>
      </c>
      <c r="Q320" s="3">
        <v>27081916766900</v>
      </c>
    </row>
    <row r="321" spans="1:17" x14ac:dyDescent="0.3">
      <c r="A321">
        <v>1182</v>
      </c>
      <c r="B321">
        <v>6</v>
      </c>
      <c r="C321" t="s">
        <v>235</v>
      </c>
      <c r="D321" t="s">
        <v>56</v>
      </c>
      <c r="E321" t="s">
        <v>56</v>
      </c>
      <c r="F321" t="s">
        <v>157</v>
      </c>
      <c r="G321" t="s">
        <v>158</v>
      </c>
      <c r="H321" t="s">
        <v>159</v>
      </c>
      <c r="I321" t="s">
        <v>159</v>
      </c>
      <c r="J321" s="12">
        <v>198900</v>
      </c>
      <c r="L321" s="3">
        <v>42700</v>
      </c>
      <c r="O321" s="3">
        <v>27081916172000</v>
      </c>
      <c r="P321" s="3">
        <v>27081916370900</v>
      </c>
      <c r="Q321" s="3">
        <v>27081916413600</v>
      </c>
    </row>
    <row r="322" spans="1:17" x14ac:dyDescent="0.3">
      <c r="A322">
        <v>1182</v>
      </c>
      <c r="B322">
        <v>7</v>
      </c>
      <c r="C322" t="s">
        <v>201</v>
      </c>
      <c r="D322" t="s">
        <v>56</v>
      </c>
      <c r="E322" t="s">
        <v>56</v>
      </c>
      <c r="F322" t="s">
        <v>157</v>
      </c>
      <c r="G322" t="s">
        <v>158</v>
      </c>
      <c r="H322" t="s">
        <v>159</v>
      </c>
      <c r="I322" t="s">
        <v>159</v>
      </c>
      <c r="J322" s="12">
        <v>890000</v>
      </c>
      <c r="L322" s="3">
        <v>57200</v>
      </c>
      <c r="O322" s="3">
        <v>27081916700700</v>
      </c>
      <c r="P322" s="3">
        <v>27081917590700</v>
      </c>
      <c r="Q322" s="3">
        <v>27081917647900</v>
      </c>
    </row>
    <row r="323" spans="1:17" x14ac:dyDescent="0.3">
      <c r="A323">
        <v>1182</v>
      </c>
      <c r="B323">
        <v>7</v>
      </c>
      <c r="C323" t="s">
        <v>86</v>
      </c>
      <c r="D323" t="s">
        <v>56</v>
      </c>
      <c r="E323" t="s">
        <v>56</v>
      </c>
      <c r="F323" t="s">
        <v>157</v>
      </c>
      <c r="G323" t="s">
        <v>158</v>
      </c>
      <c r="H323" t="s">
        <v>159</v>
      </c>
      <c r="I323" t="s">
        <v>159</v>
      </c>
      <c r="J323" s="12">
        <v>18900</v>
      </c>
      <c r="L323" s="3">
        <v>16400</v>
      </c>
      <c r="O323" s="3">
        <v>27081920416300</v>
      </c>
      <c r="P323" s="3">
        <v>27081920435200</v>
      </c>
      <c r="Q323" s="3">
        <v>27081920451600</v>
      </c>
    </row>
    <row r="324" spans="1:17" x14ac:dyDescent="0.3">
      <c r="A324">
        <v>1182</v>
      </c>
      <c r="B324">
        <v>7</v>
      </c>
      <c r="C324" t="s">
        <v>125</v>
      </c>
      <c r="D324" t="s">
        <v>56</v>
      </c>
      <c r="E324" t="s">
        <v>56</v>
      </c>
      <c r="F324" t="s">
        <v>157</v>
      </c>
      <c r="G324" t="s">
        <v>158</v>
      </c>
      <c r="H324" t="s">
        <v>159</v>
      </c>
      <c r="I324" t="s">
        <v>159</v>
      </c>
      <c r="J324" s="12">
        <v>32800</v>
      </c>
      <c r="L324" s="3">
        <v>104200</v>
      </c>
      <c r="O324" s="3">
        <v>27081922246400</v>
      </c>
      <c r="P324" s="3">
        <v>27081922279200</v>
      </c>
      <c r="Q324" s="3">
        <v>27081922383400</v>
      </c>
    </row>
    <row r="325" spans="1:17" x14ac:dyDescent="0.3">
      <c r="A325">
        <v>1182</v>
      </c>
      <c r="B325">
        <v>7</v>
      </c>
      <c r="C325" t="s">
        <v>224</v>
      </c>
      <c r="D325" t="s">
        <v>56</v>
      </c>
      <c r="E325" t="s">
        <v>56</v>
      </c>
      <c r="F325" t="s">
        <v>157</v>
      </c>
      <c r="G325" t="s">
        <v>158</v>
      </c>
      <c r="H325" t="s">
        <v>159</v>
      </c>
      <c r="I325" t="s">
        <v>159</v>
      </c>
      <c r="J325" s="12">
        <v>2007400</v>
      </c>
      <c r="L325" s="3">
        <v>55900</v>
      </c>
      <c r="O325" s="3">
        <v>27081922310100</v>
      </c>
      <c r="P325" s="3">
        <v>27081924317500</v>
      </c>
      <c r="Q325" s="3">
        <v>27081924373400</v>
      </c>
    </row>
    <row r="326" spans="1:17" x14ac:dyDescent="0.3">
      <c r="A326">
        <v>1182</v>
      </c>
      <c r="B326">
        <v>7</v>
      </c>
      <c r="C326" t="s">
        <v>239</v>
      </c>
      <c r="D326" t="s">
        <v>56</v>
      </c>
      <c r="E326" t="s">
        <v>56</v>
      </c>
      <c r="F326" t="s">
        <v>157</v>
      </c>
      <c r="G326" t="s">
        <v>158</v>
      </c>
      <c r="H326" t="s">
        <v>159</v>
      </c>
      <c r="I326" t="s">
        <v>159</v>
      </c>
      <c r="J326" s="12">
        <v>19400</v>
      </c>
      <c r="L326" s="3">
        <v>15800</v>
      </c>
      <c r="O326" s="3">
        <v>27081923095200</v>
      </c>
      <c r="P326" s="3">
        <v>27081923114600</v>
      </c>
      <c r="Q326" s="3">
        <v>27081923130400</v>
      </c>
    </row>
    <row r="327" spans="1:17" x14ac:dyDescent="0.3">
      <c r="A327">
        <v>1182</v>
      </c>
      <c r="B327">
        <v>7</v>
      </c>
      <c r="C327" t="s">
        <v>104</v>
      </c>
      <c r="D327" t="s">
        <v>56</v>
      </c>
      <c r="E327" t="s">
        <v>56</v>
      </c>
      <c r="F327" t="s">
        <v>157</v>
      </c>
      <c r="G327" t="s">
        <v>158</v>
      </c>
      <c r="H327" t="s">
        <v>159</v>
      </c>
      <c r="I327" t="s">
        <v>159</v>
      </c>
      <c r="J327" s="12">
        <v>550200</v>
      </c>
      <c r="L327" s="3">
        <v>39100</v>
      </c>
      <c r="O327" s="3">
        <v>27081923874300</v>
      </c>
      <c r="P327" s="3">
        <v>27081924424500</v>
      </c>
      <c r="Q327" s="3">
        <v>27081924463600</v>
      </c>
    </row>
    <row r="328" spans="1:17" x14ac:dyDescent="0.3">
      <c r="A328">
        <v>1182</v>
      </c>
      <c r="B328">
        <v>7</v>
      </c>
      <c r="C328" t="s">
        <v>185</v>
      </c>
      <c r="D328" t="s">
        <v>56</v>
      </c>
      <c r="E328" t="s">
        <v>56</v>
      </c>
      <c r="F328" t="s">
        <v>157</v>
      </c>
      <c r="G328" t="s">
        <v>158</v>
      </c>
      <c r="H328" t="s">
        <v>159</v>
      </c>
      <c r="I328" t="s">
        <v>159</v>
      </c>
      <c r="J328" s="12">
        <v>20900</v>
      </c>
      <c r="L328" s="3">
        <v>17700</v>
      </c>
      <c r="O328" s="3">
        <v>27081927001800</v>
      </c>
      <c r="P328" s="3">
        <v>27081927022700</v>
      </c>
      <c r="Q328" s="3">
        <v>27081927040400</v>
      </c>
    </row>
    <row r="329" spans="1:17" x14ac:dyDescent="0.3">
      <c r="A329">
        <v>1182</v>
      </c>
      <c r="B329">
        <v>7</v>
      </c>
      <c r="C329" t="s">
        <v>237</v>
      </c>
      <c r="D329" t="s">
        <v>56</v>
      </c>
      <c r="E329" t="s">
        <v>56</v>
      </c>
      <c r="F329" t="s">
        <v>157</v>
      </c>
      <c r="G329" t="s">
        <v>158</v>
      </c>
      <c r="H329" t="s">
        <v>159</v>
      </c>
      <c r="I329" t="s">
        <v>159</v>
      </c>
      <c r="J329" s="12">
        <v>21900</v>
      </c>
      <c r="L329" s="3">
        <v>15600</v>
      </c>
      <c r="O329" s="3">
        <v>27081927277500</v>
      </c>
      <c r="P329" s="3">
        <v>27081927299400</v>
      </c>
      <c r="Q329" s="3">
        <v>27081927315000</v>
      </c>
    </row>
    <row r="330" spans="1:17" x14ac:dyDescent="0.3">
      <c r="A330">
        <v>1182</v>
      </c>
      <c r="B330">
        <v>7</v>
      </c>
      <c r="C330" t="s">
        <v>184</v>
      </c>
      <c r="D330" t="s">
        <v>56</v>
      </c>
      <c r="E330" t="s">
        <v>56</v>
      </c>
      <c r="F330" t="s">
        <v>157</v>
      </c>
      <c r="G330" t="s">
        <v>158</v>
      </c>
      <c r="H330" t="s">
        <v>159</v>
      </c>
      <c r="I330" t="s">
        <v>159</v>
      </c>
      <c r="J330" s="12">
        <v>216600</v>
      </c>
      <c r="L330" s="3">
        <v>601700</v>
      </c>
      <c r="O330" s="3">
        <v>27081927696700</v>
      </c>
      <c r="P330" s="3">
        <v>27081927913300</v>
      </c>
      <c r="Q330" s="3">
        <v>27081928515000</v>
      </c>
    </row>
    <row r="331" spans="1:17" x14ac:dyDescent="0.3">
      <c r="A331">
        <v>1182</v>
      </c>
      <c r="B331">
        <v>7</v>
      </c>
      <c r="C331" t="s">
        <v>212</v>
      </c>
      <c r="D331" t="s">
        <v>56</v>
      </c>
      <c r="E331" t="s">
        <v>56</v>
      </c>
      <c r="F331" t="s">
        <v>157</v>
      </c>
      <c r="G331" t="s">
        <v>158</v>
      </c>
      <c r="H331" t="s">
        <v>159</v>
      </c>
      <c r="I331" t="s">
        <v>159</v>
      </c>
      <c r="J331" s="12">
        <v>21500</v>
      </c>
      <c r="L331" s="3">
        <v>19500</v>
      </c>
      <c r="O331" s="3">
        <v>27081928773900</v>
      </c>
      <c r="P331" s="3">
        <v>27081928795400</v>
      </c>
      <c r="Q331" s="3">
        <v>27081928814900</v>
      </c>
    </row>
    <row r="332" spans="1:17" x14ac:dyDescent="0.3">
      <c r="A332">
        <v>1182</v>
      </c>
      <c r="B332">
        <v>7</v>
      </c>
      <c r="C332" t="s">
        <v>223</v>
      </c>
      <c r="D332" t="s">
        <v>56</v>
      </c>
      <c r="E332" t="s">
        <v>56</v>
      </c>
      <c r="F332" t="s">
        <v>157</v>
      </c>
      <c r="G332" t="s">
        <v>158</v>
      </c>
      <c r="H332" t="s">
        <v>159</v>
      </c>
      <c r="I332" t="s">
        <v>159</v>
      </c>
      <c r="J332" s="12">
        <v>21900</v>
      </c>
      <c r="L332" s="3">
        <v>29000</v>
      </c>
      <c r="O332" s="3">
        <v>27081928858900</v>
      </c>
      <c r="P332" s="3">
        <v>27081928880800</v>
      </c>
      <c r="Q332" s="3">
        <v>27081928909800</v>
      </c>
    </row>
    <row r="333" spans="1:17" x14ac:dyDescent="0.3">
      <c r="A333">
        <v>1182</v>
      </c>
      <c r="B333">
        <v>7</v>
      </c>
      <c r="C333" t="s">
        <v>98</v>
      </c>
      <c r="D333" t="s">
        <v>56</v>
      </c>
      <c r="E333" t="s">
        <v>56</v>
      </c>
      <c r="F333" t="s">
        <v>157</v>
      </c>
      <c r="G333" t="s">
        <v>158</v>
      </c>
      <c r="H333" t="s">
        <v>159</v>
      </c>
      <c r="I333" t="s">
        <v>159</v>
      </c>
      <c r="J333" s="12">
        <v>3453400</v>
      </c>
      <c r="L333" s="3">
        <v>31200</v>
      </c>
      <c r="O333" s="3">
        <v>27081928875300</v>
      </c>
      <c r="P333" s="3">
        <v>27081932328700</v>
      </c>
      <c r="Q333" s="3">
        <v>27081932359900</v>
      </c>
    </row>
    <row r="334" spans="1:17" x14ac:dyDescent="0.3">
      <c r="A334">
        <v>1182</v>
      </c>
      <c r="B334">
        <v>7</v>
      </c>
      <c r="C334" t="s">
        <v>140</v>
      </c>
      <c r="D334" t="s">
        <v>56</v>
      </c>
      <c r="E334" t="s">
        <v>56</v>
      </c>
      <c r="F334" t="s">
        <v>157</v>
      </c>
      <c r="G334" t="s">
        <v>158</v>
      </c>
      <c r="H334" t="s">
        <v>159</v>
      </c>
      <c r="I334" t="s">
        <v>159</v>
      </c>
      <c r="J334" s="12">
        <v>931000</v>
      </c>
      <c r="L334" s="3">
        <v>49700</v>
      </c>
      <c r="O334" s="3">
        <v>27081929723400</v>
      </c>
      <c r="P334" s="3">
        <v>27081930654400</v>
      </c>
      <c r="Q334" s="3">
        <v>27081930704100</v>
      </c>
    </row>
    <row r="335" spans="1:17" x14ac:dyDescent="0.3">
      <c r="A335">
        <v>1182</v>
      </c>
      <c r="B335">
        <v>7</v>
      </c>
      <c r="C335" t="s">
        <v>253</v>
      </c>
      <c r="D335" t="s">
        <v>56</v>
      </c>
      <c r="E335" t="s">
        <v>56</v>
      </c>
      <c r="F335" t="s">
        <v>157</v>
      </c>
      <c r="G335" t="s">
        <v>158</v>
      </c>
      <c r="H335" t="s">
        <v>159</v>
      </c>
      <c r="I335" t="s">
        <v>159</v>
      </c>
      <c r="J335" s="12">
        <v>17600</v>
      </c>
      <c r="L335" s="3">
        <v>16500</v>
      </c>
      <c r="O335" s="3">
        <v>27081930484900</v>
      </c>
      <c r="P335" s="3">
        <v>27081930502500</v>
      </c>
      <c r="Q335" s="3">
        <v>27081930519000</v>
      </c>
    </row>
    <row r="336" spans="1:17" x14ac:dyDescent="0.3">
      <c r="A336">
        <v>1182</v>
      </c>
      <c r="B336">
        <v>7</v>
      </c>
      <c r="C336" t="s">
        <v>188</v>
      </c>
      <c r="D336" t="s">
        <v>56</v>
      </c>
      <c r="E336" t="s">
        <v>56</v>
      </c>
      <c r="F336" t="s">
        <v>157</v>
      </c>
      <c r="G336" t="s">
        <v>158</v>
      </c>
      <c r="H336" t="s">
        <v>159</v>
      </c>
      <c r="I336" t="s">
        <v>159</v>
      </c>
      <c r="J336" s="12">
        <v>14800</v>
      </c>
      <c r="L336" s="3">
        <v>17300</v>
      </c>
      <c r="O336" s="3">
        <v>27081930891400</v>
      </c>
      <c r="P336" s="3">
        <v>27081930906200</v>
      </c>
      <c r="Q336" s="3">
        <v>27081930923500</v>
      </c>
    </row>
    <row r="337" spans="1:17" x14ac:dyDescent="0.3">
      <c r="A337">
        <v>1182</v>
      </c>
      <c r="B337">
        <v>7</v>
      </c>
      <c r="C337" t="s">
        <v>167</v>
      </c>
      <c r="D337" t="s">
        <v>56</v>
      </c>
      <c r="E337" t="s">
        <v>56</v>
      </c>
      <c r="F337" t="s">
        <v>157</v>
      </c>
      <c r="G337" t="s">
        <v>158</v>
      </c>
      <c r="H337" t="s">
        <v>159</v>
      </c>
      <c r="I337" t="s">
        <v>159</v>
      </c>
      <c r="J337" s="12">
        <v>31500</v>
      </c>
      <c r="L337" s="3">
        <v>26300</v>
      </c>
      <c r="O337" s="3">
        <v>27081931491300</v>
      </c>
      <c r="P337" s="3">
        <v>27081931522800</v>
      </c>
      <c r="Q337" s="3">
        <v>27081931549100</v>
      </c>
    </row>
    <row r="338" spans="1:17" x14ac:dyDescent="0.3">
      <c r="A338">
        <v>1182</v>
      </c>
      <c r="B338">
        <v>7</v>
      </c>
      <c r="C338" t="s">
        <v>189</v>
      </c>
      <c r="D338" t="s">
        <v>56</v>
      </c>
      <c r="E338" t="s">
        <v>56</v>
      </c>
      <c r="F338" t="s">
        <v>157</v>
      </c>
      <c r="G338" t="s">
        <v>158</v>
      </c>
      <c r="H338" t="s">
        <v>159</v>
      </c>
      <c r="I338" t="s">
        <v>159</v>
      </c>
      <c r="J338" s="12">
        <v>28700</v>
      </c>
      <c r="L338" s="3">
        <v>18700</v>
      </c>
      <c r="O338" s="3">
        <v>27081931941600</v>
      </c>
      <c r="P338" s="3">
        <v>27081931970300</v>
      </c>
      <c r="Q338" s="3">
        <v>27081931989000</v>
      </c>
    </row>
    <row r="339" spans="1:17" x14ac:dyDescent="0.3">
      <c r="A339">
        <v>1182</v>
      </c>
      <c r="B339">
        <v>7</v>
      </c>
      <c r="C339" t="s">
        <v>208</v>
      </c>
      <c r="D339" t="s">
        <v>56</v>
      </c>
      <c r="E339" t="s">
        <v>56</v>
      </c>
      <c r="F339" t="s">
        <v>157</v>
      </c>
      <c r="G339" t="s">
        <v>158</v>
      </c>
      <c r="H339" t="s">
        <v>159</v>
      </c>
      <c r="I339" t="s">
        <v>159</v>
      </c>
      <c r="J339" s="12">
        <v>31800</v>
      </c>
      <c r="L339" s="3">
        <v>28600</v>
      </c>
      <c r="O339" s="3">
        <v>27081932118200</v>
      </c>
      <c r="P339" s="3">
        <v>27081932150000</v>
      </c>
      <c r="Q339" s="3">
        <v>27081932178600</v>
      </c>
    </row>
    <row r="340" spans="1:17" x14ac:dyDescent="0.3">
      <c r="A340">
        <v>1182</v>
      </c>
      <c r="B340">
        <v>7</v>
      </c>
      <c r="C340" t="s">
        <v>248</v>
      </c>
      <c r="D340" t="s">
        <v>56</v>
      </c>
      <c r="E340" t="s">
        <v>56</v>
      </c>
      <c r="F340" t="s">
        <v>157</v>
      </c>
      <c r="G340" t="s">
        <v>158</v>
      </c>
      <c r="H340" t="s">
        <v>159</v>
      </c>
      <c r="I340" t="s">
        <v>159</v>
      </c>
      <c r="J340" s="12">
        <v>64900</v>
      </c>
      <c r="L340" s="3">
        <v>76100</v>
      </c>
      <c r="O340" s="3">
        <v>27081936244300</v>
      </c>
      <c r="P340" s="3">
        <v>27081936309200</v>
      </c>
      <c r="Q340" s="3">
        <v>27081936385300</v>
      </c>
    </row>
    <row r="341" spans="1:17" x14ac:dyDescent="0.3">
      <c r="A341">
        <v>1182</v>
      </c>
      <c r="B341">
        <v>7</v>
      </c>
      <c r="C341" t="s">
        <v>181</v>
      </c>
      <c r="D341" t="s">
        <v>56</v>
      </c>
      <c r="E341" t="s">
        <v>56</v>
      </c>
      <c r="F341" t="s">
        <v>157</v>
      </c>
      <c r="G341" t="s">
        <v>158</v>
      </c>
      <c r="H341" t="s">
        <v>159</v>
      </c>
      <c r="I341" t="s">
        <v>159</v>
      </c>
      <c r="J341" s="12">
        <v>306500</v>
      </c>
      <c r="L341" s="3">
        <v>39300</v>
      </c>
      <c r="O341" s="3">
        <v>27081936274900</v>
      </c>
      <c r="P341" s="3">
        <v>27081936581400</v>
      </c>
      <c r="Q341" s="3">
        <v>27081936620700</v>
      </c>
    </row>
    <row r="342" spans="1:17" x14ac:dyDescent="0.3">
      <c r="A342">
        <v>1182</v>
      </c>
      <c r="B342">
        <v>8</v>
      </c>
      <c r="C342" t="s">
        <v>182</v>
      </c>
      <c r="D342" t="s">
        <v>56</v>
      </c>
      <c r="E342" t="s">
        <v>56</v>
      </c>
      <c r="F342" t="s">
        <v>157</v>
      </c>
      <c r="G342" t="s">
        <v>158</v>
      </c>
      <c r="H342" t="s">
        <v>159</v>
      </c>
      <c r="I342" t="s">
        <v>159</v>
      </c>
      <c r="J342" s="12">
        <v>18400</v>
      </c>
      <c r="L342" s="3">
        <v>17700</v>
      </c>
      <c r="O342" s="3">
        <v>27081936830000</v>
      </c>
      <c r="P342" s="3">
        <v>27081936848400</v>
      </c>
      <c r="Q342" s="3">
        <v>27081936866100</v>
      </c>
    </row>
    <row r="343" spans="1:17" x14ac:dyDescent="0.3">
      <c r="A343">
        <v>1182</v>
      </c>
      <c r="B343">
        <v>8</v>
      </c>
      <c r="C343" t="s">
        <v>221</v>
      </c>
      <c r="D343" t="s">
        <v>56</v>
      </c>
      <c r="E343" t="s">
        <v>56</v>
      </c>
      <c r="F343" t="s">
        <v>157</v>
      </c>
      <c r="G343" t="s">
        <v>158</v>
      </c>
      <c r="H343" t="s">
        <v>159</v>
      </c>
      <c r="I343" t="s">
        <v>159</v>
      </c>
      <c r="J343" s="12">
        <v>23300</v>
      </c>
      <c r="L343" s="3">
        <v>21200</v>
      </c>
      <c r="O343" s="3">
        <v>27081938315100</v>
      </c>
      <c r="P343" s="3">
        <v>27081938338400</v>
      </c>
      <c r="Q343" s="3">
        <v>27081938359600</v>
      </c>
    </row>
    <row r="344" spans="1:17" x14ac:dyDescent="0.3">
      <c r="A344">
        <v>1182</v>
      </c>
      <c r="B344">
        <v>8</v>
      </c>
      <c r="C344" t="s">
        <v>144</v>
      </c>
      <c r="D344" t="s">
        <v>56</v>
      </c>
      <c r="E344" t="s">
        <v>56</v>
      </c>
      <c r="F344" t="s">
        <v>157</v>
      </c>
      <c r="G344" t="s">
        <v>158</v>
      </c>
      <c r="H344" t="s">
        <v>159</v>
      </c>
      <c r="I344" t="s">
        <v>159</v>
      </c>
      <c r="J344" s="12">
        <v>809500</v>
      </c>
      <c r="L344" s="3">
        <v>261500</v>
      </c>
      <c r="O344" s="3">
        <v>27081938418700</v>
      </c>
      <c r="P344" s="3">
        <v>27081939228200</v>
      </c>
      <c r="Q344" s="3">
        <v>27081939489700</v>
      </c>
    </row>
    <row r="345" spans="1:17" x14ac:dyDescent="0.3">
      <c r="A345">
        <v>1182</v>
      </c>
      <c r="B345">
        <v>8</v>
      </c>
      <c r="C345" t="s">
        <v>162</v>
      </c>
      <c r="D345" t="s">
        <v>56</v>
      </c>
      <c r="E345" t="s">
        <v>56</v>
      </c>
      <c r="F345" t="s">
        <v>157</v>
      </c>
      <c r="G345" t="s">
        <v>158</v>
      </c>
      <c r="H345" t="s">
        <v>159</v>
      </c>
      <c r="I345" t="s">
        <v>159</v>
      </c>
      <c r="J345" s="12">
        <v>20000</v>
      </c>
      <c r="L345" s="3">
        <v>33300</v>
      </c>
      <c r="O345" s="3">
        <v>27081938592600</v>
      </c>
      <c r="P345" s="3">
        <v>27081938612600</v>
      </c>
      <c r="Q345" s="3">
        <v>27081938645900</v>
      </c>
    </row>
    <row r="346" spans="1:17" x14ac:dyDescent="0.3">
      <c r="A346">
        <v>1182</v>
      </c>
      <c r="B346">
        <v>8</v>
      </c>
      <c r="C346" t="s">
        <v>141</v>
      </c>
      <c r="D346" t="s">
        <v>56</v>
      </c>
      <c r="E346" t="s">
        <v>56</v>
      </c>
      <c r="F346" t="s">
        <v>157</v>
      </c>
      <c r="G346" t="s">
        <v>158</v>
      </c>
      <c r="H346" t="s">
        <v>159</v>
      </c>
      <c r="I346" t="s">
        <v>159</v>
      </c>
      <c r="J346" s="12">
        <v>3064100</v>
      </c>
      <c r="L346" s="3">
        <v>46200</v>
      </c>
      <c r="O346" s="3">
        <v>27081939222100</v>
      </c>
      <c r="P346" s="3">
        <v>27081942286200</v>
      </c>
      <c r="Q346" s="3">
        <v>27081942332400</v>
      </c>
    </row>
    <row r="347" spans="1:17" x14ac:dyDescent="0.3">
      <c r="A347">
        <v>1182</v>
      </c>
      <c r="B347">
        <v>8</v>
      </c>
      <c r="C347" t="s">
        <v>186</v>
      </c>
      <c r="D347" t="s">
        <v>56</v>
      </c>
      <c r="E347" t="s">
        <v>56</v>
      </c>
      <c r="F347" t="s">
        <v>157</v>
      </c>
      <c r="G347" t="s">
        <v>158</v>
      </c>
      <c r="H347" t="s">
        <v>159</v>
      </c>
      <c r="I347" t="s">
        <v>159</v>
      </c>
      <c r="J347" s="12">
        <v>2662000</v>
      </c>
      <c r="L347" s="3">
        <v>72700</v>
      </c>
      <c r="O347" s="3">
        <v>27081939347800</v>
      </c>
      <c r="P347" s="3">
        <v>27081942009800</v>
      </c>
      <c r="Q347" s="3">
        <v>27081942082500</v>
      </c>
    </row>
    <row r="348" spans="1:17" x14ac:dyDescent="0.3">
      <c r="A348">
        <v>1182</v>
      </c>
      <c r="B348">
        <v>8</v>
      </c>
      <c r="C348" t="s">
        <v>80</v>
      </c>
      <c r="D348" t="s">
        <v>56</v>
      </c>
      <c r="E348" t="s">
        <v>56</v>
      </c>
      <c r="F348" t="s">
        <v>157</v>
      </c>
      <c r="G348" t="s">
        <v>158</v>
      </c>
      <c r="H348" t="s">
        <v>159</v>
      </c>
      <c r="I348" t="s">
        <v>159</v>
      </c>
      <c r="J348" s="12">
        <v>1825100</v>
      </c>
      <c r="L348" s="3">
        <v>137300</v>
      </c>
      <c r="O348" s="3">
        <v>27081939461000</v>
      </c>
      <c r="P348" s="3">
        <v>27081941286100</v>
      </c>
      <c r="Q348" s="3">
        <v>27081941423400</v>
      </c>
    </row>
    <row r="349" spans="1:17" x14ac:dyDescent="0.3">
      <c r="A349">
        <v>1182</v>
      </c>
      <c r="B349">
        <v>8</v>
      </c>
      <c r="C349" t="s">
        <v>216</v>
      </c>
      <c r="D349" t="s">
        <v>56</v>
      </c>
      <c r="E349" t="s">
        <v>56</v>
      </c>
      <c r="F349" t="s">
        <v>157</v>
      </c>
      <c r="G349" t="s">
        <v>158</v>
      </c>
      <c r="H349" t="s">
        <v>159</v>
      </c>
      <c r="I349" t="s">
        <v>159</v>
      </c>
      <c r="J349" s="12">
        <v>16700</v>
      </c>
      <c r="L349" s="3">
        <v>32600</v>
      </c>
      <c r="O349" s="3">
        <v>27081941743100</v>
      </c>
      <c r="P349" s="3">
        <v>27081941759800</v>
      </c>
      <c r="Q349" s="3">
        <v>27081941792400</v>
      </c>
    </row>
    <row r="350" spans="1:17" x14ac:dyDescent="0.3">
      <c r="A350">
        <v>1182</v>
      </c>
      <c r="B350">
        <v>8</v>
      </c>
      <c r="C350" t="s">
        <v>192</v>
      </c>
      <c r="D350" t="s">
        <v>56</v>
      </c>
      <c r="E350" t="s">
        <v>56</v>
      </c>
      <c r="F350" t="s">
        <v>157</v>
      </c>
      <c r="G350" t="s">
        <v>158</v>
      </c>
      <c r="H350" t="s">
        <v>159</v>
      </c>
      <c r="I350" t="s">
        <v>159</v>
      </c>
      <c r="J350" s="12">
        <v>26400</v>
      </c>
      <c r="L350" s="3">
        <v>131600</v>
      </c>
      <c r="O350" s="3">
        <v>27081943127000</v>
      </c>
      <c r="P350" s="3">
        <v>27081943153400</v>
      </c>
      <c r="Q350" s="3">
        <v>27081943285000</v>
      </c>
    </row>
    <row r="351" spans="1:17" x14ac:dyDescent="0.3">
      <c r="A351">
        <v>1182</v>
      </c>
      <c r="B351">
        <v>8</v>
      </c>
      <c r="C351" t="s">
        <v>153</v>
      </c>
      <c r="D351" t="s">
        <v>56</v>
      </c>
      <c r="E351" t="s">
        <v>56</v>
      </c>
      <c r="F351" t="s">
        <v>157</v>
      </c>
      <c r="G351" t="s">
        <v>158</v>
      </c>
      <c r="H351" t="s">
        <v>159</v>
      </c>
      <c r="I351" t="s">
        <v>159</v>
      </c>
      <c r="J351" s="12">
        <v>493300</v>
      </c>
      <c r="L351" s="3">
        <v>65200</v>
      </c>
      <c r="O351" s="3">
        <v>27081943205900</v>
      </c>
      <c r="P351" s="3">
        <v>27081943699200</v>
      </c>
      <c r="Q351" s="3">
        <v>27081943764400</v>
      </c>
    </row>
    <row r="352" spans="1:17" x14ac:dyDescent="0.3">
      <c r="A352">
        <v>1182</v>
      </c>
      <c r="B352">
        <v>8</v>
      </c>
      <c r="C352" t="s">
        <v>151</v>
      </c>
      <c r="D352" t="s">
        <v>56</v>
      </c>
      <c r="E352" t="s">
        <v>56</v>
      </c>
      <c r="F352" t="s">
        <v>157</v>
      </c>
      <c r="G352" t="s">
        <v>158</v>
      </c>
      <c r="H352" t="s">
        <v>159</v>
      </c>
      <c r="I352" t="s">
        <v>159</v>
      </c>
      <c r="J352" s="12">
        <v>41400</v>
      </c>
      <c r="L352" s="3">
        <v>24300</v>
      </c>
      <c r="O352" s="3">
        <v>27081946403100</v>
      </c>
      <c r="P352" s="3">
        <v>27081946444500</v>
      </c>
      <c r="Q352" s="3">
        <v>27081946468800</v>
      </c>
    </row>
    <row r="353" spans="1:17" x14ac:dyDescent="0.3">
      <c r="A353">
        <v>1182</v>
      </c>
      <c r="B353">
        <v>8</v>
      </c>
      <c r="C353" t="s">
        <v>165</v>
      </c>
      <c r="D353" t="s">
        <v>56</v>
      </c>
      <c r="E353" t="s">
        <v>56</v>
      </c>
      <c r="F353" t="s">
        <v>157</v>
      </c>
      <c r="G353" t="s">
        <v>158</v>
      </c>
      <c r="H353" t="s">
        <v>159</v>
      </c>
      <c r="I353" t="s">
        <v>159</v>
      </c>
      <c r="J353" s="12">
        <v>18700</v>
      </c>
      <c r="L353" s="3">
        <v>37000</v>
      </c>
      <c r="O353" s="3">
        <v>27081946641200</v>
      </c>
      <c r="P353" s="3">
        <v>27081946659900</v>
      </c>
      <c r="Q353" s="3">
        <v>27081946696900</v>
      </c>
    </row>
    <row r="354" spans="1:17" x14ac:dyDescent="0.3">
      <c r="A354">
        <v>1182</v>
      </c>
      <c r="B354">
        <v>8</v>
      </c>
      <c r="C354" t="s">
        <v>199</v>
      </c>
      <c r="D354" t="s">
        <v>56</v>
      </c>
      <c r="E354" t="s">
        <v>56</v>
      </c>
      <c r="F354" t="s">
        <v>157</v>
      </c>
      <c r="G354" t="s">
        <v>158</v>
      </c>
      <c r="H354" t="s">
        <v>159</v>
      </c>
      <c r="I354" t="s">
        <v>159</v>
      </c>
      <c r="J354" s="12">
        <v>567000</v>
      </c>
      <c r="L354" s="3">
        <v>38000</v>
      </c>
      <c r="O354" s="3">
        <v>27081946657500</v>
      </c>
      <c r="P354" s="3">
        <v>27081947224500</v>
      </c>
      <c r="Q354" s="3">
        <v>27081947262500</v>
      </c>
    </row>
    <row r="355" spans="1:17" x14ac:dyDescent="0.3">
      <c r="A355">
        <v>1182</v>
      </c>
      <c r="B355">
        <v>8</v>
      </c>
      <c r="C355" t="s">
        <v>180</v>
      </c>
      <c r="D355" t="s">
        <v>56</v>
      </c>
      <c r="E355" t="s">
        <v>56</v>
      </c>
      <c r="F355" t="s">
        <v>157</v>
      </c>
      <c r="G355" t="s">
        <v>158</v>
      </c>
      <c r="H355" t="s">
        <v>159</v>
      </c>
      <c r="I355" t="s">
        <v>159</v>
      </c>
      <c r="J355" s="12">
        <v>27200</v>
      </c>
      <c r="L355" s="3">
        <v>26500</v>
      </c>
      <c r="O355" s="3">
        <v>27081947102100</v>
      </c>
      <c r="P355" s="3">
        <v>27081947129300</v>
      </c>
      <c r="Q355" s="3">
        <v>27081947155800</v>
      </c>
    </row>
    <row r="356" spans="1:17" x14ac:dyDescent="0.3">
      <c r="A356">
        <v>1182</v>
      </c>
      <c r="B356">
        <v>8</v>
      </c>
      <c r="C356" t="s">
        <v>154</v>
      </c>
      <c r="D356" t="s">
        <v>56</v>
      </c>
      <c r="E356" t="s">
        <v>56</v>
      </c>
      <c r="F356" t="s">
        <v>157</v>
      </c>
      <c r="G356" t="s">
        <v>158</v>
      </c>
      <c r="H356" t="s">
        <v>159</v>
      </c>
      <c r="I356" t="s">
        <v>159</v>
      </c>
      <c r="J356" s="12">
        <v>253400</v>
      </c>
      <c r="L356" s="3">
        <v>58200</v>
      </c>
      <c r="O356" s="3">
        <v>27081947111500</v>
      </c>
      <c r="P356" s="3">
        <v>27081947364900</v>
      </c>
      <c r="Q356" s="3">
        <v>27081947423100</v>
      </c>
    </row>
    <row r="357" spans="1:17" x14ac:dyDescent="0.3">
      <c r="A357">
        <v>1182</v>
      </c>
      <c r="B357">
        <v>8</v>
      </c>
      <c r="C357" t="s">
        <v>168</v>
      </c>
      <c r="D357" t="s">
        <v>56</v>
      </c>
      <c r="E357" t="s">
        <v>56</v>
      </c>
      <c r="F357" t="s">
        <v>157</v>
      </c>
      <c r="G357" t="s">
        <v>158</v>
      </c>
      <c r="H357" t="s">
        <v>159</v>
      </c>
      <c r="I357" t="s">
        <v>159</v>
      </c>
      <c r="J357" s="12">
        <v>251500</v>
      </c>
      <c r="L357" s="3">
        <v>49100</v>
      </c>
      <c r="O357" s="3">
        <v>27081947513800</v>
      </c>
      <c r="P357" s="3">
        <v>27081947765300</v>
      </c>
      <c r="Q357" s="3">
        <v>27081947814400</v>
      </c>
    </row>
    <row r="358" spans="1:17" x14ac:dyDescent="0.3">
      <c r="A358">
        <v>1182</v>
      </c>
      <c r="B358">
        <v>8</v>
      </c>
      <c r="C358" t="s">
        <v>131</v>
      </c>
      <c r="D358" t="s">
        <v>56</v>
      </c>
      <c r="E358" t="s">
        <v>56</v>
      </c>
      <c r="F358" t="s">
        <v>157</v>
      </c>
      <c r="G358" t="s">
        <v>158</v>
      </c>
      <c r="H358" t="s">
        <v>159</v>
      </c>
      <c r="I358" t="s">
        <v>159</v>
      </c>
      <c r="J358" s="12">
        <v>9600</v>
      </c>
      <c r="L358" s="3">
        <v>16400</v>
      </c>
      <c r="O358" s="3">
        <v>27081947547400</v>
      </c>
      <c r="P358" s="3">
        <v>27081947557000</v>
      </c>
      <c r="Q358" s="3">
        <v>27081947573400</v>
      </c>
    </row>
    <row r="359" spans="1:17" x14ac:dyDescent="0.3">
      <c r="A359">
        <v>1182</v>
      </c>
      <c r="B359">
        <v>8</v>
      </c>
      <c r="C359" t="s">
        <v>170</v>
      </c>
      <c r="D359" t="s">
        <v>56</v>
      </c>
      <c r="E359" t="s">
        <v>56</v>
      </c>
      <c r="F359" t="s">
        <v>157</v>
      </c>
      <c r="G359" t="s">
        <v>158</v>
      </c>
      <c r="H359" t="s">
        <v>159</v>
      </c>
      <c r="I359" t="s">
        <v>159</v>
      </c>
      <c r="J359" s="12">
        <v>92300</v>
      </c>
      <c r="L359" s="3">
        <v>21700</v>
      </c>
      <c r="O359" s="3">
        <v>27081949269000</v>
      </c>
      <c r="P359" s="3">
        <v>27081949361300</v>
      </c>
      <c r="Q359" s="3">
        <v>27081949383000</v>
      </c>
    </row>
    <row r="360" spans="1:17" x14ac:dyDescent="0.3">
      <c r="A360">
        <v>1182</v>
      </c>
      <c r="B360">
        <v>8</v>
      </c>
      <c r="C360" t="s">
        <v>211</v>
      </c>
      <c r="D360" t="s">
        <v>56</v>
      </c>
      <c r="E360" t="s">
        <v>56</v>
      </c>
      <c r="F360" t="s">
        <v>157</v>
      </c>
      <c r="G360" t="s">
        <v>158</v>
      </c>
      <c r="H360" t="s">
        <v>159</v>
      </c>
      <c r="I360" t="s">
        <v>159</v>
      </c>
      <c r="J360" s="12">
        <v>609000</v>
      </c>
      <c r="L360" s="3">
        <v>100500</v>
      </c>
      <c r="O360" s="3">
        <v>27081949592500</v>
      </c>
      <c r="P360" s="3">
        <v>27081950201500</v>
      </c>
      <c r="Q360" s="3">
        <v>27081950302000</v>
      </c>
    </row>
    <row r="361" spans="1:17" x14ac:dyDescent="0.3">
      <c r="A361">
        <v>1182</v>
      </c>
      <c r="B361">
        <v>8</v>
      </c>
      <c r="C361" t="s">
        <v>94</v>
      </c>
      <c r="D361" t="s">
        <v>56</v>
      </c>
      <c r="E361" t="s">
        <v>56</v>
      </c>
      <c r="F361" t="s">
        <v>157</v>
      </c>
      <c r="G361" t="s">
        <v>158</v>
      </c>
      <c r="H361" t="s">
        <v>159</v>
      </c>
      <c r="I361" t="s">
        <v>159</v>
      </c>
      <c r="J361" s="12">
        <v>17400</v>
      </c>
      <c r="L361" s="3">
        <v>16700</v>
      </c>
      <c r="O361" s="3">
        <v>27081949662500</v>
      </c>
      <c r="P361" s="3">
        <v>27081949679900</v>
      </c>
      <c r="Q361" s="3">
        <v>27081949696600</v>
      </c>
    </row>
    <row r="362" spans="1:17" x14ac:dyDescent="0.3">
      <c r="A362">
        <v>1182</v>
      </c>
      <c r="B362">
        <v>9</v>
      </c>
      <c r="C362" t="s">
        <v>127</v>
      </c>
      <c r="D362" t="s">
        <v>56</v>
      </c>
      <c r="E362" t="s">
        <v>56</v>
      </c>
      <c r="F362" t="s">
        <v>157</v>
      </c>
      <c r="G362" t="s">
        <v>158</v>
      </c>
      <c r="H362" t="s">
        <v>159</v>
      </c>
      <c r="I362" t="s">
        <v>159</v>
      </c>
      <c r="J362" s="12">
        <v>532700</v>
      </c>
      <c r="L362" s="3">
        <v>38300</v>
      </c>
      <c r="O362" s="3">
        <v>27081949870100</v>
      </c>
      <c r="P362" s="3">
        <v>27081950402800</v>
      </c>
      <c r="Q362" s="3">
        <v>27081950441100</v>
      </c>
    </row>
    <row r="363" spans="1:17" x14ac:dyDescent="0.3">
      <c r="A363">
        <v>1182</v>
      </c>
      <c r="B363">
        <v>9</v>
      </c>
      <c r="C363" t="s">
        <v>236</v>
      </c>
      <c r="D363" t="s">
        <v>56</v>
      </c>
      <c r="E363" t="s">
        <v>56</v>
      </c>
      <c r="F363" t="s">
        <v>157</v>
      </c>
      <c r="G363" t="s">
        <v>158</v>
      </c>
      <c r="H363" t="s">
        <v>159</v>
      </c>
      <c r="I363" t="s">
        <v>159</v>
      </c>
      <c r="J363" s="12">
        <v>89000</v>
      </c>
      <c r="L363" s="3">
        <v>23700</v>
      </c>
      <c r="O363" s="3">
        <v>27081949988700</v>
      </c>
      <c r="P363" s="3">
        <v>27081950077700</v>
      </c>
      <c r="Q363" s="3">
        <v>27081950101400</v>
      </c>
    </row>
    <row r="364" spans="1:17" x14ac:dyDescent="0.3">
      <c r="A364">
        <v>1182</v>
      </c>
      <c r="B364">
        <v>9</v>
      </c>
      <c r="C364" t="s">
        <v>187</v>
      </c>
      <c r="D364" t="s">
        <v>56</v>
      </c>
      <c r="E364" t="s">
        <v>56</v>
      </c>
      <c r="F364" t="s">
        <v>157</v>
      </c>
      <c r="G364" t="s">
        <v>158</v>
      </c>
      <c r="H364" t="s">
        <v>159</v>
      </c>
      <c r="I364" t="s">
        <v>159</v>
      </c>
      <c r="J364" s="12">
        <v>90400</v>
      </c>
      <c r="L364" s="3">
        <v>37900</v>
      </c>
      <c r="O364" s="3">
        <v>27081951260400</v>
      </c>
      <c r="P364" s="3">
        <v>27081951350800</v>
      </c>
      <c r="Q364" s="3">
        <v>27081951388700</v>
      </c>
    </row>
    <row r="365" spans="1:17" x14ac:dyDescent="0.3">
      <c r="A365">
        <v>1182</v>
      </c>
      <c r="B365">
        <v>9</v>
      </c>
      <c r="C365" t="s">
        <v>205</v>
      </c>
      <c r="D365" t="s">
        <v>56</v>
      </c>
      <c r="E365" t="s">
        <v>56</v>
      </c>
      <c r="F365" t="s">
        <v>157</v>
      </c>
      <c r="G365" t="s">
        <v>158</v>
      </c>
      <c r="H365" t="s">
        <v>159</v>
      </c>
      <c r="I365" t="s">
        <v>159</v>
      </c>
      <c r="J365" s="12">
        <v>165800</v>
      </c>
      <c r="L365" s="3">
        <v>42300</v>
      </c>
      <c r="O365" s="3">
        <v>27081951370800</v>
      </c>
      <c r="P365" s="3">
        <v>27081951536600</v>
      </c>
      <c r="Q365" s="3">
        <v>27081951578900</v>
      </c>
    </row>
    <row r="366" spans="1:17" x14ac:dyDescent="0.3">
      <c r="A366">
        <v>1182</v>
      </c>
      <c r="B366">
        <v>9</v>
      </c>
      <c r="C366" t="s">
        <v>203</v>
      </c>
      <c r="D366" t="s">
        <v>56</v>
      </c>
      <c r="E366" t="s">
        <v>56</v>
      </c>
      <c r="F366" t="s">
        <v>157</v>
      </c>
      <c r="G366" t="s">
        <v>158</v>
      </c>
      <c r="H366" t="s">
        <v>159</v>
      </c>
      <c r="I366" t="s">
        <v>159</v>
      </c>
      <c r="J366" s="12">
        <v>50100</v>
      </c>
      <c r="L366" s="3">
        <v>18900</v>
      </c>
      <c r="O366" s="3">
        <v>27081952198900</v>
      </c>
      <c r="P366" s="3">
        <v>27081952249000</v>
      </c>
      <c r="Q366" s="3">
        <v>27081952267900</v>
      </c>
    </row>
    <row r="367" spans="1:17" x14ac:dyDescent="0.3">
      <c r="A367">
        <v>1182</v>
      </c>
      <c r="B367">
        <v>9</v>
      </c>
      <c r="C367" t="s">
        <v>200</v>
      </c>
      <c r="D367" t="s">
        <v>56</v>
      </c>
      <c r="E367" t="s">
        <v>56</v>
      </c>
      <c r="F367" t="s">
        <v>157</v>
      </c>
      <c r="G367" t="s">
        <v>158</v>
      </c>
      <c r="H367" t="s">
        <v>159</v>
      </c>
      <c r="I367" t="s">
        <v>159</v>
      </c>
      <c r="J367" s="12">
        <v>218200</v>
      </c>
      <c r="L367" s="3">
        <v>36200</v>
      </c>
      <c r="O367" s="3">
        <v>27081952904700</v>
      </c>
      <c r="P367" s="3">
        <v>27081953122900</v>
      </c>
      <c r="Q367" s="3">
        <v>27081953159100</v>
      </c>
    </row>
    <row r="368" spans="1:17" x14ac:dyDescent="0.3">
      <c r="A368">
        <v>1182</v>
      </c>
      <c r="B368">
        <v>9</v>
      </c>
      <c r="C368" t="s">
        <v>257</v>
      </c>
      <c r="D368" t="s">
        <v>56</v>
      </c>
      <c r="E368" t="s">
        <v>56</v>
      </c>
      <c r="F368" t="s">
        <v>157</v>
      </c>
      <c r="G368" t="s">
        <v>158</v>
      </c>
      <c r="H368" t="s">
        <v>159</v>
      </c>
      <c r="I368" t="s">
        <v>159</v>
      </c>
      <c r="J368" s="12">
        <v>19900</v>
      </c>
      <c r="L368" s="3">
        <v>17400</v>
      </c>
      <c r="O368" s="3">
        <v>27081953934700</v>
      </c>
      <c r="P368" s="3">
        <v>27081953954600</v>
      </c>
      <c r="Q368" s="3">
        <v>27081953972000</v>
      </c>
    </row>
    <row r="369" spans="1:17" x14ac:dyDescent="0.3">
      <c r="A369">
        <v>1182</v>
      </c>
      <c r="B369">
        <v>9</v>
      </c>
      <c r="C369" t="s">
        <v>256</v>
      </c>
      <c r="D369" t="s">
        <v>56</v>
      </c>
      <c r="E369" t="s">
        <v>56</v>
      </c>
      <c r="F369" t="s">
        <v>157</v>
      </c>
      <c r="G369" t="s">
        <v>158</v>
      </c>
      <c r="H369" t="s">
        <v>159</v>
      </c>
      <c r="I369" t="s">
        <v>159</v>
      </c>
      <c r="J369" s="12">
        <v>1875900</v>
      </c>
      <c r="L369" s="3">
        <v>85100</v>
      </c>
      <c r="O369" s="3">
        <v>27081957342800</v>
      </c>
      <c r="P369" s="3">
        <v>27081959218700</v>
      </c>
      <c r="Q369" s="3">
        <v>27081959303800</v>
      </c>
    </row>
    <row r="370" spans="1:17" x14ac:dyDescent="0.3">
      <c r="A370">
        <v>1182</v>
      </c>
      <c r="B370">
        <v>9</v>
      </c>
      <c r="C370" t="s">
        <v>149</v>
      </c>
      <c r="D370" t="s">
        <v>56</v>
      </c>
      <c r="E370" t="s">
        <v>56</v>
      </c>
      <c r="F370" t="s">
        <v>157</v>
      </c>
      <c r="G370" t="s">
        <v>158</v>
      </c>
      <c r="H370" t="s">
        <v>159</v>
      </c>
      <c r="I370" t="s">
        <v>159</v>
      </c>
      <c r="J370" s="12">
        <v>33600</v>
      </c>
      <c r="L370" s="3">
        <v>18900</v>
      </c>
      <c r="O370" s="3">
        <v>27081957403800</v>
      </c>
      <c r="P370" s="3">
        <v>27081957437400</v>
      </c>
      <c r="Q370" s="3">
        <v>27081957456300</v>
      </c>
    </row>
    <row r="371" spans="1:17" x14ac:dyDescent="0.3">
      <c r="A371">
        <v>1182</v>
      </c>
      <c r="B371">
        <v>9</v>
      </c>
      <c r="C371" t="s">
        <v>171</v>
      </c>
      <c r="D371" t="s">
        <v>56</v>
      </c>
      <c r="E371" t="s">
        <v>56</v>
      </c>
      <c r="F371" t="s">
        <v>157</v>
      </c>
      <c r="G371" t="s">
        <v>158</v>
      </c>
      <c r="H371" t="s">
        <v>159</v>
      </c>
      <c r="I371" t="s">
        <v>159</v>
      </c>
      <c r="J371" s="12">
        <v>796400</v>
      </c>
      <c r="L371" s="3">
        <v>77300</v>
      </c>
      <c r="O371" s="3">
        <v>27081957556800</v>
      </c>
      <c r="P371" s="3">
        <v>27081958353200</v>
      </c>
      <c r="Q371" s="3">
        <v>27081958430500</v>
      </c>
    </row>
    <row r="372" spans="1:17" x14ac:dyDescent="0.3">
      <c r="A372">
        <v>1182</v>
      </c>
      <c r="B372">
        <v>9</v>
      </c>
      <c r="C372" t="s">
        <v>252</v>
      </c>
      <c r="D372" t="s">
        <v>56</v>
      </c>
      <c r="E372" t="s">
        <v>56</v>
      </c>
      <c r="F372" t="s">
        <v>157</v>
      </c>
      <c r="G372" t="s">
        <v>158</v>
      </c>
      <c r="H372" t="s">
        <v>159</v>
      </c>
      <c r="I372" t="s">
        <v>159</v>
      </c>
      <c r="J372" s="12">
        <v>401700</v>
      </c>
      <c r="L372" s="3">
        <v>33800</v>
      </c>
      <c r="O372" s="3">
        <v>27081959228900</v>
      </c>
      <c r="P372" s="3">
        <v>27081959630600</v>
      </c>
      <c r="Q372" s="3">
        <v>27081959664400</v>
      </c>
    </row>
    <row r="373" spans="1:17" x14ac:dyDescent="0.3">
      <c r="A373">
        <v>1182</v>
      </c>
      <c r="B373">
        <v>9</v>
      </c>
      <c r="C373" t="s">
        <v>191</v>
      </c>
      <c r="D373" t="s">
        <v>56</v>
      </c>
      <c r="E373" t="s">
        <v>56</v>
      </c>
      <c r="F373" t="s">
        <v>157</v>
      </c>
      <c r="G373" t="s">
        <v>158</v>
      </c>
      <c r="H373" t="s">
        <v>159</v>
      </c>
      <c r="I373" t="s">
        <v>159</v>
      </c>
      <c r="J373" s="12">
        <v>183500</v>
      </c>
      <c r="L373" s="3">
        <v>46100</v>
      </c>
      <c r="O373" s="3">
        <v>27081959288400</v>
      </c>
      <c r="P373" s="3">
        <v>27081959471900</v>
      </c>
      <c r="Q373" s="3">
        <v>27081959518000</v>
      </c>
    </row>
    <row r="374" spans="1:17" x14ac:dyDescent="0.3">
      <c r="A374">
        <v>1182</v>
      </c>
      <c r="B374">
        <v>9</v>
      </c>
      <c r="C374" t="s">
        <v>102</v>
      </c>
      <c r="D374" t="s">
        <v>56</v>
      </c>
      <c r="E374" t="s">
        <v>56</v>
      </c>
      <c r="F374" t="s">
        <v>157</v>
      </c>
      <c r="G374" t="s">
        <v>158</v>
      </c>
      <c r="H374" t="s">
        <v>159</v>
      </c>
      <c r="I374" t="s">
        <v>159</v>
      </c>
      <c r="J374" s="12">
        <v>22500</v>
      </c>
      <c r="L374" s="3">
        <v>19300</v>
      </c>
      <c r="O374" s="3">
        <v>27081961856000</v>
      </c>
      <c r="P374" s="3">
        <v>27081961878500</v>
      </c>
      <c r="Q374" s="3">
        <v>27081961897800</v>
      </c>
    </row>
    <row r="375" spans="1:17" x14ac:dyDescent="0.3">
      <c r="A375">
        <v>1182</v>
      </c>
      <c r="B375">
        <v>9</v>
      </c>
      <c r="C375" t="s">
        <v>177</v>
      </c>
      <c r="D375" t="s">
        <v>56</v>
      </c>
      <c r="E375" t="s">
        <v>56</v>
      </c>
      <c r="F375" t="s">
        <v>157</v>
      </c>
      <c r="G375" t="s">
        <v>158</v>
      </c>
      <c r="H375" t="s">
        <v>159</v>
      </c>
      <c r="I375" t="s">
        <v>159</v>
      </c>
      <c r="J375" s="12">
        <v>20100</v>
      </c>
      <c r="L375" s="3">
        <v>18000</v>
      </c>
      <c r="O375" s="3">
        <v>27081962417800</v>
      </c>
      <c r="P375" s="3">
        <v>27081962437900</v>
      </c>
      <c r="Q375" s="3">
        <v>27081962455900</v>
      </c>
    </row>
    <row r="376" spans="1:17" x14ac:dyDescent="0.3">
      <c r="A376">
        <v>1182</v>
      </c>
      <c r="B376">
        <v>9</v>
      </c>
      <c r="C376" t="s">
        <v>213</v>
      </c>
      <c r="D376" t="s">
        <v>56</v>
      </c>
      <c r="E376" t="s">
        <v>56</v>
      </c>
      <c r="F376" t="s">
        <v>157</v>
      </c>
      <c r="G376" t="s">
        <v>158</v>
      </c>
      <c r="H376" t="s">
        <v>159</v>
      </c>
      <c r="I376" t="s">
        <v>159</v>
      </c>
      <c r="J376" s="12">
        <v>3462300</v>
      </c>
      <c r="L376" s="3">
        <v>152100</v>
      </c>
      <c r="O376" s="3">
        <v>27081962430900</v>
      </c>
      <c r="P376" s="3">
        <v>27081965893200</v>
      </c>
      <c r="Q376" s="3">
        <v>27081966045300</v>
      </c>
    </row>
    <row r="377" spans="1:17" x14ac:dyDescent="0.3">
      <c r="A377">
        <v>1182</v>
      </c>
      <c r="B377">
        <v>9</v>
      </c>
      <c r="C377" t="s">
        <v>241</v>
      </c>
      <c r="D377" t="s">
        <v>56</v>
      </c>
      <c r="E377" t="s">
        <v>56</v>
      </c>
      <c r="F377" t="s">
        <v>157</v>
      </c>
      <c r="G377" t="s">
        <v>158</v>
      </c>
      <c r="H377" t="s">
        <v>159</v>
      </c>
      <c r="I377" t="s">
        <v>159</v>
      </c>
      <c r="J377" s="12">
        <v>1680700</v>
      </c>
      <c r="L377" s="3">
        <v>210500</v>
      </c>
      <c r="O377" s="3">
        <v>27081962533000</v>
      </c>
      <c r="P377" s="3">
        <v>27081964213700</v>
      </c>
      <c r="Q377" s="3">
        <v>27081964424200</v>
      </c>
    </row>
    <row r="378" spans="1:17" x14ac:dyDescent="0.3">
      <c r="A378">
        <v>1182</v>
      </c>
      <c r="B378">
        <v>9</v>
      </c>
      <c r="C378" t="s">
        <v>178</v>
      </c>
      <c r="D378" t="s">
        <v>56</v>
      </c>
      <c r="E378" t="s">
        <v>56</v>
      </c>
      <c r="F378" t="s">
        <v>157</v>
      </c>
      <c r="G378" t="s">
        <v>158</v>
      </c>
      <c r="H378" t="s">
        <v>159</v>
      </c>
      <c r="I378" t="s">
        <v>159</v>
      </c>
      <c r="J378" s="12">
        <v>21100</v>
      </c>
      <c r="L378" s="3">
        <v>20600</v>
      </c>
      <c r="O378" s="3">
        <v>27081962657100</v>
      </c>
      <c r="P378" s="3">
        <v>27081962678200</v>
      </c>
      <c r="Q378" s="3">
        <v>27081962698800</v>
      </c>
    </row>
    <row r="379" spans="1:17" x14ac:dyDescent="0.3">
      <c r="A379">
        <v>1182</v>
      </c>
      <c r="B379">
        <v>9</v>
      </c>
      <c r="C379" t="s">
        <v>147</v>
      </c>
      <c r="D379" t="s">
        <v>56</v>
      </c>
      <c r="E379" t="s">
        <v>56</v>
      </c>
      <c r="F379" t="s">
        <v>157</v>
      </c>
      <c r="G379" t="s">
        <v>158</v>
      </c>
      <c r="H379" t="s">
        <v>159</v>
      </c>
      <c r="I379" t="s">
        <v>159</v>
      </c>
      <c r="J379" s="12">
        <v>21300</v>
      </c>
      <c r="L379" s="3">
        <v>17800</v>
      </c>
      <c r="O379" s="3">
        <v>27081966677700</v>
      </c>
      <c r="P379" s="3">
        <v>27081966699000</v>
      </c>
      <c r="Q379" s="3">
        <v>27081966716800</v>
      </c>
    </row>
    <row r="380" spans="1:17" x14ac:dyDescent="0.3">
      <c r="A380">
        <v>1182</v>
      </c>
      <c r="B380">
        <v>9</v>
      </c>
      <c r="C380" t="s">
        <v>233</v>
      </c>
      <c r="D380" t="s">
        <v>56</v>
      </c>
      <c r="E380" t="s">
        <v>56</v>
      </c>
      <c r="F380" t="s">
        <v>157</v>
      </c>
      <c r="G380" t="s">
        <v>158</v>
      </c>
      <c r="H380" t="s">
        <v>159</v>
      </c>
      <c r="I380" t="s">
        <v>159</v>
      </c>
      <c r="J380" s="12">
        <v>7162400</v>
      </c>
      <c r="L380" s="3">
        <v>63300</v>
      </c>
      <c r="O380" s="3">
        <v>27081969256900</v>
      </c>
      <c r="P380" s="3">
        <v>27081976419300</v>
      </c>
      <c r="Q380" s="3">
        <v>27081976482600</v>
      </c>
    </row>
    <row r="381" spans="1:17" x14ac:dyDescent="0.3">
      <c r="A381">
        <v>1182</v>
      </c>
      <c r="B381">
        <v>9</v>
      </c>
      <c r="C381" t="s">
        <v>73</v>
      </c>
      <c r="D381" t="s">
        <v>56</v>
      </c>
      <c r="E381" t="s">
        <v>56</v>
      </c>
      <c r="F381" t="s">
        <v>157</v>
      </c>
      <c r="G381" t="s">
        <v>158</v>
      </c>
      <c r="H381" t="s">
        <v>159</v>
      </c>
      <c r="I381" t="s">
        <v>159</v>
      </c>
      <c r="J381" s="12">
        <v>9113600</v>
      </c>
      <c r="L381" s="3">
        <v>65000</v>
      </c>
      <c r="O381" s="3">
        <v>27081969264800</v>
      </c>
      <c r="P381" s="3">
        <v>27081978378400</v>
      </c>
      <c r="Q381" s="3">
        <v>27081978443400</v>
      </c>
    </row>
    <row r="382" spans="1:17" x14ac:dyDescent="0.3">
      <c r="A382">
        <v>1182</v>
      </c>
      <c r="B382">
        <v>10</v>
      </c>
      <c r="C382" t="s">
        <v>245</v>
      </c>
      <c r="D382" t="s">
        <v>56</v>
      </c>
      <c r="E382" t="s">
        <v>56</v>
      </c>
      <c r="F382" t="s">
        <v>157</v>
      </c>
      <c r="G382" t="s">
        <v>158</v>
      </c>
      <c r="H382" t="s">
        <v>159</v>
      </c>
      <c r="I382" t="s">
        <v>159</v>
      </c>
      <c r="J382" s="12">
        <v>7253400</v>
      </c>
      <c r="L382" s="3">
        <v>165900</v>
      </c>
      <c r="O382" s="3">
        <v>27081969749300</v>
      </c>
      <c r="P382" s="3">
        <v>27081977002700</v>
      </c>
      <c r="Q382" s="3">
        <v>27081977168600</v>
      </c>
    </row>
    <row r="383" spans="1:17" x14ac:dyDescent="0.3">
      <c r="A383">
        <v>1182</v>
      </c>
      <c r="B383">
        <v>10</v>
      </c>
      <c r="C383" t="s">
        <v>250</v>
      </c>
      <c r="D383" t="s">
        <v>56</v>
      </c>
      <c r="E383" t="s">
        <v>56</v>
      </c>
      <c r="F383" t="s">
        <v>157</v>
      </c>
      <c r="G383" t="s">
        <v>158</v>
      </c>
      <c r="H383" t="s">
        <v>159</v>
      </c>
      <c r="I383" t="s">
        <v>159</v>
      </c>
      <c r="J383" s="12">
        <v>5353500</v>
      </c>
      <c r="L383" s="3">
        <v>71200</v>
      </c>
      <c r="O383" s="3">
        <v>27081971221300</v>
      </c>
      <c r="P383" s="3">
        <v>27081976574800</v>
      </c>
      <c r="Q383" s="3">
        <v>27081976646000</v>
      </c>
    </row>
    <row r="384" spans="1:17" x14ac:dyDescent="0.3">
      <c r="A384">
        <v>1182</v>
      </c>
      <c r="B384">
        <v>10</v>
      </c>
      <c r="C384" t="s">
        <v>234</v>
      </c>
      <c r="D384" t="s">
        <v>56</v>
      </c>
      <c r="E384" t="s">
        <v>56</v>
      </c>
      <c r="F384" t="s">
        <v>157</v>
      </c>
      <c r="G384" t="s">
        <v>158</v>
      </c>
      <c r="H384" t="s">
        <v>159</v>
      </c>
      <c r="I384" t="s">
        <v>159</v>
      </c>
      <c r="J384" s="12">
        <v>3527800</v>
      </c>
      <c r="L384" s="3">
        <v>29700</v>
      </c>
      <c r="O384" s="3">
        <v>27081972731600</v>
      </c>
      <c r="P384" s="3">
        <v>27081976259400</v>
      </c>
      <c r="Q384" s="3">
        <v>27081976289100</v>
      </c>
    </row>
    <row r="385" spans="1:17" x14ac:dyDescent="0.3">
      <c r="A385">
        <v>1182</v>
      </c>
      <c r="B385">
        <v>10</v>
      </c>
      <c r="C385" t="s">
        <v>226</v>
      </c>
      <c r="D385" t="s">
        <v>56</v>
      </c>
      <c r="E385" t="s">
        <v>56</v>
      </c>
      <c r="F385" t="s">
        <v>157</v>
      </c>
      <c r="G385" t="s">
        <v>158</v>
      </c>
      <c r="H385" t="s">
        <v>159</v>
      </c>
      <c r="I385" t="s">
        <v>159</v>
      </c>
      <c r="J385" s="12">
        <v>3178200</v>
      </c>
      <c r="L385" s="3">
        <v>72100</v>
      </c>
      <c r="O385" s="3">
        <v>27081972912800</v>
      </c>
      <c r="P385" s="3">
        <v>27081976091000</v>
      </c>
      <c r="Q385" s="3">
        <v>27081976163100</v>
      </c>
    </row>
    <row r="386" spans="1:17" x14ac:dyDescent="0.3">
      <c r="A386">
        <v>1182</v>
      </c>
      <c r="B386">
        <v>10</v>
      </c>
      <c r="C386" t="s">
        <v>258</v>
      </c>
      <c r="D386" t="s">
        <v>56</v>
      </c>
      <c r="E386" t="s">
        <v>56</v>
      </c>
      <c r="F386" t="s">
        <v>157</v>
      </c>
      <c r="G386" t="s">
        <v>158</v>
      </c>
      <c r="H386" t="s">
        <v>159</v>
      </c>
      <c r="I386" t="s">
        <v>159</v>
      </c>
      <c r="J386" s="12">
        <v>2790400</v>
      </c>
      <c r="L386" s="3">
        <v>49700</v>
      </c>
      <c r="O386" s="3">
        <v>27081973109700</v>
      </c>
      <c r="P386" s="3">
        <v>27081975900100</v>
      </c>
      <c r="Q386" s="3">
        <v>27081975949800</v>
      </c>
    </row>
    <row r="387" spans="1:17" x14ac:dyDescent="0.3">
      <c r="A387">
        <v>1182</v>
      </c>
      <c r="B387">
        <v>10</v>
      </c>
      <c r="C387" t="s">
        <v>72</v>
      </c>
      <c r="D387" t="s">
        <v>56</v>
      </c>
      <c r="E387" t="s">
        <v>56</v>
      </c>
      <c r="F387" t="s">
        <v>157</v>
      </c>
      <c r="G387" t="s">
        <v>158</v>
      </c>
      <c r="H387" t="s">
        <v>159</v>
      </c>
      <c r="I387" t="s">
        <v>159</v>
      </c>
      <c r="J387" s="12">
        <v>1608500</v>
      </c>
      <c r="L387" s="3">
        <v>662000</v>
      </c>
      <c r="O387" s="3">
        <v>27081973253700</v>
      </c>
      <c r="P387" s="3">
        <v>27081974862200</v>
      </c>
      <c r="Q387" s="3">
        <v>27081975524200</v>
      </c>
    </row>
    <row r="388" spans="1:17" x14ac:dyDescent="0.3">
      <c r="A388">
        <v>1182</v>
      </c>
      <c r="B388">
        <v>10</v>
      </c>
      <c r="C388" t="s">
        <v>251</v>
      </c>
      <c r="D388" t="s">
        <v>56</v>
      </c>
      <c r="E388" t="s">
        <v>56</v>
      </c>
      <c r="F388" t="s">
        <v>157</v>
      </c>
      <c r="G388" t="s">
        <v>158</v>
      </c>
      <c r="H388" t="s">
        <v>159</v>
      </c>
      <c r="I388" t="s">
        <v>159</v>
      </c>
      <c r="J388" s="12">
        <v>55800</v>
      </c>
      <c r="L388" s="3">
        <v>30700</v>
      </c>
      <c r="O388" s="3">
        <v>27081974010800</v>
      </c>
      <c r="P388" s="3">
        <v>27081974066600</v>
      </c>
      <c r="Q388" s="3">
        <v>27081974097300</v>
      </c>
    </row>
    <row r="389" spans="1:17" x14ac:dyDescent="0.3">
      <c r="A389">
        <v>1182</v>
      </c>
      <c r="B389">
        <v>10</v>
      </c>
      <c r="C389" t="s">
        <v>82</v>
      </c>
      <c r="D389" t="s">
        <v>56</v>
      </c>
      <c r="E389" t="s">
        <v>56</v>
      </c>
      <c r="F389" t="s">
        <v>157</v>
      </c>
      <c r="G389" t="s">
        <v>158</v>
      </c>
      <c r="H389" t="s">
        <v>159</v>
      </c>
      <c r="I389" t="s">
        <v>159</v>
      </c>
      <c r="J389" s="12">
        <v>12816100</v>
      </c>
      <c r="L389" s="3">
        <v>80000</v>
      </c>
      <c r="O389" s="3">
        <v>27081974228400</v>
      </c>
      <c r="P389" s="3">
        <v>27081987044500</v>
      </c>
      <c r="Q389" s="3">
        <v>27081987124500</v>
      </c>
    </row>
    <row r="390" spans="1:17" x14ac:dyDescent="0.3">
      <c r="A390">
        <v>1182</v>
      </c>
      <c r="B390">
        <v>10</v>
      </c>
      <c r="C390" t="s">
        <v>66</v>
      </c>
      <c r="D390" t="s">
        <v>56</v>
      </c>
      <c r="E390" t="s">
        <v>56</v>
      </c>
      <c r="F390" t="s">
        <v>157</v>
      </c>
      <c r="G390" t="s">
        <v>158</v>
      </c>
      <c r="H390" t="s">
        <v>159</v>
      </c>
      <c r="I390" t="s">
        <v>159</v>
      </c>
      <c r="J390" s="12">
        <v>16300</v>
      </c>
      <c r="L390" s="3">
        <v>20400</v>
      </c>
      <c r="O390" s="3">
        <v>27081974331700</v>
      </c>
      <c r="P390" s="3">
        <v>27081974348000</v>
      </c>
      <c r="Q390" s="3">
        <v>27081974368400</v>
      </c>
    </row>
    <row r="391" spans="1:17" x14ac:dyDescent="0.3">
      <c r="A391">
        <v>1182</v>
      </c>
      <c r="B391">
        <v>10</v>
      </c>
      <c r="C391" t="s">
        <v>232</v>
      </c>
      <c r="D391" t="s">
        <v>56</v>
      </c>
      <c r="E391" t="s">
        <v>56</v>
      </c>
      <c r="F391" t="s">
        <v>157</v>
      </c>
      <c r="G391" t="s">
        <v>158</v>
      </c>
      <c r="H391" t="s">
        <v>159</v>
      </c>
      <c r="I391" t="s">
        <v>159</v>
      </c>
      <c r="J391" s="12">
        <v>11395900</v>
      </c>
      <c r="L391" s="3">
        <v>88700</v>
      </c>
      <c r="O391" s="3">
        <v>27081974878400</v>
      </c>
      <c r="P391" s="3">
        <v>27081986274300</v>
      </c>
      <c r="Q391" s="3">
        <v>27081986363000</v>
      </c>
    </row>
    <row r="392" spans="1:17" x14ac:dyDescent="0.3">
      <c r="A392">
        <v>1182</v>
      </c>
      <c r="B392">
        <v>10</v>
      </c>
      <c r="C392" t="s">
        <v>111</v>
      </c>
      <c r="D392" t="s">
        <v>56</v>
      </c>
      <c r="E392" t="s">
        <v>56</v>
      </c>
      <c r="F392" t="s">
        <v>157</v>
      </c>
      <c r="G392" t="s">
        <v>158</v>
      </c>
      <c r="H392" t="s">
        <v>159</v>
      </c>
      <c r="I392" t="s">
        <v>159</v>
      </c>
      <c r="J392" s="12">
        <v>3129900</v>
      </c>
      <c r="L392" s="3">
        <v>44100</v>
      </c>
      <c r="O392" s="3">
        <v>27081975413500</v>
      </c>
      <c r="P392" s="3">
        <v>27081978543400</v>
      </c>
      <c r="Q392" s="3">
        <v>27081978587500</v>
      </c>
    </row>
    <row r="393" spans="1:17" x14ac:dyDescent="0.3">
      <c r="A393">
        <v>1182</v>
      </c>
      <c r="B393">
        <v>10</v>
      </c>
      <c r="C393" t="s">
        <v>63</v>
      </c>
      <c r="D393" t="s">
        <v>56</v>
      </c>
      <c r="E393" t="s">
        <v>56</v>
      </c>
      <c r="F393" t="s">
        <v>157</v>
      </c>
      <c r="G393" t="s">
        <v>158</v>
      </c>
      <c r="H393" t="s">
        <v>159</v>
      </c>
      <c r="I393" t="s">
        <v>159</v>
      </c>
      <c r="J393" s="12">
        <v>22100</v>
      </c>
      <c r="L393" s="3">
        <v>18100</v>
      </c>
      <c r="O393" s="3">
        <v>27081979965400</v>
      </c>
      <c r="P393" s="3">
        <v>27081979987500</v>
      </c>
      <c r="Q393" s="3">
        <v>27081980005600</v>
      </c>
    </row>
    <row r="394" spans="1:17" x14ac:dyDescent="0.3">
      <c r="A394">
        <v>1182</v>
      </c>
      <c r="B394">
        <v>10</v>
      </c>
      <c r="C394" t="s">
        <v>227</v>
      </c>
      <c r="D394" t="s">
        <v>56</v>
      </c>
      <c r="E394" t="s">
        <v>56</v>
      </c>
      <c r="F394" t="s">
        <v>157</v>
      </c>
      <c r="G394" t="s">
        <v>158</v>
      </c>
      <c r="H394" t="s">
        <v>159</v>
      </c>
      <c r="I394" t="s">
        <v>159</v>
      </c>
      <c r="J394" s="12">
        <v>25700</v>
      </c>
      <c r="L394" s="3">
        <v>23100</v>
      </c>
      <c r="O394" s="3">
        <v>27081980093200</v>
      </c>
      <c r="P394" s="3">
        <v>27081980118900</v>
      </c>
      <c r="Q394" s="3">
        <v>27081980142000</v>
      </c>
    </row>
    <row r="395" spans="1:17" x14ac:dyDescent="0.3">
      <c r="A395">
        <v>1182</v>
      </c>
      <c r="B395">
        <v>10</v>
      </c>
      <c r="C395" t="s">
        <v>156</v>
      </c>
      <c r="D395" t="s">
        <v>56</v>
      </c>
      <c r="E395" t="s">
        <v>56</v>
      </c>
      <c r="F395" t="s">
        <v>157</v>
      </c>
      <c r="G395" t="s">
        <v>158</v>
      </c>
      <c r="H395" t="s">
        <v>159</v>
      </c>
      <c r="I395" t="s">
        <v>159</v>
      </c>
      <c r="J395" s="12">
        <v>24000</v>
      </c>
      <c r="L395" s="3">
        <v>19000</v>
      </c>
      <c r="O395" s="3">
        <v>27081986064400</v>
      </c>
      <c r="P395" s="3">
        <v>27081986088400</v>
      </c>
      <c r="Q395" s="3">
        <v>27081986107400</v>
      </c>
    </row>
    <row r="396" spans="1:17" x14ac:dyDescent="0.3">
      <c r="A396">
        <v>1182</v>
      </c>
      <c r="B396">
        <v>10</v>
      </c>
      <c r="C396" t="s">
        <v>231</v>
      </c>
      <c r="D396" t="s">
        <v>56</v>
      </c>
      <c r="E396" t="s">
        <v>56</v>
      </c>
      <c r="F396" t="s">
        <v>157</v>
      </c>
      <c r="G396" t="s">
        <v>158</v>
      </c>
      <c r="H396" t="s">
        <v>159</v>
      </c>
      <c r="I396" t="s">
        <v>159</v>
      </c>
      <c r="J396" s="12">
        <v>1487500</v>
      </c>
      <c r="L396" s="3">
        <v>36900</v>
      </c>
      <c r="O396" s="3">
        <v>27081987110600</v>
      </c>
      <c r="P396" s="3">
        <v>27081988598100</v>
      </c>
      <c r="Q396" s="3">
        <v>27081988635000</v>
      </c>
    </row>
    <row r="397" spans="1:17" x14ac:dyDescent="0.3">
      <c r="A397">
        <v>1182</v>
      </c>
      <c r="B397">
        <v>10</v>
      </c>
      <c r="C397" t="s">
        <v>230</v>
      </c>
      <c r="D397" t="s">
        <v>56</v>
      </c>
      <c r="E397" t="s">
        <v>56</v>
      </c>
      <c r="F397" t="s">
        <v>157</v>
      </c>
      <c r="G397" t="s">
        <v>158</v>
      </c>
      <c r="H397" t="s">
        <v>159</v>
      </c>
      <c r="I397" t="s">
        <v>159</v>
      </c>
      <c r="J397" s="12">
        <v>16200</v>
      </c>
      <c r="L397" s="3">
        <v>16600</v>
      </c>
      <c r="O397" s="3">
        <v>27081987528200</v>
      </c>
      <c r="P397" s="3">
        <v>27081987544400</v>
      </c>
      <c r="Q397" s="3">
        <v>27081987561000</v>
      </c>
    </row>
    <row r="398" spans="1:17" x14ac:dyDescent="0.3">
      <c r="A398">
        <v>1182</v>
      </c>
      <c r="B398">
        <v>10</v>
      </c>
      <c r="C398" t="s">
        <v>193</v>
      </c>
      <c r="D398" t="s">
        <v>56</v>
      </c>
      <c r="E398" t="s">
        <v>56</v>
      </c>
      <c r="F398" t="s">
        <v>157</v>
      </c>
      <c r="G398" t="s">
        <v>158</v>
      </c>
      <c r="H398" t="s">
        <v>159</v>
      </c>
      <c r="I398" t="s">
        <v>159</v>
      </c>
      <c r="J398" s="12">
        <v>278200</v>
      </c>
      <c r="L398" s="3">
        <v>22300</v>
      </c>
      <c r="O398" s="3">
        <v>27081987707800</v>
      </c>
      <c r="P398" s="3">
        <v>27081987986000</v>
      </c>
      <c r="Q398" s="3">
        <v>27081988008300</v>
      </c>
    </row>
    <row r="399" spans="1:17" x14ac:dyDescent="0.3">
      <c r="A399">
        <v>1182</v>
      </c>
      <c r="B399">
        <v>10</v>
      </c>
      <c r="C399" t="s">
        <v>219</v>
      </c>
      <c r="D399" t="s">
        <v>56</v>
      </c>
      <c r="E399" t="s">
        <v>56</v>
      </c>
      <c r="F399" t="s">
        <v>157</v>
      </c>
      <c r="G399" t="s">
        <v>158</v>
      </c>
      <c r="H399" t="s">
        <v>159</v>
      </c>
      <c r="I399" t="s">
        <v>159</v>
      </c>
      <c r="J399" s="12">
        <v>40700</v>
      </c>
      <c r="L399" s="3">
        <v>19000</v>
      </c>
      <c r="O399" s="3">
        <v>27081993130600</v>
      </c>
      <c r="P399" s="3">
        <v>27081993171300</v>
      </c>
      <c r="Q399" s="3">
        <v>27081993190300</v>
      </c>
    </row>
    <row r="400" spans="1:17" x14ac:dyDescent="0.3">
      <c r="A400">
        <v>1182</v>
      </c>
      <c r="B400">
        <v>10</v>
      </c>
      <c r="C400" t="s">
        <v>150</v>
      </c>
      <c r="D400" t="s">
        <v>56</v>
      </c>
      <c r="E400" t="s">
        <v>56</v>
      </c>
      <c r="F400" t="s">
        <v>157</v>
      </c>
      <c r="G400" t="s">
        <v>158</v>
      </c>
      <c r="H400" t="s">
        <v>159</v>
      </c>
      <c r="I400" t="s">
        <v>159</v>
      </c>
      <c r="J400" s="12">
        <v>31300</v>
      </c>
      <c r="L400" s="3">
        <v>23300</v>
      </c>
      <c r="O400" s="3">
        <v>27081993404100</v>
      </c>
      <c r="P400" s="3">
        <v>27081993435400</v>
      </c>
      <c r="Q400" s="3">
        <v>27081993458700</v>
      </c>
    </row>
    <row r="401" spans="1:19" s="8" customFormat="1" x14ac:dyDescent="0.3">
      <c r="A401" s="8">
        <v>1182</v>
      </c>
      <c r="B401" s="8">
        <v>10</v>
      </c>
      <c r="C401" s="8" t="s">
        <v>249</v>
      </c>
      <c r="D401" s="8" t="s">
        <v>56</v>
      </c>
      <c r="E401" s="8" t="s">
        <v>56</v>
      </c>
      <c r="F401" s="8" t="s">
        <v>157</v>
      </c>
      <c r="G401" s="8" t="s">
        <v>158</v>
      </c>
      <c r="H401" s="8" t="s">
        <v>159</v>
      </c>
      <c r="I401" s="8" t="s">
        <v>159</v>
      </c>
      <c r="J401" s="12">
        <v>312500</v>
      </c>
      <c r="K401" s="16"/>
      <c r="L401" s="7">
        <v>32400</v>
      </c>
      <c r="O401" s="7">
        <v>27081997596600</v>
      </c>
      <c r="P401" s="7">
        <v>27081997909100</v>
      </c>
      <c r="Q401" s="7">
        <v>27081997941500</v>
      </c>
    </row>
    <row r="402" spans="1:19" x14ac:dyDescent="0.3">
      <c r="A402">
        <v>1183</v>
      </c>
      <c r="B402">
        <v>1</v>
      </c>
      <c r="C402" t="s">
        <v>60</v>
      </c>
      <c r="D402" t="s">
        <v>56</v>
      </c>
      <c r="E402" t="s">
        <v>56</v>
      </c>
      <c r="F402" t="s">
        <v>56</v>
      </c>
      <c r="H402" t="s">
        <v>57</v>
      </c>
      <c r="I402" t="s">
        <v>57</v>
      </c>
      <c r="J402" s="12">
        <v>27800</v>
      </c>
      <c r="K402" s="15">
        <v>58700</v>
      </c>
      <c r="O402" s="3">
        <v>27201187421200</v>
      </c>
      <c r="P402" s="3">
        <v>27201187449000</v>
      </c>
      <c r="Q402" s="3">
        <v>27201187507700</v>
      </c>
      <c r="R402" s="3">
        <v>27201187469700</v>
      </c>
      <c r="S402" s="3">
        <v>27201187493800</v>
      </c>
    </row>
    <row r="403" spans="1:19" x14ac:dyDescent="0.3">
      <c r="A403">
        <v>1183</v>
      </c>
      <c r="B403">
        <v>1</v>
      </c>
      <c r="C403" t="s">
        <v>112</v>
      </c>
      <c r="D403" t="s">
        <v>56</v>
      </c>
      <c r="E403" t="s">
        <v>56</v>
      </c>
      <c r="F403" t="s">
        <v>56</v>
      </c>
      <c r="H403" t="s">
        <v>57</v>
      </c>
      <c r="I403" t="s">
        <v>57</v>
      </c>
      <c r="J403" s="12">
        <v>21900</v>
      </c>
      <c r="K403" s="15">
        <v>42200</v>
      </c>
      <c r="O403" s="3">
        <v>27201211479900</v>
      </c>
      <c r="P403" s="3">
        <v>27201211501800</v>
      </c>
      <c r="Q403" s="3">
        <v>27201211544000</v>
      </c>
      <c r="R403" s="3">
        <v>27201211520900</v>
      </c>
      <c r="S403" s="3">
        <v>27201211534700</v>
      </c>
    </row>
    <row r="404" spans="1:19" x14ac:dyDescent="0.3">
      <c r="A404">
        <v>1183</v>
      </c>
      <c r="B404">
        <v>1</v>
      </c>
      <c r="C404" t="s">
        <v>63</v>
      </c>
      <c r="D404" t="s">
        <v>56</v>
      </c>
      <c r="E404" t="s">
        <v>56</v>
      </c>
      <c r="F404" t="s">
        <v>56</v>
      </c>
      <c r="H404" t="s">
        <v>57</v>
      </c>
      <c r="I404" t="s">
        <v>57</v>
      </c>
      <c r="J404" s="12">
        <v>29200</v>
      </c>
      <c r="K404" s="15">
        <v>44100</v>
      </c>
      <c r="O404" s="3">
        <v>27201218760600</v>
      </c>
      <c r="P404" s="3">
        <v>27201218789800</v>
      </c>
      <c r="Q404" s="3">
        <v>27201218833900</v>
      </c>
      <c r="R404" s="3">
        <v>27201218813000</v>
      </c>
      <c r="S404" s="3">
        <v>27201218825400</v>
      </c>
    </row>
    <row r="405" spans="1:19" x14ac:dyDescent="0.3">
      <c r="A405">
        <v>1183</v>
      </c>
      <c r="B405">
        <v>1</v>
      </c>
      <c r="C405" t="s">
        <v>85</v>
      </c>
      <c r="D405" t="s">
        <v>56</v>
      </c>
      <c r="E405" t="s">
        <v>56</v>
      </c>
      <c r="F405" t="s">
        <v>56</v>
      </c>
      <c r="H405" t="s">
        <v>57</v>
      </c>
      <c r="I405" t="s">
        <v>57</v>
      </c>
      <c r="J405" s="12">
        <v>20300</v>
      </c>
      <c r="K405" s="15">
        <v>438700</v>
      </c>
      <c r="O405" s="3">
        <v>27201220001800</v>
      </c>
      <c r="P405" s="3">
        <v>27201220022100</v>
      </c>
      <c r="Q405" s="3">
        <v>27201220460800</v>
      </c>
      <c r="R405" s="3">
        <v>27201220039000</v>
      </c>
      <c r="S405" s="3">
        <v>27201220047500</v>
      </c>
    </row>
    <row r="406" spans="1:19" x14ac:dyDescent="0.3">
      <c r="A406">
        <v>1183</v>
      </c>
      <c r="B406">
        <v>1</v>
      </c>
      <c r="C406" t="s">
        <v>259</v>
      </c>
      <c r="D406" t="s">
        <v>56</v>
      </c>
      <c r="E406" t="s">
        <v>56</v>
      </c>
      <c r="F406" t="s">
        <v>56</v>
      </c>
      <c r="H406" t="s">
        <v>57</v>
      </c>
      <c r="I406" t="s">
        <v>57</v>
      </c>
      <c r="J406" s="12">
        <v>22000</v>
      </c>
      <c r="K406" s="15">
        <v>37000</v>
      </c>
      <c r="O406" s="3">
        <v>27201224454100</v>
      </c>
      <c r="P406" s="3">
        <v>27201224476100</v>
      </c>
      <c r="Q406" s="3">
        <v>27201224513100</v>
      </c>
      <c r="R406" s="3">
        <v>27201224495400</v>
      </c>
      <c r="S406" s="3">
        <v>27201224505000</v>
      </c>
    </row>
    <row r="407" spans="1:19" x14ac:dyDescent="0.3">
      <c r="A407">
        <v>1183</v>
      </c>
      <c r="B407">
        <v>1</v>
      </c>
      <c r="C407" t="s">
        <v>115</v>
      </c>
      <c r="D407" t="s">
        <v>56</v>
      </c>
      <c r="E407" t="s">
        <v>56</v>
      </c>
      <c r="F407" t="s">
        <v>56</v>
      </c>
      <c r="H407" t="s">
        <v>57</v>
      </c>
      <c r="I407" t="s">
        <v>57</v>
      </c>
      <c r="J407" s="12">
        <v>18000</v>
      </c>
      <c r="K407" s="15">
        <v>59100</v>
      </c>
      <c r="O407" s="3">
        <v>27201225144700</v>
      </c>
      <c r="P407" s="3">
        <v>27201225162700</v>
      </c>
      <c r="Q407" s="3">
        <v>27201225221800</v>
      </c>
      <c r="R407" s="3">
        <v>27201225203900</v>
      </c>
      <c r="S407" s="3">
        <v>27201225214000</v>
      </c>
    </row>
    <row r="408" spans="1:19" x14ac:dyDescent="0.3">
      <c r="A408">
        <v>1183</v>
      </c>
      <c r="B408">
        <v>1</v>
      </c>
      <c r="C408" t="s">
        <v>189</v>
      </c>
      <c r="D408" t="s">
        <v>56</v>
      </c>
      <c r="E408" t="s">
        <v>56</v>
      </c>
      <c r="F408" t="s">
        <v>56</v>
      </c>
      <c r="H408" t="s">
        <v>57</v>
      </c>
      <c r="I408" t="s">
        <v>57</v>
      </c>
      <c r="J408" s="12">
        <v>115600</v>
      </c>
      <c r="K408" s="15">
        <v>66500</v>
      </c>
      <c r="O408" s="3">
        <v>27201225282200</v>
      </c>
      <c r="P408" s="3">
        <v>27201225397800</v>
      </c>
      <c r="Q408" s="3">
        <v>27201225464300</v>
      </c>
      <c r="R408" s="3">
        <v>27201225423700</v>
      </c>
      <c r="S408" s="3">
        <v>27201225432500</v>
      </c>
    </row>
    <row r="409" spans="1:19" x14ac:dyDescent="0.3">
      <c r="A409">
        <v>1183</v>
      </c>
      <c r="B409">
        <v>1</v>
      </c>
      <c r="C409" t="s">
        <v>183</v>
      </c>
      <c r="D409" t="s">
        <v>56</v>
      </c>
      <c r="E409" t="s">
        <v>56</v>
      </c>
      <c r="F409" t="s">
        <v>56</v>
      </c>
      <c r="H409" t="s">
        <v>57</v>
      </c>
      <c r="I409" t="s">
        <v>57</v>
      </c>
      <c r="J409" s="12">
        <v>573600</v>
      </c>
      <c r="K409" s="15">
        <v>76100</v>
      </c>
      <c r="O409" s="3">
        <v>27201225377000</v>
      </c>
      <c r="P409" s="3">
        <v>27201225950600</v>
      </c>
      <c r="Q409" s="3">
        <v>27201226026700</v>
      </c>
      <c r="R409" s="3">
        <v>27201226002600</v>
      </c>
      <c r="S409" s="3">
        <v>27201226017700</v>
      </c>
    </row>
    <row r="410" spans="1:19" x14ac:dyDescent="0.3">
      <c r="A410">
        <v>1183</v>
      </c>
      <c r="B410">
        <v>1</v>
      </c>
      <c r="C410" t="s">
        <v>149</v>
      </c>
      <c r="D410" t="s">
        <v>56</v>
      </c>
      <c r="E410" t="s">
        <v>56</v>
      </c>
      <c r="F410" t="s">
        <v>56</v>
      </c>
      <c r="H410" t="s">
        <v>57</v>
      </c>
      <c r="I410" t="s">
        <v>57</v>
      </c>
      <c r="J410" s="12">
        <v>22200</v>
      </c>
      <c r="K410" s="15">
        <v>52800</v>
      </c>
      <c r="O410" s="3">
        <v>27201227295100</v>
      </c>
      <c r="P410" s="3">
        <v>27201227317300</v>
      </c>
      <c r="Q410" s="3">
        <v>27201227370100</v>
      </c>
      <c r="R410" s="3">
        <v>27201227344500</v>
      </c>
      <c r="S410" s="3">
        <v>27201227360600</v>
      </c>
    </row>
    <row r="411" spans="1:19" x14ac:dyDescent="0.3">
      <c r="A411">
        <v>1183</v>
      </c>
      <c r="B411">
        <v>1</v>
      </c>
      <c r="C411" t="s">
        <v>72</v>
      </c>
      <c r="D411" t="s">
        <v>56</v>
      </c>
      <c r="E411" t="s">
        <v>56</v>
      </c>
      <c r="F411" t="s">
        <v>56</v>
      </c>
      <c r="H411" t="s">
        <v>57</v>
      </c>
      <c r="I411" t="s">
        <v>57</v>
      </c>
      <c r="J411" s="12">
        <v>135500</v>
      </c>
      <c r="K411" s="15">
        <v>45500</v>
      </c>
      <c r="O411" s="3">
        <v>27201227363900</v>
      </c>
      <c r="P411" s="3">
        <v>27201227499400</v>
      </c>
      <c r="Q411" s="3">
        <v>27201227544900</v>
      </c>
      <c r="R411" s="3">
        <v>27201227528300</v>
      </c>
      <c r="S411" s="3">
        <v>27201227536900</v>
      </c>
    </row>
    <row r="412" spans="1:19" x14ac:dyDescent="0.3">
      <c r="A412">
        <v>1183</v>
      </c>
      <c r="B412">
        <v>1</v>
      </c>
      <c r="C412" t="s">
        <v>106</v>
      </c>
      <c r="D412" t="s">
        <v>56</v>
      </c>
      <c r="E412" t="s">
        <v>56</v>
      </c>
      <c r="F412" t="s">
        <v>56</v>
      </c>
      <c r="H412" t="s">
        <v>57</v>
      </c>
      <c r="I412" t="s">
        <v>57</v>
      </c>
      <c r="J412" s="12">
        <v>17600</v>
      </c>
      <c r="K412" s="15">
        <v>34300</v>
      </c>
      <c r="O412" s="3">
        <v>27201228033400</v>
      </c>
      <c r="P412" s="3">
        <v>27201228051000</v>
      </c>
      <c r="Q412" s="3">
        <v>27201228085300</v>
      </c>
      <c r="R412" s="3">
        <v>27201228067500</v>
      </c>
      <c r="S412" s="3">
        <v>27201228077600</v>
      </c>
    </row>
    <row r="413" spans="1:19" x14ac:dyDescent="0.3">
      <c r="A413">
        <v>1183</v>
      </c>
      <c r="B413">
        <v>1</v>
      </c>
      <c r="C413" t="s">
        <v>202</v>
      </c>
      <c r="D413" t="s">
        <v>56</v>
      </c>
      <c r="E413" t="s">
        <v>56</v>
      </c>
      <c r="F413" t="s">
        <v>56</v>
      </c>
      <c r="H413" t="s">
        <v>57</v>
      </c>
      <c r="I413" t="s">
        <v>57</v>
      </c>
      <c r="J413" s="12">
        <v>22500</v>
      </c>
      <c r="K413" s="15">
        <v>51300</v>
      </c>
      <c r="O413" s="3">
        <v>27201230842200</v>
      </c>
      <c r="P413" s="3">
        <v>27201230864700</v>
      </c>
      <c r="Q413" s="3">
        <v>27201230916000</v>
      </c>
      <c r="R413" s="3">
        <v>27201230893100</v>
      </c>
      <c r="S413" s="3">
        <v>27201230907000</v>
      </c>
    </row>
    <row r="414" spans="1:19" x14ac:dyDescent="0.3">
      <c r="A414">
        <v>1183</v>
      </c>
      <c r="B414">
        <v>1</v>
      </c>
      <c r="C414" t="s">
        <v>79</v>
      </c>
      <c r="D414" t="s">
        <v>56</v>
      </c>
      <c r="E414" t="s">
        <v>56</v>
      </c>
      <c r="F414" t="s">
        <v>56</v>
      </c>
      <c r="H414" t="s">
        <v>57</v>
      </c>
      <c r="I414" t="s">
        <v>57</v>
      </c>
      <c r="J414" s="12">
        <v>35100</v>
      </c>
      <c r="K414" s="15">
        <v>39100</v>
      </c>
      <c r="O414" s="3">
        <v>27201235017600</v>
      </c>
      <c r="P414" s="3">
        <v>27201235052700</v>
      </c>
      <c r="Q414" s="3">
        <v>27201235091800</v>
      </c>
      <c r="R414" s="3">
        <v>27201235073800</v>
      </c>
      <c r="S414" s="3">
        <v>27201235083400</v>
      </c>
    </row>
    <row r="415" spans="1:19" x14ac:dyDescent="0.3">
      <c r="A415">
        <v>1183</v>
      </c>
      <c r="B415">
        <v>1</v>
      </c>
      <c r="C415" t="s">
        <v>71</v>
      </c>
      <c r="D415" t="s">
        <v>56</v>
      </c>
      <c r="E415" t="s">
        <v>56</v>
      </c>
      <c r="F415" t="s">
        <v>56</v>
      </c>
      <c r="H415" t="s">
        <v>57</v>
      </c>
      <c r="I415" t="s">
        <v>57</v>
      </c>
      <c r="J415" s="12">
        <v>22200</v>
      </c>
      <c r="K415" s="15">
        <v>39800</v>
      </c>
      <c r="O415" s="3">
        <v>27201238784400</v>
      </c>
      <c r="P415" s="3">
        <v>27201238806600</v>
      </c>
      <c r="Q415" s="3">
        <v>27201238846400</v>
      </c>
      <c r="R415" s="3">
        <v>27201238826400</v>
      </c>
      <c r="S415" s="3">
        <v>27201238838200</v>
      </c>
    </row>
    <row r="416" spans="1:19" x14ac:dyDescent="0.3">
      <c r="A416">
        <v>1183</v>
      </c>
      <c r="B416">
        <v>1</v>
      </c>
      <c r="C416" t="s">
        <v>69</v>
      </c>
      <c r="D416" t="s">
        <v>56</v>
      </c>
      <c r="E416" t="s">
        <v>56</v>
      </c>
      <c r="F416" t="s">
        <v>56</v>
      </c>
      <c r="H416" t="s">
        <v>57</v>
      </c>
      <c r="I416" t="s">
        <v>57</v>
      </c>
      <c r="J416" s="12">
        <v>30500</v>
      </c>
      <c r="K416" s="15">
        <v>49200</v>
      </c>
      <c r="O416" s="3">
        <v>27201243444700</v>
      </c>
      <c r="P416" s="3">
        <v>27201243475200</v>
      </c>
      <c r="Q416" s="3">
        <v>27201243524400</v>
      </c>
      <c r="R416" s="3">
        <v>27201243494600</v>
      </c>
      <c r="S416" s="3">
        <v>27201243511300</v>
      </c>
    </row>
    <row r="417" spans="1:19" x14ac:dyDescent="0.3">
      <c r="A417">
        <v>1183</v>
      </c>
      <c r="B417">
        <v>1</v>
      </c>
      <c r="C417" t="s">
        <v>123</v>
      </c>
      <c r="D417" t="s">
        <v>56</v>
      </c>
      <c r="E417" t="s">
        <v>56</v>
      </c>
      <c r="F417" t="s">
        <v>56</v>
      </c>
      <c r="H417" t="s">
        <v>57</v>
      </c>
      <c r="I417" t="s">
        <v>57</v>
      </c>
      <c r="J417" s="12">
        <v>23400</v>
      </c>
      <c r="K417" s="15">
        <v>51200</v>
      </c>
      <c r="O417" s="3">
        <v>27201246271200</v>
      </c>
      <c r="P417" s="3">
        <v>27201246294600</v>
      </c>
      <c r="Q417" s="3">
        <v>27201246345800</v>
      </c>
      <c r="R417" s="3">
        <v>27201246319200</v>
      </c>
      <c r="S417" s="3">
        <v>27201246336600</v>
      </c>
    </row>
    <row r="418" spans="1:19" x14ac:dyDescent="0.3">
      <c r="A418">
        <v>1183</v>
      </c>
      <c r="B418">
        <v>1</v>
      </c>
      <c r="C418" t="s">
        <v>258</v>
      </c>
      <c r="D418" t="s">
        <v>56</v>
      </c>
      <c r="E418" t="s">
        <v>56</v>
      </c>
      <c r="F418" t="s">
        <v>56</v>
      </c>
      <c r="H418" t="s">
        <v>57</v>
      </c>
      <c r="I418" t="s">
        <v>57</v>
      </c>
      <c r="J418" s="12">
        <v>45700</v>
      </c>
      <c r="K418" s="15">
        <v>48000</v>
      </c>
      <c r="O418" s="3">
        <v>27201246435800</v>
      </c>
      <c r="P418" s="3">
        <v>27201246481500</v>
      </c>
      <c r="Q418" s="3">
        <v>27201246529500</v>
      </c>
      <c r="R418" s="3">
        <v>27201246505500</v>
      </c>
      <c r="S418" s="3">
        <v>27201246520800</v>
      </c>
    </row>
    <row r="419" spans="1:19" x14ac:dyDescent="0.3">
      <c r="A419">
        <v>1183</v>
      </c>
      <c r="B419">
        <v>1</v>
      </c>
      <c r="C419" t="s">
        <v>132</v>
      </c>
      <c r="D419" t="s">
        <v>56</v>
      </c>
      <c r="E419" t="s">
        <v>56</v>
      </c>
      <c r="F419" t="s">
        <v>56</v>
      </c>
      <c r="H419" t="s">
        <v>57</v>
      </c>
      <c r="I419" t="s">
        <v>57</v>
      </c>
      <c r="J419" s="12">
        <v>23400</v>
      </c>
      <c r="K419" s="15">
        <v>60500</v>
      </c>
      <c r="O419" s="3">
        <v>27201250271900</v>
      </c>
      <c r="P419" s="3">
        <v>27201250295300</v>
      </c>
      <c r="Q419" s="3">
        <v>27201250355800</v>
      </c>
      <c r="R419" s="3">
        <v>27201250322400</v>
      </c>
      <c r="S419" s="3">
        <v>27201250338400</v>
      </c>
    </row>
    <row r="420" spans="1:19" x14ac:dyDescent="0.3">
      <c r="A420">
        <v>1183</v>
      </c>
      <c r="B420">
        <v>1</v>
      </c>
      <c r="C420" t="s">
        <v>68</v>
      </c>
      <c r="D420" t="s">
        <v>56</v>
      </c>
      <c r="E420" t="s">
        <v>56</v>
      </c>
      <c r="F420" t="s">
        <v>56</v>
      </c>
      <c r="H420" t="s">
        <v>57</v>
      </c>
      <c r="I420" t="s">
        <v>57</v>
      </c>
      <c r="J420" s="12">
        <v>35100</v>
      </c>
      <c r="K420" s="15">
        <v>40000</v>
      </c>
      <c r="O420" s="3">
        <v>27201251622400</v>
      </c>
      <c r="P420" s="3">
        <v>27201251657500</v>
      </c>
      <c r="Q420" s="3">
        <v>27201251697500</v>
      </c>
      <c r="R420" s="3">
        <v>27201251677800</v>
      </c>
      <c r="S420" s="3">
        <v>27201251689400</v>
      </c>
    </row>
    <row r="421" spans="1:19" x14ac:dyDescent="0.3">
      <c r="A421">
        <v>1183</v>
      </c>
      <c r="B421">
        <v>1</v>
      </c>
      <c r="C421" t="s">
        <v>129</v>
      </c>
      <c r="D421" t="s">
        <v>56</v>
      </c>
      <c r="E421" t="s">
        <v>56</v>
      </c>
      <c r="F421" t="s">
        <v>56</v>
      </c>
      <c r="H421" t="s">
        <v>57</v>
      </c>
      <c r="I421" t="s">
        <v>57</v>
      </c>
      <c r="J421" s="12">
        <v>49000</v>
      </c>
      <c r="K421" s="15">
        <v>45900</v>
      </c>
      <c r="O421" s="3">
        <v>27201252314400</v>
      </c>
      <c r="P421" s="3">
        <v>27201252363400</v>
      </c>
      <c r="Q421" s="3">
        <v>27201252409300</v>
      </c>
      <c r="R421" s="3">
        <v>27201252391600</v>
      </c>
      <c r="S421" s="3">
        <v>27201252400900</v>
      </c>
    </row>
    <row r="422" spans="1:19" x14ac:dyDescent="0.3">
      <c r="A422">
        <v>1183</v>
      </c>
      <c r="B422">
        <v>2</v>
      </c>
      <c r="C422" t="s">
        <v>114</v>
      </c>
      <c r="D422" t="s">
        <v>56</v>
      </c>
      <c r="E422" t="s">
        <v>56</v>
      </c>
      <c r="F422" t="s">
        <v>56</v>
      </c>
      <c r="H422" t="s">
        <v>57</v>
      </c>
      <c r="I422" t="s">
        <v>57</v>
      </c>
      <c r="J422" s="12">
        <v>22400</v>
      </c>
      <c r="K422" s="15">
        <v>114200</v>
      </c>
      <c r="O422" s="3">
        <v>27201254999100</v>
      </c>
      <c r="P422" s="3">
        <v>27201255021500</v>
      </c>
      <c r="Q422" s="3">
        <v>27201255135700</v>
      </c>
      <c r="R422" s="3">
        <v>27201255109400</v>
      </c>
      <c r="S422" s="3">
        <v>27201255119400</v>
      </c>
    </row>
    <row r="423" spans="1:19" x14ac:dyDescent="0.3">
      <c r="A423">
        <v>1183</v>
      </c>
      <c r="B423">
        <v>2</v>
      </c>
      <c r="C423" t="s">
        <v>116</v>
      </c>
      <c r="D423" t="s">
        <v>56</v>
      </c>
      <c r="E423" t="s">
        <v>56</v>
      </c>
      <c r="F423" t="s">
        <v>56</v>
      </c>
      <c r="H423" t="s">
        <v>57</v>
      </c>
      <c r="I423" t="s">
        <v>57</v>
      </c>
      <c r="J423" s="12">
        <v>22100</v>
      </c>
      <c r="K423" s="15">
        <v>36700</v>
      </c>
      <c r="O423" s="3">
        <v>27201257477100</v>
      </c>
      <c r="P423" s="3">
        <v>27201257499200</v>
      </c>
      <c r="Q423" s="3">
        <v>27201257535900</v>
      </c>
      <c r="R423" s="3">
        <v>27201257519300</v>
      </c>
      <c r="S423" s="3">
        <v>27201257527400</v>
      </c>
    </row>
    <row r="424" spans="1:19" x14ac:dyDescent="0.3">
      <c r="A424">
        <v>1183</v>
      </c>
      <c r="B424">
        <v>2</v>
      </c>
      <c r="C424" t="s">
        <v>135</v>
      </c>
      <c r="D424" t="s">
        <v>56</v>
      </c>
      <c r="E424" t="s">
        <v>56</v>
      </c>
      <c r="F424" t="s">
        <v>56</v>
      </c>
      <c r="H424" t="s">
        <v>57</v>
      </c>
      <c r="I424" t="s">
        <v>57</v>
      </c>
      <c r="J424" s="12">
        <v>82000</v>
      </c>
      <c r="K424" s="15">
        <v>66800</v>
      </c>
      <c r="O424" s="3">
        <v>27201257487500</v>
      </c>
      <c r="P424" s="3">
        <v>27201257569500</v>
      </c>
      <c r="Q424" s="3">
        <v>27201257636300</v>
      </c>
      <c r="R424" s="3">
        <v>27201257611200</v>
      </c>
      <c r="S424" s="3">
        <v>27201257627000</v>
      </c>
    </row>
    <row r="425" spans="1:19" x14ac:dyDescent="0.3">
      <c r="A425">
        <v>1183</v>
      </c>
      <c r="B425">
        <v>2</v>
      </c>
      <c r="C425" t="s">
        <v>55</v>
      </c>
      <c r="D425" t="s">
        <v>56</v>
      </c>
      <c r="E425" t="s">
        <v>56</v>
      </c>
      <c r="F425" t="s">
        <v>56</v>
      </c>
      <c r="H425" t="s">
        <v>57</v>
      </c>
      <c r="I425" t="s">
        <v>57</v>
      </c>
      <c r="J425" s="12">
        <v>26700</v>
      </c>
      <c r="K425" s="15">
        <v>40000</v>
      </c>
      <c r="O425" s="3">
        <v>27201264306100</v>
      </c>
      <c r="P425" s="3">
        <v>27201264332800</v>
      </c>
      <c r="Q425" s="3">
        <v>27201264372800</v>
      </c>
      <c r="R425" s="3">
        <v>27201264352000</v>
      </c>
      <c r="S425" s="3">
        <v>27201264364100</v>
      </c>
    </row>
    <row r="426" spans="1:19" x14ac:dyDescent="0.3">
      <c r="A426">
        <v>1183</v>
      </c>
      <c r="B426">
        <v>2</v>
      </c>
      <c r="C426" t="s">
        <v>254</v>
      </c>
      <c r="D426" t="s">
        <v>56</v>
      </c>
      <c r="E426" t="s">
        <v>56</v>
      </c>
      <c r="F426" t="s">
        <v>56</v>
      </c>
      <c r="H426" t="s">
        <v>57</v>
      </c>
      <c r="I426" t="s">
        <v>57</v>
      </c>
      <c r="J426" s="12">
        <v>22300</v>
      </c>
      <c r="K426" s="15">
        <v>139600</v>
      </c>
      <c r="O426" s="3">
        <v>27201271766600</v>
      </c>
      <c r="P426" s="3">
        <v>27201271788900</v>
      </c>
      <c r="Q426" s="3">
        <v>27201271928500</v>
      </c>
      <c r="R426" s="3">
        <v>27201271865000</v>
      </c>
      <c r="S426" s="3">
        <v>27201271916600</v>
      </c>
    </row>
    <row r="427" spans="1:19" x14ac:dyDescent="0.3">
      <c r="A427">
        <v>1183</v>
      </c>
      <c r="B427">
        <v>2</v>
      </c>
      <c r="C427" t="s">
        <v>165</v>
      </c>
      <c r="D427" t="s">
        <v>56</v>
      </c>
      <c r="E427" t="s">
        <v>56</v>
      </c>
      <c r="F427" t="s">
        <v>56</v>
      </c>
      <c r="H427" t="s">
        <v>57</v>
      </c>
      <c r="I427" t="s">
        <v>57</v>
      </c>
      <c r="J427" s="12">
        <v>189400</v>
      </c>
      <c r="K427" s="15">
        <v>77800</v>
      </c>
      <c r="O427" s="3">
        <v>27201271790500</v>
      </c>
      <c r="P427" s="3">
        <v>27201271979900</v>
      </c>
      <c r="Q427" s="3">
        <v>27201272057700</v>
      </c>
      <c r="R427" s="3">
        <v>27201272034100</v>
      </c>
      <c r="S427" s="3">
        <v>27201272048800</v>
      </c>
    </row>
    <row r="428" spans="1:19" x14ac:dyDescent="0.3">
      <c r="A428">
        <v>1183</v>
      </c>
      <c r="B428">
        <v>2</v>
      </c>
      <c r="C428" t="s">
        <v>193</v>
      </c>
      <c r="D428" t="s">
        <v>56</v>
      </c>
      <c r="E428" t="s">
        <v>56</v>
      </c>
      <c r="F428" t="s">
        <v>56</v>
      </c>
      <c r="H428" t="s">
        <v>57</v>
      </c>
      <c r="I428" t="s">
        <v>57</v>
      </c>
      <c r="J428" s="12">
        <v>28400</v>
      </c>
      <c r="K428" s="15">
        <v>38200</v>
      </c>
      <c r="O428" s="3">
        <v>27201274462400</v>
      </c>
      <c r="P428" s="3">
        <v>27201274490800</v>
      </c>
      <c r="Q428" s="3">
        <v>27201274529000</v>
      </c>
      <c r="R428" s="3">
        <v>27201274510800</v>
      </c>
      <c r="S428" s="3">
        <v>27201274520600</v>
      </c>
    </row>
    <row r="429" spans="1:19" x14ac:dyDescent="0.3">
      <c r="A429">
        <v>1183</v>
      </c>
      <c r="B429">
        <v>2</v>
      </c>
      <c r="C429" t="s">
        <v>58</v>
      </c>
      <c r="D429" t="s">
        <v>56</v>
      </c>
      <c r="E429" t="s">
        <v>56</v>
      </c>
      <c r="F429" t="s">
        <v>56</v>
      </c>
      <c r="H429" t="s">
        <v>57</v>
      </c>
      <c r="I429" t="s">
        <v>57</v>
      </c>
      <c r="J429" s="12">
        <v>24500</v>
      </c>
      <c r="K429" s="15">
        <v>96400</v>
      </c>
      <c r="O429" s="3">
        <v>27201274817900</v>
      </c>
      <c r="P429" s="3">
        <v>27201274842400</v>
      </c>
      <c r="Q429" s="3">
        <v>27201274938800</v>
      </c>
      <c r="R429" s="3">
        <v>27201274860700</v>
      </c>
      <c r="S429" s="3">
        <v>27201274926800</v>
      </c>
    </row>
    <row r="430" spans="1:19" x14ac:dyDescent="0.3">
      <c r="A430">
        <v>1183</v>
      </c>
      <c r="B430">
        <v>2</v>
      </c>
      <c r="C430" t="s">
        <v>231</v>
      </c>
      <c r="D430" t="s">
        <v>56</v>
      </c>
      <c r="E430" t="s">
        <v>56</v>
      </c>
      <c r="F430" t="s">
        <v>56</v>
      </c>
      <c r="H430" t="s">
        <v>57</v>
      </c>
      <c r="I430" t="s">
        <v>57</v>
      </c>
      <c r="J430" s="12">
        <v>535000</v>
      </c>
      <c r="K430" s="15">
        <v>90900</v>
      </c>
      <c r="O430" s="3">
        <v>27201274843900</v>
      </c>
      <c r="P430" s="3">
        <v>27201275378900</v>
      </c>
      <c r="Q430" s="3">
        <v>27201275469800</v>
      </c>
      <c r="R430" s="3">
        <v>27201275441500</v>
      </c>
      <c r="S430" s="3">
        <v>27201275460700</v>
      </c>
    </row>
    <row r="431" spans="1:19" x14ac:dyDescent="0.3">
      <c r="A431">
        <v>1183</v>
      </c>
      <c r="B431">
        <v>2</v>
      </c>
      <c r="C431" t="s">
        <v>67</v>
      </c>
      <c r="D431" t="s">
        <v>56</v>
      </c>
      <c r="E431" t="s">
        <v>56</v>
      </c>
      <c r="F431" t="s">
        <v>56</v>
      </c>
      <c r="H431" t="s">
        <v>57</v>
      </c>
      <c r="I431" t="s">
        <v>57</v>
      </c>
      <c r="J431" s="12">
        <v>301300</v>
      </c>
      <c r="K431" s="15">
        <v>85900</v>
      </c>
      <c r="O431" s="3">
        <v>27201274885300</v>
      </c>
      <c r="P431" s="3">
        <v>27201275186600</v>
      </c>
      <c r="Q431" s="3">
        <v>27201275272500</v>
      </c>
      <c r="R431" s="3">
        <v>27201275252800</v>
      </c>
      <c r="S431" s="3">
        <v>27201275264500</v>
      </c>
    </row>
    <row r="432" spans="1:19" x14ac:dyDescent="0.3">
      <c r="A432">
        <v>1183</v>
      </c>
      <c r="B432">
        <v>2</v>
      </c>
      <c r="C432" t="s">
        <v>250</v>
      </c>
      <c r="D432" t="s">
        <v>56</v>
      </c>
      <c r="E432" t="s">
        <v>56</v>
      </c>
      <c r="F432" t="s">
        <v>56</v>
      </c>
      <c r="H432" t="s">
        <v>57</v>
      </c>
      <c r="I432" t="s">
        <v>57</v>
      </c>
      <c r="J432" s="12">
        <v>289000</v>
      </c>
      <c r="K432" s="15">
        <v>53900</v>
      </c>
      <c r="O432" s="3">
        <v>27201275388300</v>
      </c>
      <c r="P432" s="3">
        <v>27201275677300</v>
      </c>
      <c r="Q432" s="3">
        <v>27201275731200</v>
      </c>
      <c r="R432" s="3">
        <v>27201275714200</v>
      </c>
      <c r="S432" s="3">
        <v>27201275723500</v>
      </c>
    </row>
    <row r="433" spans="1:19" x14ac:dyDescent="0.3">
      <c r="A433">
        <v>1183</v>
      </c>
      <c r="B433">
        <v>2</v>
      </c>
      <c r="C433" t="s">
        <v>130</v>
      </c>
      <c r="D433" t="s">
        <v>56</v>
      </c>
      <c r="E433" t="s">
        <v>56</v>
      </c>
      <c r="F433" t="s">
        <v>56</v>
      </c>
      <c r="H433" t="s">
        <v>57</v>
      </c>
      <c r="I433" t="s">
        <v>57</v>
      </c>
      <c r="J433" s="12">
        <v>21100</v>
      </c>
      <c r="K433" s="15">
        <v>46000</v>
      </c>
      <c r="O433" s="3">
        <v>27201277449600</v>
      </c>
      <c r="P433" s="3">
        <v>27201277470700</v>
      </c>
      <c r="Q433" s="3">
        <v>27201277516700</v>
      </c>
      <c r="R433" s="3">
        <v>27201277489000</v>
      </c>
      <c r="S433" s="3">
        <v>27201277507400</v>
      </c>
    </row>
    <row r="434" spans="1:19" x14ac:dyDescent="0.3">
      <c r="A434">
        <v>1183</v>
      </c>
      <c r="B434">
        <v>2</v>
      </c>
      <c r="C434" t="s">
        <v>232</v>
      </c>
      <c r="D434" t="s">
        <v>56</v>
      </c>
      <c r="E434" t="s">
        <v>56</v>
      </c>
      <c r="F434" t="s">
        <v>56</v>
      </c>
      <c r="H434" t="s">
        <v>57</v>
      </c>
      <c r="I434" t="s">
        <v>57</v>
      </c>
      <c r="J434" s="12">
        <v>19300</v>
      </c>
      <c r="K434" s="15">
        <v>57300</v>
      </c>
      <c r="O434" s="3">
        <v>27201278715800</v>
      </c>
      <c r="P434" s="3">
        <v>27201278735100</v>
      </c>
      <c r="Q434" s="3">
        <v>27201278792400</v>
      </c>
      <c r="R434" s="3">
        <v>27201278751400</v>
      </c>
      <c r="S434" s="3">
        <v>27201278782500</v>
      </c>
    </row>
    <row r="435" spans="1:19" x14ac:dyDescent="0.3">
      <c r="A435">
        <v>1183</v>
      </c>
      <c r="B435">
        <v>2</v>
      </c>
      <c r="C435" t="s">
        <v>95</v>
      </c>
      <c r="D435" t="s">
        <v>56</v>
      </c>
      <c r="E435" t="s">
        <v>56</v>
      </c>
      <c r="F435" t="s">
        <v>56</v>
      </c>
      <c r="H435" t="s">
        <v>57</v>
      </c>
      <c r="I435" t="s">
        <v>57</v>
      </c>
      <c r="J435" s="12">
        <v>16200</v>
      </c>
      <c r="K435" s="15">
        <v>70500</v>
      </c>
      <c r="O435" s="3">
        <v>27201281305400</v>
      </c>
      <c r="P435" s="3">
        <v>27201281321600</v>
      </c>
      <c r="Q435" s="3">
        <v>27201281392100</v>
      </c>
      <c r="R435" s="3">
        <v>27201281378100</v>
      </c>
      <c r="S435" s="3">
        <v>27201281386700</v>
      </c>
    </row>
    <row r="436" spans="1:19" x14ac:dyDescent="0.3">
      <c r="A436">
        <v>1183</v>
      </c>
      <c r="B436">
        <v>2</v>
      </c>
      <c r="C436" t="s">
        <v>200</v>
      </c>
      <c r="D436" t="s">
        <v>56</v>
      </c>
      <c r="E436" t="s">
        <v>56</v>
      </c>
      <c r="F436" t="s">
        <v>56</v>
      </c>
      <c r="H436" t="s">
        <v>57</v>
      </c>
      <c r="I436" t="s">
        <v>57</v>
      </c>
      <c r="J436" s="12">
        <v>207100</v>
      </c>
      <c r="K436" s="15">
        <v>58400</v>
      </c>
      <c r="O436" s="3">
        <v>27201281316100</v>
      </c>
      <c r="P436" s="3">
        <v>27201281523200</v>
      </c>
      <c r="Q436" s="3">
        <v>27201281581600</v>
      </c>
      <c r="R436" s="3">
        <v>27201281564400</v>
      </c>
      <c r="S436" s="3">
        <v>27201281575900</v>
      </c>
    </row>
    <row r="437" spans="1:19" x14ac:dyDescent="0.3">
      <c r="A437">
        <v>1183</v>
      </c>
      <c r="B437">
        <v>2</v>
      </c>
      <c r="C437" t="s">
        <v>163</v>
      </c>
      <c r="D437" t="s">
        <v>56</v>
      </c>
      <c r="E437" t="s">
        <v>56</v>
      </c>
      <c r="F437" t="s">
        <v>56</v>
      </c>
      <c r="H437" t="s">
        <v>57</v>
      </c>
      <c r="I437" t="s">
        <v>57</v>
      </c>
      <c r="J437" s="12">
        <v>14800</v>
      </c>
      <c r="K437" s="15">
        <v>35300</v>
      </c>
      <c r="O437" s="3">
        <v>27201285485200</v>
      </c>
      <c r="P437" s="3">
        <v>27201285500000</v>
      </c>
      <c r="Q437" s="3">
        <v>27201285535300</v>
      </c>
      <c r="R437" s="3">
        <v>27201285521300</v>
      </c>
      <c r="S437" s="3">
        <v>27201285528800</v>
      </c>
    </row>
    <row r="438" spans="1:19" x14ac:dyDescent="0.3">
      <c r="A438">
        <v>1183</v>
      </c>
      <c r="B438">
        <v>2</v>
      </c>
      <c r="C438" t="s">
        <v>119</v>
      </c>
      <c r="D438" t="s">
        <v>56</v>
      </c>
      <c r="E438" t="s">
        <v>56</v>
      </c>
      <c r="F438" t="s">
        <v>56</v>
      </c>
      <c r="H438" t="s">
        <v>57</v>
      </c>
      <c r="I438" t="s">
        <v>57</v>
      </c>
      <c r="J438" s="12">
        <v>38700</v>
      </c>
      <c r="K438" s="15">
        <v>60400</v>
      </c>
      <c r="O438" s="3">
        <v>27201288632000</v>
      </c>
      <c r="P438" s="3">
        <v>27201288670700</v>
      </c>
      <c r="Q438" s="3">
        <v>27201288731100</v>
      </c>
      <c r="R438" s="3">
        <v>27201288715500</v>
      </c>
      <c r="S438" s="3">
        <v>27201288725700</v>
      </c>
    </row>
    <row r="439" spans="1:19" x14ac:dyDescent="0.3">
      <c r="A439">
        <v>1183</v>
      </c>
      <c r="B439">
        <v>2</v>
      </c>
      <c r="C439" t="s">
        <v>97</v>
      </c>
      <c r="D439" t="s">
        <v>56</v>
      </c>
      <c r="E439" t="s">
        <v>56</v>
      </c>
      <c r="F439" t="s">
        <v>56</v>
      </c>
      <c r="H439" t="s">
        <v>57</v>
      </c>
      <c r="I439" t="s">
        <v>57</v>
      </c>
      <c r="J439" s="12">
        <v>22400</v>
      </c>
      <c r="K439" s="15">
        <v>100700</v>
      </c>
      <c r="O439" s="3">
        <v>27201291050700</v>
      </c>
      <c r="P439" s="3">
        <v>27201291073100</v>
      </c>
      <c r="Q439" s="3">
        <v>27201291173800</v>
      </c>
      <c r="R439" s="3">
        <v>27201291091700</v>
      </c>
      <c r="S439" s="3">
        <v>27201291144800</v>
      </c>
    </row>
    <row r="440" spans="1:19" x14ac:dyDescent="0.3">
      <c r="A440">
        <v>1183</v>
      </c>
      <c r="B440">
        <v>2</v>
      </c>
      <c r="C440" t="s">
        <v>230</v>
      </c>
      <c r="D440" t="s">
        <v>56</v>
      </c>
      <c r="E440" t="s">
        <v>56</v>
      </c>
      <c r="F440" t="s">
        <v>56</v>
      </c>
      <c r="H440" t="s">
        <v>57</v>
      </c>
      <c r="I440" t="s">
        <v>57</v>
      </c>
      <c r="J440" s="12">
        <v>218500</v>
      </c>
      <c r="K440" s="15">
        <v>40300</v>
      </c>
      <c r="O440" s="3">
        <v>27201291073200</v>
      </c>
      <c r="P440" s="3">
        <v>27201291291700</v>
      </c>
      <c r="Q440" s="3">
        <v>27201291332000</v>
      </c>
      <c r="R440" s="3">
        <v>27201291316600</v>
      </c>
      <c r="S440" s="3">
        <v>27201291324300</v>
      </c>
    </row>
    <row r="441" spans="1:19" x14ac:dyDescent="0.3">
      <c r="A441">
        <v>1183</v>
      </c>
      <c r="B441">
        <v>2</v>
      </c>
      <c r="C441" t="s">
        <v>64</v>
      </c>
      <c r="D441" t="s">
        <v>56</v>
      </c>
      <c r="E441" t="s">
        <v>56</v>
      </c>
      <c r="F441" t="s">
        <v>56</v>
      </c>
      <c r="H441" t="s">
        <v>57</v>
      </c>
      <c r="I441" t="s">
        <v>57</v>
      </c>
      <c r="J441" s="12">
        <v>61400</v>
      </c>
      <c r="K441" s="15">
        <v>70700</v>
      </c>
      <c r="O441" s="3">
        <v>27201291137700</v>
      </c>
      <c r="P441" s="3">
        <v>27201291199100</v>
      </c>
      <c r="Q441" s="3">
        <v>27201291269800</v>
      </c>
      <c r="R441" s="3">
        <v>27201291237800</v>
      </c>
      <c r="S441" s="3">
        <v>27201291264300</v>
      </c>
    </row>
    <row r="442" spans="1:19" x14ac:dyDescent="0.3">
      <c r="A442">
        <v>1183</v>
      </c>
      <c r="B442">
        <v>3</v>
      </c>
      <c r="C442" t="s">
        <v>122</v>
      </c>
      <c r="D442" t="s">
        <v>56</v>
      </c>
      <c r="E442" t="s">
        <v>56</v>
      </c>
      <c r="F442" t="s">
        <v>56</v>
      </c>
      <c r="H442" t="s">
        <v>57</v>
      </c>
      <c r="I442" t="s">
        <v>57</v>
      </c>
      <c r="J442" s="12">
        <v>33900</v>
      </c>
      <c r="K442" s="15">
        <v>36700</v>
      </c>
      <c r="O442" s="3">
        <v>27201293073100</v>
      </c>
      <c r="P442" s="3">
        <v>27201293107000</v>
      </c>
      <c r="Q442" s="3">
        <v>27201293143700</v>
      </c>
      <c r="R442" s="3">
        <v>27201293127400</v>
      </c>
      <c r="S442" s="3">
        <v>27201293136300</v>
      </c>
    </row>
    <row r="443" spans="1:19" x14ac:dyDescent="0.3">
      <c r="A443">
        <v>1183</v>
      </c>
      <c r="B443">
        <v>3</v>
      </c>
      <c r="C443" t="s">
        <v>65</v>
      </c>
      <c r="D443" t="s">
        <v>56</v>
      </c>
      <c r="E443" t="s">
        <v>56</v>
      </c>
      <c r="F443" t="s">
        <v>56</v>
      </c>
      <c r="H443" t="s">
        <v>57</v>
      </c>
      <c r="I443" t="s">
        <v>57</v>
      </c>
      <c r="J443" s="12">
        <v>26400</v>
      </c>
      <c r="K443" s="15">
        <v>44200</v>
      </c>
      <c r="O443" s="3">
        <v>27201294895500</v>
      </c>
      <c r="P443" s="3">
        <v>27201294921900</v>
      </c>
      <c r="Q443" s="3">
        <v>27201294966100</v>
      </c>
      <c r="R443" s="3">
        <v>27201294943900</v>
      </c>
      <c r="S443" s="3">
        <v>27201294957500</v>
      </c>
    </row>
    <row r="444" spans="1:19" x14ac:dyDescent="0.3">
      <c r="A444">
        <v>1183</v>
      </c>
      <c r="B444">
        <v>3</v>
      </c>
      <c r="C444" t="s">
        <v>181</v>
      </c>
      <c r="D444" t="s">
        <v>56</v>
      </c>
      <c r="E444" t="s">
        <v>56</v>
      </c>
      <c r="F444" t="s">
        <v>56</v>
      </c>
      <c r="H444" t="s">
        <v>57</v>
      </c>
      <c r="I444" t="s">
        <v>57</v>
      </c>
      <c r="J444" s="12">
        <v>86400</v>
      </c>
      <c r="K444" s="15">
        <v>56200</v>
      </c>
      <c r="O444" s="3">
        <v>27201294906400</v>
      </c>
      <c r="P444" s="3">
        <v>27201294992800</v>
      </c>
      <c r="Q444" s="3">
        <v>27201295049000</v>
      </c>
      <c r="R444" s="3">
        <v>27201295028400</v>
      </c>
      <c r="S444" s="3">
        <v>27201295040100</v>
      </c>
    </row>
    <row r="445" spans="1:19" x14ac:dyDescent="0.3">
      <c r="A445">
        <v>1183</v>
      </c>
      <c r="B445">
        <v>3</v>
      </c>
      <c r="C445" t="s">
        <v>145</v>
      </c>
      <c r="D445" t="s">
        <v>56</v>
      </c>
      <c r="E445" t="s">
        <v>56</v>
      </c>
      <c r="F445" t="s">
        <v>56</v>
      </c>
      <c r="H445" t="s">
        <v>57</v>
      </c>
      <c r="I445" t="s">
        <v>57</v>
      </c>
      <c r="J445" s="12">
        <v>20900</v>
      </c>
      <c r="K445" s="15">
        <v>40400</v>
      </c>
      <c r="O445" s="3">
        <v>27201296280400</v>
      </c>
      <c r="P445" s="3">
        <v>27201296301300</v>
      </c>
      <c r="Q445" s="3">
        <v>27201296341700</v>
      </c>
      <c r="R445" s="3">
        <v>27201296320200</v>
      </c>
      <c r="S445" s="3">
        <v>27201296334000</v>
      </c>
    </row>
    <row r="446" spans="1:19" x14ac:dyDescent="0.3">
      <c r="A446">
        <v>1183</v>
      </c>
      <c r="B446">
        <v>3</v>
      </c>
      <c r="C446" t="s">
        <v>118</v>
      </c>
      <c r="D446" t="s">
        <v>56</v>
      </c>
      <c r="E446" t="s">
        <v>56</v>
      </c>
      <c r="F446" t="s">
        <v>56</v>
      </c>
      <c r="H446" t="s">
        <v>57</v>
      </c>
      <c r="I446" t="s">
        <v>57</v>
      </c>
      <c r="J446" s="12">
        <v>22800</v>
      </c>
      <c r="K446" s="15">
        <v>52000</v>
      </c>
      <c r="O446" s="3">
        <v>27201297906100</v>
      </c>
      <c r="P446" s="3">
        <v>27201297928900</v>
      </c>
      <c r="Q446" s="3">
        <v>27201297980900</v>
      </c>
      <c r="R446" s="3">
        <v>27201297960700</v>
      </c>
      <c r="S446" s="3">
        <v>27201297972700</v>
      </c>
    </row>
    <row r="447" spans="1:19" x14ac:dyDescent="0.3">
      <c r="A447">
        <v>1183</v>
      </c>
      <c r="B447">
        <v>3</v>
      </c>
      <c r="C447" t="s">
        <v>207</v>
      </c>
      <c r="D447" t="s">
        <v>56</v>
      </c>
      <c r="E447" t="s">
        <v>56</v>
      </c>
      <c r="F447" t="s">
        <v>56</v>
      </c>
      <c r="H447" t="s">
        <v>57</v>
      </c>
      <c r="I447" t="s">
        <v>57</v>
      </c>
      <c r="J447" s="12">
        <v>20600</v>
      </c>
      <c r="K447" s="15">
        <v>49800</v>
      </c>
      <c r="O447" s="3">
        <v>27201300101500</v>
      </c>
      <c r="P447" s="3">
        <v>27201300122100</v>
      </c>
      <c r="Q447" s="3">
        <v>27201300171900</v>
      </c>
      <c r="R447" s="3">
        <v>27201300149900</v>
      </c>
      <c r="S447" s="3">
        <v>27201300163300</v>
      </c>
    </row>
    <row r="448" spans="1:19" x14ac:dyDescent="0.3">
      <c r="A448">
        <v>1183</v>
      </c>
      <c r="B448">
        <v>3</v>
      </c>
      <c r="C448" t="s">
        <v>91</v>
      </c>
      <c r="D448" t="s">
        <v>56</v>
      </c>
      <c r="E448" t="s">
        <v>56</v>
      </c>
      <c r="F448" t="s">
        <v>56</v>
      </c>
      <c r="H448" t="s">
        <v>57</v>
      </c>
      <c r="I448" t="s">
        <v>57</v>
      </c>
      <c r="J448" s="12">
        <v>23300</v>
      </c>
      <c r="K448" s="15">
        <v>44400</v>
      </c>
      <c r="O448" s="3">
        <v>27201300497400</v>
      </c>
      <c r="P448" s="3">
        <v>27201300520700</v>
      </c>
      <c r="Q448" s="3">
        <v>27201300565100</v>
      </c>
      <c r="R448" s="3">
        <v>27201300542800</v>
      </c>
      <c r="S448" s="3">
        <v>27201300556300</v>
      </c>
    </row>
    <row r="449" spans="1:19" x14ac:dyDescent="0.3">
      <c r="A449">
        <v>1183</v>
      </c>
      <c r="B449">
        <v>3</v>
      </c>
      <c r="C449" t="s">
        <v>138</v>
      </c>
      <c r="D449" t="s">
        <v>56</v>
      </c>
      <c r="E449" t="s">
        <v>56</v>
      </c>
      <c r="F449" t="s">
        <v>56</v>
      </c>
      <c r="H449" t="s">
        <v>57</v>
      </c>
      <c r="I449" t="s">
        <v>57</v>
      </c>
      <c r="J449" s="12">
        <v>22300</v>
      </c>
      <c r="K449" s="15">
        <v>37600</v>
      </c>
      <c r="O449" s="3">
        <v>27201301146200</v>
      </c>
      <c r="P449" s="3">
        <v>27201301168500</v>
      </c>
      <c r="Q449" s="3">
        <v>27201301206100</v>
      </c>
      <c r="R449" s="3">
        <v>27201301186400</v>
      </c>
      <c r="S449" s="3">
        <v>27201301198000</v>
      </c>
    </row>
    <row r="450" spans="1:19" x14ac:dyDescent="0.3">
      <c r="A450">
        <v>1183</v>
      </c>
      <c r="B450">
        <v>3</v>
      </c>
      <c r="C450" t="s">
        <v>108</v>
      </c>
      <c r="D450" t="s">
        <v>56</v>
      </c>
      <c r="E450" t="s">
        <v>56</v>
      </c>
      <c r="F450" t="s">
        <v>56</v>
      </c>
      <c r="H450" t="s">
        <v>57</v>
      </c>
      <c r="I450" t="s">
        <v>57</v>
      </c>
      <c r="J450" s="12">
        <v>45600</v>
      </c>
      <c r="K450" s="15">
        <v>48600</v>
      </c>
      <c r="O450" s="3">
        <v>27201301542500</v>
      </c>
      <c r="P450" s="3">
        <v>27201301588100</v>
      </c>
      <c r="Q450" s="3">
        <v>27201301636700</v>
      </c>
      <c r="R450" s="3">
        <v>27201301611000</v>
      </c>
      <c r="S450" s="3">
        <v>27201301629100</v>
      </c>
    </row>
    <row r="451" spans="1:19" x14ac:dyDescent="0.3">
      <c r="A451">
        <v>1183</v>
      </c>
      <c r="B451">
        <v>3</v>
      </c>
      <c r="C451" t="s">
        <v>236</v>
      </c>
      <c r="D451" t="s">
        <v>56</v>
      </c>
      <c r="E451" t="s">
        <v>56</v>
      </c>
      <c r="F451" t="s">
        <v>56</v>
      </c>
      <c r="H451" t="s">
        <v>57</v>
      </c>
      <c r="I451" t="s">
        <v>57</v>
      </c>
      <c r="J451" s="12">
        <v>18900</v>
      </c>
      <c r="K451" s="15">
        <v>39100</v>
      </c>
      <c r="O451" s="3">
        <v>27201304168100</v>
      </c>
      <c r="P451" s="3">
        <v>27201304187000</v>
      </c>
      <c r="Q451" s="3">
        <v>27201304226100</v>
      </c>
      <c r="R451" s="3">
        <v>27201304206100</v>
      </c>
      <c r="S451" s="3">
        <v>27201304217300</v>
      </c>
    </row>
    <row r="452" spans="1:19" x14ac:dyDescent="0.3">
      <c r="A452">
        <v>1183</v>
      </c>
      <c r="B452">
        <v>3</v>
      </c>
      <c r="C452" t="s">
        <v>109</v>
      </c>
      <c r="D452" t="s">
        <v>56</v>
      </c>
      <c r="E452" t="s">
        <v>56</v>
      </c>
      <c r="F452" t="s">
        <v>56</v>
      </c>
      <c r="H452" t="s">
        <v>57</v>
      </c>
      <c r="I452" t="s">
        <v>57</v>
      </c>
      <c r="J452" s="12">
        <v>13400</v>
      </c>
      <c r="K452" s="15">
        <v>33400</v>
      </c>
      <c r="O452" s="3">
        <v>27201304275000</v>
      </c>
      <c r="P452" s="3">
        <v>27201304288400</v>
      </c>
      <c r="Q452" s="3">
        <v>27201304321800</v>
      </c>
      <c r="R452" s="3">
        <v>27201304304200</v>
      </c>
      <c r="S452" s="3">
        <v>27201304313800</v>
      </c>
    </row>
    <row r="453" spans="1:19" x14ac:dyDescent="0.3">
      <c r="A453">
        <v>1183</v>
      </c>
      <c r="B453">
        <v>3</v>
      </c>
      <c r="C453" t="s">
        <v>88</v>
      </c>
      <c r="D453" t="s">
        <v>56</v>
      </c>
      <c r="E453" t="s">
        <v>56</v>
      </c>
      <c r="F453" t="s">
        <v>56</v>
      </c>
      <c r="H453" t="s">
        <v>57</v>
      </c>
      <c r="I453" t="s">
        <v>57</v>
      </c>
      <c r="J453" s="12">
        <v>51100</v>
      </c>
      <c r="K453" s="15">
        <v>79900</v>
      </c>
      <c r="O453" s="3">
        <v>27201304749500</v>
      </c>
      <c r="P453" s="3">
        <v>27201304800600</v>
      </c>
      <c r="Q453" s="3">
        <v>27201304880500</v>
      </c>
      <c r="R453" s="3">
        <v>27201304851700</v>
      </c>
      <c r="S453" s="3">
        <v>27201304872200</v>
      </c>
    </row>
    <row r="454" spans="1:19" x14ac:dyDescent="0.3">
      <c r="A454">
        <v>1183</v>
      </c>
      <c r="B454">
        <v>3</v>
      </c>
      <c r="C454" t="s">
        <v>90</v>
      </c>
      <c r="D454" t="s">
        <v>56</v>
      </c>
      <c r="E454" t="s">
        <v>56</v>
      </c>
      <c r="F454" t="s">
        <v>56</v>
      </c>
      <c r="H454" t="s">
        <v>57</v>
      </c>
      <c r="I454" t="s">
        <v>57</v>
      </c>
      <c r="J454" s="12">
        <v>18600</v>
      </c>
      <c r="K454" s="15">
        <v>99900</v>
      </c>
      <c r="O454" s="3">
        <v>27201308127600</v>
      </c>
      <c r="P454" s="3">
        <v>27201308146200</v>
      </c>
      <c r="Q454" s="3">
        <v>27201308246100</v>
      </c>
      <c r="R454" s="3">
        <v>27201308202800</v>
      </c>
      <c r="S454" s="3">
        <v>27201308226700</v>
      </c>
    </row>
    <row r="455" spans="1:19" x14ac:dyDescent="0.3">
      <c r="A455">
        <v>1183</v>
      </c>
      <c r="B455">
        <v>3</v>
      </c>
      <c r="C455" t="s">
        <v>153</v>
      </c>
      <c r="D455" t="s">
        <v>56</v>
      </c>
      <c r="E455" t="s">
        <v>56</v>
      </c>
      <c r="F455" t="s">
        <v>56</v>
      </c>
      <c r="H455" t="s">
        <v>57</v>
      </c>
      <c r="I455" t="s">
        <v>57</v>
      </c>
      <c r="J455" s="12">
        <v>61100</v>
      </c>
      <c r="K455" s="15">
        <v>46300</v>
      </c>
      <c r="O455" s="3">
        <v>27201308499800</v>
      </c>
      <c r="P455" s="3">
        <v>27201308560900</v>
      </c>
      <c r="Q455" s="3">
        <v>27201308607200</v>
      </c>
      <c r="R455" s="3">
        <v>27201308586000</v>
      </c>
      <c r="S455" s="3">
        <v>27201308597900</v>
      </c>
    </row>
    <row r="456" spans="1:19" x14ac:dyDescent="0.3">
      <c r="A456">
        <v>1183</v>
      </c>
      <c r="B456">
        <v>3</v>
      </c>
      <c r="C456" t="s">
        <v>70</v>
      </c>
      <c r="D456" t="s">
        <v>56</v>
      </c>
      <c r="E456" t="s">
        <v>56</v>
      </c>
      <c r="F456" t="s">
        <v>56</v>
      </c>
      <c r="H456" t="s">
        <v>57</v>
      </c>
      <c r="I456" t="s">
        <v>57</v>
      </c>
      <c r="J456" s="12">
        <v>13500</v>
      </c>
      <c r="K456" s="15">
        <v>115400</v>
      </c>
      <c r="O456" s="3">
        <v>27201309163800</v>
      </c>
      <c r="P456" s="3">
        <v>27201309177300</v>
      </c>
      <c r="Q456" s="3">
        <v>27201309292700</v>
      </c>
      <c r="R456" s="3">
        <v>27201309252800</v>
      </c>
      <c r="S456" s="3">
        <v>27201309277100</v>
      </c>
    </row>
    <row r="457" spans="1:19" x14ac:dyDescent="0.3">
      <c r="A457">
        <v>1183</v>
      </c>
      <c r="B457">
        <v>3</v>
      </c>
      <c r="C457" t="s">
        <v>251</v>
      </c>
      <c r="D457" t="s">
        <v>56</v>
      </c>
      <c r="E457" t="s">
        <v>56</v>
      </c>
      <c r="F457" t="s">
        <v>56</v>
      </c>
      <c r="H457" t="s">
        <v>57</v>
      </c>
      <c r="I457" t="s">
        <v>57</v>
      </c>
      <c r="J457" s="12">
        <v>16800</v>
      </c>
      <c r="K457" s="15">
        <v>38800</v>
      </c>
      <c r="O457" s="3">
        <v>27201309526800</v>
      </c>
      <c r="P457" s="3">
        <v>27201309543600</v>
      </c>
      <c r="Q457" s="3">
        <v>27201309582400</v>
      </c>
      <c r="R457" s="3">
        <v>27201309563300</v>
      </c>
      <c r="S457" s="3">
        <v>27201309573800</v>
      </c>
    </row>
    <row r="458" spans="1:19" x14ac:dyDescent="0.3">
      <c r="A458">
        <v>1183</v>
      </c>
      <c r="B458">
        <v>3</v>
      </c>
      <c r="C458" t="s">
        <v>139</v>
      </c>
      <c r="D458" t="s">
        <v>56</v>
      </c>
      <c r="E458" t="s">
        <v>56</v>
      </c>
      <c r="F458" t="s">
        <v>56</v>
      </c>
      <c r="H458" t="s">
        <v>57</v>
      </c>
      <c r="I458" t="s">
        <v>57</v>
      </c>
      <c r="J458" s="12">
        <v>22700</v>
      </c>
      <c r="K458" s="15">
        <v>41600</v>
      </c>
      <c r="O458" s="3">
        <v>27201309987500</v>
      </c>
      <c r="P458" s="3">
        <v>27201310010200</v>
      </c>
      <c r="Q458" s="3">
        <v>27201310051800</v>
      </c>
      <c r="R458" s="3">
        <v>27201310031100</v>
      </c>
      <c r="S458" s="3">
        <v>27201310043600</v>
      </c>
    </row>
    <row r="459" spans="1:19" x14ac:dyDescent="0.3">
      <c r="A459">
        <v>1183</v>
      </c>
      <c r="B459">
        <v>3</v>
      </c>
      <c r="C459" t="s">
        <v>98</v>
      </c>
      <c r="D459" t="s">
        <v>56</v>
      </c>
      <c r="E459" t="s">
        <v>56</v>
      </c>
      <c r="F459" t="s">
        <v>56</v>
      </c>
      <c r="H459" t="s">
        <v>57</v>
      </c>
      <c r="I459" t="s">
        <v>57</v>
      </c>
      <c r="J459" s="12">
        <v>57100</v>
      </c>
      <c r="K459" s="15">
        <v>44100</v>
      </c>
      <c r="O459" s="3">
        <v>27201310555200</v>
      </c>
      <c r="P459" s="3">
        <v>27201310612300</v>
      </c>
      <c r="Q459" s="3">
        <v>27201310656400</v>
      </c>
      <c r="R459" s="3">
        <v>27201310633600</v>
      </c>
      <c r="S459" s="3">
        <v>27201310647400</v>
      </c>
    </row>
    <row r="460" spans="1:19" x14ac:dyDescent="0.3">
      <c r="A460">
        <v>1183</v>
      </c>
      <c r="B460">
        <v>3</v>
      </c>
      <c r="C460" t="s">
        <v>84</v>
      </c>
      <c r="D460" t="s">
        <v>56</v>
      </c>
      <c r="E460" t="s">
        <v>56</v>
      </c>
      <c r="F460" t="s">
        <v>56</v>
      </c>
      <c r="H460" t="s">
        <v>57</v>
      </c>
      <c r="I460" t="s">
        <v>57</v>
      </c>
      <c r="J460" s="12">
        <v>17000</v>
      </c>
      <c r="K460" s="15">
        <v>40900</v>
      </c>
      <c r="O460" s="3">
        <v>27201311185000</v>
      </c>
      <c r="P460" s="3">
        <v>27201311202000</v>
      </c>
      <c r="Q460" s="3">
        <v>27201311242900</v>
      </c>
      <c r="R460" s="3">
        <v>27201311220100</v>
      </c>
      <c r="S460" s="3">
        <v>27201311234200</v>
      </c>
    </row>
    <row r="461" spans="1:19" x14ac:dyDescent="0.3">
      <c r="A461">
        <v>1183</v>
      </c>
      <c r="B461">
        <v>3</v>
      </c>
      <c r="C461" t="s">
        <v>206</v>
      </c>
      <c r="D461" t="s">
        <v>56</v>
      </c>
      <c r="E461" t="s">
        <v>56</v>
      </c>
      <c r="F461" t="s">
        <v>56</v>
      </c>
      <c r="H461" t="s">
        <v>57</v>
      </c>
      <c r="I461" t="s">
        <v>57</v>
      </c>
      <c r="J461" s="12">
        <v>23100</v>
      </c>
      <c r="K461" s="15">
        <v>73900</v>
      </c>
      <c r="O461" s="3">
        <v>27201311795600</v>
      </c>
      <c r="P461" s="3">
        <v>27201311818700</v>
      </c>
      <c r="Q461" s="3">
        <v>27201311892600</v>
      </c>
      <c r="R461" s="3">
        <v>27201311871200</v>
      </c>
      <c r="S461" s="3">
        <v>27201311884000</v>
      </c>
    </row>
    <row r="462" spans="1:19" x14ac:dyDescent="0.3">
      <c r="A462">
        <v>1183</v>
      </c>
      <c r="B462">
        <v>4</v>
      </c>
      <c r="C462" t="s">
        <v>111</v>
      </c>
      <c r="D462" t="s">
        <v>56</v>
      </c>
      <c r="E462" t="s">
        <v>56</v>
      </c>
      <c r="F462" t="s">
        <v>56</v>
      </c>
      <c r="H462" t="s">
        <v>57</v>
      </c>
      <c r="I462" t="s">
        <v>57</v>
      </c>
      <c r="J462" s="12">
        <v>20600</v>
      </c>
      <c r="K462" s="15">
        <v>105300</v>
      </c>
      <c r="O462" s="3">
        <v>27201312371700</v>
      </c>
      <c r="P462" s="3">
        <v>27201312392300</v>
      </c>
      <c r="Q462" s="3">
        <v>27201312497600</v>
      </c>
      <c r="R462" s="3">
        <v>27201312476800</v>
      </c>
      <c r="S462" s="3">
        <v>27201312489600</v>
      </c>
    </row>
    <row r="463" spans="1:19" x14ac:dyDescent="0.3">
      <c r="A463">
        <v>1183</v>
      </c>
      <c r="B463">
        <v>4</v>
      </c>
      <c r="C463" t="s">
        <v>198</v>
      </c>
      <c r="D463" t="s">
        <v>56</v>
      </c>
      <c r="E463" t="s">
        <v>56</v>
      </c>
      <c r="F463" t="s">
        <v>56</v>
      </c>
      <c r="H463" t="s">
        <v>57</v>
      </c>
      <c r="I463" t="s">
        <v>57</v>
      </c>
      <c r="J463" s="12">
        <v>27700</v>
      </c>
      <c r="K463" s="15">
        <v>39400</v>
      </c>
      <c r="O463" s="3">
        <v>27201313099600</v>
      </c>
      <c r="P463" s="3">
        <v>27201313127300</v>
      </c>
      <c r="Q463" s="3">
        <v>27201313166700</v>
      </c>
      <c r="R463" s="3">
        <v>27201313144500</v>
      </c>
      <c r="S463" s="3">
        <v>27201313158200</v>
      </c>
    </row>
    <row r="464" spans="1:19" x14ac:dyDescent="0.3">
      <c r="A464">
        <v>1183</v>
      </c>
      <c r="B464">
        <v>4</v>
      </c>
      <c r="C464" t="s">
        <v>211</v>
      </c>
      <c r="D464" t="s">
        <v>56</v>
      </c>
      <c r="E464" t="s">
        <v>56</v>
      </c>
      <c r="F464" t="s">
        <v>56</v>
      </c>
      <c r="H464" t="s">
        <v>57</v>
      </c>
      <c r="I464" t="s">
        <v>57</v>
      </c>
      <c r="J464" s="12">
        <v>19100</v>
      </c>
      <c r="K464" s="15">
        <v>170800</v>
      </c>
      <c r="O464" s="3">
        <v>27201314077500</v>
      </c>
      <c r="P464" s="3">
        <v>27201314096600</v>
      </c>
      <c r="Q464" s="3">
        <v>27201314267400</v>
      </c>
      <c r="R464" s="3">
        <v>27201314232900</v>
      </c>
      <c r="S464" s="3">
        <v>27201314257100</v>
      </c>
    </row>
    <row r="465" spans="1:19" x14ac:dyDescent="0.3">
      <c r="A465">
        <v>1183</v>
      </c>
      <c r="B465">
        <v>4</v>
      </c>
      <c r="C465" t="s">
        <v>257</v>
      </c>
      <c r="D465" t="s">
        <v>56</v>
      </c>
      <c r="E465" t="s">
        <v>56</v>
      </c>
      <c r="F465" t="s">
        <v>56</v>
      </c>
      <c r="H465" t="s">
        <v>57</v>
      </c>
      <c r="I465" t="s">
        <v>57</v>
      </c>
      <c r="J465" s="12">
        <v>822800</v>
      </c>
      <c r="K465" s="15">
        <v>83400</v>
      </c>
      <c r="O465" s="3">
        <v>27201314139900</v>
      </c>
      <c r="P465" s="3">
        <v>27201314962700</v>
      </c>
      <c r="Q465" s="3">
        <v>27201315046100</v>
      </c>
      <c r="R465" s="3">
        <v>27201315024500</v>
      </c>
      <c r="S465" s="3">
        <v>27201315037800</v>
      </c>
    </row>
    <row r="466" spans="1:19" x14ac:dyDescent="0.3">
      <c r="A466">
        <v>1183</v>
      </c>
      <c r="B466">
        <v>4</v>
      </c>
      <c r="C466" t="s">
        <v>78</v>
      </c>
      <c r="D466" t="s">
        <v>56</v>
      </c>
      <c r="E466" t="s">
        <v>56</v>
      </c>
      <c r="F466" t="s">
        <v>56</v>
      </c>
      <c r="H466" t="s">
        <v>57</v>
      </c>
      <c r="I466" t="s">
        <v>57</v>
      </c>
      <c r="J466" s="12">
        <v>52200</v>
      </c>
      <c r="K466" s="15">
        <v>43600</v>
      </c>
      <c r="O466" s="3">
        <v>27201314247000</v>
      </c>
      <c r="P466" s="3">
        <v>27201314299200</v>
      </c>
      <c r="Q466" s="3">
        <v>27201314342800</v>
      </c>
      <c r="R466" s="3">
        <v>27201314320900</v>
      </c>
      <c r="S466" s="3">
        <v>27201314328200</v>
      </c>
    </row>
    <row r="467" spans="1:19" x14ac:dyDescent="0.3">
      <c r="A467">
        <v>1183</v>
      </c>
      <c r="B467">
        <v>4</v>
      </c>
      <c r="C467" t="s">
        <v>217</v>
      </c>
      <c r="D467" t="s">
        <v>56</v>
      </c>
      <c r="E467" t="s">
        <v>56</v>
      </c>
      <c r="F467" t="s">
        <v>56</v>
      </c>
      <c r="H467" t="s">
        <v>57</v>
      </c>
      <c r="I467" t="s">
        <v>57</v>
      </c>
      <c r="J467" s="12">
        <v>14700</v>
      </c>
      <c r="K467" s="15">
        <v>261100</v>
      </c>
      <c r="O467" s="3">
        <v>27201314533100</v>
      </c>
      <c r="P467" s="3">
        <v>27201314547800</v>
      </c>
      <c r="Q467" s="3">
        <v>27201314808900</v>
      </c>
      <c r="R467" s="3">
        <v>27201314786900</v>
      </c>
      <c r="S467" s="3">
        <v>27201314800600</v>
      </c>
    </row>
    <row r="468" spans="1:19" x14ac:dyDescent="0.3">
      <c r="A468">
        <v>1183</v>
      </c>
      <c r="B468">
        <v>4</v>
      </c>
      <c r="C468" t="s">
        <v>80</v>
      </c>
      <c r="D468" t="s">
        <v>56</v>
      </c>
      <c r="E468" t="s">
        <v>56</v>
      </c>
      <c r="F468" t="s">
        <v>56</v>
      </c>
      <c r="H468" t="s">
        <v>57</v>
      </c>
      <c r="I468" t="s">
        <v>57</v>
      </c>
      <c r="J468" s="12">
        <v>1110900</v>
      </c>
      <c r="K468" s="15">
        <v>236800</v>
      </c>
      <c r="O468" s="3">
        <v>27201314569800</v>
      </c>
      <c r="P468" s="3">
        <v>27201315680700</v>
      </c>
      <c r="Q468" s="3">
        <v>27201315917500</v>
      </c>
      <c r="R468" s="3">
        <v>27201315816800</v>
      </c>
      <c r="S468" s="3">
        <v>27201315906200</v>
      </c>
    </row>
    <row r="469" spans="1:19" x14ac:dyDescent="0.3">
      <c r="A469">
        <v>1183</v>
      </c>
      <c r="B469">
        <v>4</v>
      </c>
      <c r="C469" t="s">
        <v>171</v>
      </c>
      <c r="D469" t="s">
        <v>56</v>
      </c>
      <c r="E469" t="s">
        <v>56</v>
      </c>
      <c r="F469" t="s">
        <v>56</v>
      </c>
      <c r="H469" t="s">
        <v>57</v>
      </c>
      <c r="I469" t="s">
        <v>57</v>
      </c>
      <c r="J469" s="12">
        <v>13600</v>
      </c>
      <c r="K469" s="15">
        <v>70600</v>
      </c>
      <c r="O469" s="3">
        <v>27201315988700</v>
      </c>
      <c r="P469" s="3">
        <v>27201316002300</v>
      </c>
      <c r="Q469" s="3">
        <v>27201316072900</v>
      </c>
      <c r="R469" s="3">
        <v>27201316036800</v>
      </c>
      <c r="S469" s="3">
        <v>27201316064200</v>
      </c>
    </row>
    <row r="470" spans="1:19" x14ac:dyDescent="0.3">
      <c r="A470">
        <v>1183</v>
      </c>
      <c r="B470">
        <v>4</v>
      </c>
      <c r="C470" t="s">
        <v>74</v>
      </c>
      <c r="D470" t="s">
        <v>56</v>
      </c>
      <c r="E470" t="s">
        <v>56</v>
      </c>
      <c r="F470" t="s">
        <v>56</v>
      </c>
      <c r="H470" t="s">
        <v>57</v>
      </c>
      <c r="I470" t="s">
        <v>57</v>
      </c>
      <c r="J470" s="12">
        <v>414300</v>
      </c>
      <c r="K470" s="15">
        <v>59200</v>
      </c>
      <c r="O470" s="3">
        <v>27201315997900</v>
      </c>
      <c r="P470" s="3">
        <v>27201316412200</v>
      </c>
      <c r="Q470" s="3">
        <v>27201316471400</v>
      </c>
      <c r="R470" s="3">
        <v>27201316449000</v>
      </c>
      <c r="S470" s="3">
        <v>27201316461300</v>
      </c>
    </row>
    <row r="471" spans="1:19" x14ac:dyDescent="0.3">
      <c r="A471">
        <v>1183</v>
      </c>
      <c r="B471">
        <v>4</v>
      </c>
      <c r="C471" t="s">
        <v>113</v>
      </c>
      <c r="D471" t="s">
        <v>56</v>
      </c>
      <c r="E471" t="s">
        <v>56</v>
      </c>
      <c r="F471" t="s">
        <v>56</v>
      </c>
      <c r="H471" t="s">
        <v>57</v>
      </c>
      <c r="I471" t="s">
        <v>57</v>
      </c>
      <c r="J471" s="12">
        <v>220700</v>
      </c>
      <c r="K471" s="15">
        <v>93600</v>
      </c>
      <c r="O471" s="3">
        <v>27201316003000</v>
      </c>
      <c r="P471" s="3">
        <v>27201316223700</v>
      </c>
      <c r="Q471" s="3">
        <v>27201316317300</v>
      </c>
      <c r="R471" s="3">
        <v>27201316296400</v>
      </c>
      <c r="S471" s="3">
        <v>27201316308600</v>
      </c>
    </row>
    <row r="472" spans="1:19" x14ac:dyDescent="0.3">
      <c r="A472">
        <v>1183</v>
      </c>
      <c r="B472">
        <v>4</v>
      </c>
      <c r="C472" t="s">
        <v>131</v>
      </c>
      <c r="D472" t="s">
        <v>56</v>
      </c>
      <c r="E472" t="s">
        <v>56</v>
      </c>
      <c r="F472" t="s">
        <v>56</v>
      </c>
      <c r="H472" t="s">
        <v>57</v>
      </c>
      <c r="I472" t="s">
        <v>57</v>
      </c>
      <c r="J472" s="12">
        <v>45200</v>
      </c>
      <c r="K472" s="15">
        <v>426700</v>
      </c>
      <c r="O472" s="3">
        <v>27201318915900</v>
      </c>
      <c r="P472" s="3">
        <v>27201318961100</v>
      </c>
      <c r="Q472" s="3">
        <v>27201319387800</v>
      </c>
      <c r="R472" s="3">
        <v>27201318996900</v>
      </c>
      <c r="S472" s="3">
        <v>27201319373400</v>
      </c>
    </row>
    <row r="473" spans="1:19" x14ac:dyDescent="0.3">
      <c r="A473">
        <v>1183</v>
      </c>
      <c r="B473">
        <v>4</v>
      </c>
      <c r="C473" t="s">
        <v>76</v>
      </c>
      <c r="D473" t="s">
        <v>56</v>
      </c>
      <c r="E473" t="s">
        <v>56</v>
      </c>
      <c r="F473" t="s">
        <v>56</v>
      </c>
      <c r="H473" t="s">
        <v>57</v>
      </c>
      <c r="I473" t="s">
        <v>57</v>
      </c>
      <c r="J473" s="12">
        <v>1329500</v>
      </c>
      <c r="K473" s="15">
        <v>407400</v>
      </c>
      <c r="O473" s="3">
        <v>27201318946700</v>
      </c>
      <c r="P473" s="3">
        <v>27201320276200</v>
      </c>
      <c r="Q473" s="3">
        <v>27201320683600</v>
      </c>
      <c r="R473" s="3">
        <v>27201320652800</v>
      </c>
      <c r="S473" s="3">
        <v>27201320675000</v>
      </c>
    </row>
    <row r="474" spans="1:19" x14ac:dyDescent="0.3">
      <c r="A474">
        <v>1183</v>
      </c>
      <c r="B474">
        <v>4</v>
      </c>
      <c r="C474" t="s">
        <v>188</v>
      </c>
      <c r="D474" t="s">
        <v>56</v>
      </c>
      <c r="E474" t="s">
        <v>56</v>
      </c>
      <c r="F474" t="s">
        <v>56</v>
      </c>
      <c r="H474" t="s">
        <v>57</v>
      </c>
      <c r="I474" t="s">
        <v>57</v>
      </c>
      <c r="J474" s="12">
        <v>1821200</v>
      </c>
      <c r="K474" s="15">
        <v>136200</v>
      </c>
      <c r="O474" s="3">
        <v>27201319026800</v>
      </c>
      <c r="P474" s="3">
        <v>27201320848000</v>
      </c>
      <c r="Q474" s="3">
        <v>27201320984200</v>
      </c>
      <c r="R474" s="3">
        <v>27201320966800</v>
      </c>
      <c r="S474" s="3">
        <v>27201320976400</v>
      </c>
    </row>
    <row r="475" spans="1:19" x14ac:dyDescent="0.3">
      <c r="A475">
        <v>1183</v>
      </c>
      <c r="B475">
        <v>4</v>
      </c>
      <c r="C475" t="s">
        <v>83</v>
      </c>
      <c r="D475" t="s">
        <v>56</v>
      </c>
      <c r="E475" t="s">
        <v>56</v>
      </c>
      <c r="F475" t="s">
        <v>56</v>
      </c>
      <c r="H475" t="s">
        <v>57</v>
      </c>
      <c r="I475" t="s">
        <v>57</v>
      </c>
      <c r="J475" s="12">
        <v>503800</v>
      </c>
      <c r="K475" s="15">
        <v>87400</v>
      </c>
      <c r="O475" s="3">
        <v>27201319278300</v>
      </c>
      <c r="P475" s="3">
        <v>27201319782100</v>
      </c>
      <c r="Q475" s="3">
        <v>27201319869500</v>
      </c>
      <c r="R475" s="3">
        <v>27201319847800</v>
      </c>
      <c r="S475" s="3">
        <v>27201319861200</v>
      </c>
    </row>
    <row r="476" spans="1:19" x14ac:dyDescent="0.3">
      <c r="A476">
        <v>1183</v>
      </c>
      <c r="B476">
        <v>4</v>
      </c>
      <c r="C476" t="s">
        <v>151</v>
      </c>
      <c r="D476" t="s">
        <v>56</v>
      </c>
      <c r="E476" t="s">
        <v>56</v>
      </c>
      <c r="F476" t="s">
        <v>56</v>
      </c>
      <c r="H476" t="s">
        <v>57</v>
      </c>
      <c r="I476" t="s">
        <v>57</v>
      </c>
      <c r="J476" s="12">
        <v>14500</v>
      </c>
      <c r="K476" s="15">
        <v>34300</v>
      </c>
      <c r="O476" s="3">
        <v>27201319920300</v>
      </c>
      <c r="P476" s="3">
        <v>27201319934800</v>
      </c>
      <c r="Q476" s="3">
        <v>27201319969100</v>
      </c>
      <c r="R476" s="3">
        <v>27201319951100</v>
      </c>
      <c r="S476" s="3">
        <v>27201319961600</v>
      </c>
    </row>
    <row r="477" spans="1:19" x14ac:dyDescent="0.3">
      <c r="A477">
        <v>1183</v>
      </c>
      <c r="B477">
        <v>4</v>
      </c>
      <c r="C477" t="s">
        <v>110</v>
      </c>
      <c r="D477" t="s">
        <v>56</v>
      </c>
      <c r="E477" t="s">
        <v>56</v>
      </c>
      <c r="F477" t="s">
        <v>56</v>
      </c>
      <c r="H477" t="s">
        <v>57</v>
      </c>
      <c r="I477" t="s">
        <v>57</v>
      </c>
      <c r="J477" s="12">
        <v>25600</v>
      </c>
      <c r="K477" s="15">
        <v>39800</v>
      </c>
      <c r="O477" s="3">
        <v>27201322198200</v>
      </c>
      <c r="P477" s="3">
        <v>27201322223800</v>
      </c>
      <c r="Q477" s="3">
        <v>27201322263600</v>
      </c>
      <c r="R477" s="3">
        <v>27201322243200</v>
      </c>
      <c r="S477" s="3">
        <v>27201322255500</v>
      </c>
    </row>
    <row r="478" spans="1:19" x14ac:dyDescent="0.3">
      <c r="A478">
        <v>1183</v>
      </c>
      <c r="B478">
        <v>4</v>
      </c>
      <c r="C478" t="s">
        <v>117</v>
      </c>
      <c r="D478" t="s">
        <v>56</v>
      </c>
      <c r="E478" t="s">
        <v>56</v>
      </c>
      <c r="F478" t="s">
        <v>56</v>
      </c>
      <c r="H478" t="s">
        <v>57</v>
      </c>
      <c r="I478" t="s">
        <v>57</v>
      </c>
      <c r="J478" s="12">
        <v>18800</v>
      </c>
      <c r="K478" s="15">
        <v>51900</v>
      </c>
      <c r="O478" s="3">
        <v>27201323236100</v>
      </c>
      <c r="P478" s="3">
        <v>27201323254900</v>
      </c>
      <c r="Q478" s="3">
        <v>27201323306800</v>
      </c>
      <c r="R478" s="3">
        <v>27201323285700</v>
      </c>
      <c r="S478" s="3">
        <v>27201323297500</v>
      </c>
    </row>
    <row r="479" spans="1:19" x14ac:dyDescent="0.3">
      <c r="A479">
        <v>1183</v>
      </c>
      <c r="B479">
        <v>4</v>
      </c>
      <c r="C479" t="s">
        <v>203</v>
      </c>
      <c r="D479" t="s">
        <v>56</v>
      </c>
      <c r="E479" t="s">
        <v>56</v>
      </c>
      <c r="F479" t="s">
        <v>56</v>
      </c>
      <c r="H479" t="s">
        <v>57</v>
      </c>
      <c r="I479" t="s">
        <v>57</v>
      </c>
      <c r="J479" s="12">
        <v>15700</v>
      </c>
      <c r="K479" s="15">
        <v>40700</v>
      </c>
      <c r="O479" s="3">
        <v>27201324451900</v>
      </c>
      <c r="P479" s="3">
        <v>27201324467600</v>
      </c>
      <c r="Q479" s="3">
        <v>27201324508300</v>
      </c>
      <c r="R479" s="3">
        <v>27201324486800</v>
      </c>
      <c r="S479" s="3">
        <v>27201324499100</v>
      </c>
    </row>
    <row r="480" spans="1:19" x14ac:dyDescent="0.3">
      <c r="A480">
        <v>1183</v>
      </c>
      <c r="B480">
        <v>4</v>
      </c>
      <c r="C480" t="s">
        <v>128</v>
      </c>
      <c r="D480" t="s">
        <v>56</v>
      </c>
      <c r="E480" t="s">
        <v>56</v>
      </c>
      <c r="F480" t="s">
        <v>56</v>
      </c>
      <c r="H480" t="s">
        <v>57</v>
      </c>
      <c r="I480" t="s">
        <v>57</v>
      </c>
      <c r="J480" s="12">
        <v>19900</v>
      </c>
      <c r="K480" s="15">
        <v>41500</v>
      </c>
      <c r="O480" s="3">
        <v>27201325548800</v>
      </c>
      <c r="P480" s="3">
        <v>27201325568700</v>
      </c>
      <c r="Q480" s="3">
        <v>27201325610200</v>
      </c>
      <c r="R480" s="3">
        <v>27201325589300</v>
      </c>
      <c r="S480" s="3">
        <v>27201325602600</v>
      </c>
    </row>
    <row r="481" spans="1:19" x14ac:dyDescent="0.3">
      <c r="A481">
        <v>1183</v>
      </c>
      <c r="B481">
        <v>4</v>
      </c>
      <c r="C481" t="s">
        <v>242</v>
      </c>
      <c r="D481" t="s">
        <v>56</v>
      </c>
      <c r="E481" t="s">
        <v>56</v>
      </c>
      <c r="F481" t="s">
        <v>56</v>
      </c>
      <c r="H481" t="s">
        <v>57</v>
      </c>
      <c r="I481" t="s">
        <v>57</v>
      </c>
      <c r="J481" s="12">
        <v>114200</v>
      </c>
      <c r="K481" s="15">
        <v>81900</v>
      </c>
      <c r="O481" s="3">
        <v>27201325556200</v>
      </c>
      <c r="P481" s="3">
        <v>27201325670400</v>
      </c>
      <c r="Q481" s="3">
        <v>27201325752300</v>
      </c>
      <c r="R481" s="3">
        <v>27201325731600</v>
      </c>
      <c r="S481" s="3">
        <v>27201325744200</v>
      </c>
    </row>
    <row r="482" spans="1:19" x14ac:dyDescent="0.3">
      <c r="A482">
        <v>1183</v>
      </c>
      <c r="B482">
        <v>5</v>
      </c>
      <c r="C482" t="s">
        <v>81</v>
      </c>
      <c r="D482" t="s">
        <v>56</v>
      </c>
      <c r="E482" t="s">
        <v>56</v>
      </c>
      <c r="F482" t="s">
        <v>56</v>
      </c>
      <c r="H482" t="s">
        <v>57</v>
      </c>
      <c r="I482" t="s">
        <v>57</v>
      </c>
      <c r="J482" s="12">
        <v>25200</v>
      </c>
      <c r="K482" s="15">
        <v>43200</v>
      </c>
      <c r="O482" s="3">
        <v>27201327881900</v>
      </c>
      <c r="P482" s="3">
        <v>27201327907100</v>
      </c>
      <c r="Q482" s="3">
        <v>27201327950300</v>
      </c>
      <c r="R482" s="3">
        <v>27201327927800</v>
      </c>
      <c r="S482" s="3">
        <v>27201327941300</v>
      </c>
    </row>
    <row r="483" spans="1:19" x14ac:dyDescent="0.3">
      <c r="A483">
        <v>1183</v>
      </c>
      <c r="B483">
        <v>5</v>
      </c>
      <c r="C483" t="s">
        <v>170</v>
      </c>
      <c r="D483" t="s">
        <v>56</v>
      </c>
      <c r="E483" t="s">
        <v>56</v>
      </c>
      <c r="F483" t="s">
        <v>56</v>
      </c>
      <c r="H483" t="s">
        <v>57</v>
      </c>
      <c r="I483" t="s">
        <v>57</v>
      </c>
      <c r="J483" s="12">
        <v>19800</v>
      </c>
      <c r="K483" s="15">
        <v>42100</v>
      </c>
      <c r="O483" s="3">
        <v>27201330461900</v>
      </c>
      <c r="P483" s="3">
        <v>27201330481700</v>
      </c>
      <c r="Q483" s="3">
        <v>27201330523800</v>
      </c>
      <c r="R483" s="3">
        <v>27201330500500</v>
      </c>
      <c r="S483" s="3">
        <v>27201330514100</v>
      </c>
    </row>
    <row r="484" spans="1:19" x14ac:dyDescent="0.3">
      <c r="A484">
        <v>1183</v>
      </c>
      <c r="B484">
        <v>5</v>
      </c>
      <c r="C484" t="s">
        <v>75</v>
      </c>
      <c r="D484" t="s">
        <v>56</v>
      </c>
      <c r="E484" t="s">
        <v>56</v>
      </c>
      <c r="F484" t="s">
        <v>56</v>
      </c>
      <c r="H484" t="s">
        <v>57</v>
      </c>
      <c r="I484" t="s">
        <v>57</v>
      </c>
      <c r="J484" s="12">
        <v>17900</v>
      </c>
      <c r="K484" s="15">
        <v>47400</v>
      </c>
      <c r="O484" s="3">
        <v>27201330579700</v>
      </c>
      <c r="P484" s="3">
        <v>27201330597600</v>
      </c>
      <c r="Q484" s="3">
        <v>27201330645000</v>
      </c>
      <c r="R484" s="3">
        <v>27201330625200</v>
      </c>
      <c r="S484" s="3">
        <v>27201330636800</v>
      </c>
    </row>
    <row r="485" spans="1:19" x14ac:dyDescent="0.3">
      <c r="A485">
        <v>1183</v>
      </c>
      <c r="B485">
        <v>5</v>
      </c>
      <c r="C485" t="s">
        <v>86</v>
      </c>
      <c r="D485" t="s">
        <v>56</v>
      </c>
      <c r="E485" t="s">
        <v>56</v>
      </c>
      <c r="F485" t="s">
        <v>56</v>
      </c>
      <c r="H485" t="s">
        <v>57</v>
      </c>
      <c r="I485" t="s">
        <v>57</v>
      </c>
      <c r="J485" s="12">
        <v>17200</v>
      </c>
      <c r="K485" s="15">
        <v>49500</v>
      </c>
      <c r="O485" s="3">
        <v>27201330808500</v>
      </c>
      <c r="P485" s="3">
        <v>27201330825700</v>
      </c>
      <c r="Q485" s="3">
        <v>27201330875200</v>
      </c>
      <c r="R485" s="3">
        <v>27201330855500</v>
      </c>
      <c r="S485" s="3">
        <v>27201330866300</v>
      </c>
    </row>
    <row r="486" spans="1:19" x14ac:dyDescent="0.3">
      <c r="A486">
        <v>1183</v>
      </c>
      <c r="B486">
        <v>5</v>
      </c>
      <c r="C486" t="s">
        <v>209</v>
      </c>
      <c r="D486" t="s">
        <v>56</v>
      </c>
      <c r="E486" t="s">
        <v>56</v>
      </c>
      <c r="F486" t="s">
        <v>56</v>
      </c>
      <c r="H486" t="s">
        <v>57</v>
      </c>
      <c r="I486" t="s">
        <v>57</v>
      </c>
      <c r="J486" s="12">
        <v>19600</v>
      </c>
      <c r="K486" s="15">
        <v>41500</v>
      </c>
      <c r="O486" s="3">
        <v>27201331120000</v>
      </c>
      <c r="P486" s="3">
        <v>27201331139600</v>
      </c>
      <c r="Q486" s="3">
        <v>27201331181100</v>
      </c>
      <c r="R486" s="3">
        <v>27201331158800</v>
      </c>
      <c r="S486" s="3">
        <v>27201331167300</v>
      </c>
    </row>
    <row r="487" spans="1:19" x14ac:dyDescent="0.3">
      <c r="A487">
        <v>1183</v>
      </c>
      <c r="B487">
        <v>5</v>
      </c>
      <c r="C487" t="s">
        <v>208</v>
      </c>
      <c r="D487" t="s">
        <v>56</v>
      </c>
      <c r="E487" t="s">
        <v>56</v>
      </c>
      <c r="F487" t="s">
        <v>56</v>
      </c>
      <c r="H487" t="s">
        <v>57</v>
      </c>
      <c r="I487" t="s">
        <v>57</v>
      </c>
      <c r="J487" s="12">
        <v>20900</v>
      </c>
      <c r="K487" s="15">
        <v>49700</v>
      </c>
      <c r="O487" s="3">
        <v>27201332940900</v>
      </c>
      <c r="P487" s="3">
        <v>27201332961800</v>
      </c>
      <c r="Q487" s="3">
        <v>27201333011500</v>
      </c>
      <c r="R487" s="3">
        <v>27201332979300</v>
      </c>
      <c r="S487" s="3">
        <v>27201332998300</v>
      </c>
    </row>
    <row r="488" spans="1:19" x14ac:dyDescent="0.3">
      <c r="A488">
        <v>1183</v>
      </c>
      <c r="B488">
        <v>5</v>
      </c>
      <c r="C488" t="s">
        <v>219</v>
      </c>
      <c r="D488" t="s">
        <v>56</v>
      </c>
      <c r="E488" t="s">
        <v>56</v>
      </c>
      <c r="F488" t="s">
        <v>56</v>
      </c>
      <c r="H488" t="s">
        <v>57</v>
      </c>
      <c r="I488" t="s">
        <v>57</v>
      </c>
      <c r="J488" s="12">
        <v>16500</v>
      </c>
      <c r="K488" s="15">
        <v>234200</v>
      </c>
      <c r="O488" s="3">
        <v>27201333099200</v>
      </c>
      <c r="P488" s="3">
        <v>27201333115700</v>
      </c>
      <c r="Q488" s="3">
        <v>27201333349900</v>
      </c>
      <c r="R488" s="3">
        <v>27201333132200</v>
      </c>
      <c r="S488" s="3">
        <v>27201333215300</v>
      </c>
    </row>
    <row r="489" spans="1:19" x14ac:dyDescent="0.3">
      <c r="A489">
        <v>1183</v>
      </c>
      <c r="B489">
        <v>5</v>
      </c>
      <c r="C489" t="s">
        <v>246</v>
      </c>
      <c r="D489" t="s">
        <v>56</v>
      </c>
      <c r="E489" t="s">
        <v>56</v>
      </c>
      <c r="F489" t="s">
        <v>56</v>
      </c>
      <c r="H489" t="s">
        <v>57</v>
      </c>
      <c r="I489" t="s">
        <v>57</v>
      </c>
      <c r="J489" s="12">
        <v>710900</v>
      </c>
      <c r="K489" s="15">
        <v>86600</v>
      </c>
      <c r="O489" s="3">
        <v>27201333157000</v>
      </c>
      <c r="P489" s="3">
        <v>27201333867900</v>
      </c>
      <c r="Q489" s="3">
        <v>27201333954500</v>
      </c>
      <c r="R489" s="3">
        <v>27201333933800</v>
      </c>
      <c r="S489" s="3">
        <v>27201333946400</v>
      </c>
    </row>
    <row r="490" spans="1:19" x14ac:dyDescent="0.3">
      <c r="A490">
        <v>1183</v>
      </c>
      <c r="B490">
        <v>5</v>
      </c>
      <c r="C490" t="s">
        <v>146</v>
      </c>
      <c r="D490" t="s">
        <v>56</v>
      </c>
      <c r="E490" t="s">
        <v>56</v>
      </c>
      <c r="F490" t="s">
        <v>56</v>
      </c>
      <c r="H490" t="s">
        <v>57</v>
      </c>
      <c r="I490" t="s">
        <v>57</v>
      </c>
      <c r="J490" s="12">
        <v>918800</v>
      </c>
      <c r="K490" s="15">
        <v>538900</v>
      </c>
      <c r="O490" s="3">
        <v>27201333171400</v>
      </c>
      <c r="P490" s="3">
        <v>27201334090200</v>
      </c>
      <c r="Q490" s="3">
        <v>27201334629100</v>
      </c>
      <c r="R490" s="3">
        <v>27201334518800</v>
      </c>
      <c r="S490" s="3">
        <v>27201334618000</v>
      </c>
    </row>
    <row r="491" spans="1:19" x14ac:dyDescent="0.3">
      <c r="A491">
        <v>1183</v>
      </c>
      <c r="B491">
        <v>5</v>
      </c>
      <c r="C491" t="s">
        <v>186</v>
      </c>
      <c r="D491" t="s">
        <v>56</v>
      </c>
      <c r="E491" t="s">
        <v>56</v>
      </c>
      <c r="F491" t="s">
        <v>56</v>
      </c>
      <c r="H491" t="s">
        <v>57</v>
      </c>
      <c r="I491" t="s">
        <v>57</v>
      </c>
      <c r="J491" s="12">
        <v>63300</v>
      </c>
      <c r="K491" s="15">
        <v>42600</v>
      </c>
      <c r="O491" s="3">
        <v>27201333333700</v>
      </c>
      <c r="P491" s="3">
        <v>27201333397000</v>
      </c>
      <c r="Q491" s="3">
        <v>27201333439600</v>
      </c>
      <c r="R491" s="3">
        <v>27201333420400</v>
      </c>
      <c r="S491" s="3">
        <v>27201333432000</v>
      </c>
    </row>
    <row r="492" spans="1:19" x14ac:dyDescent="0.3">
      <c r="A492">
        <v>1183</v>
      </c>
      <c r="B492">
        <v>5</v>
      </c>
      <c r="C492" t="s">
        <v>179</v>
      </c>
      <c r="D492" t="s">
        <v>56</v>
      </c>
      <c r="E492" t="s">
        <v>56</v>
      </c>
      <c r="F492" t="s">
        <v>56</v>
      </c>
      <c r="H492" t="s">
        <v>57</v>
      </c>
      <c r="I492" t="s">
        <v>57</v>
      </c>
      <c r="J492" s="12">
        <v>17800</v>
      </c>
      <c r="K492" s="15">
        <v>39900</v>
      </c>
      <c r="O492" s="3">
        <v>27201333485400</v>
      </c>
      <c r="P492" s="3">
        <v>27201333503200</v>
      </c>
      <c r="Q492" s="3">
        <v>27201333543100</v>
      </c>
      <c r="R492" s="3">
        <v>27201333523300</v>
      </c>
      <c r="S492" s="3">
        <v>27201333534800</v>
      </c>
    </row>
    <row r="493" spans="1:19" x14ac:dyDescent="0.3">
      <c r="A493">
        <v>1183</v>
      </c>
      <c r="B493">
        <v>5</v>
      </c>
      <c r="C493" t="s">
        <v>103</v>
      </c>
      <c r="D493" t="s">
        <v>56</v>
      </c>
      <c r="E493" t="s">
        <v>56</v>
      </c>
      <c r="F493" t="s">
        <v>56</v>
      </c>
      <c r="H493" t="s">
        <v>57</v>
      </c>
      <c r="I493" t="s">
        <v>57</v>
      </c>
      <c r="J493" s="12">
        <v>17700</v>
      </c>
      <c r="K493" s="15">
        <v>44300</v>
      </c>
      <c r="O493" s="3">
        <v>27201335043900</v>
      </c>
      <c r="P493" s="3">
        <v>27201335061600</v>
      </c>
      <c r="Q493" s="3">
        <v>27201335105900</v>
      </c>
      <c r="R493" s="3">
        <v>27201335080400</v>
      </c>
      <c r="S493" s="3">
        <v>27201335094100</v>
      </c>
    </row>
    <row r="494" spans="1:19" x14ac:dyDescent="0.3">
      <c r="A494">
        <v>1183</v>
      </c>
      <c r="B494">
        <v>5</v>
      </c>
      <c r="C494" t="s">
        <v>62</v>
      </c>
      <c r="D494" t="s">
        <v>56</v>
      </c>
      <c r="E494" t="s">
        <v>56</v>
      </c>
      <c r="F494" t="s">
        <v>56</v>
      </c>
      <c r="H494" t="s">
        <v>57</v>
      </c>
      <c r="I494" t="s">
        <v>57</v>
      </c>
      <c r="J494" s="12">
        <v>22100</v>
      </c>
      <c r="K494" s="15">
        <v>40100</v>
      </c>
      <c r="O494" s="3">
        <v>27201337295600</v>
      </c>
      <c r="P494" s="3">
        <v>27201337317700</v>
      </c>
      <c r="Q494" s="3">
        <v>27201337357800</v>
      </c>
      <c r="R494" s="3">
        <v>27201337336400</v>
      </c>
      <c r="S494" s="3">
        <v>27201337348400</v>
      </c>
    </row>
    <row r="495" spans="1:19" x14ac:dyDescent="0.3">
      <c r="A495">
        <v>1183</v>
      </c>
      <c r="B495">
        <v>5</v>
      </c>
      <c r="C495" t="s">
        <v>102</v>
      </c>
      <c r="D495" t="s">
        <v>56</v>
      </c>
      <c r="E495" t="s">
        <v>56</v>
      </c>
      <c r="F495" t="s">
        <v>56</v>
      </c>
      <c r="H495" t="s">
        <v>57</v>
      </c>
      <c r="I495" t="s">
        <v>57</v>
      </c>
      <c r="J495" s="12">
        <v>17800</v>
      </c>
      <c r="K495" s="15">
        <v>95200</v>
      </c>
      <c r="O495" s="3">
        <v>27201337691100</v>
      </c>
      <c r="P495" s="3">
        <v>27201337708900</v>
      </c>
      <c r="Q495" s="3">
        <v>27201337804100</v>
      </c>
      <c r="R495" s="3">
        <v>27201337776200</v>
      </c>
      <c r="S495" s="3">
        <v>27201337795300</v>
      </c>
    </row>
    <row r="496" spans="1:19" x14ac:dyDescent="0.3">
      <c r="A496">
        <v>1183</v>
      </c>
      <c r="B496">
        <v>5</v>
      </c>
      <c r="C496" t="s">
        <v>195</v>
      </c>
      <c r="D496" t="s">
        <v>56</v>
      </c>
      <c r="E496" t="s">
        <v>56</v>
      </c>
      <c r="F496" t="s">
        <v>56</v>
      </c>
      <c r="H496" t="s">
        <v>57</v>
      </c>
      <c r="I496" t="s">
        <v>57</v>
      </c>
      <c r="J496" s="12">
        <v>17800</v>
      </c>
      <c r="K496" s="15">
        <v>41100</v>
      </c>
      <c r="O496" s="3">
        <v>27201338164400</v>
      </c>
      <c r="P496" s="3">
        <v>27201338182200</v>
      </c>
      <c r="Q496" s="3">
        <v>27201338223300</v>
      </c>
      <c r="R496" s="3">
        <v>27201338201800</v>
      </c>
      <c r="S496" s="3">
        <v>27201338214000</v>
      </c>
    </row>
    <row r="497" spans="1:19" x14ac:dyDescent="0.3">
      <c r="A497">
        <v>1183</v>
      </c>
      <c r="B497">
        <v>5</v>
      </c>
      <c r="C497" t="s">
        <v>218</v>
      </c>
      <c r="D497" t="s">
        <v>56</v>
      </c>
      <c r="E497" t="s">
        <v>56</v>
      </c>
      <c r="F497" t="s">
        <v>56</v>
      </c>
      <c r="H497" t="s">
        <v>57</v>
      </c>
      <c r="I497" t="s">
        <v>57</v>
      </c>
      <c r="J497" s="12">
        <v>14300</v>
      </c>
      <c r="K497" s="15">
        <v>34300</v>
      </c>
      <c r="O497" s="3">
        <v>27201338347200</v>
      </c>
      <c r="P497" s="3">
        <v>27201338361500</v>
      </c>
      <c r="Q497" s="3">
        <v>27201338395800</v>
      </c>
      <c r="R497" s="3">
        <v>27201338378600</v>
      </c>
      <c r="S497" s="3">
        <v>27201338387400</v>
      </c>
    </row>
    <row r="498" spans="1:19" x14ac:dyDescent="0.3">
      <c r="A498">
        <v>1183</v>
      </c>
      <c r="B498">
        <v>5</v>
      </c>
      <c r="C498" t="s">
        <v>150</v>
      </c>
      <c r="D498" t="s">
        <v>56</v>
      </c>
      <c r="E498" t="s">
        <v>56</v>
      </c>
      <c r="F498" t="s">
        <v>56</v>
      </c>
      <c r="H498" t="s">
        <v>57</v>
      </c>
      <c r="I498" t="s">
        <v>57</v>
      </c>
      <c r="J498" s="12">
        <v>34200</v>
      </c>
      <c r="K498" s="15">
        <v>54100</v>
      </c>
      <c r="O498" s="3">
        <v>27201340396500</v>
      </c>
      <c r="P498" s="3">
        <v>27201340430700</v>
      </c>
      <c r="Q498" s="3">
        <v>27201340484800</v>
      </c>
      <c r="R498" s="3">
        <v>27201340463900</v>
      </c>
      <c r="S498" s="3">
        <v>27201340476000</v>
      </c>
    </row>
    <row r="499" spans="1:19" x14ac:dyDescent="0.3">
      <c r="A499">
        <v>1183</v>
      </c>
      <c r="B499">
        <v>5</v>
      </c>
      <c r="C499" t="s">
        <v>94</v>
      </c>
      <c r="D499" t="s">
        <v>56</v>
      </c>
      <c r="E499" t="s">
        <v>56</v>
      </c>
      <c r="F499" t="s">
        <v>56</v>
      </c>
      <c r="H499" t="s">
        <v>57</v>
      </c>
      <c r="I499" t="s">
        <v>57</v>
      </c>
      <c r="J499" s="12">
        <v>111300</v>
      </c>
      <c r="K499" s="15">
        <v>46000</v>
      </c>
      <c r="O499" s="3">
        <v>27201340413700</v>
      </c>
      <c r="P499" s="3">
        <v>27201340525000</v>
      </c>
      <c r="Q499" s="3">
        <v>27201340571000</v>
      </c>
      <c r="R499" s="3">
        <v>27201340549400</v>
      </c>
      <c r="S499" s="3">
        <v>27201340561400</v>
      </c>
    </row>
    <row r="500" spans="1:19" x14ac:dyDescent="0.3">
      <c r="A500">
        <v>1183</v>
      </c>
      <c r="B500">
        <v>5</v>
      </c>
      <c r="C500" t="s">
        <v>237</v>
      </c>
      <c r="D500" t="s">
        <v>56</v>
      </c>
      <c r="E500" t="s">
        <v>56</v>
      </c>
      <c r="F500" t="s">
        <v>56</v>
      </c>
      <c r="H500" t="s">
        <v>57</v>
      </c>
      <c r="I500" t="s">
        <v>57</v>
      </c>
      <c r="J500" s="12">
        <v>14800</v>
      </c>
      <c r="K500" s="15">
        <v>33100</v>
      </c>
      <c r="O500" s="3">
        <v>27201340994100</v>
      </c>
      <c r="P500" s="3">
        <v>27201341008900</v>
      </c>
      <c r="Q500" s="3">
        <v>27201341042000</v>
      </c>
      <c r="R500" s="3">
        <v>27201341024400</v>
      </c>
      <c r="S500" s="3">
        <v>27201341034500</v>
      </c>
    </row>
    <row r="501" spans="1:19" x14ac:dyDescent="0.3">
      <c r="A501">
        <v>1183</v>
      </c>
      <c r="B501">
        <v>5</v>
      </c>
      <c r="C501" t="s">
        <v>133</v>
      </c>
      <c r="D501" t="s">
        <v>56</v>
      </c>
      <c r="E501" t="s">
        <v>56</v>
      </c>
      <c r="F501" t="s">
        <v>157</v>
      </c>
      <c r="G501" t="s">
        <v>158</v>
      </c>
      <c r="H501" t="s">
        <v>159</v>
      </c>
      <c r="I501" t="s">
        <v>159</v>
      </c>
      <c r="J501" s="12">
        <v>32500</v>
      </c>
      <c r="L501" s="3">
        <v>121000</v>
      </c>
      <c r="O501" s="3">
        <v>27201341556500</v>
      </c>
      <c r="P501" s="3">
        <v>27201341589000</v>
      </c>
      <c r="Q501" s="3">
        <v>27201341710000</v>
      </c>
    </row>
    <row r="502" spans="1:19" x14ac:dyDescent="0.3">
      <c r="A502">
        <v>1183</v>
      </c>
      <c r="B502">
        <v>6</v>
      </c>
      <c r="C502" t="s">
        <v>212</v>
      </c>
      <c r="D502" t="s">
        <v>56</v>
      </c>
      <c r="E502" t="s">
        <v>56</v>
      </c>
      <c r="F502" t="s">
        <v>157</v>
      </c>
      <c r="G502" t="s">
        <v>158</v>
      </c>
      <c r="H502" t="s">
        <v>159</v>
      </c>
      <c r="I502" t="s">
        <v>159</v>
      </c>
      <c r="J502" s="12">
        <v>25300</v>
      </c>
      <c r="L502" s="3">
        <v>20400</v>
      </c>
      <c r="O502" s="3">
        <v>27201342664400</v>
      </c>
      <c r="P502" s="3">
        <v>27201342689700</v>
      </c>
      <c r="Q502" s="3">
        <v>27201342710100</v>
      </c>
    </row>
    <row r="503" spans="1:19" x14ac:dyDescent="0.3">
      <c r="A503">
        <v>1183</v>
      </c>
      <c r="B503">
        <v>6</v>
      </c>
      <c r="C503" t="s">
        <v>87</v>
      </c>
      <c r="D503" t="s">
        <v>56</v>
      </c>
      <c r="E503" t="s">
        <v>56</v>
      </c>
      <c r="F503" t="s">
        <v>157</v>
      </c>
      <c r="G503" t="s">
        <v>158</v>
      </c>
      <c r="H503" t="s">
        <v>159</v>
      </c>
      <c r="I503" t="s">
        <v>159</v>
      </c>
      <c r="J503" s="12">
        <v>20600</v>
      </c>
      <c r="L503" s="3">
        <v>30700</v>
      </c>
      <c r="O503" s="3">
        <v>27201344041900</v>
      </c>
      <c r="P503" s="3">
        <v>27201344062500</v>
      </c>
      <c r="Q503" s="3">
        <v>27201344093200</v>
      </c>
    </row>
    <row r="504" spans="1:19" x14ac:dyDescent="0.3">
      <c r="A504">
        <v>1183</v>
      </c>
      <c r="B504">
        <v>6</v>
      </c>
      <c r="C504" t="s">
        <v>126</v>
      </c>
      <c r="D504" t="s">
        <v>56</v>
      </c>
      <c r="E504" t="s">
        <v>56</v>
      </c>
      <c r="F504" t="s">
        <v>157</v>
      </c>
      <c r="G504" t="s">
        <v>158</v>
      </c>
      <c r="H504" t="s">
        <v>159</v>
      </c>
      <c r="I504" t="s">
        <v>159</v>
      </c>
      <c r="J504" s="12">
        <v>779200</v>
      </c>
      <c r="L504" s="3">
        <v>45800</v>
      </c>
      <c r="O504" s="3">
        <v>27201344091800</v>
      </c>
      <c r="P504" s="3">
        <v>27201344871000</v>
      </c>
      <c r="Q504" s="3">
        <v>27201344916800</v>
      </c>
    </row>
    <row r="505" spans="1:19" x14ac:dyDescent="0.3">
      <c r="A505">
        <v>1183</v>
      </c>
      <c r="B505">
        <v>6</v>
      </c>
      <c r="C505" t="s">
        <v>143</v>
      </c>
      <c r="D505" t="s">
        <v>56</v>
      </c>
      <c r="E505" t="s">
        <v>56</v>
      </c>
      <c r="F505" t="s">
        <v>157</v>
      </c>
      <c r="G505" t="s">
        <v>158</v>
      </c>
      <c r="H505" t="s">
        <v>159</v>
      </c>
      <c r="I505" t="s">
        <v>159</v>
      </c>
      <c r="J505" s="12">
        <v>456700</v>
      </c>
      <c r="L505" s="3">
        <v>47400</v>
      </c>
      <c r="O505" s="3">
        <v>27201344217900</v>
      </c>
      <c r="P505" s="3">
        <v>27201344674600</v>
      </c>
      <c r="Q505" s="3">
        <v>27201344722000</v>
      </c>
    </row>
    <row r="506" spans="1:19" x14ac:dyDescent="0.3">
      <c r="A506">
        <v>1183</v>
      </c>
      <c r="B506">
        <v>6</v>
      </c>
      <c r="C506" t="s">
        <v>121</v>
      </c>
      <c r="D506" t="s">
        <v>56</v>
      </c>
      <c r="E506" t="s">
        <v>56</v>
      </c>
      <c r="F506" t="s">
        <v>157</v>
      </c>
      <c r="G506" t="s">
        <v>158</v>
      </c>
      <c r="H506" t="s">
        <v>159</v>
      </c>
      <c r="I506" t="s">
        <v>159</v>
      </c>
      <c r="J506" s="12">
        <v>121700</v>
      </c>
      <c r="L506" s="3">
        <v>23700</v>
      </c>
      <c r="O506" s="3">
        <v>27201344263700</v>
      </c>
      <c r="P506" s="3">
        <v>27201344385400</v>
      </c>
      <c r="Q506" s="3">
        <v>27201344409100</v>
      </c>
    </row>
    <row r="507" spans="1:19" x14ac:dyDescent="0.3">
      <c r="A507">
        <v>1183</v>
      </c>
      <c r="B507">
        <v>6</v>
      </c>
      <c r="C507" t="s">
        <v>247</v>
      </c>
      <c r="D507" t="s">
        <v>56</v>
      </c>
      <c r="E507" t="s">
        <v>56</v>
      </c>
      <c r="F507" t="s">
        <v>157</v>
      </c>
      <c r="G507" t="s">
        <v>158</v>
      </c>
      <c r="H507" t="s">
        <v>159</v>
      </c>
      <c r="I507" t="s">
        <v>159</v>
      </c>
      <c r="J507" s="12">
        <v>19500</v>
      </c>
      <c r="L507" s="3">
        <v>25800</v>
      </c>
      <c r="O507" s="3">
        <v>27201346141800</v>
      </c>
      <c r="P507" s="3">
        <v>27201346161300</v>
      </c>
      <c r="Q507" s="3">
        <v>27201346187100</v>
      </c>
    </row>
    <row r="508" spans="1:19" x14ac:dyDescent="0.3">
      <c r="A508">
        <v>1183</v>
      </c>
      <c r="B508">
        <v>6</v>
      </c>
      <c r="C508" t="s">
        <v>243</v>
      </c>
      <c r="D508" t="s">
        <v>56</v>
      </c>
      <c r="E508" t="s">
        <v>56</v>
      </c>
      <c r="F508" t="s">
        <v>157</v>
      </c>
      <c r="G508" t="s">
        <v>158</v>
      </c>
      <c r="H508" t="s">
        <v>159</v>
      </c>
      <c r="I508" t="s">
        <v>159</v>
      </c>
      <c r="J508" s="12">
        <v>20700</v>
      </c>
      <c r="L508" s="3">
        <v>16900</v>
      </c>
      <c r="O508" s="3">
        <v>27201346314100</v>
      </c>
      <c r="P508" s="3">
        <v>27201346334800</v>
      </c>
      <c r="Q508" s="3">
        <v>27201346351700</v>
      </c>
    </row>
    <row r="509" spans="1:19" x14ac:dyDescent="0.3">
      <c r="A509">
        <v>1183</v>
      </c>
      <c r="B509">
        <v>6</v>
      </c>
      <c r="C509" t="s">
        <v>223</v>
      </c>
      <c r="D509" t="s">
        <v>56</v>
      </c>
      <c r="E509" t="s">
        <v>56</v>
      </c>
      <c r="F509" t="s">
        <v>157</v>
      </c>
      <c r="G509" t="s">
        <v>158</v>
      </c>
      <c r="H509" t="s">
        <v>159</v>
      </c>
      <c r="I509" t="s">
        <v>159</v>
      </c>
      <c r="J509" s="12">
        <v>16800</v>
      </c>
      <c r="L509" s="3">
        <v>25200</v>
      </c>
      <c r="O509" s="3">
        <v>27201347102700</v>
      </c>
      <c r="P509" s="3">
        <v>27201347119500</v>
      </c>
      <c r="Q509" s="3">
        <v>27201347144700</v>
      </c>
    </row>
    <row r="510" spans="1:19" x14ac:dyDescent="0.3">
      <c r="A510">
        <v>1183</v>
      </c>
      <c r="B510">
        <v>6</v>
      </c>
      <c r="C510" t="s">
        <v>93</v>
      </c>
      <c r="D510" t="s">
        <v>56</v>
      </c>
      <c r="E510" t="s">
        <v>56</v>
      </c>
      <c r="F510" t="s">
        <v>157</v>
      </c>
      <c r="G510" t="s">
        <v>158</v>
      </c>
      <c r="H510" t="s">
        <v>159</v>
      </c>
      <c r="I510" t="s">
        <v>159</v>
      </c>
      <c r="J510" s="12">
        <v>336700</v>
      </c>
      <c r="L510" s="3">
        <v>48900</v>
      </c>
      <c r="O510" s="3">
        <v>27201349457800</v>
      </c>
      <c r="P510" s="3">
        <v>27201349794500</v>
      </c>
      <c r="Q510" s="3">
        <v>27201349843400</v>
      </c>
    </row>
    <row r="511" spans="1:19" x14ac:dyDescent="0.3">
      <c r="A511">
        <v>1183</v>
      </c>
      <c r="B511">
        <v>6</v>
      </c>
      <c r="C511" t="s">
        <v>227</v>
      </c>
      <c r="D511" t="s">
        <v>56</v>
      </c>
      <c r="E511" t="s">
        <v>56</v>
      </c>
      <c r="F511" t="s">
        <v>157</v>
      </c>
      <c r="G511" t="s">
        <v>158</v>
      </c>
      <c r="H511" t="s">
        <v>159</v>
      </c>
      <c r="I511" t="s">
        <v>159</v>
      </c>
      <c r="J511" s="12">
        <v>18600</v>
      </c>
      <c r="L511" s="3">
        <v>19500</v>
      </c>
      <c r="O511" s="3">
        <v>27201349487300</v>
      </c>
      <c r="P511" s="3">
        <v>27201349505900</v>
      </c>
      <c r="Q511" s="3">
        <v>27201349525400</v>
      </c>
    </row>
    <row r="512" spans="1:19" x14ac:dyDescent="0.3">
      <c r="A512">
        <v>1183</v>
      </c>
      <c r="B512">
        <v>6</v>
      </c>
      <c r="C512" t="s">
        <v>162</v>
      </c>
      <c r="D512" t="s">
        <v>56</v>
      </c>
      <c r="E512" t="s">
        <v>56</v>
      </c>
      <c r="F512" t="s">
        <v>157</v>
      </c>
      <c r="G512" t="s">
        <v>158</v>
      </c>
      <c r="H512" t="s">
        <v>159</v>
      </c>
      <c r="I512" t="s">
        <v>159</v>
      </c>
      <c r="J512" s="12">
        <v>509200</v>
      </c>
      <c r="L512" s="3">
        <v>34700</v>
      </c>
      <c r="O512" s="3">
        <v>27201349510800</v>
      </c>
      <c r="P512" s="3">
        <v>27201350020000</v>
      </c>
      <c r="Q512" s="3">
        <v>27201350054700</v>
      </c>
    </row>
    <row r="513" spans="1:17" x14ac:dyDescent="0.3">
      <c r="A513">
        <v>1183</v>
      </c>
      <c r="B513">
        <v>6</v>
      </c>
      <c r="C513" t="s">
        <v>152</v>
      </c>
      <c r="D513" t="s">
        <v>56</v>
      </c>
      <c r="E513" t="s">
        <v>56</v>
      </c>
      <c r="F513" t="s">
        <v>157</v>
      </c>
      <c r="G513" t="s">
        <v>158</v>
      </c>
      <c r="H513" t="s">
        <v>159</v>
      </c>
      <c r="I513" t="s">
        <v>159</v>
      </c>
      <c r="J513" s="12">
        <v>42500</v>
      </c>
      <c r="L513" s="3">
        <v>20100</v>
      </c>
      <c r="O513" s="3">
        <v>27201349865300</v>
      </c>
      <c r="P513" s="3">
        <v>27201349907800</v>
      </c>
      <c r="Q513" s="3">
        <v>27201349927900</v>
      </c>
    </row>
    <row r="514" spans="1:17" x14ac:dyDescent="0.3">
      <c r="A514">
        <v>1183</v>
      </c>
      <c r="B514">
        <v>6</v>
      </c>
      <c r="C514" t="s">
        <v>66</v>
      </c>
      <c r="D514" t="s">
        <v>56</v>
      </c>
      <c r="E514" t="s">
        <v>56</v>
      </c>
      <c r="F514" t="s">
        <v>157</v>
      </c>
      <c r="G514" t="s">
        <v>158</v>
      </c>
      <c r="H514" t="s">
        <v>159</v>
      </c>
      <c r="I514" t="s">
        <v>159</v>
      </c>
      <c r="J514" s="12">
        <v>20600</v>
      </c>
      <c r="L514" s="3">
        <v>18700</v>
      </c>
      <c r="O514" s="3">
        <v>27201351373500</v>
      </c>
      <c r="P514" s="3">
        <v>27201351394100</v>
      </c>
      <c r="Q514" s="3">
        <v>27201351412800</v>
      </c>
    </row>
    <row r="515" spans="1:17" x14ac:dyDescent="0.3">
      <c r="A515">
        <v>1183</v>
      </c>
      <c r="B515">
        <v>6</v>
      </c>
      <c r="C515" t="s">
        <v>127</v>
      </c>
      <c r="D515" t="s">
        <v>56</v>
      </c>
      <c r="E515" t="s">
        <v>56</v>
      </c>
      <c r="F515" t="s">
        <v>157</v>
      </c>
      <c r="G515" t="s">
        <v>158</v>
      </c>
      <c r="H515" t="s">
        <v>159</v>
      </c>
      <c r="I515" t="s">
        <v>159</v>
      </c>
      <c r="J515" s="12">
        <v>64200</v>
      </c>
      <c r="L515" s="3">
        <v>26200</v>
      </c>
      <c r="O515" s="3">
        <v>27201351467200</v>
      </c>
      <c r="P515" s="3">
        <v>27201351531400</v>
      </c>
      <c r="Q515" s="3">
        <v>27201351557600</v>
      </c>
    </row>
    <row r="516" spans="1:17" x14ac:dyDescent="0.3">
      <c r="A516">
        <v>1183</v>
      </c>
      <c r="B516">
        <v>6</v>
      </c>
      <c r="C516" t="s">
        <v>205</v>
      </c>
      <c r="D516" t="s">
        <v>56</v>
      </c>
      <c r="E516" t="s">
        <v>56</v>
      </c>
      <c r="F516" t="s">
        <v>157</v>
      </c>
      <c r="G516" t="s">
        <v>158</v>
      </c>
      <c r="H516" t="s">
        <v>159</v>
      </c>
      <c r="I516" t="s">
        <v>159</v>
      </c>
      <c r="J516" s="12">
        <v>21200</v>
      </c>
      <c r="L516" s="3">
        <v>18800</v>
      </c>
      <c r="O516" s="3">
        <v>27201352766000</v>
      </c>
      <c r="P516" s="3">
        <v>27201352787200</v>
      </c>
      <c r="Q516" s="3">
        <v>27201352806000</v>
      </c>
    </row>
    <row r="517" spans="1:17" x14ac:dyDescent="0.3">
      <c r="A517">
        <v>1183</v>
      </c>
      <c r="B517">
        <v>6</v>
      </c>
      <c r="C517" t="s">
        <v>141</v>
      </c>
      <c r="D517" t="s">
        <v>56</v>
      </c>
      <c r="E517" t="s">
        <v>56</v>
      </c>
      <c r="F517" t="s">
        <v>157</v>
      </c>
      <c r="G517" t="s">
        <v>158</v>
      </c>
      <c r="H517" t="s">
        <v>159</v>
      </c>
      <c r="I517" t="s">
        <v>159</v>
      </c>
      <c r="J517" s="12">
        <v>218400</v>
      </c>
      <c r="L517" s="3">
        <v>70300</v>
      </c>
      <c r="O517" s="3">
        <v>27201352862600</v>
      </c>
      <c r="P517" s="3">
        <v>27201353081000</v>
      </c>
      <c r="Q517" s="3">
        <v>27201353151300</v>
      </c>
    </row>
    <row r="518" spans="1:17" x14ac:dyDescent="0.3">
      <c r="A518">
        <v>1183</v>
      </c>
      <c r="B518">
        <v>6</v>
      </c>
      <c r="C518" t="s">
        <v>173</v>
      </c>
      <c r="D518" t="s">
        <v>56</v>
      </c>
      <c r="E518" t="s">
        <v>56</v>
      </c>
      <c r="F518" t="s">
        <v>157</v>
      </c>
      <c r="G518" t="s">
        <v>158</v>
      </c>
      <c r="H518" t="s">
        <v>159</v>
      </c>
      <c r="I518" t="s">
        <v>159</v>
      </c>
      <c r="J518" s="12">
        <v>176900</v>
      </c>
      <c r="L518" s="3">
        <v>34000</v>
      </c>
      <c r="O518" s="3">
        <v>27201353080000</v>
      </c>
      <c r="P518" s="3">
        <v>27201353256900</v>
      </c>
      <c r="Q518" s="3">
        <v>27201353290900</v>
      </c>
    </row>
    <row r="519" spans="1:17" x14ac:dyDescent="0.3">
      <c r="A519">
        <v>1183</v>
      </c>
      <c r="B519">
        <v>6</v>
      </c>
      <c r="C519" t="s">
        <v>248</v>
      </c>
      <c r="D519" t="s">
        <v>56</v>
      </c>
      <c r="E519" t="s">
        <v>56</v>
      </c>
      <c r="F519" t="s">
        <v>157</v>
      </c>
      <c r="G519" t="s">
        <v>158</v>
      </c>
      <c r="H519" t="s">
        <v>159</v>
      </c>
      <c r="I519" t="s">
        <v>159</v>
      </c>
      <c r="J519" s="12">
        <v>27400</v>
      </c>
      <c r="L519" s="3">
        <v>32400</v>
      </c>
      <c r="O519" s="3">
        <v>27201353366600</v>
      </c>
      <c r="P519" s="3">
        <v>27201353394000</v>
      </c>
      <c r="Q519" s="3">
        <v>27201353426400</v>
      </c>
    </row>
    <row r="520" spans="1:17" x14ac:dyDescent="0.3">
      <c r="A520">
        <v>1183</v>
      </c>
      <c r="B520">
        <v>6</v>
      </c>
      <c r="C520" t="s">
        <v>59</v>
      </c>
      <c r="D520" t="s">
        <v>56</v>
      </c>
      <c r="E520" t="s">
        <v>56</v>
      </c>
      <c r="F520" t="s">
        <v>157</v>
      </c>
      <c r="G520" t="s">
        <v>158</v>
      </c>
      <c r="H520" t="s">
        <v>159</v>
      </c>
      <c r="I520" t="s">
        <v>159</v>
      </c>
      <c r="J520" s="12">
        <v>20700</v>
      </c>
      <c r="L520" s="3">
        <v>27600</v>
      </c>
      <c r="O520" s="3">
        <v>27201354607000</v>
      </c>
      <c r="P520" s="3">
        <v>27201354627700</v>
      </c>
      <c r="Q520" s="3">
        <v>27201354655300</v>
      </c>
    </row>
    <row r="521" spans="1:17" x14ac:dyDescent="0.3">
      <c r="A521">
        <v>1183</v>
      </c>
      <c r="B521">
        <v>6</v>
      </c>
      <c r="C521" t="s">
        <v>214</v>
      </c>
      <c r="D521" t="s">
        <v>56</v>
      </c>
      <c r="E521" t="s">
        <v>56</v>
      </c>
      <c r="F521" t="s">
        <v>157</v>
      </c>
      <c r="G521" t="s">
        <v>158</v>
      </c>
      <c r="H521" t="s">
        <v>159</v>
      </c>
      <c r="I521" t="s">
        <v>159</v>
      </c>
      <c r="J521" s="12">
        <v>49800</v>
      </c>
      <c r="L521" s="3">
        <v>34400</v>
      </c>
      <c r="O521" s="3">
        <v>27201356370500</v>
      </c>
      <c r="P521" s="3">
        <v>27201356420300</v>
      </c>
      <c r="Q521" s="3">
        <v>27201356454700</v>
      </c>
    </row>
    <row r="522" spans="1:17" x14ac:dyDescent="0.3">
      <c r="A522">
        <v>1183</v>
      </c>
      <c r="B522">
        <v>7</v>
      </c>
      <c r="C522" t="s">
        <v>241</v>
      </c>
      <c r="D522" t="s">
        <v>56</v>
      </c>
      <c r="E522" t="s">
        <v>56</v>
      </c>
      <c r="F522" t="s">
        <v>157</v>
      </c>
      <c r="G522" t="s">
        <v>158</v>
      </c>
      <c r="H522" t="s">
        <v>159</v>
      </c>
      <c r="I522" t="s">
        <v>159</v>
      </c>
      <c r="J522" s="12">
        <v>842500</v>
      </c>
      <c r="L522" s="3">
        <v>53700</v>
      </c>
      <c r="O522" s="3">
        <v>27201356408500</v>
      </c>
      <c r="P522" s="3">
        <v>27201357251000</v>
      </c>
      <c r="Q522" s="3">
        <v>27201357304700</v>
      </c>
    </row>
    <row r="523" spans="1:17" x14ac:dyDescent="0.3">
      <c r="A523">
        <v>1183</v>
      </c>
      <c r="B523">
        <v>7</v>
      </c>
      <c r="C523" t="s">
        <v>104</v>
      </c>
      <c r="D523" t="s">
        <v>56</v>
      </c>
      <c r="E523" t="s">
        <v>56</v>
      </c>
      <c r="F523" t="s">
        <v>157</v>
      </c>
      <c r="G523" t="s">
        <v>158</v>
      </c>
      <c r="H523" t="s">
        <v>159</v>
      </c>
      <c r="I523" t="s">
        <v>159</v>
      </c>
      <c r="J523" s="12">
        <v>13700</v>
      </c>
      <c r="L523" s="3">
        <v>16700</v>
      </c>
      <c r="O523" s="3">
        <v>27201356661100</v>
      </c>
      <c r="P523" s="3">
        <v>27201356674800</v>
      </c>
      <c r="Q523" s="3">
        <v>27201356691500</v>
      </c>
    </row>
    <row r="524" spans="1:17" x14ac:dyDescent="0.3">
      <c r="A524">
        <v>1183</v>
      </c>
      <c r="B524">
        <v>7</v>
      </c>
      <c r="C524" t="s">
        <v>73</v>
      </c>
      <c r="D524" t="s">
        <v>56</v>
      </c>
      <c r="E524" t="s">
        <v>56</v>
      </c>
      <c r="F524" t="s">
        <v>157</v>
      </c>
      <c r="G524" t="s">
        <v>158</v>
      </c>
      <c r="H524" t="s">
        <v>159</v>
      </c>
      <c r="I524" t="s">
        <v>159</v>
      </c>
      <c r="J524" s="12">
        <v>25900</v>
      </c>
      <c r="L524" s="3">
        <v>162500</v>
      </c>
      <c r="O524" s="3">
        <v>27201356741800</v>
      </c>
      <c r="P524" s="3">
        <v>27201356767700</v>
      </c>
      <c r="Q524" s="3">
        <v>27201356930200</v>
      </c>
    </row>
    <row r="525" spans="1:17" x14ac:dyDescent="0.3">
      <c r="A525">
        <v>1183</v>
      </c>
      <c r="B525">
        <v>7</v>
      </c>
      <c r="C525" t="s">
        <v>107</v>
      </c>
      <c r="D525" t="s">
        <v>56</v>
      </c>
      <c r="E525" t="s">
        <v>56</v>
      </c>
      <c r="F525" t="s">
        <v>157</v>
      </c>
      <c r="G525" t="s">
        <v>158</v>
      </c>
      <c r="H525" t="s">
        <v>159</v>
      </c>
      <c r="I525" t="s">
        <v>159</v>
      </c>
      <c r="J525" s="12">
        <v>21800</v>
      </c>
      <c r="L525" s="3">
        <v>27700</v>
      </c>
      <c r="O525" s="3">
        <v>27201359975700</v>
      </c>
      <c r="P525" s="3">
        <v>27201359997500</v>
      </c>
      <c r="Q525" s="3">
        <v>27201360025200</v>
      </c>
    </row>
    <row r="526" spans="1:17" x14ac:dyDescent="0.3">
      <c r="A526">
        <v>1183</v>
      </c>
      <c r="B526">
        <v>7</v>
      </c>
      <c r="C526" t="s">
        <v>244</v>
      </c>
      <c r="D526" t="s">
        <v>56</v>
      </c>
      <c r="E526" t="s">
        <v>56</v>
      </c>
      <c r="F526" t="s">
        <v>157</v>
      </c>
      <c r="G526" t="s">
        <v>158</v>
      </c>
      <c r="H526" t="s">
        <v>159</v>
      </c>
      <c r="I526" t="s">
        <v>159</v>
      </c>
      <c r="J526" s="12">
        <v>70700</v>
      </c>
      <c r="L526" s="3">
        <v>206900</v>
      </c>
      <c r="O526" s="3">
        <v>27201360144700</v>
      </c>
      <c r="P526" s="3">
        <v>27201360215400</v>
      </c>
      <c r="Q526" s="3">
        <v>27201360422300</v>
      </c>
    </row>
    <row r="527" spans="1:17" x14ac:dyDescent="0.3">
      <c r="A527">
        <v>1183</v>
      </c>
      <c r="B527">
        <v>7</v>
      </c>
      <c r="C527" t="s">
        <v>160</v>
      </c>
      <c r="D527" t="s">
        <v>56</v>
      </c>
      <c r="E527" t="s">
        <v>56</v>
      </c>
      <c r="F527" t="s">
        <v>157</v>
      </c>
      <c r="G527" t="s">
        <v>158</v>
      </c>
      <c r="H527" t="s">
        <v>159</v>
      </c>
      <c r="I527" t="s">
        <v>159</v>
      </c>
      <c r="J527" s="12">
        <v>687000</v>
      </c>
      <c r="L527" s="3">
        <v>407500</v>
      </c>
      <c r="O527" s="3">
        <v>27201360212100</v>
      </c>
      <c r="P527" s="3">
        <v>27201360899100</v>
      </c>
      <c r="Q527" s="3">
        <v>27201361306600</v>
      </c>
    </row>
    <row r="528" spans="1:17" x14ac:dyDescent="0.3">
      <c r="A528">
        <v>1183</v>
      </c>
      <c r="B528">
        <v>7</v>
      </c>
      <c r="C528" t="s">
        <v>191</v>
      </c>
      <c r="D528" t="s">
        <v>56</v>
      </c>
      <c r="E528" t="s">
        <v>56</v>
      </c>
      <c r="F528" t="s">
        <v>157</v>
      </c>
      <c r="G528" t="s">
        <v>158</v>
      </c>
      <c r="H528" t="s">
        <v>159</v>
      </c>
      <c r="I528" t="s">
        <v>159</v>
      </c>
      <c r="J528" s="12">
        <v>286900</v>
      </c>
      <c r="L528" s="3">
        <v>45100</v>
      </c>
      <c r="O528" s="3">
        <v>27201360315400</v>
      </c>
      <c r="P528" s="3">
        <v>27201360602300</v>
      </c>
      <c r="Q528" s="3">
        <v>27201360647400</v>
      </c>
    </row>
    <row r="529" spans="1:17" x14ac:dyDescent="0.3">
      <c r="A529">
        <v>1183</v>
      </c>
      <c r="B529">
        <v>7</v>
      </c>
      <c r="C529" t="s">
        <v>147</v>
      </c>
      <c r="D529" t="s">
        <v>56</v>
      </c>
      <c r="E529" t="s">
        <v>56</v>
      </c>
      <c r="F529" t="s">
        <v>157</v>
      </c>
      <c r="G529" t="s">
        <v>158</v>
      </c>
      <c r="H529" t="s">
        <v>159</v>
      </c>
      <c r="I529" t="s">
        <v>159</v>
      </c>
      <c r="J529" s="12">
        <v>18400</v>
      </c>
      <c r="L529" s="3">
        <v>53200</v>
      </c>
      <c r="O529" s="3">
        <v>27201361959200</v>
      </c>
      <c r="P529" s="3">
        <v>27201361977600</v>
      </c>
      <c r="Q529" s="3">
        <v>27201362030800</v>
      </c>
    </row>
    <row r="530" spans="1:17" x14ac:dyDescent="0.3">
      <c r="A530">
        <v>1183</v>
      </c>
      <c r="B530">
        <v>7</v>
      </c>
      <c r="C530" t="s">
        <v>245</v>
      </c>
      <c r="D530" t="s">
        <v>56</v>
      </c>
      <c r="E530" t="s">
        <v>56</v>
      </c>
      <c r="F530" t="s">
        <v>157</v>
      </c>
      <c r="G530" t="s">
        <v>158</v>
      </c>
      <c r="H530" t="s">
        <v>159</v>
      </c>
      <c r="I530" t="s">
        <v>159</v>
      </c>
      <c r="J530" s="12">
        <v>1956900</v>
      </c>
      <c r="L530" s="3">
        <v>79500</v>
      </c>
      <c r="O530" s="3">
        <v>27201361974400</v>
      </c>
      <c r="P530" s="3">
        <v>27201363931300</v>
      </c>
      <c r="Q530" s="3">
        <v>27201364010800</v>
      </c>
    </row>
    <row r="531" spans="1:17" x14ac:dyDescent="0.3">
      <c r="A531">
        <v>1183</v>
      </c>
      <c r="B531">
        <v>7</v>
      </c>
      <c r="C531" t="s">
        <v>161</v>
      </c>
      <c r="D531" t="s">
        <v>56</v>
      </c>
      <c r="E531" t="s">
        <v>56</v>
      </c>
      <c r="F531" t="s">
        <v>157</v>
      </c>
      <c r="G531" t="s">
        <v>158</v>
      </c>
      <c r="H531" t="s">
        <v>159</v>
      </c>
      <c r="I531" t="s">
        <v>159</v>
      </c>
      <c r="J531" s="12">
        <v>267900</v>
      </c>
      <c r="L531" s="3">
        <v>125600</v>
      </c>
      <c r="O531" s="3">
        <v>27201362563900</v>
      </c>
      <c r="P531" s="3">
        <v>27201362831800</v>
      </c>
      <c r="Q531" s="3">
        <v>27201362957400</v>
      </c>
    </row>
    <row r="532" spans="1:17" x14ac:dyDescent="0.3">
      <c r="A532">
        <v>1183</v>
      </c>
      <c r="B532">
        <v>7</v>
      </c>
      <c r="C532" t="s">
        <v>216</v>
      </c>
      <c r="D532" t="s">
        <v>56</v>
      </c>
      <c r="E532" t="s">
        <v>56</v>
      </c>
      <c r="F532" t="s">
        <v>157</v>
      </c>
      <c r="G532" t="s">
        <v>158</v>
      </c>
      <c r="H532" t="s">
        <v>159</v>
      </c>
      <c r="I532" t="s">
        <v>159</v>
      </c>
      <c r="J532" s="12">
        <v>45600</v>
      </c>
      <c r="L532" s="3">
        <v>20900</v>
      </c>
      <c r="O532" s="3">
        <v>27201363053900</v>
      </c>
      <c r="P532" s="3">
        <v>27201363099500</v>
      </c>
      <c r="Q532" s="3">
        <v>27201363120400</v>
      </c>
    </row>
    <row r="533" spans="1:17" x14ac:dyDescent="0.3">
      <c r="A533">
        <v>1183</v>
      </c>
      <c r="B533">
        <v>7</v>
      </c>
      <c r="C533" t="s">
        <v>240</v>
      </c>
      <c r="D533" t="s">
        <v>56</v>
      </c>
      <c r="E533" t="s">
        <v>56</v>
      </c>
      <c r="F533" t="s">
        <v>157</v>
      </c>
      <c r="G533" t="s">
        <v>158</v>
      </c>
      <c r="H533" t="s">
        <v>159</v>
      </c>
      <c r="I533" t="s">
        <v>159</v>
      </c>
      <c r="J533" s="12">
        <v>17700</v>
      </c>
      <c r="L533" s="3">
        <v>18900</v>
      </c>
      <c r="O533" s="3">
        <v>27201363232200</v>
      </c>
      <c r="P533" s="3">
        <v>27201363249900</v>
      </c>
      <c r="Q533" s="3">
        <v>27201363268800</v>
      </c>
    </row>
    <row r="534" spans="1:17" x14ac:dyDescent="0.3">
      <c r="A534">
        <v>1183</v>
      </c>
      <c r="B534">
        <v>7</v>
      </c>
      <c r="C534" t="s">
        <v>167</v>
      </c>
      <c r="D534" t="s">
        <v>56</v>
      </c>
      <c r="E534" t="s">
        <v>56</v>
      </c>
      <c r="F534" t="s">
        <v>157</v>
      </c>
      <c r="G534" t="s">
        <v>158</v>
      </c>
      <c r="H534" t="s">
        <v>159</v>
      </c>
      <c r="I534" t="s">
        <v>159</v>
      </c>
      <c r="J534" s="12">
        <v>18600</v>
      </c>
      <c r="L534" s="3">
        <v>20000</v>
      </c>
      <c r="O534" s="3">
        <v>27201363333200</v>
      </c>
      <c r="P534" s="3">
        <v>27201363351800</v>
      </c>
      <c r="Q534" s="3">
        <v>27201363371800</v>
      </c>
    </row>
    <row r="535" spans="1:17" x14ac:dyDescent="0.3">
      <c r="A535">
        <v>1183</v>
      </c>
      <c r="B535">
        <v>7</v>
      </c>
      <c r="C535" t="s">
        <v>185</v>
      </c>
      <c r="D535" t="s">
        <v>56</v>
      </c>
      <c r="E535" t="s">
        <v>56</v>
      </c>
      <c r="F535" t="s">
        <v>157</v>
      </c>
      <c r="G535" t="s">
        <v>158</v>
      </c>
      <c r="H535" t="s">
        <v>159</v>
      </c>
      <c r="I535" t="s">
        <v>159</v>
      </c>
      <c r="J535" s="12">
        <v>18600</v>
      </c>
      <c r="L535" s="3">
        <v>24700</v>
      </c>
      <c r="O535" s="3">
        <v>27201364525000</v>
      </c>
      <c r="P535" s="3">
        <v>27201364543600</v>
      </c>
      <c r="Q535" s="3">
        <v>27201364568300</v>
      </c>
    </row>
    <row r="536" spans="1:17" x14ac:dyDescent="0.3">
      <c r="A536">
        <v>1183</v>
      </c>
      <c r="B536">
        <v>7</v>
      </c>
      <c r="C536" t="s">
        <v>199</v>
      </c>
      <c r="D536" t="s">
        <v>56</v>
      </c>
      <c r="E536" t="s">
        <v>56</v>
      </c>
      <c r="F536" t="s">
        <v>157</v>
      </c>
      <c r="G536" t="s">
        <v>158</v>
      </c>
      <c r="H536" t="s">
        <v>159</v>
      </c>
      <c r="I536" t="s">
        <v>159</v>
      </c>
      <c r="J536" s="12">
        <v>16900</v>
      </c>
      <c r="L536" s="3">
        <v>16500</v>
      </c>
      <c r="O536" s="3">
        <v>27201365500200</v>
      </c>
      <c r="P536" s="3">
        <v>27201365517100</v>
      </c>
      <c r="Q536" s="3">
        <v>27201365533600</v>
      </c>
    </row>
    <row r="537" spans="1:17" x14ac:dyDescent="0.3">
      <c r="A537">
        <v>1183</v>
      </c>
      <c r="B537">
        <v>7</v>
      </c>
      <c r="C537" t="s">
        <v>221</v>
      </c>
      <c r="D537" t="s">
        <v>56</v>
      </c>
      <c r="E537" t="s">
        <v>56</v>
      </c>
      <c r="F537" t="s">
        <v>157</v>
      </c>
      <c r="G537" t="s">
        <v>158</v>
      </c>
      <c r="H537" t="s">
        <v>159</v>
      </c>
      <c r="I537" t="s">
        <v>159</v>
      </c>
      <c r="J537" s="12">
        <v>17700</v>
      </c>
      <c r="L537" s="3">
        <v>211700</v>
      </c>
      <c r="O537" s="3">
        <v>27201366265300</v>
      </c>
      <c r="P537" s="3">
        <v>27201366283000</v>
      </c>
      <c r="Q537" s="3">
        <v>27201366494700</v>
      </c>
    </row>
    <row r="538" spans="1:17" x14ac:dyDescent="0.3">
      <c r="A538">
        <v>1183</v>
      </c>
      <c r="B538">
        <v>7</v>
      </c>
      <c r="C538" t="s">
        <v>105</v>
      </c>
      <c r="D538" t="s">
        <v>56</v>
      </c>
      <c r="E538" t="s">
        <v>56</v>
      </c>
      <c r="F538" t="s">
        <v>157</v>
      </c>
      <c r="G538" t="s">
        <v>158</v>
      </c>
      <c r="H538" t="s">
        <v>159</v>
      </c>
      <c r="I538" t="s">
        <v>159</v>
      </c>
      <c r="J538" s="12">
        <v>285600</v>
      </c>
      <c r="L538" s="3">
        <v>24600</v>
      </c>
      <c r="O538" s="3">
        <v>27201366319000</v>
      </c>
      <c r="P538" s="3">
        <v>27201366604600</v>
      </c>
      <c r="Q538" s="3">
        <v>27201366629200</v>
      </c>
    </row>
    <row r="539" spans="1:17" x14ac:dyDescent="0.3">
      <c r="A539">
        <v>1183</v>
      </c>
      <c r="B539">
        <v>7</v>
      </c>
      <c r="C539" t="s">
        <v>96</v>
      </c>
      <c r="D539" t="s">
        <v>56</v>
      </c>
      <c r="E539" t="s">
        <v>56</v>
      </c>
      <c r="F539" t="s">
        <v>157</v>
      </c>
      <c r="G539" t="s">
        <v>158</v>
      </c>
      <c r="H539" t="s">
        <v>159</v>
      </c>
      <c r="I539" t="s">
        <v>159</v>
      </c>
      <c r="J539" s="12">
        <v>42400</v>
      </c>
      <c r="L539" s="3">
        <v>26500</v>
      </c>
      <c r="O539" s="3">
        <v>27201367151100</v>
      </c>
      <c r="P539" s="3">
        <v>27201367193500</v>
      </c>
      <c r="Q539" s="3">
        <v>27201367220000</v>
      </c>
    </row>
    <row r="540" spans="1:17" x14ac:dyDescent="0.3">
      <c r="A540">
        <v>1183</v>
      </c>
      <c r="B540">
        <v>7</v>
      </c>
      <c r="C540" t="s">
        <v>184</v>
      </c>
      <c r="D540" t="s">
        <v>56</v>
      </c>
      <c r="E540" t="s">
        <v>56</v>
      </c>
      <c r="F540" t="s">
        <v>157</v>
      </c>
      <c r="G540" t="s">
        <v>158</v>
      </c>
      <c r="H540" t="s">
        <v>159</v>
      </c>
      <c r="I540" t="s">
        <v>159</v>
      </c>
      <c r="J540" s="12">
        <v>41500</v>
      </c>
      <c r="L540" s="3">
        <v>19200</v>
      </c>
      <c r="O540" s="3">
        <v>27201368082100</v>
      </c>
      <c r="P540" s="3">
        <v>27201368123600</v>
      </c>
      <c r="Q540" s="3">
        <v>27201368142800</v>
      </c>
    </row>
    <row r="541" spans="1:17" x14ac:dyDescent="0.3">
      <c r="A541">
        <v>1183</v>
      </c>
      <c r="B541">
        <v>7</v>
      </c>
      <c r="C541" t="s">
        <v>140</v>
      </c>
      <c r="D541" t="s">
        <v>56</v>
      </c>
      <c r="E541" t="s">
        <v>56</v>
      </c>
      <c r="F541" t="s">
        <v>157</v>
      </c>
      <c r="G541" t="s">
        <v>158</v>
      </c>
      <c r="H541" t="s">
        <v>159</v>
      </c>
      <c r="I541" t="s">
        <v>159</v>
      </c>
      <c r="J541" s="12">
        <v>22200</v>
      </c>
      <c r="L541" s="3">
        <v>50300</v>
      </c>
      <c r="O541" s="3">
        <v>27201368444200</v>
      </c>
      <c r="P541" s="3">
        <v>27201368466400</v>
      </c>
      <c r="Q541" s="3">
        <v>27201368516700</v>
      </c>
    </row>
    <row r="542" spans="1:17" x14ac:dyDescent="0.3">
      <c r="A542">
        <v>1183</v>
      </c>
      <c r="B542">
        <v>8</v>
      </c>
      <c r="C542" t="s">
        <v>156</v>
      </c>
      <c r="D542" t="s">
        <v>56</v>
      </c>
      <c r="E542" t="s">
        <v>56</v>
      </c>
      <c r="F542" t="s">
        <v>157</v>
      </c>
      <c r="G542" t="s">
        <v>158</v>
      </c>
      <c r="H542" t="s">
        <v>159</v>
      </c>
      <c r="I542" t="s">
        <v>159</v>
      </c>
      <c r="J542" s="12">
        <v>18500</v>
      </c>
      <c r="L542" s="3">
        <v>21900</v>
      </c>
      <c r="O542" s="3">
        <v>27201369800100</v>
      </c>
      <c r="P542" s="3">
        <v>27201369818600</v>
      </c>
      <c r="Q542" s="3">
        <v>27201369840500</v>
      </c>
    </row>
    <row r="543" spans="1:17" x14ac:dyDescent="0.3">
      <c r="A543">
        <v>1183</v>
      </c>
      <c r="B543">
        <v>8</v>
      </c>
      <c r="C543" t="s">
        <v>89</v>
      </c>
      <c r="D543" t="s">
        <v>56</v>
      </c>
      <c r="E543" t="s">
        <v>56</v>
      </c>
      <c r="F543" t="s">
        <v>157</v>
      </c>
      <c r="G543" t="s">
        <v>158</v>
      </c>
      <c r="H543" t="s">
        <v>159</v>
      </c>
      <c r="I543" t="s">
        <v>159</v>
      </c>
      <c r="J543" s="12">
        <v>18900</v>
      </c>
      <c r="L543" s="3">
        <v>23700</v>
      </c>
      <c r="O543" s="3">
        <v>27201370152400</v>
      </c>
      <c r="P543" s="3">
        <v>27201370171300</v>
      </c>
      <c r="Q543" s="3">
        <v>27201370195000</v>
      </c>
    </row>
    <row r="544" spans="1:17" x14ac:dyDescent="0.3">
      <c r="A544">
        <v>1183</v>
      </c>
      <c r="B544">
        <v>8</v>
      </c>
      <c r="C544" t="s">
        <v>215</v>
      </c>
      <c r="D544" t="s">
        <v>56</v>
      </c>
      <c r="E544" t="s">
        <v>56</v>
      </c>
      <c r="F544" t="s">
        <v>157</v>
      </c>
      <c r="G544" t="s">
        <v>158</v>
      </c>
      <c r="H544" t="s">
        <v>159</v>
      </c>
      <c r="I544" t="s">
        <v>159</v>
      </c>
      <c r="J544" s="12">
        <v>97700</v>
      </c>
      <c r="L544" s="3">
        <v>66800</v>
      </c>
      <c r="O544" s="3">
        <v>27201370873600</v>
      </c>
      <c r="P544" s="3">
        <v>27201370971300</v>
      </c>
      <c r="Q544" s="3">
        <v>27201371038100</v>
      </c>
    </row>
    <row r="545" spans="1:17" x14ac:dyDescent="0.3">
      <c r="A545">
        <v>1183</v>
      </c>
      <c r="B545">
        <v>8</v>
      </c>
      <c r="C545" t="s">
        <v>177</v>
      </c>
      <c r="D545" t="s">
        <v>56</v>
      </c>
      <c r="E545" t="s">
        <v>56</v>
      </c>
      <c r="F545" t="s">
        <v>157</v>
      </c>
      <c r="G545" t="s">
        <v>158</v>
      </c>
      <c r="H545" t="s">
        <v>159</v>
      </c>
      <c r="I545" t="s">
        <v>159</v>
      </c>
      <c r="J545" s="12">
        <v>14300</v>
      </c>
      <c r="L545" s="3">
        <v>23300</v>
      </c>
      <c r="O545" s="3">
        <v>27201371411800</v>
      </c>
      <c r="P545" s="3">
        <v>27201371426100</v>
      </c>
      <c r="Q545" s="3">
        <v>27201371449400</v>
      </c>
    </row>
    <row r="546" spans="1:17" x14ac:dyDescent="0.3">
      <c r="A546">
        <v>1183</v>
      </c>
      <c r="B546">
        <v>8</v>
      </c>
      <c r="C546" t="s">
        <v>124</v>
      </c>
      <c r="D546" t="s">
        <v>56</v>
      </c>
      <c r="E546" t="s">
        <v>56</v>
      </c>
      <c r="F546" t="s">
        <v>157</v>
      </c>
      <c r="G546" t="s">
        <v>158</v>
      </c>
      <c r="H546" t="s">
        <v>159</v>
      </c>
      <c r="I546" t="s">
        <v>159</v>
      </c>
      <c r="J546" s="12">
        <v>66300</v>
      </c>
      <c r="L546" s="3">
        <v>23300</v>
      </c>
      <c r="O546" s="3">
        <v>27201371944800</v>
      </c>
      <c r="P546" s="3">
        <v>27201372011100</v>
      </c>
      <c r="Q546" s="3">
        <v>27201372034400</v>
      </c>
    </row>
    <row r="547" spans="1:17" x14ac:dyDescent="0.3">
      <c r="A547">
        <v>1183</v>
      </c>
      <c r="B547">
        <v>8</v>
      </c>
      <c r="C547" t="s">
        <v>142</v>
      </c>
      <c r="D547" t="s">
        <v>56</v>
      </c>
      <c r="E547" t="s">
        <v>56</v>
      </c>
      <c r="F547" t="s">
        <v>157</v>
      </c>
      <c r="G547" t="s">
        <v>158</v>
      </c>
      <c r="H547" t="s">
        <v>159</v>
      </c>
      <c r="I547" t="s">
        <v>159</v>
      </c>
      <c r="J547" s="12">
        <v>16100</v>
      </c>
      <c r="L547" s="3">
        <v>24000</v>
      </c>
      <c r="O547" s="3">
        <v>27201372309800</v>
      </c>
      <c r="P547" s="3">
        <v>27201372325900</v>
      </c>
      <c r="Q547" s="3">
        <v>27201372349900</v>
      </c>
    </row>
    <row r="548" spans="1:17" x14ac:dyDescent="0.3">
      <c r="A548">
        <v>1183</v>
      </c>
      <c r="B548">
        <v>8</v>
      </c>
      <c r="C548" t="s">
        <v>169</v>
      </c>
      <c r="D548" t="s">
        <v>56</v>
      </c>
      <c r="E548" t="s">
        <v>56</v>
      </c>
      <c r="F548" t="s">
        <v>157</v>
      </c>
      <c r="G548" t="s">
        <v>158</v>
      </c>
      <c r="H548" t="s">
        <v>159</v>
      </c>
      <c r="I548" t="s">
        <v>159</v>
      </c>
      <c r="J548" s="12">
        <v>12800</v>
      </c>
      <c r="L548" s="3">
        <v>16400</v>
      </c>
      <c r="O548" s="3">
        <v>27201372490700</v>
      </c>
      <c r="P548" s="3">
        <v>27201372503500</v>
      </c>
      <c r="Q548" s="3">
        <v>27201372519900</v>
      </c>
    </row>
    <row r="549" spans="1:17" x14ac:dyDescent="0.3">
      <c r="A549">
        <v>1183</v>
      </c>
      <c r="B549">
        <v>8</v>
      </c>
      <c r="C549" t="s">
        <v>235</v>
      </c>
      <c r="D549" t="s">
        <v>56</v>
      </c>
      <c r="E549" t="s">
        <v>56</v>
      </c>
      <c r="F549" t="s">
        <v>157</v>
      </c>
      <c r="G549" t="s">
        <v>158</v>
      </c>
      <c r="H549" t="s">
        <v>159</v>
      </c>
      <c r="I549" t="s">
        <v>159</v>
      </c>
      <c r="J549" s="12">
        <v>777100</v>
      </c>
      <c r="L549" s="3">
        <v>564500</v>
      </c>
      <c r="O549" s="3">
        <v>27201374822800</v>
      </c>
      <c r="P549" s="3">
        <v>27201375599900</v>
      </c>
      <c r="Q549" s="3">
        <v>27201376164400</v>
      </c>
    </row>
    <row r="550" spans="1:17" x14ac:dyDescent="0.3">
      <c r="A550">
        <v>1183</v>
      </c>
      <c r="B550">
        <v>8</v>
      </c>
      <c r="C550" t="s">
        <v>176</v>
      </c>
      <c r="D550" t="s">
        <v>56</v>
      </c>
      <c r="E550" t="s">
        <v>56</v>
      </c>
      <c r="F550" t="s">
        <v>157</v>
      </c>
      <c r="G550" t="s">
        <v>158</v>
      </c>
      <c r="H550" t="s">
        <v>159</v>
      </c>
      <c r="I550" t="s">
        <v>159</v>
      </c>
      <c r="J550" s="12">
        <v>13000</v>
      </c>
      <c r="L550" s="3">
        <v>184200</v>
      </c>
      <c r="O550" s="3">
        <v>27201374862800</v>
      </c>
      <c r="P550" s="3">
        <v>27201374875800</v>
      </c>
      <c r="Q550" s="3">
        <v>27201375060000</v>
      </c>
    </row>
    <row r="551" spans="1:17" x14ac:dyDescent="0.3">
      <c r="A551">
        <v>1183</v>
      </c>
      <c r="B551">
        <v>8</v>
      </c>
      <c r="C551" t="s">
        <v>225</v>
      </c>
      <c r="D551" t="s">
        <v>56</v>
      </c>
      <c r="E551" t="s">
        <v>56</v>
      </c>
      <c r="F551" t="s">
        <v>157</v>
      </c>
      <c r="G551" t="s">
        <v>158</v>
      </c>
      <c r="H551" t="s">
        <v>159</v>
      </c>
      <c r="I551" t="s">
        <v>159</v>
      </c>
      <c r="J551" s="12">
        <v>1672000</v>
      </c>
      <c r="L551" s="3">
        <v>57700</v>
      </c>
      <c r="O551" s="3">
        <v>27201374893500</v>
      </c>
      <c r="P551" s="3">
        <v>27201376565500</v>
      </c>
      <c r="Q551" s="3">
        <v>27201376623200</v>
      </c>
    </row>
    <row r="552" spans="1:17" x14ac:dyDescent="0.3">
      <c r="A552">
        <v>1183</v>
      </c>
      <c r="B552">
        <v>8</v>
      </c>
      <c r="C552" t="s">
        <v>249</v>
      </c>
      <c r="D552" t="s">
        <v>56</v>
      </c>
      <c r="E552" t="s">
        <v>56</v>
      </c>
      <c r="F552" t="s">
        <v>157</v>
      </c>
      <c r="G552" t="s">
        <v>158</v>
      </c>
      <c r="H552" t="s">
        <v>159</v>
      </c>
      <c r="I552" t="s">
        <v>159</v>
      </c>
      <c r="J552" s="12">
        <v>493200</v>
      </c>
      <c r="L552" s="3">
        <v>56000</v>
      </c>
      <c r="O552" s="3">
        <v>27201374942300</v>
      </c>
      <c r="P552" s="3">
        <v>27201375435500</v>
      </c>
      <c r="Q552" s="3">
        <v>27201375491500</v>
      </c>
    </row>
    <row r="553" spans="1:17" x14ac:dyDescent="0.3">
      <c r="A553">
        <v>1183</v>
      </c>
      <c r="B553">
        <v>8</v>
      </c>
      <c r="C553" t="s">
        <v>92</v>
      </c>
      <c r="D553" t="s">
        <v>56</v>
      </c>
      <c r="E553" t="s">
        <v>56</v>
      </c>
      <c r="F553" t="s">
        <v>157</v>
      </c>
      <c r="G553" t="s">
        <v>158</v>
      </c>
      <c r="H553" t="s">
        <v>159</v>
      </c>
      <c r="I553" t="s">
        <v>159</v>
      </c>
      <c r="J553" s="12">
        <v>769700</v>
      </c>
      <c r="L553" s="3">
        <v>62200</v>
      </c>
      <c r="O553" s="3">
        <v>27201376116800</v>
      </c>
      <c r="P553" s="3">
        <v>27201376886500</v>
      </c>
      <c r="Q553" s="3">
        <v>27201376948700</v>
      </c>
    </row>
    <row r="554" spans="1:17" x14ac:dyDescent="0.3">
      <c r="A554">
        <v>1183</v>
      </c>
      <c r="B554">
        <v>8</v>
      </c>
      <c r="C554" t="s">
        <v>82</v>
      </c>
      <c r="D554" t="s">
        <v>56</v>
      </c>
      <c r="E554" t="s">
        <v>56</v>
      </c>
      <c r="F554" t="s">
        <v>157</v>
      </c>
      <c r="G554" t="s">
        <v>158</v>
      </c>
      <c r="H554" t="s">
        <v>159</v>
      </c>
      <c r="I554" t="s">
        <v>159</v>
      </c>
      <c r="J554" s="12">
        <v>20800</v>
      </c>
      <c r="L554" s="3">
        <v>20900</v>
      </c>
      <c r="O554" s="3">
        <v>27201379420500</v>
      </c>
      <c r="P554" s="3">
        <v>27201379441300</v>
      </c>
      <c r="Q554" s="3">
        <v>27201379462200</v>
      </c>
    </row>
    <row r="555" spans="1:17" x14ac:dyDescent="0.3">
      <c r="A555">
        <v>1183</v>
      </c>
      <c r="B555">
        <v>8</v>
      </c>
      <c r="C555" t="s">
        <v>148</v>
      </c>
      <c r="D555" t="s">
        <v>56</v>
      </c>
      <c r="E555" t="s">
        <v>56</v>
      </c>
      <c r="F555" t="s">
        <v>157</v>
      </c>
      <c r="G555" t="s">
        <v>158</v>
      </c>
      <c r="H555" t="s">
        <v>159</v>
      </c>
      <c r="I555" t="s">
        <v>159</v>
      </c>
      <c r="J555" s="12">
        <v>70100</v>
      </c>
      <c r="L555" s="3">
        <v>26600</v>
      </c>
      <c r="O555" s="3">
        <v>27201379596100</v>
      </c>
      <c r="P555" s="3">
        <v>27201379666200</v>
      </c>
      <c r="Q555" s="3">
        <v>27201379692800</v>
      </c>
    </row>
    <row r="556" spans="1:17" x14ac:dyDescent="0.3">
      <c r="A556">
        <v>1183</v>
      </c>
      <c r="B556">
        <v>8</v>
      </c>
      <c r="C556" t="s">
        <v>175</v>
      </c>
      <c r="D556" t="s">
        <v>56</v>
      </c>
      <c r="E556" t="s">
        <v>56</v>
      </c>
      <c r="F556" t="s">
        <v>157</v>
      </c>
      <c r="G556" t="s">
        <v>158</v>
      </c>
      <c r="H556" t="s">
        <v>159</v>
      </c>
      <c r="I556" t="s">
        <v>159</v>
      </c>
      <c r="J556" s="12">
        <v>3419900</v>
      </c>
      <c r="L556" s="3">
        <v>408000</v>
      </c>
      <c r="O556" s="3">
        <v>27201379746100</v>
      </c>
      <c r="P556" s="3">
        <v>27201383166000</v>
      </c>
      <c r="Q556" s="3">
        <v>27201383574000</v>
      </c>
    </row>
    <row r="557" spans="1:17" x14ac:dyDescent="0.3">
      <c r="A557">
        <v>1183</v>
      </c>
      <c r="B557">
        <v>8</v>
      </c>
      <c r="C557" t="s">
        <v>134</v>
      </c>
      <c r="D557" t="s">
        <v>56</v>
      </c>
      <c r="E557" t="s">
        <v>56</v>
      </c>
      <c r="F557" t="s">
        <v>157</v>
      </c>
      <c r="G557" t="s">
        <v>158</v>
      </c>
      <c r="H557" t="s">
        <v>159</v>
      </c>
      <c r="I557" t="s">
        <v>159</v>
      </c>
      <c r="J557" s="12">
        <v>3907000</v>
      </c>
      <c r="L557" s="3">
        <v>43700</v>
      </c>
      <c r="O557" s="3">
        <v>27201379863900</v>
      </c>
      <c r="P557" s="3">
        <v>27201383770900</v>
      </c>
      <c r="Q557" s="3">
        <v>27201383814600</v>
      </c>
    </row>
    <row r="558" spans="1:17" x14ac:dyDescent="0.3">
      <c r="A558">
        <v>1183</v>
      </c>
      <c r="B558">
        <v>8</v>
      </c>
      <c r="C558" t="s">
        <v>77</v>
      </c>
      <c r="D558" t="s">
        <v>56</v>
      </c>
      <c r="E558" t="s">
        <v>56</v>
      </c>
      <c r="F558" t="s">
        <v>157</v>
      </c>
      <c r="G558" t="s">
        <v>158</v>
      </c>
      <c r="H558" t="s">
        <v>159</v>
      </c>
      <c r="I558" t="s">
        <v>159</v>
      </c>
      <c r="J558" s="12">
        <v>6960900</v>
      </c>
      <c r="L558" s="3">
        <v>113800</v>
      </c>
      <c r="O558" s="3">
        <v>27201379884700</v>
      </c>
      <c r="P558" s="3">
        <v>27201386845600</v>
      </c>
      <c r="Q558" s="3">
        <v>27201386959400</v>
      </c>
    </row>
    <row r="559" spans="1:17" x14ac:dyDescent="0.3">
      <c r="A559">
        <v>1183</v>
      </c>
      <c r="B559">
        <v>8</v>
      </c>
      <c r="C559" t="s">
        <v>233</v>
      </c>
      <c r="D559" t="s">
        <v>56</v>
      </c>
      <c r="E559" t="s">
        <v>56</v>
      </c>
      <c r="F559" t="s">
        <v>157</v>
      </c>
      <c r="G559" t="s">
        <v>158</v>
      </c>
      <c r="H559" t="s">
        <v>159</v>
      </c>
      <c r="I559" t="s">
        <v>159</v>
      </c>
      <c r="J559" s="12">
        <v>14500</v>
      </c>
      <c r="L559" s="3">
        <v>18800</v>
      </c>
      <c r="O559" s="3">
        <v>27201379968700</v>
      </c>
      <c r="P559" s="3">
        <v>27201379983200</v>
      </c>
      <c r="Q559" s="3">
        <v>27201380002000</v>
      </c>
    </row>
    <row r="560" spans="1:17" x14ac:dyDescent="0.3">
      <c r="A560">
        <v>1183</v>
      </c>
      <c r="B560">
        <v>8</v>
      </c>
      <c r="C560" t="s">
        <v>197</v>
      </c>
      <c r="D560" t="s">
        <v>56</v>
      </c>
      <c r="E560" t="s">
        <v>56</v>
      </c>
      <c r="F560" t="s">
        <v>157</v>
      </c>
      <c r="G560" t="s">
        <v>158</v>
      </c>
      <c r="H560" t="s">
        <v>159</v>
      </c>
      <c r="I560" t="s">
        <v>159</v>
      </c>
      <c r="J560" s="12">
        <v>18600</v>
      </c>
      <c r="L560" s="3">
        <v>16700</v>
      </c>
      <c r="O560" s="3">
        <v>27201381737300</v>
      </c>
      <c r="P560" s="3">
        <v>27201381755900</v>
      </c>
      <c r="Q560" s="3">
        <v>27201381772600</v>
      </c>
    </row>
    <row r="561" spans="1:17" x14ac:dyDescent="0.3">
      <c r="A561">
        <v>1183</v>
      </c>
      <c r="B561">
        <v>8</v>
      </c>
      <c r="C561" t="s">
        <v>190</v>
      </c>
      <c r="D561" t="s">
        <v>56</v>
      </c>
      <c r="E561" t="s">
        <v>56</v>
      </c>
      <c r="F561" t="s">
        <v>157</v>
      </c>
      <c r="G561" t="s">
        <v>158</v>
      </c>
      <c r="H561" t="s">
        <v>159</v>
      </c>
      <c r="I561" t="s">
        <v>159</v>
      </c>
      <c r="J561" s="12">
        <v>15900</v>
      </c>
      <c r="L561" s="3">
        <v>71400</v>
      </c>
      <c r="O561" s="3">
        <v>27201381973800</v>
      </c>
      <c r="P561" s="3">
        <v>27201381989700</v>
      </c>
      <c r="Q561" s="3">
        <v>27201382061100</v>
      </c>
    </row>
    <row r="562" spans="1:17" x14ac:dyDescent="0.3">
      <c r="A562">
        <v>1183</v>
      </c>
      <c r="B562">
        <v>9</v>
      </c>
      <c r="C562" t="s">
        <v>192</v>
      </c>
      <c r="D562" t="s">
        <v>56</v>
      </c>
      <c r="E562" t="s">
        <v>56</v>
      </c>
      <c r="F562" t="s">
        <v>157</v>
      </c>
      <c r="G562" t="s">
        <v>158</v>
      </c>
      <c r="H562" t="s">
        <v>159</v>
      </c>
      <c r="I562" t="s">
        <v>159</v>
      </c>
      <c r="J562" s="12">
        <v>3487800</v>
      </c>
      <c r="L562" s="3">
        <v>52600</v>
      </c>
      <c r="O562" s="3">
        <v>27201383224800</v>
      </c>
      <c r="P562" s="3">
        <v>27201386712600</v>
      </c>
      <c r="Q562" s="3">
        <v>27201386765200</v>
      </c>
    </row>
    <row r="563" spans="1:17" x14ac:dyDescent="0.3">
      <c r="A563">
        <v>1183</v>
      </c>
      <c r="B563">
        <v>9</v>
      </c>
      <c r="C563" t="s">
        <v>253</v>
      </c>
      <c r="D563" t="s">
        <v>56</v>
      </c>
      <c r="E563" t="s">
        <v>56</v>
      </c>
      <c r="F563" t="s">
        <v>157</v>
      </c>
      <c r="G563" t="s">
        <v>158</v>
      </c>
      <c r="H563" t="s">
        <v>159</v>
      </c>
      <c r="I563" t="s">
        <v>159</v>
      </c>
      <c r="J563" s="12">
        <v>2976700</v>
      </c>
      <c r="L563" s="3">
        <v>90500</v>
      </c>
      <c r="O563" s="3">
        <v>27201383437000</v>
      </c>
      <c r="P563" s="3">
        <v>27201386413700</v>
      </c>
      <c r="Q563" s="3">
        <v>27201386504200</v>
      </c>
    </row>
    <row r="564" spans="1:17" x14ac:dyDescent="0.3">
      <c r="A564">
        <v>1183</v>
      </c>
      <c r="B564">
        <v>9</v>
      </c>
      <c r="C564" t="s">
        <v>120</v>
      </c>
      <c r="D564" t="s">
        <v>56</v>
      </c>
      <c r="E564" t="s">
        <v>56</v>
      </c>
      <c r="F564" t="s">
        <v>157</v>
      </c>
      <c r="G564" t="s">
        <v>158</v>
      </c>
      <c r="H564" t="s">
        <v>159</v>
      </c>
      <c r="I564" t="s">
        <v>159</v>
      </c>
      <c r="J564" s="12">
        <v>1288000</v>
      </c>
      <c r="L564" s="3">
        <v>88000</v>
      </c>
      <c r="O564" s="3">
        <v>27201383639400</v>
      </c>
      <c r="P564" s="3">
        <v>27201384927400</v>
      </c>
      <c r="Q564" s="3">
        <v>27201385015400</v>
      </c>
    </row>
    <row r="565" spans="1:17" x14ac:dyDescent="0.3">
      <c r="A565">
        <v>1183</v>
      </c>
      <c r="B565">
        <v>9</v>
      </c>
      <c r="C565" t="s">
        <v>194</v>
      </c>
      <c r="D565" t="s">
        <v>56</v>
      </c>
      <c r="E565" t="s">
        <v>56</v>
      </c>
      <c r="F565" t="s">
        <v>157</v>
      </c>
      <c r="G565" t="s">
        <v>158</v>
      </c>
      <c r="H565" t="s">
        <v>159</v>
      </c>
      <c r="I565" t="s">
        <v>159</v>
      </c>
      <c r="J565" s="12">
        <v>245900</v>
      </c>
      <c r="L565" s="3">
        <v>62800</v>
      </c>
      <c r="O565" s="3">
        <v>27201383849600</v>
      </c>
      <c r="P565" s="3">
        <v>27201384095500</v>
      </c>
      <c r="Q565" s="3">
        <v>27201384158300</v>
      </c>
    </row>
    <row r="566" spans="1:17" x14ac:dyDescent="0.3">
      <c r="A566">
        <v>1183</v>
      </c>
      <c r="B566">
        <v>9</v>
      </c>
      <c r="C566" t="s">
        <v>182</v>
      </c>
      <c r="D566" t="s">
        <v>56</v>
      </c>
      <c r="E566" t="s">
        <v>56</v>
      </c>
      <c r="F566" t="s">
        <v>157</v>
      </c>
      <c r="G566" t="s">
        <v>158</v>
      </c>
      <c r="H566" t="s">
        <v>159</v>
      </c>
      <c r="I566" t="s">
        <v>159</v>
      </c>
      <c r="J566" s="12">
        <v>26900</v>
      </c>
      <c r="L566" s="3">
        <v>17700</v>
      </c>
      <c r="O566" s="3">
        <v>27201383914300</v>
      </c>
      <c r="P566" s="3">
        <v>27201383941200</v>
      </c>
      <c r="Q566" s="3">
        <v>27201383958900</v>
      </c>
    </row>
    <row r="567" spans="1:17" x14ac:dyDescent="0.3">
      <c r="A567">
        <v>1183</v>
      </c>
      <c r="B567">
        <v>9</v>
      </c>
      <c r="C567" t="s">
        <v>168</v>
      </c>
      <c r="D567" t="s">
        <v>56</v>
      </c>
      <c r="E567" t="s">
        <v>56</v>
      </c>
      <c r="F567" t="s">
        <v>157</v>
      </c>
      <c r="G567" t="s">
        <v>158</v>
      </c>
      <c r="H567" t="s">
        <v>159</v>
      </c>
      <c r="I567" t="s">
        <v>159</v>
      </c>
      <c r="J567" s="12">
        <v>17900</v>
      </c>
      <c r="L567" s="3">
        <v>16900</v>
      </c>
      <c r="O567" s="3">
        <v>27201385345700</v>
      </c>
      <c r="P567" s="3">
        <v>27201385363600</v>
      </c>
      <c r="Q567" s="3">
        <v>27201385380500</v>
      </c>
    </row>
    <row r="568" spans="1:17" x14ac:dyDescent="0.3">
      <c r="A568">
        <v>1183</v>
      </c>
      <c r="B568">
        <v>9</v>
      </c>
      <c r="C568" t="s">
        <v>228</v>
      </c>
      <c r="D568" t="s">
        <v>56</v>
      </c>
      <c r="E568" t="s">
        <v>56</v>
      </c>
      <c r="F568" t="s">
        <v>157</v>
      </c>
      <c r="G568" t="s">
        <v>158</v>
      </c>
      <c r="H568" t="s">
        <v>159</v>
      </c>
      <c r="I568" t="s">
        <v>159</v>
      </c>
      <c r="J568" s="12">
        <v>12200</v>
      </c>
      <c r="L568" s="3">
        <v>15400</v>
      </c>
      <c r="O568" s="3">
        <v>27201386635700</v>
      </c>
      <c r="P568" s="3">
        <v>27201386647900</v>
      </c>
      <c r="Q568" s="3">
        <v>27201386663300</v>
      </c>
    </row>
    <row r="569" spans="1:17" x14ac:dyDescent="0.3">
      <c r="A569">
        <v>1183</v>
      </c>
      <c r="B569">
        <v>9</v>
      </c>
      <c r="C569" t="s">
        <v>226</v>
      </c>
      <c r="D569" t="s">
        <v>56</v>
      </c>
      <c r="E569" t="s">
        <v>56</v>
      </c>
      <c r="F569" t="s">
        <v>157</v>
      </c>
      <c r="G569" t="s">
        <v>158</v>
      </c>
      <c r="H569" t="s">
        <v>159</v>
      </c>
      <c r="I569" t="s">
        <v>159</v>
      </c>
      <c r="J569" s="12">
        <v>19700</v>
      </c>
      <c r="L569" s="3">
        <v>78000</v>
      </c>
      <c r="O569" s="3">
        <v>27201388204900</v>
      </c>
      <c r="P569" s="3">
        <v>27201388224600</v>
      </c>
      <c r="Q569" s="3">
        <v>27201388302600</v>
      </c>
    </row>
    <row r="570" spans="1:17" x14ac:dyDescent="0.3">
      <c r="A570">
        <v>1183</v>
      </c>
      <c r="B570">
        <v>9</v>
      </c>
      <c r="C570" t="s">
        <v>255</v>
      </c>
      <c r="D570" t="s">
        <v>56</v>
      </c>
      <c r="E570" t="s">
        <v>56</v>
      </c>
      <c r="F570" t="s">
        <v>157</v>
      </c>
      <c r="G570" t="s">
        <v>158</v>
      </c>
      <c r="H570" t="s">
        <v>159</v>
      </c>
      <c r="I570" t="s">
        <v>159</v>
      </c>
      <c r="J570" s="12">
        <v>16100</v>
      </c>
      <c r="L570" s="3">
        <v>19300</v>
      </c>
      <c r="O570" s="3">
        <v>27201388481000</v>
      </c>
      <c r="P570" s="3">
        <v>27201388497100</v>
      </c>
      <c r="Q570" s="3">
        <v>27201388516400</v>
      </c>
    </row>
    <row r="571" spans="1:17" x14ac:dyDescent="0.3">
      <c r="A571">
        <v>1183</v>
      </c>
      <c r="B571">
        <v>9</v>
      </c>
      <c r="C571" t="s">
        <v>155</v>
      </c>
      <c r="D571" t="s">
        <v>56</v>
      </c>
      <c r="E571" t="s">
        <v>56</v>
      </c>
      <c r="F571" t="s">
        <v>157</v>
      </c>
      <c r="G571" t="s">
        <v>158</v>
      </c>
      <c r="H571" t="s">
        <v>159</v>
      </c>
      <c r="I571" t="s">
        <v>159</v>
      </c>
      <c r="J571" s="12">
        <v>24100</v>
      </c>
      <c r="L571" s="3">
        <v>361300</v>
      </c>
      <c r="O571" s="3">
        <v>27201389853100</v>
      </c>
      <c r="P571" s="3">
        <v>27201389877200</v>
      </c>
      <c r="Q571" s="3">
        <v>27201390238500</v>
      </c>
    </row>
    <row r="572" spans="1:17" x14ac:dyDescent="0.3">
      <c r="A572">
        <v>1183</v>
      </c>
      <c r="B572">
        <v>9</v>
      </c>
      <c r="C572" t="s">
        <v>220</v>
      </c>
      <c r="D572" t="s">
        <v>56</v>
      </c>
      <c r="E572" t="s">
        <v>56</v>
      </c>
      <c r="F572" t="s">
        <v>157</v>
      </c>
      <c r="G572" t="s">
        <v>158</v>
      </c>
      <c r="H572" t="s">
        <v>159</v>
      </c>
      <c r="I572" t="s">
        <v>159</v>
      </c>
      <c r="J572" s="12">
        <v>1028500</v>
      </c>
      <c r="L572" s="3">
        <v>78500</v>
      </c>
      <c r="O572" s="3">
        <v>27201389873200</v>
      </c>
      <c r="P572" s="3">
        <v>27201390901700</v>
      </c>
      <c r="Q572" s="3">
        <v>27201390980200</v>
      </c>
    </row>
    <row r="573" spans="1:17" x14ac:dyDescent="0.3">
      <c r="A573">
        <v>1183</v>
      </c>
      <c r="B573">
        <v>9</v>
      </c>
      <c r="C573" t="s">
        <v>164</v>
      </c>
      <c r="D573" t="s">
        <v>56</v>
      </c>
      <c r="E573" t="s">
        <v>56</v>
      </c>
      <c r="F573" t="s">
        <v>157</v>
      </c>
      <c r="G573" t="s">
        <v>158</v>
      </c>
      <c r="H573" t="s">
        <v>159</v>
      </c>
      <c r="I573" t="s">
        <v>159</v>
      </c>
      <c r="J573" s="12">
        <v>408700</v>
      </c>
      <c r="L573" s="3">
        <v>73100</v>
      </c>
      <c r="O573" s="3">
        <v>27201390161000</v>
      </c>
      <c r="P573" s="3">
        <v>27201390569700</v>
      </c>
      <c r="Q573" s="3">
        <v>27201390642800</v>
      </c>
    </row>
    <row r="574" spans="1:17" x14ac:dyDescent="0.3">
      <c r="A574">
        <v>1183</v>
      </c>
      <c r="B574">
        <v>9</v>
      </c>
      <c r="C574" t="s">
        <v>180</v>
      </c>
      <c r="D574" t="s">
        <v>56</v>
      </c>
      <c r="E574" t="s">
        <v>56</v>
      </c>
      <c r="F574" t="s">
        <v>157</v>
      </c>
      <c r="G574" t="s">
        <v>158</v>
      </c>
      <c r="H574" t="s">
        <v>159</v>
      </c>
      <c r="I574" t="s">
        <v>159</v>
      </c>
      <c r="J574" s="12">
        <v>144600</v>
      </c>
      <c r="L574" s="3">
        <v>34600</v>
      </c>
      <c r="O574" s="3">
        <v>27201390307500</v>
      </c>
      <c r="P574" s="3">
        <v>27201390452100</v>
      </c>
      <c r="Q574" s="3">
        <v>27201390486700</v>
      </c>
    </row>
    <row r="575" spans="1:17" x14ac:dyDescent="0.3">
      <c r="A575">
        <v>1183</v>
      </c>
      <c r="B575">
        <v>9</v>
      </c>
      <c r="C575" t="s">
        <v>178</v>
      </c>
      <c r="D575" t="s">
        <v>56</v>
      </c>
      <c r="E575" t="s">
        <v>56</v>
      </c>
      <c r="F575" t="s">
        <v>157</v>
      </c>
      <c r="G575" t="s">
        <v>158</v>
      </c>
      <c r="H575" t="s">
        <v>159</v>
      </c>
      <c r="I575" t="s">
        <v>159</v>
      </c>
      <c r="J575" s="12">
        <v>677300</v>
      </c>
      <c r="L575" s="3">
        <v>48400</v>
      </c>
      <c r="O575" s="3">
        <v>27201390692800</v>
      </c>
      <c r="P575" s="3">
        <v>27201391370100</v>
      </c>
      <c r="Q575" s="3">
        <v>27201391418500</v>
      </c>
    </row>
    <row r="576" spans="1:17" x14ac:dyDescent="0.3">
      <c r="A576">
        <v>1183</v>
      </c>
      <c r="B576">
        <v>9</v>
      </c>
      <c r="C576" t="s">
        <v>213</v>
      </c>
      <c r="D576" t="s">
        <v>56</v>
      </c>
      <c r="E576" t="s">
        <v>56</v>
      </c>
      <c r="F576" t="s">
        <v>157</v>
      </c>
      <c r="G576" t="s">
        <v>158</v>
      </c>
      <c r="H576" t="s">
        <v>159</v>
      </c>
      <c r="I576" t="s">
        <v>159</v>
      </c>
      <c r="J576" s="12">
        <v>16500</v>
      </c>
      <c r="L576" s="3">
        <v>19100</v>
      </c>
      <c r="O576" s="3">
        <v>27201390747400</v>
      </c>
      <c r="P576" s="3">
        <v>27201390763900</v>
      </c>
      <c r="Q576" s="3">
        <v>27201390783000</v>
      </c>
    </row>
    <row r="577" spans="1:17" x14ac:dyDescent="0.3">
      <c r="A577">
        <v>1183</v>
      </c>
      <c r="B577">
        <v>9</v>
      </c>
      <c r="C577" t="s">
        <v>174</v>
      </c>
      <c r="D577" t="s">
        <v>56</v>
      </c>
      <c r="E577" t="s">
        <v>56</v>
      </c>
      <c r="F577" t="s">
        <v>157</v>
      </c>
      <c r="G577" t="s">
        <v>158</v>
      </c>
      <c r="H577" t="s">
        <v>159</v>
      </c>
      <c r="I577" t="s">
        <v>159</v>
      </c>
      <c r="J577" s="12">
        <v>137900</v>
      </c>
      <c r="L577" s="3">
        <v>21100</v>
      </c>
      <c r="O577" s="3">
        <v>27201390928400</v>
      </c>
      <c r="P577" s="3">
        <v>27201391066300</v>
      </c>
      <c r="Q577" s="3">
        <v>27201391087400</v>
      </c>
    </row>
    <row r="578" spans="1:17" x14ac:dyDescent="0.3">
      <c r="A578">
        <v>1183</v>
      </c>
      <c r="B578">
        <v>9</v>
      </c>
      <c r="C578" t="s">
        <v>61</v>
      </c>
      <c r="D578" t="s">
        <v>56</v>
      </c>
      <c r="E578" t="s">
        <v>56</v>
      </c>
      <c r="F578" t="s">
        <v>157</v>
      </c>
      <c r="G578" t="s">
        <v>158</v>
      </c>
      <c r="H578" t="s">
        <v>159</v>
      </c>
      <c r="I578" t="s">
        <v>159</v>
      </c>
      <c r="J578" s="12">
        <v>16500</v>
      </c>
      <c r="L578" s="3">
        <v>15900</v>
      </c>
      <c r="O578" s="3">
        <v>27201392067100</v>
      </c>
      <c r="P578" s="3">
        <v>27201392083600</v>
      </c>
      <c r="Q578" s="3">
        <v>27201392099500</v>
      </c>
    </row>
    <row r="579" spans="1:17" x14ac:dyDescent="0.3">
      <c r="A579">
        <v>1183</v>
      </c>
      <c r="B579">
        <v>9</v>
      </c>
      <c r="C579" t="s">
        <v>137</v>
      </c>
      <c r="D579" t="s">
        <v>56</v>
      </c>
      <c r="E579" t="s">
        <v>56</v>
      </c>
      <c r="F579" t="s">
        <v>157</v>
      </c>
      <c r="G579" t="s">
        <v>158</v>
      </c>
      <c r="H579" t="s">
        <v>159</v>
      </c>
      <c r="I579" t="s">
        <v>159</v>
      </c>
      <c r="J579" s="12">
        <v>20800</v>
      </c>
      <c r="L579" s="3">
        <v>53400</v>
      </c>
      <c r="O579" s="3">
        <v>27201392528100</v>
      </c>
      <c r="P579" s="3">
        <v>27201392548900</v>
      </c>
      <c r="Q579" s="3">
        <v>27201392602300</v>
      </c>
    </row>
    <row r="580" spans="1:17" x14ac:dyDescent="0.3">
      <c r="A580">
        <v>1183</v>
      </c>
      <c r="B580">
        <v>9</v>
      </c>
      <c r="C580" t="s">
        <v>201</v>
      </c>
      <c r="D580" t="s">
        <v>56</v>
      </c>
      <c r="E580" t="s">
        <v>56</v>
      </c>
      <c r="F580" t="s">
        <v>157</v>
      </c>
      <c r="G580" t="s">
        <v>158</v>
      </c>
      <c r="H580" t="s">
        <v>159</v>
      </c>
      <c r="I580" t="s">
        <v>159</v>
      </c>
      <c r="J580" s="12">
        <v>30300</v>
      </c>
      <c r="L580" s="3">
        <v>18400</v>
      </c>
      <c r="O580" s="3">
        <v>27201392839500</v>
      </c>
      <c r="P580" s="3">
        <v>27201392869800</v>
      </c>
      <c r="Q580" s="3">
        <v>27201392888200</v>
      </c>
    </row>
    <row r="581" spans="1:17" x14ac:dyDescent="0.3">
      <c r="A581">
        <v>1183</v>
      </c>
      <c r="B581">
        <v>9</v>
      </c>
      <c r="C581" t="s">
        <v>154</v>
      </c>
      <c r="D581" t="s">
        <v>56</v>
      </c>
      <c r="E581" t="s">
        <v>56</v>
      </c>
      <c r="F581" t="s">
        <v>157</v>
      </c>
      <c r="G581" t="s">
        <v>158</v>
      </c>
      <c r="H581" t="s">
        <v>159</v>
      </c>
      <c r="I581" t="s">
        <v>159</v>
      </c>
      <c r="J581" s="12">
        <v>21400</v>
      </c>
      <c r="L581" s="3">
        <v>25900</v>
      </c>
      <c r="O581" s="3">
        <v>27201393487200</v>
      </c>
      <c r="P581" s="3">
        <v>27201393508600</v>
      </c>
      <c r="Q581" s="3">
        <v>27201393534500</v>
      </c>
    </row>
    <row r="582" spans="1:17" x14ac:dyDescent="0.3">
      <c r="A582">
        <v>1183</v>
      </c>
      <c r="B582">
        <v>10</v>
      </c>
      <c r="C582" t="s">
        <v>125</v>
      </c>
      <c r="D582" t="s">
        <v>56</v>
      </c>
      <c r="E582" t="s">
        <v>56</v>
      </c>
      <c r="F582" t="s">
        <v>157</v>
      </c>
      <c r="G582" t="s">
        <v>158</v>
      </c>
      <c r="H582" t="s">
        <v>159</v>
      </c>
      <c r="I582" t="s">
        <v>159</v>
      </c>
      <c r="J582" s="12">
        <v>14100</v>
      </c>
      <c r="L582" s="3">
        <v>35200</v>
      </c>
      <c r="O582" s="3">
        <v>27201393938700</v>
      </c>
      <c r="P582" s="3">
        <v>27201393952800</v>
      </c>
      <c r="Q582" s="3">
        <v>27201393988000</v>
      </c>
    </row>
    <row r="583" spans="1:17" x14ac:dyDescent="0.3">
      <c r="A583">
        <v>1183</v>
      </c>
      <c r="B583">
        <v>10</v>
      </c>
      <c r="C583" t="s">
        <v>229</v>
      </c>
      <c r="D583" t="s">
        <v>56</v>
      </c>
      <c r="E583" t="s">
        <v>56</v>
      </c>
      <c r="F583" t="s">
        <v>157</v>
      </c>
      <c r="G583" t="s">
        <v>158</v>
      </c>
      <c r="H583" t="s">
        <v>159</v>
      </c>
      <c r="I583" t="s">
        <v>159</v>
      </c>
      <c r="J583" s="12">
        <v>39200</v>
      </c>
      <c r="L583" s="3">
        <v>104200</v>
      </c>
      <c r="O583" s="3">
        <v>27201394841300</v>
      </c>
      <c r="P583" s="3">
        <v>27201394880500</v>
      </c>
      <c r="Q583" s="3">
        <v>27201394984700</v>
      </c>
    </row>
    <row r="584" spans="1:17" x14ac:dyDescent="0.3">
      <c r="A584">
        <v>1183</v>
      </c>
      <c r="B584">
        <v>10</v>
      </c>
      <c r="C584" t="s">
        <v>136</v>
      </c>
      <c r="D584" t="s">
        <v>56</v>
      </c>
      <c r="E584" t="s">
        <v>56</v>
      </c>
      <c r="F584" t="s">
        <v>157</v>
      </c>
      <c r="G584" t="s">
        <v>158</v>
      </c>
      <c r="H584" t="s">
        <v>159</v>
      </c>
      <c r="I584" t="s">
        <v>159</v>
      </c>
      <c r="J584" s="12">
        <v>387500</v>
      </c>
      <c r="L584" s="3">
        <v>40500</v>
      </c>
      <c r="O584" s="3">
        <v>27201394849600</v>
      </c>
      <c r="P584" s="3">
        <v>27201395237100</v>
      </c>
      <c r="Q584" s="3">
        <v>27201395277600</v>
      </c>
    </row>
    <row r="585" spans="1:17" x14ac:dyDescent="0.3">
      <c r="A585">
        <v>1183</v>
      </c>
      <c r="B585">
        <v>10</v>
      </c>
      <c r="C585" t="s">
        <v>172</v>
      </c>
      <c r="D585" t="s">
        <v>56</v>
      </c>
      <c r="E585" t="s">
        <v>56</v>
      </c>
      <c r="F585" t="s">
        <v>157</v>
      </c>
      <c r="G585" t="s">
        <v>158</v>
      </c>
      <c r="H585" t="s">
        <v>159</v>
      </c>
      <c r="I585" t="s">
        <v>159</v>
      </c>
      <c r="J585" s="12">
        <v>137800</v>
      </c>
      <c r="L585" s="3">
        <v>49800</v>
      </c>
      <c r="O585" s="3">
        <v>27201394955400</v>
      </c>
      <c r="P585" s="3">
        <v>27201395093200</v>
      </c>
      <c r="Q585" s="3">
        <v>27201395143000</v>
      </c>
    </row>
    <row r="586" spans="1:17" x14ac:dyDescent="0.3">
      <c r="A586">
        <v>1183</v>
      </c>
      <c r="B586">
        <v>10</v>
      </c>
      <c r="C586" t="s">
        <v>101</v>
      </c>
      <c r="D586" t="s">
        <v>56</v>
      </c>
      <c r="E586" t="s">
        <v>56</v>
      </c>
      <c r="F586" t="s">
        <v>157</v>
      </c>
      <c r="G586" t="s">
        <v>158</v>
      </c>
      <c r="H586" t="s">
        <v>159</v>
      </c>
      <c r="I586" t="s">
        <v>159</v>
      </c>
      <c r="J586" s="12">
        <v>12200</v>
      </c>
      <c r="L586" s="3">
        <v>18100</v>
      </c>
      <c r="O586" s="3">
        <v>27201395357700</v>
      </c>
      <c r="P586" s="3">
        <v>27201395369900</v>
      </c>
      <c r="Q586" s="3">
        <v>27201395388000</v>
      </c>
    </row>
    <row r="587" spans="1:17" x14ac:dyDescent="0.3">
      <c r="A587">
        <v>1183</v>
      </c>
      <c r="B587">
        <v>10</v>
      </c>
      <c r="C587" t="s">
        <v>187</v>
      </c>
      <c r="D587" t="s">
        <v>56</v>
      </c>
      <c r="E587" t="s">
        <v>56</v>
      </c>
      <c r="F587" t="s">
        <v>157</v>
      </c>
      <c r="G587" t="s">
        <v>158</v>
      </c>
      <c r="H587" t="s">
        <v>159</v>
      </c>
      <c r="I587" t="s">
        <v>159</v>
      </c>
      <c r="J587" s="12">
        <v>34600</v>
      </c>
      <c r="L587" s="3">
        <v>35100</v>
      </c>
      <c r="O587" s="3">
        <v>27201396471000</v>
      </c>
      <c r="P587" s="3">
        <v>27201396505600</v>
      </c>
      <c r="Q587" s="3">
        <v>27201396540700</v>
      </c>
    </row>
    <row r="588" spans="1:17" x14ac:dyDescent="0.3">
      <c r="A588">
        <v>1183</v>
      </c>
      <c r="B588">
        <v>10</v>
      </c>
      <c r="C588" t="s">
        <v>238</v>
      </c>
      <c r="D588" t="s">
        <v>56</v>
      </c>
      <c r="E588" t="s">
        <v>56</v>
      </c>
      <c r="F588" t="s">
        <v>157</v>
      </c>
      <c r="G588" t="s">
        <v>158</v>
      </c>
      <c r="H588" t="s">
        <v>159</v>
      </c>
      <c r="I588" t="s">
        <v>159</v>
      </c>
      <c r="J588" s="12">
        <v>137000</v>
      </c>
      <c r="L588" s="3">
        <v>48200</v>
      </c>
      <c r="O588" s="3">
        <v>27201396986700</v>
      </c>
      <c r="P588" s="3">
        <v>27201397123700</v>
      </c>
      <c r="Q588" s="3">
        <v>27201397171900</v>
      </c>
    </row>
    <row r="589" spans="1:17" x14ac:dyDescent="0.3">
      <c r="A589">
        <v>1183</v>
      </c>
      <c r="B589">
        <v>10</v>
      </c>
      <c r="C589" t="s">
        <v>204</v>
      </c>
      <c r="D589" t="s">
        <v>56</v>
      </c>
      <c r="E589" t="s">
        <v>56</v>
      </c>
      <c r="F589" t="s">
        <v>157</v>
      </c>
      <c r="G589" t="s">
        <v>158</v>
      </c>
      <c r="H589" t="s">
        <v>159</v>
      </c>
      <c r="I589" t="s">
        <v>159</v>
      </c>
      <c r="J589" s="12">
        <v>17300</v>
      </c>
      <c r="L589" s="3">
        <v>32500</v>
      </c>
      <c r="O589" s="3">
        <v>27201397401500</v>
      </c>
      <c r="P589" s="3">
        <v>27201397418800</v>
      </c>
      <c r="Q589" s="3">
        <v>27201397451300</v>
      </c>
    </row>
    <row r="590" spans="1:17" x14ac:dyDescent="0.3">
      <c r="A590">
        <v>1183</v>
      </c>
      <c r="B590">
        <v>10</v>
      </c>
      <c r="C590" t="s">
        <v>234</v>
      </c>
      <c r="D590" t="s">
        <v>56</v>
      </c>
      <c r="E590" t="s">
        <v>56</v>
      </c>
      <c r="F590" t="s">
        <v>157</v>
      </c>
      <c r="G590" t="s">
        <v>158</v>
      </c>
      <c r="H590" t="s">
        <v>159</v>
      </c>
      <c r="I590" t="s">
        <v>159</v>
      </c>
      <c r="J590" s="12">
        <v>555800</v>
      </c>
      <c r="L590" s="3">
        <v>58200</v>
      </c>
      <c r="O590" s="3">
        <v>27201397442900</v>
      </c>
      <c r="P590" s="3">
        <v>27201397998700</v>
      </c>
      <c r="Q590" s="3">
        <v>27201398056900</v>
      </c>
    </row>
    <row r="591" spans="1:17" x14ac:dyDescent="0.3">
      <c r="A591">
        <v>1183</v>
      </c>
      <c r="B591">
        <v>10</v>
      </c>
      <c r="C591" t="s">
        <v>252</v>
      </c>
      <c r="D591" t="s">
        <v>56</v>
      </c>
      <c r="E591" t="s">
        <v>56</v>
      </c>
      <c r="F591" t="s">
        <v>157</v>
      </c>
      <c r="G591" t="s">
        <v>158</v>
      </c>
      <c r="H591" t="s">
        <v>159</v>
      </c>
      <c r="I591" t="s">
        <v>159</v>
      </c>
      <c r="J591" s="12">
        <v>1441700</v>
      </c>
      <c r="L591" s="3">
        <v>51700</v>
      </c>
      <c r="O591" s="3">
        <v>27201397597600</v>
      </c>
      <c r="P591" s="3">
        <v>27201399039300</v>
      </c>
      <c r="Q591" s="3">
        <v>27201399091000</v>
      </c>
    </row>
    <row r="592" spans="1:17" x14ac:dyDescent="0.3">
      <c r="A592">
        <v>1183</v>
      </c>
      <c r="B592">
        <v>10</v>
      </c>
      <c r="C592" t="s">
        <v>256</v>
      </c>
      <c r="D592" t="s">
        <v>56</v>
      </c>
      <c r="E592" t="s">
        <v>56</v>
      </c>
      <c r="F592" t="s">
        <v>157</v>
      </c>
      <c r="G592" t="s">
        <v>158</v>
      </c>
      <c r="H592" t="s">
        <v>159</v>
      </c>
      <c r="I592" t="s">
        <v>159</v>
      </c>
      <c r="J592" s="12">
        <v>110100</v>
      </c>
      <c r="L592" s="3">
        <v>33300</v>
      </c>
      <c r="O592" s="3">
        <v>27201397640500</v>
      </c>
      <c r="P592" s="3">
        <v>27201397750600</v>
      </c>
      <c r="Q592" s="3">
        <v>27201397783900</v>
      </c>
    </row>
    <row r="593" spans="1:19" x14ac:dyDescent="0.3">
      <c r="A593">
        <v>1183</v>
      </c>
      <c r="B593">
        <v>10</v>
      </c>
      <c r="C593" t="s">
        <v>239</v>
      </c>
      <c r="D593" t="s">
        <v>56</v>
      </c>
      <c r="E593" t="s">
        <v>56</v>
      </c>
      <c r="F593" t="s">
        <v>157</v>
      </c>
      <c r="G593" t="s">
        <v>158</v>
      </c>
      <c r="H593" t="s">
        <v>159</v>
      </c>
      <c r="I593" t="s">
        <v>159</v>
      </c>
      <c r="J593" s="12">
        <v>14600</v>
      </c>
      <c r="L593" s="3">
        <v>17000</v>
      </c>
      <c r="O593" s="3">
        <v>27201398260000</v>
      </c>
      <c r="P593" s="3">
        <v>27201398274600</v>
      </c>
      <c r="Q593" s="3">
        <v>27201398291600</v>
      </c>
    </row>
    <row r="594" spans="1:19" x14ac:dyDescent="0.3">
      <c r="A594">
        <v>1183</v>
      </c>
      <c r="B594">
        <v>10</v>
      </c>
      <c r="C594" t="s">
        <v>222</v>
      </c>
      <c r="D594" t="s">
        <v>56</v>
      </c>
      <c r="E594" t="s">
        <v>56</v>
      </c>
      <c r="F594" t="s">
        <v>157</v>
      </c>
      <c r="G594" t="s">
        <v>158</v>
      </c>
      <c r="H594" t="s">
        <v>159</v>
      </c>
      <c r="I594" t="s">
        <v>159</v>
      </c>
      <c r="J594" s="12">
        <v>40100</v>
      </c>
      <c r="L594" s="3">
        <v>20300</v>
      </c>
      <c r="O594" s="3">
        <v>27201398821700</v>
      </c>
      <c r="P594" s="3">
        <v>27201398861800</v>
      </c>
      <c r="Q594" s="3">
        <v>27201398882100</v>
      </c>
    </row>
    <row r="595" spans="1:19" x14ac:dyDescent="0.3">
      <c r="A595">
        <v>1183</v>
      </c>
      <c r="B595">
        <v>10</v>
      </c>
      <c r="C595" t="s">
        <v>196</v>
      </c>
      <c r="D595" t="s">
        <v>56</v>
      </c>
      <c r="E595" t="s">
        <v>56</v>
      </c>
      <c r="F595" t="s">
        <v>157</v>
      </c>
      <c r="G595" t="s">
        <v>158</v>
      </c>
      <c r="H595" t="s">
        <v>159</v>
      </c>
      <c r="I595" t="s">
        <v>159</v>
      </c>
      <c r="J595" s="12">
        <v>39300</v>
      </c>
      <c r="L595" s="3">
        <v>24100</v>
      </c>
      <c r="O595" s="3">
        <v>27201399875500</v>
      </c>
      <c r="P595" s="3">
        <v>27201399914800</v>
      </c>
      <c r="Q595" s="3">
        <v>27201399938900</v>
      </c>
    </row>
    <row r="596" spans="1:19" x14ac:dyDescent="0.3">
      <c r="A596">
        <v>1183</v>
      </c>
      <c r="B596">
        <v>10</v>
      </c>
      <c r="C596" t="s">
        <v>99</v>
      </c>
      <c r="D596" t="s">
        <v>56</v>
      </c>
      <c r="E596" t="s">
        <v>56</v>
      </c>
      <c r="F596" t="s">
        <v>157</v>
      </c>
      <c r="G596" t="s">
        <v>158</v>
      </c>
      <c r="H596" t="s">
        <v>159</v>
      </c>
      <c r="I596" t="s">
        <v>159</v>
      </c>
      <c r="J596" s="12">
        <v>22600</v>
      </c>
      <c r="L596" s="3">
        <v>18000</v>
      </c>
      <c r="O596" s="3">
        <v>27201400755700</v>
      </c>
      <c r="P596" s="3">
        <v>27201400778300</v>
      </c>
      <c r="Q596" s="3">
        <v>27201400796300</v>
      </c>
    </row>
    <row r="597" spans="1:19" x14ac:dyDescent="0.3">
      <c r="A597">
        <v>1183</v>
      </c>
      <c r="B597">
        <v>10</v>
      </c>
      <c r="C597" t="s">
        <v>224</v>
      </c>
      <c r="D597" t="s">
        <v>56</v>
      </c>
      <c r="E597" t="s">
        <v>56</v>
      </c>
      <c r="F597" t="s">
        <v>157</v>
      </c>
      <c r="G597" t="s">
        <v>158</v>
      </c>
      <c r="H597" t="s">
        <v>159</v>
      </c>
      <c r="I597" t="s">
        <v>159</v>
      </c>
      <c r="J597" s="12">
        <v>444400</v>
      </c>
      <c r="L597" s="3">
        <v>24600</v>
      </c>
      <c r="O597" s="3">
        <v>27201400762300</v>
      </c>
      <c r="P597" s="3">
        <v>27201401206700</v>
      </c>
      <c r="Q597" s="3">
        <v>27201401231300</v>
      </c>
    </row>
    <row r="598" spans="1:19" x14ac:dyDescent="0.3">
      <c r="A598">
        <v>1183</v>
      </c>
      <c r="B598">
        <v>10</v>
      </c>
      <c r="C598" t="s">
        <v>166</v>
      </c>
      <c r="D598" t="s">
        <v>56</v>
      </c>
      <c r="E598" t="s">
        <v>56</v>
      </c>
      <c r="F598" t="s">
        <v>157</v>
      </c>
      <c r="G598" t="s">
        <v>158</v>
      </c>
      <c r="H598" t="s">
        <v>159</v>
      </c>
      <c r="I598" t="s">
        <v>159</v>
      </c>
      <c r="J598" s="12">
        <v>381500</v>
      </c>
      <c r="L598" s="3">
        <v>54000</v>
      </c>
      <c r="O598" s="3">
        <v>27201400919400</v>
      </c>
      <c r="P598" s="3">
        <v>27201401300900</v>
      </c>
      <c r="Q598" s="3">
        <v>27201401354900</v>
      </c>
    </row>
    <row r="599" spans="1:19" x14ac:dyDescent="0.3">
      <c r="A599">
        <v>1183</v>
      </c>
      <c r="B599">
        <v>10</v>
      </c>
      <c r="C599" t="s">
        <v>210</v>
      </c>
      <c r="D599" t="s">
        <v>56</v>
      </c>
      <c r="E599" t="s">
        <v>56</v>
      </c>
      <c r="F599" t="s">
        <v>157</v>
      </c>
      <c r="G599" t="s">
        <v>158</v>
      </c>
      <c r="H599" t="s">
        <v>159</v>
      </c>
      <c r="I599" t="s">
        <v>159</v>
      </c>
      <c r="J599" s="12">
        <v>46300</v>
      </c>
      <c r="L599" s="3">
        <v>27000</v>
      </c>
      <c r="O599" s="3">
        <v>27201401080900</v>
      </c>
      <c r="P599" s="3">
        <v>27201401127200</v>
      </c>
      <c r="Q599" s="3">
        <v>27201401154200</v>
      </c>
    </row>
    <row r="600" spans="1:19" x14ac:dyDescent="0.3">
      <c r="A600">
        <v>1183</v>
      </c>
      <c r="B600">
        <v>10</v>
      </c>
      <c r="C600" t="s">
        <v>144</v>
      </c>
      <c r="D600" t="s">
        <v>56</v>
      </c>
      <c r="E600" t="s">
        <v>56</v>
      </c>
      <c r="F600" t="s">
        <v>157</v>
      </c>
      <c r="G600" t="s">
        <v>158</v>
      </c>
      <c r="H600" t="s">
        <v>159</v>
      </c>
      <c r="I600" t="s">
        <v>159</v>
      </c>
      <c r="J600" s="12">
        <v>31100</v>
      </c>
      <c r="L600" s="3">
        <v>16500</v>
      </c>
      <c r="O600" s="3">
        <v>27201402942300</v>
      </c>
      <c r="P600" s="3">
        <v>27201402973400</v>
      </c>
      <c r="Q600" s="3">
        <v>27201402989900</v>
      </c>
    </row>
    <row r="601" spans="1:19" s="8" customFormat="1" x14ac:dyDescent="0.3">
      <c r="A601" s="8">
        <v>1183</v>
      </c>
      <c r="B601" s="8">
        <v>10</v>
      </c>
      <c r="C601" s="8" t="s">
        <v>100</v>
      </c>
      <c r="D601" s="8" t="s">
        <v>56</v>
      </c>
      <c r="E601" s="8" t="s">
        <v>56</v>
      </c>
      <c r="F601" s="8" t="s">
        <v>157</v>
      </c>
      <c r="G601" s="8" t="s">
        <v>158</v>
      </c>
      <c r="H601" s="8" t="s">
        <v>159</v>
      </c>
      <c r="I601" s="8" t="s">
        <v>159</v>
      </c>
      <c r="J601" s="12">
        <v>19400</v>
      </c>
      <c r="K601" s="16"/>
      <c r="L601" s="7">
        <v>90100</v>
      </c>
      <c r="O601" s="7">
        <v>27201403140500</v>
      </c>
      <c r="P601" s="7">
        <v>27201403159900</v>
      </c>
      <c r="Q601" s="7">
        <v>27201403250000</v>
      </c>
    </row>
    <row r="602" spans="1:19" x14ac:dyDescent="0.3">
      <c r="A602">
        <v>1184</v>
      </c>
      <c r="B602">
        <v>1</v>
      </c>
      <c r="C602" t="s">
        <v>122</v>
      </c>
      <c r="D602" t="s">
        <v>56</v>
      </c>
      <c r="E602" t="s">
        <v>56</v>
      </c>
      <c r="F602" t="s">
        <v>56</v>
      </c>
      <c r="H602" t="s">
        <v>57</v>
      </c>
      <c r="I602" t="s">
        <v>57</v>
      </c>
      <c r="J602" s="12">
        <v>32200</v>
      </c>
      <c r="K602" s="15">
        <v>38100</v>
      </c>
      <c r="O602" s="3">
        <v>27341384818100</v>
      </c>
      <c r="P602" s="3">
        <v>27341384850300</v>
      </c>
      <c r="Q602" s="3">
        <v>27341384888400</v>
      </c>
      <c r="R602" s="3">
        <v>27341384870600</v>
      </c>
      <c r="S602" s="3">
        <v>27341384879900</v>
      </c>
    </row>
    <row r="603" spans="1:19" x14ac:dyDescent="0.3">
      <c r="A603">
        <v>1184</v>
      </c>
      <c r="B603">
        <v>1</v>
      </c>
      <c r="C603" t="s">
        <v>55</v>
      </c>
      <c r="D603" t="s">
        <v>56</v>
      </c>
      <c r="E603" t="s">
        <v>56</v>
      </c>
      <c r="F603" t="s">
        <v>56</v>
      </c>
      <c r="H603" t="s">
        <v>57</v>
      </c>
      <c r="I603" t="s">
        <v>57</v>
      </c>
      <c r="J603" s="12">
        <v>42100</v>
      </c>
      <c r="K603" s="15">
        <v>112800</v>
      </c>
      <c r="O603" s="3">
        <v>27341388378200</v>
      </c>
      <c r="P603" s="3">
        <v>27341388420300</v>
      </c>
      <c r="Q603" s="3">
        <v>27341388533100</v>
      </c>
      <c r="R603" s="3">
        <v>27341388516100</v>
      </c>
      <c r="S603" s="3">
        <v>27341388525800</v>
      </c>
    </row>
    <row r="604" spans="1:19" x14ac:dyDescent="0.3">
      <c r="A604">
        <v>1184</v>
      </c>
      <c r="B604">
        <v>1</v>
      </c>
      <c r="C604" t="s">
        <v>71</v>
      </c>
      <c r="D604" t="s">
        <v>56</v>
      </c>
      <c r="E604" t="s">
        <v>56</v>
      </c>
      <c r="F604" t="s">
        <v>56</v>
      </c>
      <c r="H604" t="s">
        <v>57</v>
      </c>
      <c r="I604" t="s">
        <v>57</v>
      </c>
      <c r="J604" s="12">
        <v>18400</v>
      </c>
      <c r="K604" s="15">
        <v>58400</v>
      </c>
      <c r="O604" s="3">
        <v>27341395190700</v>
      </c>
      <c r="P604" s="3">
        <v>27341395209100</v>
      </c>
      <c r="Q604" s="3">
        <v>27341395267500</v>
      </c>
      <c r="R604" s="3">
        <v>27341395243700</v>
      </c>
      <c r="S604" s="3">
        <v>27341395253200</v>
      </c>
    </row>
    <row r="605" spans="1:19" x14ac:dyDescent="0.3">
      <c r="A605">
        <v>1184</v>
      </c>
      <c r="B605">
        <v>1</v>
      </c>
      <c r="C605" t="s">
        <v>131</v>
      </c>
      <c r="D605" t="s">
        <v>56</v>
      </c>
      <c r="E605" t="s">
        <v>56</v>
      </c>
      <c r="F605" t="s">
        <v>56</v>
      </c>
      <c r="H605" t="s">
        <v>57</v>
      </c>
      <c r="I605" t="s">
        <v>57</v>
      </c>
      <c r="J605" s="12">
        <v>22100</v>
      </c>
      <c r="K605" s="15">
        <v>33700</v>
      </c>
      <c r="O605" s="3">
        <v>27341406050800</v>
      </c>
      <c r="P605" s="3">
        <v>27341406072900</v>
      </c>
      <c r="Q605" s="3">
        <v>27341406106600</v>
      </c>
      <c r="R605" s="3">
        <v>27341406090500</v>
      </c>
      <c r="S605" s="3">
        <v>27341406098700</v>
      </c>
    </row>
    <row r="606" spans="1:19" x14ac:dyDescent="0.3">
      <c r="A606">
        <v>1184</v>
      </c>
      <c r="B606">
        <v>1</v>
      </c>
      <c r="C606" t="s">
        <v>83</v>
      </c>
      <c r="D606" t="s">
        <v>56</v>
      </c>
      <c r="E606" t="s">
        <v>56</v>
      </c>
      <c r="F606" t="s">
        <v>56</v>
      </c>
      <c r="H606" t="s">
        <v>57</v>
      </c>
      <c r="I606" t="s">
        <v>57</v>
      </c>
      <c r="J606" s="12">
        <v>33900</v>
      </c>
      <c r="K606" s="15">
        <v>43500</v>
      </c>
      <c r="O606" s="3">
        <v>27341412465200</v>
      </c>
      <c r="P606" s="3">
        <v>27341412499100</v>
      </c>
      <c r="Q606" s="3">
        <v>27341412542600</v>
      </c>
      <c r="R606" s="3">
        <v>27341412523400</v>
      </c>
      <c r="S606" s="3">
        <v>27341412534400</v>
      </c>
    </row>
    <row r="607" spans="1:19" x14ac:dyDescent="0.3">
      <c r="A607">
        <v>1184</v>
      </c>
      <c r="B607">
        <v>1</v>
      </c>
      <c r="C607" t="s">
        <v>60</v>
      </c>
      <c r="D607" t="s">
        <v>56</v>
      </c>
      <c r="E607" t="s">
        <v>56</v>
      </c>
      <c r="F607" t="s">
        <v>56</v>
      </c>
      <c r="H607" t="s">
        <v>57</v>
      </c>
      <c r="I607" t="s">
        <v>57</v>
      </c>
      <c r="J607" s="12">
        <v>186200</v>
      </c>
      <c r="K607" s="15">
        <v>48000</v>
      </c>
      <c r="O607" s="3">
        <v>27341412474000</v>
      </c>
      <c r="P607" s="3">
        <v>27341412660200</v>
      </c>
      <c r="Q607" s="3">
        <v>27341412708200</v>
      </c>
      <c r="R607" s="3">
        <v>27341412689200</v>
      </c>
      <c r="S607" s="3">
        <v>27341412700500</v>
      </c>
    </row>
    <row r="608" spans="1:19" x14ac:dyDescent="0.3">
      <c r="A608">
        <v>1184</v>
      </c>
      <c r="B608">
        <v>1</v>
      </c>
      <c r="C608" t="s">
        <v>148</v>
      </c>
      <c r="D608" t="s">
        <v>56</v>
      </c>
      <c r="E608" t="s">
        <v>56</v>
      </c>
      <c r="F608" t="s">
        <v>56</v>
      </c>
      <c r="H608" t="s">
        <v>57</v>
      </c>
      <c r="I608" t="s">
        <v>57</v>
      </c>
      <c r="J608" s="12">
        <v>21800</v>
      </c>
      <c r="K608" s="15">
        <v>39700</v>
      </c>
      <c r="O608" s="3">
        <v>27341413842800</v>
      </c>
      <c r="P608" s="3">
        <v>27341413864600</v>
      </c>
      <c r="Q608" s="3">
        <v>27341413904300</v>
      </c>
      <c r="R608" s="3">
        <v>27341413886800</v>
      </c>
      <c r="S608" s="3">
        <v>27341413896100</v>
      </c>
    </row>
    <row r="609" spans="1:19" x14ac:dyDescent="0.3">
      <c r="A609">
        <v>1184</v>
      </c>
      <c r="B609">
        <v>1</v>
      </c>
      <c r="C609" t="s">
        <v>76</v>
      </c>
      <c r="D609" t="s">
        <v>56</v>
      </c>
      <c r="E609" t="s">
        <v>56</v>
      </c>
      <c r="F609" t="s">
        <v>56</v>
      </c>
      <c r="H609" t="s">
        <v>57</v>
      </c>
      <c r="I609" t="s">
        <v>57</v>
      </c>
      <c r="J609" s="12">
        <v>228200</v>
      </c>
      <c r="K609" s="15">
        <v>412300</v>
      </c>
      <c r="O609" s="3">
        <v>27341413853800</v>
      </c>
      <c r="P609" s="3">
        <v>27341414082000</v>
      </c>
      <c r="Q609" s="3">
        <v>27341414494300</v>
      </c>
      <c r="R609" s="3">
        <v>27341414441200</v>
      </c>
      <c r="S609" s="3">
        <v>27341414465400</v>
      </c>
    </row>
    <row r="610" spans="1:19" x14ac:dyDescent="0.3">
      <c r="A610">
        <v>1184</v>
      </c>
      <c r="B610">
        <v>1</v>
      </c>
      <c r="C610" t="s">
        <v>69</v>
      </c>
      <c r="D610" t="s">
        <v>56</v>
      </c>
      <c r="E610" t="s">
        <v>56</v>
      </c>
      <c r="F610" t="s">
        <v>56</v>
      </c>
      <c r="H610" t="s">
        <v>57</v>
      </c>
      <c r="I610" t="s">
        <v>57</v>
      </c>
      <c r="J610" s="12">
        <v>735500</v>
      </c>
      <c r="K610" s="15">
        <v>157400</v>
      </c>
      <c r="O610" s="3">
        <v>27341414090900</v>
      </c>
      <c r="P610" s="3">
        <v>27341414826400</v>
      </c>
      <c r="Q610" s="3">
        <v>27341414983800</v>
      </c>
      <c r="R610" s="3">
        <v>27341414966900</v>
      </c>
      <c r="S610" s="3">
        <v>27341414976600</v>
      </c>
    </row>
    <row r="611" spans="1:19" x14ac:dyDescent="0.3">
      <c r="A611">
        <v>1184</v>
      </c>
      <c r="B611">
        <v>1</v>
      </c>
      <c r="C611" t="s">
        <v>58</v>
      </c>
      <c r="D611" t="s">
        <v>56</v>
      </c>
      <c r="E611" t="s">
        <v>56</v>
      </c>
      <c r="F611" t="s">
        <v>56</v>
      </c>
      <c r="H611" t="s">
        <v>57</v>
      </c>
      <c r="I611" t="s">
        <v>57</v>
      </c>
      <c r="J611" s="12">
        <v>21500</v>
      </c>
      <c r="K611" s="15">
        <v>32300</v>
      </c>
      <c r="O611" s="3">
        <v>27341419248600</v>
      </c>
      <c r="P611" s="3">
        <v>27341419270100</v>
      </c>
      <c r="Q611" s="3">
        <v>27341419302400</v>
      </c>
      <c r="R611" s="3">
        <v>27341419287100</v>
      </c>
      <c r="S611" s="3">
        <v>27341419295400</v>
      </c>
    </row>
    <row r="612" spans="1:19" x14ac:dyDescent="0.3">
      <c r="A612">
        <v>1184</v>
      </c>
      <c r="B612">
        <v>1</v>
      </c>
      <c r="C612" t="s">
        <v>136</v>
      </c>
      <c r="D612" t="s">
        <v>56</v>
      </c>
      <c r="E612" t="s">
        <v>56</v>
      </c>
      <c r="F612" t="s">
        <v>56</v>
      </c>
      <c r="H612" t="s">
        <v>57</v>
      </c>
      <c r="I612" t="s">
        <v>57</v>
      </c>
      <c r="J612" s="12">
        <v>26500</v>
      </c>
      <c r="K612" s="15">
        <v>75300</v>
      </c>
      <c r="O612" s="3">
        <v>27341420851800</v>
      </c>
      <c r="P612" s="3">
        <v>27341420878300</v>
      </c>
      <c r="Q612" s="3">
        <v>27341420953600</v>
      </c>
      <c r="R612" s="3">
        <v>27341420934100</v>
      </c>
      <c r="S612" s="3">
        <v>27341420945000</v>
      </c>
    </row>
    <row r="613" spans="1:19" x14ac:dyDescent="0.3">
      <c r="A613">
        <v>1184</v>
      </c>
      <c r="B613">
        <v>1</v>
      </c>
      <c r="C613" t="s">
        <v>259</v>
      </c>
      <c r="D613" t="s">
        <v>56</v>
      </c>
      <c r="E613" t="s">
        <v>56</v>
      </c>
      <c r="F613" t="s">
        <v>56</v>
      </c>
      <c r="H613" t="s">
        <v>57</v>
      </c>
      <c r="I613" t="s">
        <v>57</v>
      </c>
      <c r="J613" s="12">
        <v>986000</v>
      </c>
      <c r="K613" s="15">
        <v>66500</v>
      </c>
      <c r="O613" s="3">
        <v>27341420863700</v>
      </c>
      <c r="P613" s="3">
        <v>27341421849700</v>
      </c>
      <c r="Q613" s="3">
        <v>27341421916200</v>
      </c>
      <c r="R613" s="3">
        <v>27341421888800</v>
      </c>
      <c r="S613" s="3">
        <v>27341421905100</v>
      </c>
    </row>
    <row r="614" spans="1:19" x14ac:dyDescent="0.3">
      <c r="A614">
        <v>1184</v>
      </c>
      <c r="B614">
        <v>1</v>
      </c>
      <c r="C614" t="s">
        <v>183</v>
      </c>
      <c r="D614" t="s">
        <v>56</v>
      </c>
      <c r="E614" t="s">
        <v>56</v>
      </c>
      <c r="F614" t="s">
        <v>56</v>
      </c>
      <c r="H614" t="s">
        <v>57</v>
      </c>
      <c r="I614" t="s">
        <v>57</v>
      </c>
      <c r="J614" s="12">
        <v>52000</v>
      </c>
      <c r="K614" s="15">
        <v>49800</v>
      </c>
      <c r="O614" s="3">
        <v>27341421526300</v>
      </c>
      <c r="P614" s="3">
        <v>27341421578300</v>
      </c>
      <c r="Q614" s="3">
        <v>27341421628100</v>
      </c>
      <c r="R614" s="3">
        <v>27341421607800</v>
      </c>
      <c r="S614" s="3">
        <v>27341421619000</v>
      </c>
    </row>
    <row r="615" spans="1:19" x14ac:dyDescent="0.3">
      <c r="A615">
        <v>1184</v>
      </c>
      <c r="B615">
        <v>1</v>
      </c>
      <c r="C615" t="s">
        <v>107</v>
      </c>
      <c r="D615" t="s">
        <v>56</v>
      </c>
      <c r="E615" t="s">
        <v>56</v>
      </c>
      <c r="F615" t="s">
        <v>56</v>
      </c>
      <c r="H615" t="s">
        <v>57</v>
      </c>
      <c r="I615" t="s">
        <v>57</v>
      </c>
      <c r="J615" s="12">
        <v>15600</v>
      </c>
      <c r="K615" s="15">
        <v>33100</v>
      </c>
      <c r="O615" s="3">
        <v>27341421718300</v>
      </c>
      <c r="P615" s="3">
        <v>27341421733900</v>
      </c>
      <c r="Q615" s="3">
        <v>27341421767000</v>
      </c>
      <c r="R615" s="3">
        <v>27341421751500</v>
      </c>
      <c r="S615" s="3">
        <v>27341421759500</v>
      </c>
    </row>
    <row r="616" spans="1:19" x14ac:dyDescent="0.3">
      <c r="A616">
        <v>1184</v>
      </c>
      <c r="B616">
        <v>1</v>
      </c>
      <c r="C616" t="s">
        <v>92</v>
      </c>
      <c r="D616" t="s">
        <v>56</v>
      </c>
      <c r="E616" t="s">
        <v>56</v>
      </c>
      <c r="F616" t="s">
        <v>56</v>
      </c>
      <c r="H616" t="s">
        <v>57</v>
      </c>
      <c r="I616" t="s">
        <v>57</v>
      </c>
      <c r="J616" s="12">
        <v>354200</v>
      </c>
      <c r="K616" s="15">
        <v>47900</v>
      </c>
      <c r="O616" s="3">
        <v>27341423899300</v>
      </c>
      <c r="P616" s="3">
        <v>27341424253500</v>
      </c>
      <c r="Q616" s="3">
        <v>27341424301400</v>
      </c>
      <c r="R616" s="3">
        <v>27341424282800</v>
      </c>
      <c r="S616" s="3">
        <v>27341424293900</v>
      </c>
    </row>
    <row r="617" spans="1:19" x14ac:dyDescent="0.3">
      <c r="A617">
        <v>1184</v>
      </c>
      <c r="B617">
        <v>1</v>
      </c>
      <c r="C617" t="s">
        <v>81</v>
      </c>
      <c r="D617" t="s">
        <v>56</v>
      </c>
      <c r="E617" t="s">
        <v>56</v>
      </c>
      <c r="F617" t="s">
        <v>56</v>
      </c>
      <c r="H617" t="s">
        <v>57</v>
      </c>
      <c r="I617" t="s">
        <v>57</v>
      </c>
      <c r="J617" s="12">
        <v>15600</v>
      </c>
      <c r="K617" s="15">
        <v>201300</v>
      </c>
      <c r="O617" s="3">
        <v>27341423902100</v>
      </c>
      <c r="P617" s="3">
        <v>27341423917700</v>
      </c>
      <c r="Q617" s="3">
        <v>27341424119000</v>
      </c>
      <c r="R617" s="3">
        <v>27341424085200</v>
      </c>
      <c r="S617" s="3">
        <v>27341424104600</v>
      </c>
    </row>
    <row r="618" spans="1:19" x14ac:dyDescent="0.3">
      <c r="A618">
        <v>1184</v>
      </c>
      <c r="B618">
        <v>1</v>
      </c>
      <c r="C618" t="s">
        <v>228</v>
      </c>
      <c r="D618" t="s">
        <v>56</v>
      </c>
      <c r="E618" t="s">
        <v>56</v>
      </c>
      <c r="F618" t="s">
        <v>56</v>
      </c>
      <c r="H618" t="s">
        <v>57</v>
      </c>
      <c r="I618" t="s">
        <v>57</v>
      </c>
      <c r="J618" s="12">
        <v>524700</v>
      </c>
      <c r="K618" s="15">
        <v>35088300</v>
      </c>
      <c r="O618" s="3">
        <v>27341423943800</v>
      </c>
      <c r="P618" s="3">
        <v>27341424468500</v>
      </c>
      <c r="Q618" s="3">
        <v>27341459556800</v>
      </c>
      <c r="R618" s="3">
        <v>27341459019700</v>
      </c>
      <c r="S618" s="3">
        <v>27341459068300</v>
      </c>
    </row>
    <row r="619" spans="1:19" x14ac:dyDescent="0.3">
      <c r="A619">
        <v>1184</v>
      </c>
      <c r="B619">
        <v>1</v>
      </c>
      <c r="C619" t="s">
        <v>85</v>
      </c>
      <c r="D619" t="s">
        <v>56</v>
      </c>
      <c r="E619" t="s">
        <v>56</v>
      </c>
      <c r="F619" t="s">
        <v>56</v>
      </c>
      <c r="H619" t="s">
        <v>57</v>
      </c>
      <c r="I619" t="s">
        <v>57</v>
      </c>
      <c r="J619" s="12">
        <v>44233700</v>
      </c>
      <c r="K619" s="15">
        <v>126300</v>
      </c>
      <c r="O619" s="3">
        <v>27341424650200</v>
      </c>
      <c r="P619" s="3">
        <v>27341468883900</v>
      </c>
      <c r="Q619" s="3">
        <v>27341469010200</v>
      </c>
      <c r="R619" s="3">
        <v>27341468929300</v>
      </c>
      <c r="S619" s="3">
        <v>27341468937500</v>
      </c>
    </row>
    <row r="620" spans="1:19" x14ac:dyDescent="0.3">
      <c r="A620">
        <v>1184</v>
      </c>
      <c r="B620">
        <v>1</v>
      </c>
      <c r="C620" t="s">
        <v>59</v>
      </c>
      <c r="D620" t="s">
        <v>56</v>
      </c>
      <c r="E620" t="s">
        <v>56</v>
      </c>
      <c r="F620" t="s">
        <v>56</v>
      </c>
      <c r="H620" t="s">
        <v>57</v>
      </c>
      <c r="I620" t="s">
        <v>57</v>
      </c>
      <c r="J620" s="12">
        <v>24400</v>
      </c>
      <c r="K620" s="15">
        <v>36600</v>
      </c>
      <c r="O620" s="3">
        <v>27341463726700</v>
      </c>
      <c r="P620" s="3">
        <v>27341463751100</v>
      </c>
      <c r="Q620" s="3">
        <v>27341463787700</v>
      </c>
      <c r="R620" s="3">
        <v>27341463768600</v>
      </c>
      <c r="S620" s="3">
        <v>27341463777700</v>
      </c>
    </row>
    <row r="621" spans="1:19" x14ac:dyDescent="0.3">
      <c r="A621">
        <v>1184</v>
      </c>
      <c r="B621">
        <v>1</v>
      </c>
      <c r="C621" t="s">
        <v>97</v>
      </c>
      <c r="D621" t="s">
        <v>56</v>
      </c>
      <c r="E621" t="s">
        <v>56</v>
      </c>
      <c r="F621" t="s">
        <v>56</v>
      </c>
      <c r="H621" t="s">
        <v>57</v>
      </c>
      <c r="I621" t="s">
        <v>57</v>
      </c>
      <c r="J621" s="12">
        <v>16700</v>
      </c>
      <c r="K621" s="15">
        <v>68200</v>
      </c>
      <c r="O621" s="3">
        <v>27341464044200</v>
      </c>
      <c r="P621" s="3">
        <v>27341464060900</v>
      </c>
      <c r="Q621" s="3">
        <v>27341464129100</v>
      </c>
      <c r="R621" s="3">
        <v>27341464110900</v>
      </c>
      <c r="S621" s="3">
        <v>27341464119500</v>
      </c>
    </row>
    <row r="622" spans="1:19" x14ac:dyDescent="0.3">
      <c r="A622">
        <v>1184</v>
      </c>
      <c r="B622">
        <v>2</v>
      </c>
      <c r="C622" t="s">
        <v>132</v>
      </c>
      <c r="D622" t="s">
        <v>56</v>
      </c>
      <c r="E622" t="s">
        <v>56</v>
      </c>
      <c r="F622" t="s">
        <v>56</v>
      </c>
      <c r="H622" t="s">
        <v>57</v>
      </c>
      <c r="I622" t="s">
        <v>57</v>
      </c>
      <c r="J622" s="12">
        <v>17500</v>
      </c>
      <c r="K622" s="15">
        <v>56000</v>
      </c>
      <c r="O622" s="3">
        <v>27341464240300</v>
      </c>
      <c r="P622" s="3">
        <v>27341464257800</v>
      </c>
      <c r="Q622" s="3">
        <v>27341464313800</v>
      </c>
      <c r="R622" s="3">
        <v>27341464277700</v>
      </c>
      <c r="S622" s="3">
        <v>27341464301900</v>
      </c>
    </row>
    <row r="623" spans="1:19" x14ac:dyDescent="0.3">
      <c r="A623">
        <v>1184</v>
      </c>
      <c r="B623">
        <v>2</v>
      </c>
      <c r="C623" t="s">
        <v>125</v>
      </c>
      <c r="D623" t="s">
        <v>56</v>
      </c>
      <c r="E623" t="s">
        <v>56</v>
      </c>
      <c r="F623" t="s">
        <v>56</v>
      </c>
      <c r="H623" t="s">
        <v>57</v>
      </c>
      <c r="I623" t="s">
        <v>57</v>
      </c>
      <c r="J623" s="12">
        <v>4451100</v>
      </c>
      <c r="K623" s="15">
        <v>108700</v>
      </c>
      <c r="O623" s="3">
        <v>27341468319700</v>
      </c>
      <c r="P623" s="3">
        <v>27341472770800</v>
      </c>
      <c r="Q623" s="3">
        <v>27341472879500</v>
      </c>
      <c r="R623" s="3">
        <v>27341472858900</v>
      </c>
      <c r="S623" s="3">
        <v>27341472870100</v>
      </c>
    </row>
    <row r="624" spans="1:19" x14ac:dyDescent="0.3">
      <c r="A624">
        <v>1184</v>
      </c>
      <c r="B624">
        <v>2</v>
      </c>
      <c r="C624" t="s">
        <v>62</v>
      </c>
      <c r="D624" t="s">
        <v>56</v>
      </c>
      <c r="E624" t="s">
        <v>56</v>
      </c>
      <c r="F624" t="s">
        <v>56</v>
      </c>
      <c r="H624" t="s">
        <v>57</v>
      </c>
      <c r="I624" t="s">
        <v>57</v>
      </c>
      <c r="J624" s="12">
        <v>3700900</v>
      </c>
      <c r="K624" s="15">
        <v>74300</v>
      </c>
      <c r="O624" s="3">
        <v>27341468523600</v>
      </c>
      <c r="P624" s="3">
        <v>27341472224500</v>
      </c>
      <c r="Q624" s="3">
        <v>27341472298800</v>
      </c>
      <c r="R624" s="3">
        <v>27341472279600</v>
      </c>
      <c r="S624" s="3">
        <v>27341472290100</v>
      </c>
    </row>
    <row r="625" spans="1:19" x14ac:dyDescent="0.3">
      <c r="A625">
        <v>1184</v>
      </c>
      <c r="B625">
        <v>2</v>
      </c>
      <c r="C625" t="s">
        <v>142</v>
      </c>
      <c r="D625" t="s">
        <v>56</v>
      </c>
      <c r="E625" t="s">
        <v>56</v>
      </c>
      <c r="F625" t="s">
        <v>56</v>
      </c>
      <c r="H625" t="s">
        <v>57</v>
      </c>
      <c r="I625" t="s">
        <v>57</v>
      </c>
      <c r="J625" s="12">
        <v>69400</v>
      </c>
      <c r="K625" s="15">
        <v>42300</v>
      </c>
      <c r="O625" s="3">
        <v>27341469472900</v>
      </c>
      <c r="P625" s="3">
        <v>27341469542300</v>
      </c>
      <c r="Q625" s="3">
        <v>27341469584600</v>
      </c>
      <c r="R625" s="3">
        <v>27341469565500</v>
      </c>
      <c r="S625" s="3">
        <v>27341469575600</v>
      </c>
    </row>
    <row r="626" spans="1:19" x14ac:dyDescent="0.3">
      <c r="A626">
        <v>1184</v>
      </c>
      <c r="B626">
        <v>2</v>
      </c>
      <c r="C626" t="s">
        <v>181</v>
      </c>
      <c r="D626" t="s">
        <v>56</v>
      </c>
      <c r="E626" t="s">
        <v>56</v>
      </c>
      <c r="F626" t="s">
        <v>56</v>
      </c>
      <c r="H626" t="s">
        <v>57</v>
      </c>
      <c r="I626" t="s">
        <v>57</v>
      </c>
      <c r="J626" s="12">
        <v>21800</v>
      </c>
      <c r="K626" s="15">
        <v>48600</v>
      </c>
      <c r="O626" s="3">
        <v>27341471826600</v>
      </c>
      <c r="P626" s="3">
        <v>27341471848400</v>
      </c>
      <c r="Q626" s="3">
        <v>27341471897000</v>
      </c>
      <c r="R626" s="3">
        <v>27341471878000</v>
      </c>
      <c r="S626" s="3">
        <v>27341471887800</v>
      </c>
    </row>
    <row r="627" spans="1:19" x14ac:dyDescent="0.3">
      <c r="A627">
        <v>1184</v>
      </c>
      <c r="B627">
        <v>2</v>
      </c>
      <c r="C627" t="s">
        <v>141</v>
      </c>
      <c r="D627" t="s">
        <v>56</v>
      </c>
      <c r="E627" t="s">
        <v>56</v>
      </c>
      <c r="F627" t="s">
        <v>56</v>
      </c>
      <c r="H627" t="s">
        <v>57</v>
      </c>
      <c r="I627" t="s">
        <v>57</v>
      </c>
      <c r="J627" s="12">
        <v>21100</v>
      </c>
      <c r="K627" s="15">
        <v>37800</v>
      </c>
      <c r="O627" s="3">
        <v>27341482272500</v>
      </c>
      <c r="P627" s="3">
        <v>27341482293600</v>
      </c>
      <c r="Q627" s="3">
        <v>27341482331400</v>
      </c>
      <c r="R627" s="3">
        <v>27341482314000</v>
      </c>
      <c r="S627" s="3">
        <v>27341482322800</v>
      </c>
    </row>
    <row r="628" spans="1:19" x14ac:dyDescent="0.3">
      <c r="A628">
        <v>1184</v>
      </c>
      <c r="B628">
        <v>2</v>
      </c>
      <c r="C628" t="s">
        <v>75</v>
      </c>
      <c r="D628" t="s">
        <v>56</v>
      </c>
      <c r="E628" t="s">
        <v>56</v>
      </c>
      <c r="F628" t="s">
        <v>56</v>
      </c>
      <c r="H628" t="s">
        <v>57</v>
      </c>
      <c r="I628" t="s">
        <v>57</v>
      </c>
      <c r="J628" s="12">
        <v>21800</v>
      </c>
      <c r="K628" s="15">
        <v>47300</v>
      </c>
      <c r="O628" s="3">
        <v>27341488678900</v>
      </c>
      <c r="P628" s="3">
        <v>27341488700700</v>
      </c>
      <c r="Q628" s="3">
        <v>27341488748000</v>
      </c>
      <c r="R628" s="3">
        <v>27341488729400</v>
      </c>
      <c r="S628" s="3">
        <v>27341488739000</v>
      </c>
    </row>
    <row r="629" spans="1:19" x14ac:dyDescent="0.3">
      <c r="A629">
        <v>1184</v>
      </c>
      <c r="B629">
        <v>2</v>
      </c>
      <c r="C629" t="s">
        <v>144</v>
      </c>
      <c r="D629" t="s">
        <v>56</v>
      </c>
      <c r="E629" t="s">
        <v>56</v>
      </c>
      <c r="F629" t="s">
        <v>56</v>
      </c>
      <c r="H629" t="s">
        <v>57</v>
      </c>
      <c r="I629" t="s">
        <v>57</v>
      </c>
      <c r="J629" s="12">
        <v>20300</v>
      </c>
      <c r="K629" s="15">
        <v>52000</v>
      </c>
      <c r="O629" s="3">
        <v>27341500039500</v>
      </c>
      <c r="P629" s="3">
        <v>27341500059800</v>
      </c>
      <c r="Q629" s="3">
        <v>27341500111800</v>
      </c>
      <c r="R629" s="3">
        <v>27341500089700</v>
      </c>
      <c r="S629" s="3">
        <v>27341500103000</v>
      </c>
    </row>
    <row r="630" spans="1:19" x14ac:dyDescent="0.3">
      <c r="A630">
        <v>1184</v>
      </c>
      <c r="B630">
        <v>2</v>
      </c>
      <c r="C630" t="s">
        <v>91</v>
      </c>
      <c r="D630" t="s">
        <v>56</v>
      </c>
      <c r="E630" t="s">
        <v>56</v>
      </c>
      <c r="F630" t="s">
        <v>56</v>
      </c>
      <c r="H630" t="s">
        <v>57</v>
      </c>
      <c r="I630" t="s">
        <v>57</v>
      </c>
      <c r="J630" s="12">
        <v>23100</v>
      </c>
      <c r="K630" s="15">
        <v>37900</v>
      </c>
      <c r="O630" s="3">
        <v>27341509668500</v>
      </c>
      <c r="P630" s="3">
        <v>27341509691600</v>
      </c>
      <c r="Q630" s="3">
        <v>27341509729500</v>
      </c>
      <c r="R630" s="3">
        <v>27341509710800</v>
      </c>
      <c r="S630" s="3">
        <v>27341509720400</v>
      </c>
    </row>
    <row r="631" spans="1:19" x14ac:dyDescent="0.3">
      <c r="A631">
        <v>1184</v>
      </c>
      <c r="B631">
        <v>2</v>
      </c>
      <c r="C631" t="s">
        <v>250</v>
      </c>
      <c r="D631" t="s">
        <v>56</v>
      </c>
      <c r="E631" t="s">
        <v>56</v>
      </c>
      <c r="F631" t="s">
        <v>56</v>
      </c>
      <c r="H631" t="s">
        <v>57</v>
      </c>
      <c r="I631" t="s">
        <v>57</v>
      </c>
      <c r="J631" s="12">
        <v>22700</v>
      </c>
      <c r="K631" s="15">
        <v>35700</v>
      </c>
      <c r="O631" s="3">
        <v>27341512580000</v>
      </c>
      <c r="P631" s="3">
        <v>27341512602700</v>
      </c>
      <c r="Q631" s="3">
        <v>27341512638400</v>
      </c>
      <c r="R631" s="3">
        <v>27341512621400</v>
      </c>
      <c r="S631" s="3">
        <v>27341512630400</v>
      </c>
    </row>
    <row r="632" spans="1:19" x14ac:dyDescent="0.3">
      <c r="A632">
        <v>1184</v>
      </c>
      <c r="B632">
        <v>2</v>
      </c>
      <c r="C632" t="s">
        <v>211</v>
      </c>
      <c r="D632" t="s">
        <v>56</v>
      </c>
      <c r="E632" t="s">
        <v>56</v>
      </c>
      <c r="F632" t="s">
        <v>56</v>
      </c>
      <c r="H632" t="s">
        <v>57</v>
      </c>
      <c r="I632" t="s">
        <v>57</v>
      </c>
      <c r="J632" s="12">
        <v>19900</v>
      </c>
      <c r="K632" s="15">
        <v>53000</v>
      </c>
      <c r="O632" s="3">
        <v>27341515317700</v>
      </c>
      <c r="P632" s="3">
        <v>27341515337600</v>
      </c>
      <c r="Q632" s="3">
        <v>27341515390600</v>
      </c>
      <c r="R632" s="3">
        <v>27341515356300</v>
      </c>
      <c r="S632" s="3">
        <v>27341515373900</v>
      </c>
    </row>
    <row r="633" spans="1:19" x14ac:dyDescent="0.3">
      <c r="A633">
        <v>1184</v>
      </c>
      <c r="B633">
        <v>2</v>
      </c>
      <c r="C633" t="s">
        <v>105</v>
      </c>
      <c r="D633" t="s">
        <v>56</v>
      </c>
      <c r="E633" t="s">
        <v>56</v>
      </c>
      <c r="F633" t="s">
        <v>56</v>
      </c>
      <c r="H633" t="s">
        <v>57</v>
      </c>
      <c r="I633" t="s">
        <v>57</v>
      </c>
      <c r="J633" s="12">
        <v>86300</v>
      </c>
      <c r="K633" s="15">
        <v>112100</v>
      </c>
      <c r="O633" s="3">
        <v>27341515451800</v>
      </c>
      <c r="P633" s="3">
        <v>27341515538100</v>
      </c>
      <c r="Q633" s="3">
        <v>27341515650200</v>
      </c>
      <c r="R633" s="3">
        <v>27341515562100</v>
      </c>
      <c r="S633" s="3">
        <v>27341515628700</v>
      </c>
    </row>
    <row r="634" spans="1:19" x14ac:dyDescent="0.3">
      <c r="A634">
        <v>1184</v>
      </c>
      <c r="B634">
        <v>2</v>
      </c>
      <c r="C634" t="s">
        <v>244</v>
      </c>
      <c r="D634" t="s">
        <v>56</v>
      </c>
      <c r="E634" t="s">
        <v>56</v>
      </c>
      <c r="F634" t="s">
        <v>56</v>
      </c>
      <c r="H634" t="s">
        <v>57</v>
      </c>
      <c r="I634" t="s">
        <v>57</v>
      </c>
      <c r="J634" s="12">
        <v>246900</v>
      </c>
      <c r="K634" s="15">
        <v>123200</v>
      </c>
      <c r="O634" s="3">
        <v>27341515476100</v>
      </c>
      <c r="P634" s="3">
        <v>27341515723000</v>
      </c>
      <c r="Q634" s="3">
        <v>27341515846200</v>
      </c>
      <c r="R634" s="3">
        <v>27341515757900</v>
      </c>
      <c r="S634" s="3">
        <v>27341515832800</v>
      </c>
    </row>
    <row r="635" spans="1:19" x14ac:dyDescent="0.3">
      <c r="A635">
        <v>1184</v>
      </c>
      <c r="B635">
        <v>2</v>
      </c>
      <c r="C635" t="s">
        <v>89</v>
      </c>
      <c r="D635" t="s">
        <v>56</v>
      </c>
      <c r="E635" t="s">
        <v>56</v>
      </c>
      <c r="F635" t="s">
        <v>56</v>
      </c>
      <c r="H635" t="s">
        <v>57</v>
      </c>
      <c r="I635" t="s">
        <v>57</v>
      </c>
      <c r="J635" s="12">
        <v>17800</v>
      </c>
      <c r="K635" s="15">
        <v>55800</v>
      </c>
      <c r="O635" s="3">
        <v>27341516212100</v>
      </c>
      <c r="P635" s="3">
        <v>27341516229900</v>
      </c>
      <c r="Q635" s="3">
        <v>27341516285700</v>
      </c>
      <c r="R635" s="3">
        <v>27341516257900</v>
      </c>
      <c r="S635" s="3">
        <v>27341516273200</v>
      </c>
    </row>
    <row r="636" spans="1:19" x14ac:dyDescent="0.3">
      <c r="A636">
        <v>1184</v>
      </c>
      <c r="B636">
        <v>2</v>
      </c>
      <c r="C636" t="s">
        <v>84</v>
      </c>
      <c r="D636" t="s">
        <v>56</v>
      </c>
      <c r="E636" t="s">
        <v>56</v>
      </c>
      <c r="F636" t="s">
        <v>56</v>
      </c>
      <c r="H636" t="s">
        <v>57</v>
      </c>
      <c r="I636" t="s">
        <v>57</v>
      </c>
      <c r="J636" s="12">
        <v>23000</v>
      </c>
      <c r="K636" s="15">
        <v>40800</v>
      </c>
      <c r="O636" s="3">
        <v>27341517868000</v>
      </c>
      <c r="P636" s="3">
        <v>27341517891000</v>
      </c>
      <c r="Q636" s="3">
        <v>27341517931800</v>
      </c>
      <c r="R636" s="3">
        <v>27341517914000</v>
      </c>
      <c r="S636" s="3">
        <v>27341517922500</v>
      </c>
    </row>
    <row r="637" spans="1:19" x14ac:dyDescent="0.3">
      <c r="A637">
        <v>1184</v>
      </c>
      <c r="B637">
        <v>2</v>
      </c>
      <c r="C637" t="s">
        <v>169</v>
      </c>
      <c r="D637" t="s">
        <v>56</v>
      </c>
      <c r="E637" t="s">
        <v>56</v>
      </c>
      <c r="F637" t="s">
        <v>56</v>
      </c>
      <c r="H637" t="s">
        <v>57</v>
      </c>
      <c r="I637" t="s">
        <v>57</v>
      </c>
      <c r="J637" s="12">
        <v>28400</v>
      </c>
      <c r="K637" s="15">
        <v>43900</v>
      </c>
      <c r="O637" s="3">
        <v>27341518865600</v>
      </c>
      <c r="P637" s="3">
        <v>27341518894000</v>
      </c>
      <c r="Q637" s="3">
        <v>27341518937900</v>
      </c>
      <c r="R637" s="3">
        <v>27341518920300</v>
      </c>
      <c r="S637" s="3">
        <v>27341518929000</v>
      </c>
    </row>
    <row r="638" spans="1:19" x14ac:dyDescent="0.3">
      <c r="A638">
        <v>1184</v>
      </c>
      <c r="B638">
        <v>2</v>
      </c>
      <c r="C638" t="s">
        <v>116</v>
      </c>
      <c r="D638" t="s">
        <v>56</v>
      </c>
      <c r="E638" t="s">
        <v>56</v>
      </c>
      <c r="F638" t="s">
        <v>56</v>
      </c>
      <c r="H638" t="s">
        <v>57</v>
      </c>
      <c r="I638" t="s">
        <v>57</v>
      </c>
      <c r="J638" s="12">
        <v>22300</v>
      </c>
      <c r="K638" s="15">
        <v>45700</v>
      </c>
      <c r="O638" s="3">
        <v>27341521881100</v>
      </c>
      <c r="P638" s="3">
        <v>27341521903400</v>
      </c>
      <c r="Q638" s="3">
        <v>27341521949100</v>
      </c>
      <c r="R638" s="3">
        <v>27341521922600</v>
      </c>
      <c r="S638" s="3">
        <v>27341521931900</v>
      </c>
    </row>
    <row r="639" spans="1:19" x14ac:dyDescent="0.3">
      <c r="A639">
        <v>1184</v>
      </c>
      <c r="B639">
        <v>2</v>
      </c>
      <c r="C639" t="s">
        <v>113</v>
      </c>
      <c r="D639" t="s">
        <v>56</v>
      </c>
      <c r="E639" t="s">
        <v>56</v>
      </c>
      <c r="F639" t="s">
        <v>56</v>
      </c>
      <c r="H639" t="s">
        <v>57</v>
      </c>
      <c r="I639" t="s">
        <v>57</v>
      </c>
      <c r="J639" s="12">
        <v>17000</v>
      </c>
      <c r="K639" s="15">
        <v>45100</v>
      </c>
      <c r="O639" s="3">
        <v>27341522580400</v>
      </c>
      <c r="P639" s="3">
        <v>27341522597400</v>
      </c>
      <c r="Q639" s="3">
        <v>27341522642500</v>
      </c>
      <c r="R639" s="3">
        <v>27341522625300</v>
      </c>
      <c r="S639" s="3">
        <v>27341522634400</v>
      </c>
    </row>
    <row r="640" spans="1:19" x14ac:dyDescent="0.3">
      <c r="A640">
        <v>1184</v>
      </c>
      <c r="B640">
        <v>2</v>
      </c>
      <c r="C640" t="s">
        <v>99</v>
      </c>
      <c r="D640" t="s">
        <v>56</v>
      </c>
      <c r="E640" t="s">
        <v>56</v>
      </c>
      <c r="F640" t="s">
        <v>56</v>
      </c>
      <c r="H640" t="s">
        <v>57</v>
      </c>
      <c r="I640" t="s">
        <v>57</v>
      </c>
      <c r="J640" s="12">
        <v>30900</v>
      </c>
      <c r="K640" s="15">
        <v>74700</v>
      </c>
      <c r="O640" s="3">
        <v>27341526308100</v>
      </c>
      <c r="P640" s="3">
        <v>27341526339000</v>
      </c>
      <c r="Q640" s="3">
        <v>27341526413700</v>
      </c>
      <c r="R640" s="3">
        <v>27341526394700</v>
      </c>
      <c r="S640" s="3">
        <v>27341526405000</v>
      </c>
    </row>
    <row r="641" spans="1:19" x14ac:dyDescent="0.3">
      <c r="A641">
        <v>1184</v>
      </c>
      <c r="B641">
        <v>2</v>
      </c>
      <c r="C641" t="s">
        <v>185</v>
      </c>
      <c r="D641" t="s">
        <v>56</v>
      </c>
      <c r="E641" t="s">
        <v>56</v>
      </c>
      <c r="F641" t="s">
        <v>56</v>
      </c>
      <c r="H641" t="s">
        <v>57</v>
      </c>
      <c r="I641" t="s">
        <v>57</v>
      </c>
      <c r="J641" s="12">
        <v>204800</v>
      </c>
      <c r="K641" s="15">
        <v>49000</v>
      </c>
      <c r="O641" s="3">
        <v>27341526322700</v>
      </c>
      <c r="P641" s="3">
        <v>27341526527500</v>
      </c>
      <c r="Q641" s="3">
        <v>27341526576500</v>
      </c>
      <c r="R641" s="3">
        <v>27341526559200</v>
      </c>
      <c r="S641" s="3">
        <v>27341526567900</v>
      </c>
    </row>
    <row r="642" spans="1:19" x14ac:dyDescent="0.3">
      <c r="A642">
        <v>1184</v>
      </c>
      <c r="B642">
        <v>3</v>
      </c>
      <c r="C642" t="s">
        <v>68</v>
      </c>
      <c r="D642" t="s">
        <v>56</v>
      </c>
      <c r="E642" t="s">
        <v>56</v>
      </c>
      <c r="F642" t="s">
        <v>56</v>
      </c>
      <c r="H642" t="s">
        <v>57</v>
      </c>
      <c r="I642" t="s">
        <v>57</v>
      </c>
      <c r="J642" s="12">
        <v>15600</v>
      </c>
      <c r="K642" s="15">
        <v>146100</v>
      </c>
      <c r="O642" s="3">
        <v>27341527353900</v>
      </c>
      <c r="P642" s="3">
        <v>27341527369500</v>
      </c>
      <c r="Q642" s="3">
        <v>27341527515600</v>
      </c>
      <c r="R642" s="3">
        <v>27341527494400</v>
      </c>
      <c r="S642" s="3">
        <v>27341527505900</v>
      </c>
    </row>
    <row r="643" spans="1:19" x14ac:dyDescent="0.3">
      <c r="A643">
        <v>1184</v>
      </c>
      <c r="B643">
        <v>3</v>
      </c>
      <c r="C643" t="s">
        <v>106</v>
      </c>
      <c r="D643" t="s">
        <v>56</v>
      </c>
      <c r="E643" t="s">
        <v>56</v>
      </c>
      <c r="F643" t="s">
        <v>56</v>
      </c>
      <c r="H643" t="s">
        <v>57</v>
      </c>
      <c r="I643" t="s">
        <v>57</v>
      </c>
      <c r="J643" s="12">
        <v>157200</v>
      </c>
      <c r="K643" s="15">
        <v>54900</v>
      </c>
      <c r="O643" s="3">
        <v>27341527397200</v>
      </c>
      <c r="P643" s="3">
        <v>27341527554400</v>
      </c>
      <c r="Q643" s="3">
        <v>27341527609300</v>
      </c>
      <c r="R643" s="3">
        <v>27341527592500</v>
      </c>
      <c r="S643" s="3">
        <v>27341527601200</v>
      </c>
    </row>
    <row r="644" spans="1:19" x14ac:dyDescent="0.3">
      <c r="A644">
        <v>1184</v>
      </c>
      <c r="B644">
        <v>3</v>
      </c>
      <c r="C644" t="s">
        <v>133</v>
      </c>
      <c r="D644" t="s">
        <v>56</v>
      </c>
      <c r="E644" t="s">
        <v>56</v>
      </c>
      <c r="F644" t="s">
        <v>56</v>
      </c>
      <c r="H644" t="s">
        <v>57</v>
      </c>
      <c r="I644" t="s">
        <v>57</v>
      </c>
      <c r="J644" s="12">
        <v>54100</v>
      </c>
      <c r="K644" s="15">
        <v>39500</v>
      </c>
      <c r="O644" s="3">
        <v>27341528854600</v>
      </c>
      <c r="P644" s="3">
        <v>27341528908700</v>
      </c>
      <c r="Q644" s="3">
        <v>27341528948200</v>
      </c>
      <c r="R644" s="3">
        <v>27341528931100</v>
      </c>
      <c r="S644" s="3">
        <v>27341528940100</v>
      </c>
    </row>
    <row r="645" spans="1:19" x14ac:dyDescent="0.3">
      <c r="A645">
        <v>1184</v>
      </c>
      <c r="B645">
        <v>3</v>
      </c>
      <c r="C645" t="s">
        <v>216</v>
      </c>
      <c r="D645" t="s">
        <v>56</v>
      </c>
      <c r="E645" t="s">
        <v>56</v>
      </c>
      <c r="F645" t="s">
        <v>56</v>
      </c>
      <c r="H645" t="s">
        <v>57</v>
      </c>
      <c r="I645" t="s">
        <v>57</v>
      </c>
      <c r="J645" s="12">
        <v>17800</v>
      </c>
      <c r="K645" s="15">
        <v>36200</v>
      </c>
      <c r="O645" s="3">
        <v>27341529201300</v>
      </c>
      <c r="P645" s="3">
        <v>27341529219100</v>
      </c>
      <c r="Q645" s="3">
        <v>27341529255300</v>
      </c>
      <c r="R645" s="3">
        <v>27341529238100</v>
      </c>
      <c r="S645" s="3">
        <v>27341529246500</v>
      </c>
    </row>
    <row r="646" spans="1:19" x14ac:dyDescent="0.3">
      <c r="A646">
        <v>1184</v>
      </c>
      <c r="B646">
        <v>3</v>
      </c>
      <c r="C646" t="s">
        <v>206</v>
      </c>
      <c r="D646" t="s">
        <v>56</v>
      </c>
      <c r="E646" t="s">
        <v>56</v>
      </c>
      <c r="F646" t="s">
        <v>56</v>
      </c>
      <c r="H646" t="s">
        <v>57</v>
      </c>
      <c r="I646" t="s">
        <v>57</v>
      </c>
      <c r="J646" s="12">
        <v>18100</v>
      </c>
      <c r="K646" s="15">
        <v>50000</v>
      </c>
      <c r="O646" s="3">
        <v>27341530164200</v>
      </c>
      <c r="P646" s="3">
        <v>27341530182300</v>
      </c>
      <c r="Q646" s="3">
        <v>27341530232300</v>
      </c>
      <c r="R646" s="3">
        <v>27341530208900</v>
      </c>
      <c r="S646" s="3">
        <v>27341530222700</v>
      </c>
    </row>
    <row r="647" spans="1:19" x14ac:dyDescent="0.3">
      <c r="A647">
        <v>1184</v>
      </c>
      <c r="B647">
        <v>3</v>
      </c>
      <c r="C647" t="s">
        <v>232</v>
      </c>
      <c r="D647" t="s">
        <v>56</v>
      </c>
      <c r="E647" t="s">
        <v>56</v>
      </c>
      <c r="F647" t="s">
        <v>56</v>
      </c>
      <c r="H647" t="s">
        <v>57</v>
      </c>
      <c r="I647" t="s">
        <v>57</v>
      </c>
      <c r="J647" s="12">
        <v>17500</v>
      </c>
      <c r="K647" s="15">
        <v>36000</v>
      </c>
      <c r="O647" s="3">
        <v>27341530784200</v>
      </c>
      <c r="P647" s="3">
        <v>27341530801700</v>
      </c>
      <c r="Q647" s="3">
        <v>27341530837700</v>
      </c>
      <c r="R647" s="3">
        <v>27341530820300</v>
      </c>
      <c r="S647" s="3">
        <v>27341530829100</v>
      </c>
    </row>
    <row r="648" spans="1:19" x14ac:dyDescent="0.3">
      <c r="A648">
        <v>1184</v>
      </c>
      <c r="B648">
        <v>3</v>
      </c>
      <c r="C648" t="s">
        <v>241</v>
      </c>
      <c r="D648" t="s">
        <v>56</v>
      </c>
      <c r="E648" t="s">
        <v>56</v>
      </c>
      <c r="F648" t="s">
        <v>56</v>
      </c>
      <c r="H648" t="s">
        <v>57</v>
      </c>
      <c r="I648" t="s">
        <v>57</v>
      </c>
      <c r="J648" s="12">
        <v>29500</v>
      </c>
      <c r="K648" s="15">
        <v>64700</v>
      </c>
      <c r="O648" s="3">
        <v>27341533080700</v>
      </c>
      <c r="P648" s="3">
        <v>27341533110200</v>
      </c>
      <c r="Q648" s="3">
        <v>27341533174900</v>
      </c>
      <c r="R648" s="3">
        <v>27341533155800</v>
      </c>
      <c r="S648" s="3">
        <v>27341533165700</v>
      </c>
    </row>
    <row r="649" spans="1:19" x14ac:dyDescent="0.3">
      <c r="A649">
        <v>1184</v>
      </c>
      <c r="B649">
        <v>3</v>
      </c>
      <c r="C649" t="s">
        <v>208</v>
      </c>
      <c r="D649" t="s">
        <v>56</v>
      </c>
      <c r="E649" t="s">
        <v>56</v>
      </c>
      <c r="F649" t="s">
        <v>56</v>
      </c>
      <c r="H649" t="s">
        <v>57</v>
      </c>
      <c r="I649" t="s">
        <v>57</v>
      </c>
      <c r="J649" s="12">
        <v>151400</v>
      </c>
      <c r="K649" s="15">
        <v>68600</v>
      </c>
      <c r="O649" s="3">
        <v>27341533091100</v>
      </c>
      <c r="P649" s="3">
        <v>27341533242500</v>
      </c>
      <c r="Q649" s="3">
        <v>27341533311100</v>
      </c>
      <c r="R649" s="3">
        <v>27341533285300</v>
      </c>
      <c r="S649" s="3">
        <v>27341533301800</v>
      </c>
    </row>
    <row r="650" spans="1:19" x14ac:dyDescent="0.3">
      <c r="A650">
        <v>1184</v>
      </c>
      <c r="B650">
        <v>3</v>
      </c>
      <c r="C650" t="s">
        <v>108</v>
      </c>
      <c r="D650" t="s">
        <v>56</v>
      </c>
      <c r="E650" t="s">
        <v>56</v>
      </c>
      <c r="F650" t="s">
        <v>56</v>
      </c>
      <c r="H650" t="s">
        <v>57</v>
      </c>
      <c r="I650" t="s">
        <v>57</v>
      </c>
      <c r="J650" s="12">
        <v>14700</v>
      </c>
      <c r="K650" s="15">
        <v>44700</v>
      </c>
      <c r="O650" s="3">
        <v>27341533539600</v>
      </c>
      <c r="P650" s="3">
        <v>27341533554300</v>
      </c>
      <c r="Q650" s="3">
        <v>27341533599000</v>
      </c>
      <c r="R650" s="3">
        <v>27341533581600</v>
      </c>
      <c r="S650" s="3">
        <v>27341533590400</v>
      </c>
    </row>
    <row r="651" spans="1:19" x14ac:dyDescent="0.3">
      <c r="A651">
        <v>1184</v>
      </c>
      <c r="B651">
        <v>3</v>
      </c>
      <c r="C651" t="s">
        <v>110</v>
      </c>
      <c r="D651" t="s">
        <v>56</v>
      </c>
      <c r="E651" t="s">
        <v>56</v>
      </c>
      <c r="F651" t="s">
        <v>56</v>
      </c>
      <c r="H651" t="s">
        <v>57</v>
      </c>
      <c r="I651" t="s">
        <v>57</v>
      </c>
      <c r="J651" s="12">
        <v>28700</v>
      </c>
      <c r="K651" s="15">
        <v>53800</v>
      </c>
      <c r="O651" s="3">
        <v>27341535222700</v>
      </c>
      <c r="P651" s="3">
        <v>27341535251400</v>
      </c>
      <c r="Q651" s="3">
        <v>27341535305200</v>
      </c>
      <c r="R651" s="3">
        <v>27341535271200</v>
      </c>
      <c r="S651" s="3">
        <v>27341535295000</v>
      </c>
    </row>
    <row r="652" spans="1:19" x14ac:dyDescent="0.3">
      <c r="A652">
        <v>1184</v>
      </c>
      <c r="B652">
        <v>3</v>
      </c>
      <c r="C652" t="s">
        <v>163</v>
      </c>
      <c r="D652" t="s">
        <v>56</v>
      </c>
      <c r="E652" t="s">
        <v>56</v>
      </c>
      <c r="F652" t="s">
        <v>56</v>
      </c>
      <c r="H652" t="s">
        <v>57</v>
      </c>
      <c r="I652" t="s">
        <v>57</v>
      </c>
      <c r="J652" s="12">
        <v>24000</v>
      </c>
      <c r="K652" s="15">
        <v>79600</v>
      </c>
      <c r="O652" s="3">
        <v>27341536926400</v>
      </c>
      <c r="P652" s="3">
        <v>27341536950400</v>
      </c>
      <c r="Q652" s="3">
        <v>27341537030000</v>
      </c>
      <c r="R652" s="3">
        <v>27341537002700</v>
      </c>
      <c r="S652" s="3">
        <v>27341537019500</v>
      </c>
    </row>
    <row r="653" spans="1:19" x14ac:dyDescent="0.3">
      <c r="A653">
        <v>1184</v>
      </c>
      <c r="B653">
        <v>3</v>
      </c>
      <c r="C653" t="s">
        <v>114</v>
      </c>
      <c r="D653" t="s">
        <v>56</v>
      </c>
      <c r="E653" t="s">
        <v>56</v>
      </c>
      <c r="F653" t="s">
        <v>56</v>
      </c>
      <c r="H653" t="s">
        <v>57</v>
      </c>
      <c r="I653" t="s">
        <v>57</v>
      </c>
      <c r="J653" s="12">
        <v>16100</v>
      </c>
      <c r="K653" s="15">
        <v>35300</v>
      </c>
      <c r="O653" s="3">
        <v>27341538007600</v>
      </c>
      <c r="P653" s="3">
        <v>27341538023700</v>
      </c>
      <c r="Q653" s="3">
        <v>27341538059000</v>
      </c>
      <c r="R653" s="3">
        <v>27341538042400</v>
      </c>
      <c r="S653" s="3">
        <v>27341538050500</v>
      </c>
    </row>
    <row r="654" spans="1:19" x14ac:dyDescent="0.3">
      <c r="A654">
        <v>1184</v>
      </c>
      <c r="B654">
        <v>3</v>
      </c>
      <c r="C654" t="s">
        <v>137</v>
      </c>
      <c r="D654" t="s">
        <v>56</v>
      </c>
      <c r="E654" t="s">
        <v>56</v>
      </c>
      <c r="F654" t="s">
        <v>56</v>
      </c>
      <c r="H654" t="s">
        <v>57</v>
      </c>
      <c r="I654" t="s">
        <v>57</v>
      </c>
      <c r="J654" s="12">
        <v>17100</v>
      </c>
      <c r="K654" s="15">
        <v>44500</v>
      </c>
      <c r="O654" s="3">
        <v>27341538194200</v>
      </c>
      <c r="P654" s="3">
        <v>27341538211300</v>
      </c>
      <c r="Q654" s="3">
        <v>27341538255800</v>
      </c>
      <c r="R654" s="3">
        <v>27341538237800</v>
      </c>
      <c r="S654" s="3">
        <v>27341538246700</v>
      </c>
    </row>
    <row r="655" spans="1:19" x14ac:dyDescent="0.3">
      <c r="A655">
        <v>1184</v>
      </c>
      <c r="B655">
        <v>3</v>
      </c>
      <c r="C655" t="s">
        <v>187</v>
      </c>
      <c r="D655" t="s">
        <v>56</v>
      </c>
      <c r="E655" t="s">
        <v>56</v>
      </c>
      <c r="F655" t="s">
        <v>56</v>
      </c>
      <c r="H655" t="s">
        <v>57</v>
      </c>
      <c r="I655" t="s">
        <v>57</v>
      </c>
      <c r="J655" s="12">
        <v>25300</v>
      </c>
      <c r="K655" s="15">
        <v>41300</v>
      </c>
      <c r="O655" s="3">
        <v>27341539091900</v>
      </c>
      <c r="P655" s="3">
        <v>27341539117200</v>
      </c>
      <c r="Q655" s="3">
        <v>27341539158500</v>
      </c>
      <c r="R655" s="3">
        <v>27341539135000</v>
      </c>
      <c r="S655" s="3">
        <v>27341539150400</v>
      </c>
    </row>
    <row r="656" spans="1:19" x14ac:dyDescent="0.3">
      <c r="A656">
        <v>1184</v>
      </c>
      <c r="B656">
        <v>3</v>
      </c>
      <c r="C656" t="s">
        <v>166</v>
      </c>
      <c r="D656" t="s">
        <v>56</v>
      </c>
      <c r="E656" t="s">
        <v>56</v>
      </c>
      <c r="F656" t="s">
        <v>56</v>
      </c>
      <c r="H656" t="s">
        <v>57</v>
      </c>
      <c r="I656" t="s">
        <v>57</v>
      </c>
      <c r="J656" s="12">
        <v>15400</v>
      </c>
      <c r="K656" s="15">
        <v>38600</v>
      </c>
      <c r="O656" s="3">
        <v>27341539209600</v>
      </c>
      <c r="P656" s="3">
        <v>27341539225000</v>
      </c>
      <c r="Q656" s="3">
        <v>27341539263600</v>
      </c>
      <c r="R656" s="3">
        <v>27341539242800</v>
      </c>
      <c r="S656" s="3">
        <v>27341539251500</v>
      </c>
    </row>
    <row r="657" spans="1:19" x14ac:dyDescent="0.3">
      <c r="A657">
        <v>1184</v>
      </c>
      <c r="B657">
        <v>3</v>
      </c>
      <c r="C657" t="s">
        <v>147</v>
      </c>
      <c r="D657" t="s">
        <v>56</v>
      </c>
      <c r="E657" t="s">
        <v>56</v>
      </c>
      <c r="F657" t="s">
        <v>56</v>
      </c>
      <c r="H657" t="s">
        <v>57</v>
      </c>
      <c r="I657" t="s">
        <v>57</v>
      </c>
      <c r="J657" s="12">
        <v>164200</v>
      </c>
      <c r="K657" s="15">
        <v>64600</v>
      </c>
      <c r="O657" s="3">
        <v>27341539542400</v>
      </c>
      <c r="P657" s="3">
        <v>27341539706600</v>
      </c>
      <c r="Q657" s="3">
        <v>27341539771200</v>
      </c>
      <c r="R657" s="3">
        <v>27341539753400</v>
      </c>
      <c r="S657" s="3">
        <v>27341539763500</v>
      </c>
    </row>
    <row r="658" spans="1:19" x14ac:dyDescent="0.3">
      <c r="A658">
        <v>1184</v>
      </c>
      <c r="B658">
        <v>3</v>
      </c>
      <c r="C658" t="s">
        <v>218</v>
      </c>
      <c r="D658" t="s">
        <v>56</v>
      </c>
      <c r="E658" t="s">
        <v>56</v>
      </c>
      <c r="F658" t="s">
        <v>56</v>
      </c>
      <c r="H658" t="s">
        <v>57</v>
      </c>
      <c r="I658" t="s">
        <v>57</v>
      </c>
      <c r="J658" s="12">
        <v>17800</v>
      </c>
      <c r="K658" s="15">
        <v>31500</v>
      </c>
      <c r="O658" s="3">
        <v>27341539575800</v>
      </c>
      <c r="P658" s="3">
        <v>27341539593600</v>
      </c>
      <c r="Q658" s="3">
        <v>27341539625100</v>
      </c>
      <c r="R658" s="3">
        <v>27341539609900</v>
      </c>
      <c r="S658" s="3">
        <v>27341539616900</v>
      </c>
    </row>
    <row r="659" spans="1:19" x14ac:dyDescent="0.3">
      <c r="A659">
        <v>1184</v>
      </c>
      <c r="B659">
        <v>3</v>
      </c>
      <c r="C659" t="s">
        <v>215</v>
      </c>
      <c r="D659" t="s">
        <v>56</v>
      </c>
      <c r="E659" t="s">
        <v>56</v>
      </c>
      <c r="F659" t="s">
        <v>56</v>
      </c>
      <c r="H659" t="s">
        <v>57</v>
      </c>
      <c r="I659" t="s">
        <v>57</v>
      </c>
      <c r="J659" s="12">
        <v>140800</v>
      </c>
      <c r="K659" s="15">
        <v>52800</v>
      </c>
      <c r="O659" s="3">
        <v>27341541307600</v>
      </c>
      <c r="P659" s="3">
        <v>27341541448400</v>
      </c>
      <c r="Q659" s="3">
        <v>27341541501200</v>
      </c>
      <c r="R659" s="3">
        <v>27341541484000</v>
      </c>
      <c r="S659" s="3">
        <v>27341541492900</v>
      </c>
    </row>
    <row r="660" spans="1:19" x14ac:dyDescent="0.3">
      <c r="A660">
        <v>1184</v>
      </c>
      <c r="B660">
        <v>3</v>
      </c>
      <c r="C660" t="s">
        <v>101</v>
      </c>
      <c r="D660" t="s">
        <v>56</v>
      </c>
      <c r="E660" t="s">
        <v>56</v>
      </c>
      <c r="F660" t="s">
        <v>56</v>
      </c>
      <c r="H660" t="s">
        <v>57</v>
      </c>
      <c r="I660" t="s">
        <v>57</v>
      </c>
      <c r="J660" s="12">
        <v>16300</v>
      </c>
      <c r="K660" s="15">
        <v>39400</v>
      </c>
      <c r="O660" s="3">
        <v>27341541344000</v>
      </c>
      <c r="P660" s="3">
        <v>27341541360300</v>
      </c>
      <c r="Q660" s="3">
        <v>27341541399700</v>
      </c>
      <c r="R660" s="3">
        <v>27341541381600</v>
      </c>
      <c r="S660" s="3">
        <v>27341541391100</v>
      </c>
    </row>
    <row r="661" spans="1:19" x14ac:dyDescent="0.3">
      <c r="A661">
        <v>1184</v>
      </c>
      <c r="B661">
        <v>3</v>
      </c>
      <c r="C661" t="s">
        <v>225</v>
      </c>
      <c r="D661" t="s">
        <v>56</v>
      </c>
      <c r="E661" t="s">
        <v>56</v>
      </c>
      <c r="F661" t="s">
        <v>56</v>
      </c>
      <c r="H661" t="s">
        <v>57</v>
      </c>
      <c r="I661" t="s">
        <v>57</v>
      </c>
      <c r="J661" s="12">
        <v>29800</v>
      </c>
      <c r="K661" s="15">
        <v>68200</v>
      </c>
      <c r="O661" s="3">
        <v>27341543642600</v>
      </c>
      <c r="P661" s="3">
        <v>27341543672400</v>
      </c>
      <c r="Q661" s="3">
        <v>27341543740600</v>
      </c>
      <c r="R661" s="3">
        <v>27341543689900</v>
      </c>
      <c r="S661" s="3">
        <v>27341543697800</v>
      </c>
    </row>
    <row r="662" spans="1:19" x14ac:dyDescent="0.3">
      <c r="A662">
        <v>1184</v>
      </c>
      <c r="B662">
        <v>4</v>
      </c>
      <c r="C662" t="s">
        <v>74</v>
      </c>
      <c r="D662" t="s">
        <v>56</v>
      </c>
      <c r="E662" t="s">
        <v>56</v>
      </c>
      <c r="F662" t="s">
        <v>56</v>
      </c>
      <c r="H662" t="s">
        <v>57</v>
      </c>
      <c r="I662" t="s">
        <v>57</v>
      </c>
      <c r="J662" s="12">
        <v>18400</v>
      </c>
      <c r="K662" s="15">
        <v>33900</v>
      </c>
      <c r="O662" s="3">
        <v>27341544370700</v>
      </c>
      <c r="P662" s="3">
        <v>27341544389100</v>
      </c>
      <c r="Q662" s="3">
        <v>27341544423000</v>
      </c>
      <c r="R662" s="3">
        <v>27341544406900</v>
      </c>
      <c r="S662" s="3">
        <v>27341544415100</v>
      </c>
    </row>
    <row r="663" spans="1:19" x14ac:dyDescent="0.3">
      <c r="A663">
        <v>1184</v>
      </c>
      <c r="B663">
        <v>4</v>
      </c>
      <c r="C663" t="s">
        <v>168</v>
      </c>
      <c r="D663" t="s">
        <v>56</v>
      </c>
      <c r="E663" t="s">
        <v>56</v>
      </c>
      <c r="F663" t="s">
        <v>56</v>
      </c>
      <c r="H663" t="s">
        <v>57</v>
      </c>
      <c r="I663" t="s">
        <v>57</v>
      </c>
      <c r="J663" s="12">
        <v>25000</v>
      </c>
      <c r="K663" s="15">
        <v>46000</v>
      </c>
      <c r="O663" s="3">
        <v>27341544879200</v>
      </c>
      <c r="P663" s="3">
        <v>27341544904200</v>
      </c>
      <c r="Q663" s="3">
        <v>27341544950200</v>
      </c>
      <c r="R663" s="3">
        <v>27341544931300</v>
      </c>
      <c r="S663" s="3">
        <v>27341544941500</v>
      </c>
    </row>
    <row r="664" spans="1:19" x14ac:dyDescent="0.3">
      <c r="A664">
        <v>1184</v>
      </c>
      <c r="B664">
        <v>4</v>
      </c>
      <c r="C664" t="s">
        <v>152</v>
      </c>
      <c r="D664" t="s">
        <v>56</v>
      </c>
      <c r="E664" t="s">
        <v>56</v>
      </c>
      <c r="F664" t="s">
        <v>56</v>
      </c>
      <c r="H664" t="s">
        <v>57</v>
      </c>
      <c r="I664" t="s">
        <v>57</v>
      </c>
      <c r="J664" s="12">
        <v>19100</v>
      </c>
      <c r="K664" s="15">
        <v>38700</v>
      </c>
      <c r="O664" s="3">
        <v>27341545365500</v>
      </c>
      <c r="P664" s="3">
        <v>27341545384600</v>
      </c>
      <c r="Q664" s="3">
        <v>27341545423300</v>
      </c>
      <c r="R664" s="3">
        <v>27341545404800</v>
      </c>
      <c r="S664" s="3">
        <v>27341545414800</v>
      </c>
    </row>
    <row r="665" spans="1:19" x14ac:dyDescent="0.3">
      <c r="A665">
        <v>1184</v>
      </c>
      <c r="B665">
        <v>4</v>
      </c>
      <c r="C665" t="s">
        <v>90</v>
      </c>
      <c r="D665" t="s">
        <v>56</v>
      </c>
      <c r="E665" t="s">
        <v>56</v>
      </c>
      <c r="F665" t="s">
        <v>56</v>
      </c>
      <c r="H665" t="s">
        <v>57</v>
      </c>
      <c r="I665" t="s">
        <v>57</v>
      </c>
      <c r="J665" s="12">
        <v>19900</v>
      </c>
      <c r="K665" s="15">
        <v>34900</v>
      </c>
      <c r="O665" s="3">
        <v>27341546308000</v>
      </c>
      <c r="P665" s="3">
        <v>27341546327900</v>
      </c>
      <c r="Q665" s="3">
        <v>27341546362800</v>
      </c>
      <c r="R665" s="3">
        <v>27341546346400</v>
      </c>
      <c r="S665" s="3">
        <v>27341546354600</v>
      </c>
    </row>
    <row r="666" spans="1:19" x14ac:dyDescent="0.3">
      <c r="A666">
        <v>1184</v>
      </c>
      <c r="B666">
        <v>4</v>
      </c>
      <c r="C666" t="s">
        <v>100</v>
      </c>
      <c r="D666" t="s">
        <v>56</v>
      </c>
      <c r="E666" t="s">
        <v>56</v>
      </c>
      <c r="F666" t="s">
        <v>56</v>
      </c>
      <c r="H666" t="s">
        <v>57</v>
      </c>
      <c r="I666" t="s">
        <v>57</v>
      </c>
      <c r="J666" s="12">
        <v>12600</v>
      </c>
      <c r="K666" s="15">
        <v>40500</v>
      </c>
      <c r="O666" s="3">
        <v>27341546513900</v>
      </c>
      <c r="P666" s="3">
        <v>27341546526500</v>
      </c>
      <c r="Q666" s="3">
        <v>27341546567000</v>
      </c>
      <c r="R666" s="3">
        <v>27341546550600</v>
      </c>
      <c r="S666" s="3">
        <v>27341546558800</v>
      </c>
    </row>
    <row r="667" spans="1:19" x14ac:dyDescent="0.3">
      <c r="A667">
        <v>1184</v>
      </c>
      <c r="B667">
        <v>4</v>
      </c>
      <c r="C667" t="s">
        <v>149</v>
      </c>
      <c r="D667" t="s">
        <v>56</v>
      </c>
      <c r="E667" t="s">
        <v>56</v>
      </c>
      <c r="F667" t="s">
        <v>56</v>
      </c>
      <c r="H667" t="s">
        <v>57</v>
      </c>
      <c r="I667" t="s">
        <v>57</v>
      </c>
      <c r="J667" s="12">
        <v>76500</v>
      </c>
      <c r="K667" s="15">
        <v>108200</v>
      </c>
      <c r="O667" s="3">
        <v>27341547123800</v>
      </c>
      <c r="P667" s="3">
        <v>27341547200300</v>
      </c>
      <c r="Q667" s="3">
        <v>27341547308500</v>
      </c>
      <c r="R667" s="3">
        <v>27341547231500</v>
      </c>
      <c r="S667" s="3">
        <v>27341547240300</v>
      </c>
    </row>
    <row r="668" spans="1:19" x14ac:dyDescent="0.3">
      <c r="A668">
        <v>1184</v>
      </c>
      <c r="B668">
        <v>4</v>
      </c>
      <c r="C668" t="s">
        <v>214</v>
      </c>
      <c r="D668" t="s">
        <v>56</v>
      </c>
      <c r="E668" t="s">
        <v>56</v>
      </c>
      <c r="F668" t="s">
        <v>56</v>
      </c>
      <c r="H668" t="s">
        <v>57</v>
      </c>
      <c r="I668" t="s">
        <v>57</v>
      </c>
      <c r="J668" s="12">
        <v>817900</v>
      </c>
      <c r="K668" s="15">
        <v>48500</v>
      </c>
      <c r="O668" s="3">
        <v>27341547158600</v>
      </c>
      <c r="P668" s="3">
        <v>27341547976500</v>
      </c>
      <c r="Q668" s="3">
        <v>27341548025000</v>
      </c>
      <c r="R668" s="3">
        <v>27341548009500</v>
      </c>
      <c r="S668" s="3">
        <v>27341548017800</v>
      </c>
    </row>
    <row r="669" spans="1:19" x14ac:dyDescent="0.3">
      <c r="A669">
        <v>1184</v>
      </c>
      <c r="B669">
        <v>4</v>
      </c>
      <c r="C669" t="s">
        <v>207</v>
      </c>
      <c r="D669" t="s">
        <v>56</v>
      </c>
      <c r="E669" t="s">
        <v>56</v>
      </c>
      <c r="F669" t="s">
        <v>56</v>
      </c>
      <c r="H669" t="s">
        <v>57</v>
      </c>
      <c r="I669" t="s">
        <v>57</v>
      </c>
      <c r="J669" s="12">
        <v>252600</v>
      </c>
      <c r="K669" s="15">
        <v>323900</v>
      </c>
      <c r="O669" s="3">
        <v>27341547297700</v>
      </c>
      <c r="P669" s="3">
        <v>27341547550300</v>
      </c>
      <c r="Q669" s="3">
        <v>27341547874200</v>
      </c>
      <c r="R669" s="3">
        <v>27341547841800</v>
      </c>
      <c r="S669" s="3">
        <v>27341547852400</v>
      </c>
    </row>
    <row r="670" spans="1:19" x14ac:dyDescent="0.3">
      <c r="A670">
        <v>1184</v>
      </c>
      <c r="B670">
        <v>4</v>
      </c>
      <c r="C670" t="s">
        <v>167</v>
      </c>
      <c r="D670" t="s">
        <v>56</v>
      </c>
      <c r="E670" t="s">
        <v>56</v>
      </c>
      <c r="F670" t="s">
        <v>56</v>
      </c>
      <c r="H670" t="s">
        <v>57</v>
      </c>
      <c r="I670" t="s">
        <v>57</v>
      </c>
      <c r="J670" s="12">
        <v>16000</v>
      </c>
      <c r="K670" s="15">
        <v>51900</v>
      </c>
      <c r="O670" s="3">
        <v>27341547883100</v>
      </c>
      <c r="P670" s="3">
        <v>27341547899100</v>
      </c>
      <c r="Q670" s="3">
        <v>27341547951000</v>
      </c>
      <c r="R670" s="3">
        <v>27341547934100</v>
      </c>
      <c r="S670" s="3">
        <v>27341547942700</v>
      </c>
    </row>
    <row r="671" spans="1:19" x14ac:dyDescent="0.3">
      <c r="A671">
        <v>1184</v>
      </c>
      <c r="B671">
        <v>4</v>
      </c>
      <c r="C671" t="s">
        <v>127</v>
      </c>
      <c r="D671" t="s">
        <v>56</v>
      </c>
      <c r="E671" t="s">
        <v>56</v>
      </c>
      <c r="F671" t="s">
        <v>56</v>
      </c>
      <c r="H671" t="s">
        <v>57</v>
      </c>
      <c r="I671" t="s">
        <v>57</v>
      </c>
      <c r="J671" s="12">
        <v>21200</v>
      </c>
      <c r="K671" s="15">
        <v>41200</v>
      </c>
      <c r="O671" s="3">
        <v>27341550565400</v>
      </c>
      <c r="P671" s="3">
        <v>27341550586600</v>
      </c>
      <c r="Q671" s="3">
        <v>27341550627800</v>
      </c>
      <c r="R671" s="3">
        <v>27341550608700</v>
      </c>
      <c r="S671" s="3">
        <v>27341550618000</v>
      </c>
    </row>
    <row r="672" spans="1:19" x14ac:dyDescent="0.3">
      <c r="A672">
        <v>1184</v>
      </c>
      <c r="B672">
        <v>4</v>
      </c>
      <c r="C672" t="s">
        <v>156</v>
      </c>
      <c r="D672" t="s">
        <v>56</v>
      </c>
      <c r="E672" t="s">
        <v>56</v>
      </c>
      <c r="F672" t="s">
        <v>56</v>
      </c>
      <c r="H672" t="s">
        <v>57</v>
      </c>
      <c r="I672" t="s">
        <v>57</v>
      </c>
      <c r="J672" s="12">
        <v>94300</v>
      </c>
      <c r="K672" s="15">
        <v>110300</v>
      </c>
      <c r="O672" s="3">
        <v>27341550584400</v>
      </c>
      <c r="P672" s="3">
        <v>27341550678700</v>
      </c>
      <c r="Q672" s="3">
        <v>27341550789000</v>
      </c>
      <c r="R672" s="3">
        <v>27341550714100</v>
      </c>
      <c r="S672" s="3">
        <v>27341550723100</v>
      </c>
    </row>
    <row r="673" spans="1:19" x14ac:dyDescent="0.3">
      <c r="A673">
        <v>1184</v>
      </c>
      <c r="B673">
        <v>4</v>
      </c>
      <c r="C673" t="s">
        <v>253</v>
      </c>
      <c r="D673" t="s">
        <v>56</v>
      </c>
      <c r="E673" t="s">
        <v>56</v>
      </c>
      <c r="F673" t="s">
        <v>56</v>
      </c>
      <c r="H673" t="s">
        <v>57</v>
      </c>
      <c r="I673" t="s">
        <v>57</v>
      </c>
      <c r="J673" s="12">
        <v>15500</v>
      </c>
      <c r="K673" s="15">
        <v>44600</v>
      </c>
      <c r="O673" s="3">
        <v>27341550862600</v>
      </c>
      <c r="P673" s="3">
        <v>27341550878100</v>
      </c>
      <c r="Q673" s="3">
        <v>27341550922700</v>
      </c>
      <c r="R673" s="3">
        <v>27341550905700</v>
      </c>
      <c r="S673" s="3">
        <v>27341550914400</v>
      </c>
    </row>
    <row r="674" spans="1:19" x14ac:dyDescent="0.3">
      <c r="A674">
        <v>1184</v>
      </c>
      <c r="B674">
        <v>4</v>
      </c>
      <c r="C674" t="s">
        <v>61</v>
      </c>
      <c r="D674" t="s">
        <v>56</v>
      </c>
      <c r="E674" t="s">
        <v>56</v>
      </c>
      <c r="F674" t="s">
        <v>56</v>
      </c>
      <c r="H674" t="s">
        <v>57</v>
      </c>
      <c r="I674" t="s">
        <v>57</v>
      </c>
      <c r="J674" s="12">
        <v>20800</v>
      </c>
      <c r="K674" s="15">
        <v>38500</v>
      </c>
      <c r="O674" s="3">
        <v>27341551008300</v>
      </c>
      <c r="P674" s="3">
        <v>27341551029100</v>
      </c>
      <c r="Q674" s="3">
        <v>27341551067600</v>
      </c>
      <c r="R674" s="3">
        <v>27341551049800</v>
      </c>
      <c r="S674" s="3">
        <v>27341551059100</v>
      </c>
    </row>
    <row r="675" spans="1:19" x14ac:dyDescent="0.3">
      <c r="A675">
        <v>1184</v>
      </c>
      <c r="B675">
        <v>4</v>
      </c>
      <c r="C675" t="s">
        <v>180</v>
      </c>
      <c r="D675" t="s">
        <v>56</v>
      </c>
      <c r="E675" t="s">
        <v>56</v>
      </c>
      <c r="F675" t="s">
        <v>56</v>
      </c>
      <c r="H675" t="s">
        <v>57</v>
      </c>
      <c r="I675" t="s">
        <v>57</v>
      </c>
      <c r="J675" s="12">
        <v>24700</v>
      </c>
      <c r="K675" s="15">
        <v>34900</v>
      </c>
      <c r="O675" s="3">
        <v>27341551440700</v>
      </c>
      <c r="P675" s="3">
        <v>27341551465400</v>
      </c>
      <c r="Q675" s="3">
        <v>27341551500300</v>
      </c>
      <c r="R675" s="3">
        <v>27341551484000</v>
      </c>
      <c r="S675" s="3">
        <v>27341551492000</v>
      </c>
    </row>
    <row r="676" spans="1:19" x14ac:dyDescent="0.3">
      <c r="A676">
        <v>1184</v>
      </c>
      <c r="B676">
        <v>4</v>
      </c>
      <c r="C676" t="s">
        <v>86</v>
      </c>
      <c r="D676" t="s">
        <v>56</v>
      </c>
      <c r="E676" t="s">
        <v>56</v>
      </c>
      <c r="F676" t="s">
        <v>56</v>
      </c>
      <c r="H676" t="s">
        <v>57</v>
      </c>
      <c r="I676" t="s">
        <v>57</v>
      </c>
      <c r="J676" s="12">
        <v>17700</v>
      </c>
      <c r="K676" s="15">
        <v>33600</v>
      </c>
      <c r="O676" s="3">
        <v>27341552317800</v>
      </c>
      <c r="P676" s="3">
        <v>27341552335500</v>
      </c>
      <c r="Q676" s="3">
        <v>27341552369100</v>
      </c>
      <c r="R676" s="3">
        <v>27341552353100</v>
      </c>
      <c r="S676" s="3">
        <v>27341552360900</v>
      </c>
    </row>
    <row r="677" spans="1:19" x14ac:dyDescent="0.3">
      <c r="A677">
        <v>1184</v>
      </c>
      <c r="B677">
        <v>4</v>
      </c>
      <c r="C677" t="s">
        <v>249</v>
      </c>
      <c r="D677" t="s">
        <v>56</v>
      </c>
      <c r="E677" t="s">
        <v>56</v>
      </c>
      <c r="F677" t="s">
        <v>56</v>
      </c>
      <c r="H677" t="s">
        <v>57</v>
      </c>
      <c r="I677" t="s">
        <v>57</v>
      </c>
      <c r="J677" s="12">
        <v>19300</v>
      </c>
      <c r="K677" s="15">
        <v>49500</v>
      </c>
      <c r="O677" s="3">
        <v>27341552647200</v>
      </c>
      <c r="P677" s="3">
        <v>27341552666500</v>
      </c>
      <c r="Q677" s="3">
        <v>27341552716000</v>
      </c>
      <c r="R677" s="3">
        <v>27341552697900</v>
      </c>
      <c r="S677" s="3">
        <v>27341552706700</v>
      </c>
    </row>
    <row r="678" spans="1:19" x14ac:dyDescent="0.3">
      <c r="A678">
        <v>1184</v>
      </c>
      <c r="B678">
        <v>4</v>
      </c>
      <c r="C678" t="s">
        <v>124</v>
      </c>
      <c r="D678" t="s">
        <v>56</v>
      </c>
      <c r="E678" t="s">
        <v>56</v>
      </c>
      <c r="F678" t="s">
        <v>56</v>
      </c>
      <c r="H678" t="s">
        <v>57</v>
      </c>
      <c r="I678" t="s">
        <v>57</v>
      </c>
      <c r="J678" s="12">
        <v>17600</v>
      </c>
      <c r="K678" s="15">
        <v>40900</v>
      </c>
      <c r="O678" s="3">
        <v>27341552842400</v>
      </c>
      <c r="P678" s="3">
        <v>27341552860000</v>
      </c>
      <c r="Q678" s="3">
        <v>27341552900900</v>
      </c>
      <c r="R678" s="3">
        <v>27341552879000</v>
      </c>
      <c r="S678" s="3">
        <v>27341552888100</v>
      </c>
    </row>
    <row r="679" spans="1:19" x14ac:dyDescent="0.3">
      <c r="A679">
        <v>1184</v>
      </c>
      <c r="B679">
        <v>4</v>
      </c>
      <c r="C679" t="s">
        <v>179</v>
      </c>
      <c r="D679" t="s">
        <v>56</v>
      </c>
      <c r="E679" t="s">
        <v>56</v>
      </c>
      <c r="F679" t="s">
        <v>56</v>
      </c>
      <c r="H679" t="s">
        <v>57</v>
      </c>
      <c r="I679" t="s">
        <v>57</v>
      </c>
      <c r="J679" s="12">
        <v>102600</v>
      </c>
      <c r="K679" s="15">
        <v>47600</v>
      </c>
      <c r="O679" s="3">
        <v>27341552855500</v>
      </c>
      <c r="P679" s="3">
        <v>27341552958100</v>
      </c>
      <c r="Q679" s="3">
        <v>27341553005700</v>
      </c>
      <c r="R679" s="3">
        <v>27341552986900</v>
      </c>
      <c r="S679" s="3">
        <v>27341552996800</v>
      </c>
    </row>
    <row r="680" spans="1:19" x14ac:dyDescent="0.3">
      <c r="A680">
        <v>1184</v>
      </c>
      <c r="B680">
        <v>4</v>
      </c>
      <c r="C680" t="s">
        <v>94</v>
      </c>
      <c r="D680" t="s">
        <v>56</v>
      </c>
      <c r="E680" t="s">
        <v>56</v>
      </c>
      <c r="F680" t="s">
        <v>56</v>
      </c>
      <c r="H680" t="s">
        <v>57</v>
      </c>
      <c r="I680" t="s">
        <v>57</v>
      </c>
      <c r="J680" s="12">
        <v>19900</v>
      </c>
      <c r="K680" s="15">
        <v>73500</v>
      </c>
      <c r="O680" s="3">
        <v>27341553806700</v>
      </c>
      <c r="P680" s="3">
        <v>27341553826600</v>
      </c>
      <c r="Q680" s="3">
        <v>27341553900100</v>
      </c>
      <c r="R680" s="3">
        <v>27341553879500</v>
      </c>
      <c r="S680" s="3">
        <v>27341553890900</v>
      </c>
    </row>
    <row r="681" spans="1:19" x14ac:dyDescent="0.3">
      <c r="A681">
        <v>1184</v>
      </c>
      <c r="B681">
        <v>4</v>
      </c>
      <c r="C681" t="s">
        <v>98</v>
      </c>
      <c r="D681" t="s">
        <v>56</v>
      </c>
      <c r="E681" t="s">
        <v>56</v>
      </c>
      <c r="F681" t="s">
        <v>56</v>
      </c>
      <c r="H681" t="s">
        <v>57</v>
      </c>
      <c r="I681" t="s">
        <v>57</v>
      </c>
      <c r="J681" s="12">
        <v>102100</v>
      </c>
      <c r="K681" s="15">
        <v>50800</v>
      </c>
      <c r="O681" s="3">
        <v>27341553822700</v>
      </c>
      <c r="P681" s="3">
        <v>27341553924800</v>
      </c>
      <c r="Q681" s="3">
        <v>27341553975600</v>
      </c>
      <c r="R681" s="3">
        <v>27341553958300</v>
      </c>
      <c r="S681" s="3">
        <v>27341553967300</v>
      </c>
    </row>
    <row r="682" spans="1:19" x14ac:dyDescent="0.3">
      <c r="A682">
        <v>1184</v>
      </c>
      <c r="B682">
        <v>5</v>
      </c>
      <c r="C682" t="s">
        <v>198</v>
      </c>
      <c r="D682" t="s">
        <v>56</v>
      </c>
      <c r="E682" t="s">
        <v>56</v>
      </c>
      <c r="F682" t="s">
        <v>56</v>
      </c>
      <c r="H682" t="s">
        <v>57</v>
      </c>
      <c r="I682" t="s">
        <v>57</v>
      </c>
      <c r="J682" s="12">
        <v>15000</v>
      </c>
      <c r="K682" s="15">
        <v>35500</v>
      </c>
      <c r="O682" s="3">
        <v>27341554536100</v>
      </c>
      <c r="P682" s="3">
        <v>27341554551100</v>
      </c>
      <c r="Q682" s="3">
        <v>27341554586600</v>
      </c>
      <c r="R682" s="3">
        <v>27341554569600</v>
      </c>
      <c r="S682" s="3">
        <v>27341554578200</v>
      </c>
    </row>
    <row r="683" spans="1:19" x14ac:dyDescent="0.3">
      <c r="A683">
        <v>1184</v>
      </c>
      <c r="B683">
        <v>5</v>
      </c>
      <c r="C683" t="s">
        <v>202</v>
      </c>
      <c r="D683" t="s">
        <v>56</v>
      </c>
      <c r="E683" t="s">
        <v>56</v>
      </c>
      <c r="F683" t="s">
        <v>56</v>
      </c>
      <c r="H683" t="s">
        <v>57</v>
      </c>
      <c r="I683" t="s">
        <v>57</v>
      </c>
      <c r="J683" s="12">
        <v>21000</v>
      </c>
      <c r="K683" s="15">
        <v>155200</v>
      </c>
      <c r="O683" s="3">
        <v>27341556692400</v>
      </c>
      <c r="P683" s="3">
        <v>27341556713400</v>
      </c>
      <c r="Q683" s="3">
        <v>27341556868600</v>
      </c>
      <c r="R683" s="3">
        <v>27341556740400</v>
      </c>
      <c r="S683" s="3">
        <v>27341556840900</v>
      </c>
    </row>
    <row r="684" spans="1:19" x14ac:dyDescent="0.3">
      <c r="A684">
        <v>1184</v>
      </c>
      <c r="B684">
        <v>5</v>
      </c>
      <c r="C684" t="s">
        <v>201</v>
      </c>
      <c r="D684" t="s">
        <v>56</v>
      </c>
      <c r="E684" t="s">
        <v>56</v>
      </c>
      <c r="F684" t="s">
        <v>56</v>
      </c>
      <c r="H684" t="s">
        <v>57</v>
      </c>
      <c r="I684" t="s">
        <v>57</v>
      </c>
      <c r="J684" s="12">
        <v>408800</v>
      </c>
      <c r="K684" s="15">
        <v>94400</v>
      </c>
      <c r="O684" s="3">
        <v>27341556773800</v>
      </c>
      <c r="P684" s="3">
        <v>27341557182600</v>
      </c>
      <c r="Q684" s="3">
        <v>27341557277000</v>
      </c>
      <c r="R684" s="3">
        <v>27341557251800</v>
      </c>
      <c r="S684" s="3">
        <v>27341557265200</v>
      </c>
    </row>
    <row r="685" spans="1:19" x14ac:dyDescent="0.3">
      <c r="A685">
        <v>1184</v>
      </c>
      <c r="B685">
        <v>5</v>
      </c>
      <c r="C685" t="s">
        <v>88</v>
      </c>
      <c r="D685" t="s">
        <v>56</v>
      </c>
      <c r="E685" t="s">
        <v>56</v>
      </c>
      <c r="F685" t="s">
        <v>56</v>
      </c>
      <c r="H685" t="s">
        <v>57</v>
      </c>
      <c r="I685" t="s">
        <v>57</v>
      </c>
      <c r="J685" s="12">
        <v>278600</v>
      </c>
      <c r="K685" s="15">
        <v>44700</v>
      </c>
      <c r="O685" s="3">
        <v>27341556791700</v>
      </c>
      <c r="P685" s="3">
        <v>27341557070300</v>
      </c>
      <c r="Q685" s="3">
        <v>27341557115000</v>
      </c>
      <c r="R685" s="3">
        <v>27341557097700</v>
      </c>
      <c r="S685" s="3">
        <v>27341557105700</v>
      </c>
    </row>
    <row r="686" spans="1:19" x14ac:dyDescent="0.3">
      <c r="A686">
        <v>1184</v>
      </c>
      <c r="B686">
        <v>5</v>
      </c>
      <c r="C686" t="s">
        <v>121</v>
      </c>
      <c r="D686" t="s">
        <v>56</v>
      </c>
      <c r="E686" t="s">
        <v>56</v>
      </c>
      <c r="F686" t="s">
        <v>56</v>
      </c>
      <c r="H686" t="s">
        <v>57</v>
      </c>
      <c r="I686" t="s">
        <v>57</v>
      </c>
      <c r="J686" s="12">
        <v>60300</v>
      </c>
      <c r="K686" s="15">
        <v>57000</v>
      </c>
      <c r="O686" s="3">
        <v>27341556836400</v>
      </c>
      <c r="P686" s="3">
        <v>27341556896700</v>
      </c>
      <c r="Q686" s="3">
        <v>27341556953700</v>
      </c>
      <c r="R686" s="3">
        <v>27341556927200</v>
      </c>
      <c r="S686" s="3">
        <v>27341556940600</v>
      </c>
    </row>
    <row r="687" spans="1:19" x14ac:dyDescent="0.3">
      <c r="A687">
        <v>1184</v>
      </c>
      <c r="B687">
        <v>5</v>
      </c>
      <c r="C687" t="s">
        <v>254</v>
      </c>
      <c r="D687" t="s">
        <v>56</v>
      </c>
      <c r="E687" t="s">
        <v>56</v>
      </c>
      <c r="F687" t="s">
        <v>56</v>
      </c>
      <c r="H687" t="s">
        <v>57</v>
      </c>
      <c r="I687" t="s">
        <v>57</v>
      </c>
      <c r="J687" s="12">
        <v>11400</v>
      </c>
      <c r="K687" s="15">
        <v>542600</v>
      </c>
      <c r="O687" s="3">
        <v>27341557361900</v>
      </c>
      <c r="P687" s="3">
        <v>27341557373300</v>
      </c>
      <c r="Q687" s="3">
        <v>27341557915900</v>
      </c>
      <c r="R687" s="3">
        <v>27341557389900</v>
      </c>
      <c r="S687" s="3">
        <v>27341557398300</v>
      </c>
    </row>
    <row r="688" spans="1:19" x14ac:dyDescent="0.3">
      <c r="A688">
        <v>1184</v>
      </c>
      <c r="B688">
        <v>5</v>
      </c>
      <c r="C688" t="s">
        <v>195</v>
      </c>
      <c r="D688" t="s">
        <v>56</v>
      </c>
      <c r="E688" t="s">
        <v>56</v>
      </c>
      <c r="F688" t="s">
        <v>56</v>
      </c>
      <c r="H688" t="s">
        <v>57</v>
      </c>
      <c r="I688" t="s">
        <v>57</v>
      </c>
      <c r="J688" s="12">
        <v>2099400</v>
      </c>
      <c r="K688" s="15">
        <v>378400</v>
      </c>
      <c r="O688" s="3">
        <v>27341557423900</v>
      </c>
      <c r="P688" s="3">
        <v>27341559523300</v>
      </c>
      <c r="Q688" s="3">
        <v>27341559901700</v>
      </c>
      <c r="R688" s="3">
        <v>27341559880600</v>
      </c>
      <c r="S688" s="3">
        <v>27341559891700</v>
      </c>
    </row>
    <row r="689" spans="1:19" x14ac:dyDescent="0.3">
      <c r="A689">
        <v>1184</v>
      </c>
      <c r="B689">
        <v>5</v>
      </c>
      <c r="C689" t="s">
        <v>178</v>
      </c>
      <c r="D689" t="s">
        <v>56</v>
      </c>
      <c r="E689" t="s">
        <v>56</v>
      </c>
      <c r="F689" t="s">
        <v>56</v>
      </c>
      <c r="H689" t="s">
        <v>57</v>
      </c>
      <c r="I689" t="s">
        <v>57</v>
      </c>
      <c r="J689" s="12">
        <v>1308900</v>
      </c>
      <c r="K689" s="15">
        <v>55500</v>
      </c>
      <c r="O689" s="3">
        <v>27341557562300</v>
      </c>
      <c r="P689" s="3">
        <v>27341558871200</v>
      </c>
      <c r="Q689" s="3">
        <v>27341558926700</v>
      </c>
      <c r="R689" s="3">
        <v>27341558909300</v>
      </c>
      <c r="S689" s="3">
        <v>27341558918400</v>
      </c>
    </row>
    <row r="690" spans="1:19" x14ac:dyDescent="0.3">
      <c r="A690">
        <v>1184</v>
      </c>
      <c r="B690">
        <v>5</v>
      </c>
      <c r="C690" t="s">
        <v>258</v>
      </c>
      <c r="D690" t="s">
        <v>56</v>
      </c>
      <c r="E690" t="s">
        <v>56</v>
      </c>
      <c r="F690" t="s">
        <v>56</v>
      </c>
      <c r="H690" t="s">
        <v>57</v>
      </c>
      <c r="I690" t="s">
        <v>57</v>
      </c>
      <c r="J690" s="12">
        <v>496100</v>
      </c>
      <c r="K690" s="15">
        <v>560800</v>
      </c>
      <c r="O690" s="3">
        <v>27341557786700</v>
      </c>
      <c r="P690" s="3">
        <v>27341558282800</v>
      </c>
      <c r="Q690" s="3">
        <v>27341558843600</v>
      </c>
      <c r="R690" s="3">
        <v>27341558809000</v>
      </c>
      <c r="S690" s="3">
        <v>27341558832400</v>
      </c>
    </row>
    <row r="691" spans="1:19" x14ac:dyDescent="0.3">
      <c r="A691">
        <v>1184</v>
      </c>
      <c r="B691">
        <v>5</v>
      </c>
      <c r="C691" t="s">
        <v>196</v>
      </c>
      <c r="D691" t="s">
        <v>56</v>
      </c>
      <c r="E691" t="s">
        <v>56</v>
      </c>
      <c r="F691" t="s">
        <v>56</v>
      </c>
      <c r="H691" t="s">
        <v>57</v>
      </c>
      <c r="I691" t="s">
        <v>57</v>
      </c>
      <c r="J691" s="12">
        <v>15700</v>
      </c>
      <c r="K691" s="15">
        <v>31900</v>
      </c>
      <c r="O691" s="3">
        <v>27341557937000</v>
      </c>
      <c r="P691" s="3">
        <v>27341557952700</v>
      </c>
      <c r="Q691" s="3">
        <v>27341557984600</v>
      </c>
      <c r="R691" s="3">
        <v>27341557968600</v>
      </c>
      <c r="S691" s="3">
        <v>27341557976800</v>
      </c>
    </row>
    <row r="692" spans="1:19" x14ac:dyDescent="0.3">
      <c r="A692">
        <v>1184</v>
      </c>
      <c r="B692">
        <v>5</v>
      </c>
      <c r="C692" t="s">
        <v>210</v>
      </c>
      <c r="D692" t="s">
        <v>56</v>
      </c>
      <c r="E692" t="s">
        <v>56</v>
      </c>
      <c r="F692" t="s">
        <v>56</v>
      </c>
      <c r="H692" t="s">
        <v>57</v>
      </c>
      <c r="I692" t="s">
        <v>57</v>
      </c>
      <c r="J692" s="12">
        <v>28600</v>
      </c>
      <c r="K692" s="15">
        <v>63600</v>
      </c>
      <c r="O692" s="3">
        <v>27341559974000</v>
      </c>
      <c r="P692" s="3">
        <v>27341560002600</v>
      </c>
      <c r="Q692" s="3">
        <v>27341560066200</v>
      </c>
      <c r="R692" s="3">
        <v>27341560021200</v>
      </c>
      <c r="S692" s="3">
        <v>27341560037400</v>
      </c>
    </row>
    <row r="693" spans="1:19" x14ac:dyDescent="0.3">
      <c r="A693">
        <v>1184</v>
      </c>
      <c r="B693">
        <v>5</v>
      </c>
      <c r="C693" t="s">
        <v>77</v>
      </c>
      <c r="D693" t="s">
        <v>56</v>
      </c>
      <c r="E693" t="s">
        <v>56</v>
      </c>
      <c r="F693" t="s">
        <v>56</v>
      </c>
      <c r="H693" t="s">
        <v>57</v>
      </c>
      <c r="I693" t="s">
        <v>57</v>
      </c>
      <c r="J693" s="12">
        <v>134800</v>
      </c>
      <c r="K693" s="15">
        <v>47000</v>
      </c>
      <c r="O693" s="3">
        <v>27341559987800</v>
      </c>
      <c r="P693" s="3">
        <v>27341560122600</v>
      </c>
      <c r="Q693" s="3">
        <v>27341560169600</v>
      </c>
      <c r="R693" s="3">
        <v>27341560153400</v>
      </c>
      <c r="S693" s="3">
        <v>27341560161400</v>
      </c>
    </row>
    <row r="694" spans="1:19" x14ac:dyDescent="0.3">
      <c r="A694">
        <v>1184</v>
      </c>
      <c r="B694">
        <v>5</v>
      </c>
      <c r="C694" t="s">
        <v>252</v>
      </c>
      <c r="D694" t="s">
        <v>56</v>
      </c>
      <c r="E694" t="s">
        <v>56</v>
      </c>
      <c r="F694" t="s">
        <v>56</v>
      </c>
      <c r="H694" t="s">
        <v>57</v>
      </c>
      <c r="I694" t="s">
        <v>57</v>
      </c>
      <c r="J694" s="12">
        <v>21100</v>
      </c>
      <c r="K694" s="15">
        <v>51000</v>
      </c>
      <c r="O694" s="3">
        <v>27341561733800</v>
      </c>
      <c r="P694" s="3">
        <v>27341561754900</v>
      </c>
      <c r="Q694" s="3">
        <v>27341561805900</v>
      </c>
      <c r="R694" s="3">
        <v>27341561788800</v>
      </c>
      <c r="S694" s="3">
        <v>27341561797700</v>
      </c>
    </row>
    <row r="695" spans="1:19" x14ac:dyDescent="0.3">
      <c r="A695">
        <v>1184</v>
      </c>
      <c r="B695">
        <v>5</v>
      </c>
      <c r="C695" t="s">
        <v>87</v>
      </c>
      <c r="D695" t="s">
        <v>56</v>
      </c>
      <c r="E695" t="s">
        <v>56</v>
      </c>
      <c r="F695" t="s">
        <v>56</v>
      </c>
      <c r="H695" t="s">
        <v>57</v>
      </c>
      <c r="I695" t="s">
        <v>57</v>
      </c>
      <c r="J695" s="12">
        <v>11000</v>
      </c>
      <c r="K695" s="15">
        <v>29900</v>
      </c>
      <c r="O695" s="3">
        <v>27341561879300</v>
      </c>
      <c r="P695" s="3">
        <v>27341561890300</v>
      </c>
      <c r="Q695" s="3">
        <v>27341561920200</v>
      </c>
      <c r="R695" s="3">
        <v>27341561905400</v>
      </c>
      <c r="S695" s="3">
        <v>27341561912900</v>
      </c>
    </row>
    <row r="696" spans="1:19" x14ac:dyDescent="0.3">
      <c r="A696">
        <v>1184</v>
      </c>
      <c r="B696">
        <v>5</v>
      </c>
      <c r="C696" t="s">
        <v>154</v>
      </c>
      <c r="D696" t="s">
        <v>56</v>
      </c>
      <c r="E696" t="s">
        <v>56</v>
      </c>
      <c r="F696" t="s">
        <v>56</v>
      </c>
      <c r="H696" t="s">
        <v>57</v>
      </c>
      <c r="I696" t="s">
        <v>57</v>
      </c>
      <c r="J696" s="12">
        <v>48600</v>
      </c>
      <c r="K696" s="15">
        <v>39400</v>
      </c>
      <c r="O696" s="3">
        <v>27341562172000</v>
      </c>
      <c r="P696" s="3">
        <v>27341562220600</v>
      </c>
      <c r="Q696" s="3">
        <v>27341562260000</v>
      </c>
      <c r="R696" s="3">
        <v>27341562240800</v>
      </c>
      <c r="S696" s="3">
        <v>27341562250600</v>
      </c>
    </row>
    <row r="697" spans="1:19" x14ac:dyDescent="0.3">
      <c r="A697">
        <v>1184</v>
      </c>
      <c r="B697">
        <v>5</v>
      </c>
      <c r="C697" t="s">
        <v>203</v>
      </c>
      <c r="D697" t="s">
        <v>56</v>
      </c>
      <c r="E697" t="s">
        <v>56</v>
      </c>
      <c r="F697" t="s">
        <v>56</v>
      </c>
      <c r="H697" t="s">
        <v>57</v>
      </c>
      <c r="I697" t="s">
        <v>57</v>
      </c>
      <c r="J697" s="12">
        <v>17800</v>
      </c>
      <c r="K697" s="15">
        <v>99700</v>
      </c>
      <c r="O697" s="3">
        <v>27341562512800</v>
      </c>
      <c r="P697" s="3">
        <v>27341562530600</v>
      </c>
      <c r="Q697" s="3">
        <v>27341562630300</v>
      </c>
      <c r="R697" s="3">
        <v>27341562612600</v>
      </c>
      <c r="S697" s="3">
        <v>27341562621400</v>
      </c>
    </row>
    <row r="698" spans="1:19" x14ac:dyDescent="0.3">
      <c r="A698">
        <v>1184</v>
      </c>
      <c r="B698">
        <v>5</v>
      </c>
      <c r="C698" t="s">
        <v>240</v>
      </c>
      <c r="D698" t="s">
        <v>56</v>
      </c>
      <c r="E698" t="s">
        <v>56</v>
      </c>
      <c r="F698" t="s">
        <v>56</v>
      </c>
      <c r="H698" t="s">
        <v>57</v>
      </c>
      <c r="I698" t="s">
        <v>57</v>
      </c>
      <c r="J698" s="12">
        <v>188000</v>
      </c>
      <c r="K698" s="15">
        <v>129300</v>
      </c>
      <c r="O698" s="3">
        <v>27341563245800</v>
      </c>
      <c r="P698" s="3">
        <v>27341563433800</v>
      </c>
      <c r="Q698" s="3">
        <v>27341563563100</v>
      </c>
      <c r="R698" s="3">
        <v>27341563473600</v>
      </c>
      <c r="S698" s="3">
        <v>27341563548600</v>
      </c>
    </row>
    <row r="699" spans="1:19" x14ac:dyDescent="0.3">
      <c r="A699">
        <v>1184</v>
      </c>
      <c r="B699">
        <v>5</v>
      </c>
      <c r="C699" t="s">
        <v>247</v>
      </c>
      <c r="D699" t="s">
        <v>56</v>
      </c>
      <c r="E699" t="s">
        <v>56</v>
      </c>
      <c r="F699" t="s">
        <v>56</v>
      </c>
      <c r="H699" t="s">
        <v>57</v>
      </c>
      <c r="I699" t="s">
        <v>57</v>
      </c>
      <c r="J699" s="12">
        <v>51700</v>
      </c>
      <c r="K699" s="15">
        <v>61000</v>
      </c>
      <c r="O699" s="3">
        <v>27341563258800</v>
      </c>
      <c r="P699" s="3">
        <v>27341563310500</v>
      </c>
      <c r="Q699" s="3">
        <v>27341563371500</v>
      </c>
      <c r="R699" s="3">
        <v>27341563345000</v>
      </c>
      <c r="S699" s="3">
        <v>27341563363100</v>
      </c>
    </row>
    <row r="700" spans="1:19" x14ac:dyDescent="0.3">
      <c r="A700">
        <v>1184</v>
      </c>
      <c r="B700">
        <v>5</v>
      </c>
      <c r="C700" t="s">
        <v>223</v>
      </c>
      <c r="D700" t="s">
        <v>56</v>
      </c>
      <c r="E700" t="s">
        <v>56</v>
      </c>
      <c r="F700" t="s">
        <v>157</v>
      </c>
      <c r="G700" t="s">
        <v>158</v>
      </c>
      <c r="H700" t="s">
        <v>159</v>
      </c>
      <c r="I700" t="s">
        <v>159</v>
      </c>
      <c r="J700" s="12">
        <v>2005000</v>
      </c>
      <c r="L700" s="3">
        <v>63100</v>
      </c>
      <c r="O700" s="3">
        <v>27341563280400</v>
      </c>
      <c r="P700" s="3">
        <v>27341565285400</v>
      </c>
      <c r="Q700" s="3">
        <v>27341565348500</v>
      </c>
    </row>
    <row r="701" spans="1:19" x14ac:dyDescent="0.3">
      <c r="A701">
        <v>1184</v>
      </c>
      <c r="B701">
        <v>5</v>
      </c>
      <c r="C701" t="s">
        <v>222</v>
      </c>
      <c r="D701" t="s">
        <v>56</v>
      </c>
      <c r="E701" t="s">
        <v>56</v>
      </c>
      <c r="F701" t="s">
        <v>56</v>
      </c>
      <c r="H701" t="s">
        <v>57</v>
      </c>
      <c r="I701" t="s">
        <v>57</v>
      </c>
      <c r="J701" s="12">
        <v>20800</v>
      </c>
      <c r="K701" s="15">
        <v>127700</v>
      </c>
      <c r="O701" s="3">
        <v>27341563768800</v>
      </c>
      <c r="P701" s="3">
        <v>27341563789600</v>
      </c>
      <c r="Q701" s="3">
        <v>27341563917300</v>
      </c>
      <c r="R701" s="3">
        <v>27341563899000</v>
      </c>
      <c r="S701" s="3">
        <v>27341563908700</v>
      </c>
    </row>
    <row r="702" spans="1:19" x14ac:dyDescent="0.3">
      <c r="A702">
        <v>1184</v>
      </c>
      <c r="B702">
        <v>6</v>
      </c>
      <c r="C702" t="s">
        <v>134</v>
      </c>
      <c r="D702" t="s">
        <v>56</v>
      </c>
      <c r="E702" t="s">
        <v>56</v>
      </c>
      <c r="F702" t="s">
        <v>157</v>
      </c>
      <c r="G702" t="s">
        <v>158</v>
      </c>
      <c r="H702" t="s">
        <v>159</v>
      </c>
      <c r="I702" t="s">
        <v>159</v>
      </c>
      <c r="J702" s="12">
        <v>182800</v>
      </c>
      <c r="L702" s="3">
        <v>31200</v>
      </c>
      <c r="O702" s="3">
        <v>27341563781200</v>
      </c>
      <c r="P702" s="3">
        <v>27341563964000</v>
      </c>
      <c r="Q702" s="3">
        <v>27341563995200</v>
      </c>
    </row>
    <row r="703" spans="1:19" x14ac:dyDescent="0.3">
      <c r="A703">
        <v>1184</v>
      </c>
      <c r="B703">
        <v>6</v>
      </c>
      <c r="C703" t="s">
        <v>193</v>
      </c>
      <c r="D703" t="s">
        <v>56</v>
      </c>
      <c r="E703" t="s">
        <v>56</v>
      </c>
      <c r="F703" t="s">
        <v>157</v>
      </c>
      <c r="G703" t="s">
        <v>158</v>
      </c>
      <c r="H703" t="s">
        <v>159</v>
      </c>
      <c r="I703" t="s">
        <v>159</v>
      </c>
      <c r="J703" s="12">
        <v>406800</v>
      </c>
      <c r="L703" s="3">
        <v>41300</v>
      </c>
      <c r="O703" s="3">
        <v>27341563839200</v>
      </c>
      <c r="P703" s="3">
        <v>27341564246000</v>
      </c>
      <c r="Q703" s="3">
        <v>27341564287300</v>
      </c>
    </row>
    <row r="704" spans="1:19" x14ac:dyDescent="0.3">
      <c r="A704">
        <v>1184</v>
      </c>
      <c r="B704">
        <v>6</v>
      </c>
      <c r="C704" t="s">
        <v>82</v>
      </c>
      <c r="D704" t="s">
        <v>56</v>
      </c>
      <c r="E704" t="s">
        <v>56</v>
      </c>
      <c r="F704" t="s">
        <v>157</v>
      </c>
      <c r="G704" t="s">
        <v>158</v>
      </c>
      <c r="H704" t="s">
        <v>159</v>
      </c>
      <c r="I704" t="s">
        <v>159</v>
      </c>
      <c r="J704" s="12">
        <v>18200</v>
      </c>
      <c r="L704" s="3">
        <v>18000</v>
      </c>
      <c r="O704" s="3">
        <v>27341565012700</v>
      </c>
      <c r="P704" s="3">
        <v>27341565030900</v>
      </c>
      <c r="Q704" s="3">
        <v>27341565048900</v>
      </c>
    </row>
    <row r="705" spans="1:17" x14ac:dyDescent="0.3">
      <c r="A705">
        <v>1184</v>
      </c>
      <c r="B705">
        <v>6</v>
      </c>
      <c r="C705" t="s">
        <v>251</v>
      </c>
      <c r="D705" t="s">
        <v>56</v>
      </c>
      <c r="E705" t="s">
        <v>56</v>
      </c>
      <c r="F705" t="s">
        <v>157</v>
      </c>
      <c r="G705" t="s">
        <v>158</v>
      </c>
      <c r="H705" t="s">
        <v>159</v>
      </c>
      <c r="I705" t="s">
        <v>159</v>
      </c>
      <c r="J705" s="12">
        <v>31000</v>
      </c>
      <c r="L705" s="3">
        <v>26400</v>
      </c>
      <c r="O705" s="3">
        <v>27341565621300</v>
      </c>
      <c r="P705" s="3">
        <v>27341565652300</v>
      </c>
      <c r="Q705" s="3">
        <v>27341565678700</v>
      </c>
    </row>
    <row r="706" spans="1:17" x14ac:dyDescent="0.3">
      <c r="A706">
        <v>1184</v>
      </c>
      <c r="B706">
        <v>6</v>
      </c>
      <c r="C706" t="s">
        <v>243</v>
      </c>
      <c r="D706" t="s">
        <v>56</v>
      </c>
      <c r="E706" t="s">
        <v>56</v>
      </c>
      <c r="F706" t="s">
        <v>157</v>
      </c>
      <c r="G706" t="s">
        <v>158</v>
      </c>
      <c r="H706" t="s">
        <v>159</v>
      </c>
      <c r="I706" t="s">
        <v>159</v>
      </c>
      <c r="J706" s="12">
        <v>24700</v>
      </c>
      <c r="L706" s="3">
        <v>23600</v>
      </c>
      <c r="O706" s="3">
        <v>27341566009200</v>
      </c>
      <c r="P706" s="3">
        <v>27341566033900</v>
      </c>
      <c r="Q706" s="3">
        <v>27341566057500</v>
      </c>
    </row>
    <row r="707" spans="1:17" x14ac:dyDescent="0.3">
      <c r="A707">
        <v>1184</v>
      </c>
      <c r="B707">
        <v>6</v>
      </c>
      <c r="C707" t="s">
        <v>171</v>
      </c>
      <c r="D707" t="s">
        <v>56</v>
      </c>
      <c r="E707" t="s">
        <v>56</v>
      </c>
      <c r="F707" t="s">
        <v>157</v>
      </c>
      <c r="G707" t="s">
        <v>158</v>
      </c>
      <c r="H707" t="s">
        <v>159</v>
      </c>
      <c r="I707" t="s">
        <v>159</v>
      </c>
      <c r="J707" s="12">
        <v>16900</v>
      </c>
      <c r="L707" s="3">
        <v>19400</v>
      </c>
      <c r="O707" s="3">
        <v>27341566465000</v>
      </c>
      <c r="P707" s="3">
        <v>27341566481900</v>
      </c>
      <c r="Q707" s="3">
        <v>27341566501300</v>
      </c>
    </row>
    <row r="708" spans="1:17" x14ac:dyDescent="0.3">
      <c r="A708">
        <v>1184</v>
      </c>
      <c r="B708">
        <v>6</v>
      </c>
      <c r="C708" t="s">
        <v>135</v>
      </c>
      <c r="D708" t="s">
        <v>56</v>
      </c>
      <c r="E708" t="s">
        <v>56</v>
      </c>
      <c r="F708" t="s">
        <v>157</v>
      </c>
      <c r="G708" t="s">
        <v>158</v>
      </c>
      <c r="H708" t="s">
        <v>159</v>
      </c>
      <c r="I708" t="s">
        <v>159</v>
      </c>
      <c r="J708" s="12">
        <v>22800</v>
      </c>
      <c r="L708" s="3">
        <v>20200</v>
      </c>
      <c r="O708" s="3">
        <v>27341566576400</v>
      </c>
      <c r="P708" s="3">
        <v>27341566599200</v>
      </c>
      <c r="Q708" s="3">
        <v>27341566619400</v>
      </c>
    </row>
    <row r="709" spans="1:17" x14ac:dyDescent="0.3">
      <c r="A709">
        <v>1184</v>
      </c>
      <c r="B709">
        <v>6</v>
      </c>
      <c r="C709" t="s">
        <v>212</v>
      </c>
      <c r="D709" t="s">
        <v>56</v>
      </c>
      <c r="E709" t="s">
        <v>56</v>
      </c>
      <c r="F709" t="s">
        <v>157</v>
      </c>
      <c r="G709" t="s">
        <v>158</v>
      </c>
      <c r="H709" t="s">
        <v>159</v>
      </c>
      <c r="I709" t="s">
        <v>159</v>
      </c>
      <c r="J709" s="12">
        <v>25000</v>
      </c>
      <c r="L709" s="3">
        <v>21200</v>
      </c>
      <c r="O709" s="3">
        <v>27341567784400</v>
      </c>
      <c r="P709" s="3">
        <v>27341567809400</v>
      </c>
      <c r="Q709" s="3">
        <v>27341567830600</v>
      </c>
    </row>
    <row r="710" spans="1:17" x14ac:dyDescent="0.3">
      <c r="A710">
        <v>1184</v>
      </c>
      <c r="B710">
        <v>6</v>
      </c>
      <c r="C710" t="s">
        <v>184</v>
      </c>
      <c r="D710" t="s">
        <v>56</v>
      </c>
      <c r="E710" t="s">
        <v>56</v>
      </c>
      <c r="F710" t="s">
        <v>157</v>
      </c>
      <c r="G710" t="s">
        <v>158</v>
      </c>
      <c r="H710" t="s">
        <v>159</v>
      </c>
      <c r="I710" t="s">
        <v>159</v>
      </c>
      <c r="J710" s="12">
        <v>28800</v>
      </c>
      <c r="L710" s="3">
        <v>25100</v>
      </c>
      <c r="O710" s="3">
        <v>27341568510800</v>
      </c>
      <c r="P710" s="3">
        <v>27341568539600</v>
      </c>
      <c r="Q710" s="3">
        <v>27341568564700</v>
      </c>
    </row>
    <row r="711" spans="1:17" x14ac:dyDescent="0.3">
      <c r="A711">
        <v>1184</v>
      </c>
      <c r="B711">
        <v>6</v>
      </c>
      <c r="C711" t="s">
        <v>237</v>
      </c>
      <c r="D711" t="s">
        <v>56</v>
      </c>
      <c r="E711" t="s">
        <v>56</v>
      </c>
      <c r="F711" t="s">
        <v>157</v>
      </c>
      <c r="G711" t="s">
        <v>158</v>
      </c>
      <c r="H711" t="s">
        <v>159</v>
      </c>
      <c r="I711" t="s">
        <v>159</v>
      </c>
      <c r="J711" s="12">
        <v>15800</v>
      </c>
      <c r="L711" s="3">
        <v>18100</v>
      </c>
      <c r="O711" s="3">
        <v>27341568748100</v>
      </c>
      <c r="P711" s="3">
        <v>27341568763900</v>
      </c>
      <c r="Q711" s="3">
        <v>27341568782000</v>
      </c>
    </row>
    <row r="712" spans="1:17" x14ac:dyDescent="0.3">
      <c r="A712">
        <v>1184</v>
      </c>
      <c r="B712">
        <v>6</v>
      </c>
      <c r="C712" t="s">
        <v>67</v>
      </c>
      <c r="D712" t="s">
        <v>56</v>
      </c>
      <c r="E712" t="s">
        <v>56</v>
      </c>
      <c r="F712" t="s">
        <v>157</v>
      </c>
      <c r="G712" t="s">
        <v>158</v>
      </c>
      <c r="H712" t="s">
        <v>159</v>
      </c>
      <c r="I712" t="s">
        <v>159</v>
      </c>
      <c r="J712" s="12">
        <v>276500</v>
      </c>
      <c r="L712" s="3">
        <v>23600</v>
      </c>
      <c r="O712" s="3">
        <v>27341568833800</v>
      </c>
      <c r="P712" s="3">
        <v>27341569110300</v>
      </c>
      <c r="Q712" s="3">
        <v>27341569133900</v>
      </c>
    </row>
    <row r="713" spans="1:17" x14ac:dyDescent="0.3">
      <c r="A713">
        <v>1184</v>
      </c>
      <c r="B713">
        <v>6</v>
      </c>
      <c r="C713" t="s">
        <v>103</v>
      </c>
      <c r="D713" t="s">
        <v>56</v>
      </c>
      <c r="E713" t="s">
        <v>56</v>
      </c>
      <c r="F713" t="s">
        <v>157</v>
      </c>
      <c r="G713" t="s">
        <v>158</v>
      </c>
      <c r="H713" t="s">
        <v>159</v>
      </c>
      <c r="I713" t="s">
        <v>159</v>
      </c>
      <c r="J713" s="12">
        <v>19300</v>
      </c>
      <c r="L713" s="3">
        <v>21100</v>
      </c>
      <c r="O713" s="3">
        <v>27341568992700</v>
      </c>
      <c r="P713" s="3">
        <v>27341569012000</v>
      </c>
      <c r="Q713" s="3">
        <v>27341569033100</v>
      </c>
    </row>
    <row r="714" spans="1:17" x14ac:dyDescent="0.3">
      <c r="A714">
        <v>1184</v>
      </c>
      <c r="B714">
        <v>6</v>
      </c>
      <c r="C714" t="s">
        <v>186</v>
      </c>
      <c r="D714" t="s">
        <v>56</v>
      </c>
      <c r="E714" t="s">
        <v>56</v>
      </c>
      <c r="F714" t="s">
        <v>157</v>
      </c>
      <c r="G714" t="s">
        <v>158</v>
      </c>
      <c r="H714" t="s">
        <v>159</v>
      </c>
      <c r="I714" t="s">
        <v>159</v>
      </c>
      <c r="J714" s="12">
        <v>22800</v>
      </c>
      <c r="L714" s="3">
        <v>29700</v>
      </c>
      <c r="O714" s="3">
        <v>27341571820000</v>
      </c>
      <c r="P714" s="3">
        <v>27341571842800</v>
      </c>
      <c r="Q714" s="3">
        <v>27341571872500</v>
      </c>
    </row>
    <row r="715" spans="1:17" x14ac:dyDescent="0.3">
      <c r="A715">
        <v>1184</v>
      </c>
      <c r="B715">
        <v>6</v>
      </c>
      <c r="C715" t="s">
        <v>117</v>
      </c>
      <c r="D715" t="s">
        <v>56</v>
      </c>
      <c r="E715" t="s">
        <v>56</v>
      </c>
      <c r="F715" t="s">
        <v>157</v>
      </c>
      <c r="G715" t="s">
        <v>158</v>
      </c>
      <c r="H715" t="s">
        <v>159</v>
      </c>
      <c r="I715" t="s">
        <v>159</v>
      </c>
      <c r="J715" s="12">
        <v>20000</v>
      </c>
      <c r="L715" s="3">
        <v>17300</v>
      </c>
      <c r="O715" s="3">
        <v>27341572013800</v>
      </c>
      <c r="P715" s="3">
        <v>27341572033800</v>
      </c>
      <c r="Q715" s="3">
        <v>27341572051100</v>
      </c>
    </row>
    <row r="716" spans="1:17" x14ac:dyDescent="0.3">
      <c r="A716">
        <v>1184</v>
      </c>
      <c r="B716">
        <v>6</v>
      </c>
      <c r="C716" t="s">
        <v>145</v>
      </c>
      <c r="D716" t="s">
        <v>56</v>
      </c>
      <c r="E716" t="s">
        <v>56</v>
      </c>
      <c r="F716" t="s">
        <v>157</v>
      </c>
      <c r="G716" t="s">
        <v>158</v>
      </c>
      <c r="H716" t="s">
        <v>159</v>
      </c>
      <c r="I716" t="s">
        <v>159</v>
      </c>
      <c r="J716" s="12">
        <v>23000</v>
      </c>
      <c r="L716" s="3">
        <v>51700</v>
      </c>
      <c r="O716" s="3">
        <v>27341572440100</v>
      </c>
      <c r="P716" s="3">
        <v>27341572463100</v>
      </c>
      <c r="Q716" s="3">
        <v>27341572514800</v>
      </c>
    </row>
    <row r="717" spans="1:17" x14ac:dyDescent="0.3">
      <c r="A717">
        <v>1184</v>
      </c>
      <c r="B717">
        <v>6</v>
      </c>
      <c r="C717" t="s">
        <v>160</v>
      </c>
      <c r="D717" t="s">
        <v>56</v>
      </c>
      <c r="E717" t="s">
        <v>56</v>
      </c>
      <c r="F717" t="s">
        <v>157</v>
      </c>
      <c r="G717" t="s">
        <v>158</v>
      </c>
      <c r="H717" t="s">
        <v>159</v>
      </c>
      <c r="I717" t="s">
        <v>159</v>
      </c>
      <c r="J717" s="12">
        <v>206400</v>
      </c>
      <c r="L717" s="3">
        <v>48600</v>
      </c>
      <c r="O717" s="3">
        <v>27341572456800</v>
      </c>
      <c r="P717" s="3">
        <v>27341572663200</v>
      </c>
      <c r="Q717" s="3">
        <v>27341572711800</v>
      </c>
    </row>
    <row r="718" spans="1:17" x14ac:dyDescent="0.3">
      <c r="A718">
        <v>1184</v>
      </c>
      <c r="B718">
        <v>6</v>
      </c>
      <c r="C718" t="s">
        <v>153</v>
      </c>
      <c r="D718" t="s">
        <v>56</v>
      </c>
      <c r="E718" t="s">
        <v>56</v>
      </c>
      <c r="F718" t="s">
        <v>157</v>
      </c>
      <c r="G718" t="s">
        <v>158</v>
      </c>
      <c r="H718" t="s">
        <v>159</v>
      </c>
      <c r="I718" t="s">
        <v>159</v>
      </c>
      <c r="J718" s="12">
        <v>246400</v>
      </c>
      <c r="L718" s="3">
        <v>37100</v>
      </c>
      <c r="O718" s="3">
        <v>27341572671000</v>
      </c>
      <c r="P718" s="3">
        <v>27341572917400</v>
      </c>
      <c r="Q718" s="3">
        <v>27341572954500</v>
      </c>
    </row>
    <row r="719" spans="1:17" x14ac:dyDescent="0.3">
      <c r="A719">
        <v>1184</v>
      </c>
      <c r="B719">
        <v>6</v>
      </c>
      <c r="C719" t="s">
        <v>65</v>
      </c>
      <c r="D719" t="s">
        <v>56</v>
      </c>
      <c r="E719" t="s">
        <v>56</v>
      </c>
      <c r="F719" t="s">
        <v>157</v>
      </c>
      <c r="G719" t="s">
        <v>158</v>
      </c>
      <c r="H719" t="s">
        <v>159</v>
      </c>
      <c r="I719" t="s">
        <v>159</v>
      </c>
      <c r="J719" s="12">
        <v>127300</v>
      </c>
      <c r="L719" s="3">
        <v>23500</v>
      </c>
      <c r="O719" s="3">
        <v>27341575662700</v>
      </c>
      <c r="P719" s="3">
        <v>27341575790000</v>
      </c>
      <c r="Q719" s="3">
        <v>27341575813500</v>
      </c>
    </row>
    <row r="720" spans="1:17" x14ac:dyDescent="0.3">
      <c r="A720">
        <v>1184</v>
      </c>
      <c r="B720">
        <v>6</v>
      </c>
      <c r="C720" t="s">
        <v>176</v>
      </c>
      <c r="D720" t="s">
        <v>56</v>
      </c>
      <c r="E720" t="s">
        <v>56</v>
      </c>
      <c r="F720" t="s">
        <v>157</v>
      </c>
      <c r="G720" t="s">
        <v>158</v>
      </c>
      <c r="H720" t="s">
        <v>159</v>
      </c>
      <c r="I720" t="s">
        <v>159</v>
      </c>
      <c r="J720" s="12">
        <v>1114400</v>
      </c>
      <c r="L720" s="3">
        <v>401800</v>
      </c>
      <c r="O720" s="3">
        <v>27341575871100</v>
      </c>
      <c r="P720" s="3">
        <v>27341576985500</v>
      </c>
      <c r="Q720" s="3">
        <v>27341577387300</v>
      </c>
    </row>
    <row r="721" spans="1:17" x14ac:dyDescent="0.3">
      <c r="A721">
        <v>1184</v>
      </c>
      <c r="B721">
        <v>6</v>
      </c>
      <c r="C721" t="s">
        <v>248</v>
      </c>
      <c r="D721" t="s">
        <v>56</v>
      </c>
      <c r="E721" t="s">
        <v>56</v>
      </c>
      <c r="F721" t="s">
        <v>157</v>
      </c>
      <c r="G721" t="s">
        <v>158</v>
      </c>
      <c r="H721" t="s">
        <v>159</v>
      </c>
      <c r="I721" t="s">
        <v>159</v>
      </c>
      <c r="J721" s="12">
        <v>50400</v>
      </c>
      <c r="L721" s="3">
        <v>21200</v>
      </c>
      <c r="O721" s="3">
        <v>27341575883700</v>
      </c>
      <c r="P721" s="3">
        <v>27341575934100</v>
      </c>
      <c r="Q721" s="3">
        <v>27341575955300</v>
      </c>
    </row>
    <row r="722" spans="1:17" x14ac:dyDescent="0.3">
      <c r="A722">
        <v>1184</v>
      </c>
      <c r="B722">
        <v>7</v>
      </c>
      <c r="C722" t="s">
        <v>64</v>
      </c>
      <c r="D722" t="s">
        <v>56</v>
      </c>
      <c r="E722" t="s">
        <v>56</v>
      </c>
      <c r="F722" t="s">
        <v>157</v>
      </c>
      <c r="G722" t="s">
        <v>158</v>
      </c>
      <c r="H722" t="s">
        <v>159</v>
      </c>
      <c r="I722" t="s">
        <v>159</v>
      </c>
      <c r="J722" s="12">
        <v>12900</v>
      </c>
      <c r="L722" s="3">
        <v>17900</v>
      </c>
      <c r="O722" s="3">
        <v>27341576009200</v>
      </c>
      <c r="P722" s="3">
        <v>27341576022100</v>
      </c>
      <c r="Q722" s="3">
        <v>27341576040000</v>
      </c>
    </row>
    <row r="723" spans="1:17" x14ac:dyDescent="0.3">
      <c r="A723">
        <v>1184</v>
      </c>
      <c r="B723">
        <v>7</v>
      </c>
      <c r="C723" t="s">
        <v>79</v>
      </c>
      <c r="D723" t="s">
        <v>56</v>
      </c>
      <c r="E723" t="s">
        <v>56</v>
      </c>
      <c r="F723" t="s">
        <v>157</v>
      </c>
      <c r="G723" t="s">
        <v>158</v>
      </c>
      <c r="H723" t="s">
        <v>159</v>
      </c>
      <c r="I723" t="s">
        <v>159</v>
      </c>
      <c r="J723" s="12">
        <v>12500</v>
      </c>
      <c r="L723" s="3">
        <v>16100</v>
      </c>
      <c r="O723" s="3">
        <v>27341576549900</v>
      </c>
      <c r="P723" s="3">
        <v>27341576562400</v>
      </c>
      <c r="Q723" s="3">
        <v>27341576578500</v>
      </c>
    </row>
    <row r="724" spans="1:17" x14ac:dyDescent="0.3">
      <c r="A724">
        <v>1184</v>
      </c>
      <c r="B724">
        <v>7</v>
      </c>
      <c r="C724" t="s">
        <v>234</v>
      </c>
      <c r="D724" t="s">
        <v>56</v>
      </c>
      <c r="E724" t="s">
        <v>56</v>
      </c>
      <c r="F724" t="s">
        <v>157</v>
      </c>
      <c r="G724" t="s">
        <v>158</v>
      </c>
      <c r="H724" t="s">
        <v>159</v>
      </c>
      <c r="I724" t="s">
        <v>159</v>
      </c>
      <c r="J724" s="12">
        <v>233000</v>
      </c>
      <c r="L724" s="3">
        <v>22700</v>
      </c>
      <c r="O724" s="3">
        <v>27341576653000</v>
      </c>
      <c r="P724" s="3">
        <v>27341576886000</v>
      </c>
      <c r="Q724" s="3">
        <v>27341576908700</v>
      </c>
    </row>
    <row r="725" spans="1:17" x14ac:dyDescent="0.3">
      <c r="A725">
        <v>1184</v>
      </c>
      <c r="B725">
        <v>7</v>
      </c>
      <c r="C725" t="s">
        <v>139</v>
      </c>
      <c r="D725" t="s">
        <v>56</v>
      </c>
      <c r="E725" t="s">
        <v>56</v>
      </c>
      <c r="F725" t="s">
        <v>157</v>
      </c>
      <c r="G725" t="s">
        <v>158</v>
      </c>
      <c r="H725" t="s">
        <v>159</v>
      </c>
      <c r="I725" t="s">
        <v>159</v>
      </c>
      <c r="J725" s="12">
        <v>509400</v>
      </c>
      <c r="L725" s="3">
        <v>135700</v>
      </c>
      <c r="O725" s="3">
        <v>27341577225200</v>
      </c>
      <c r="P725" s="3">
        <v>27341577734600</v>
      </c>
      <c r="Q725" s="3">
        <v>27341577870300</v>
      </c>
    </row>
    <row r="726" spans="1:17" x14ac:dyDescent="0.3">
      <c r="A726">
        <v>1184</v>
      </c>
      <c r="B726">
        <v>7</v>
      </c>
      <c r="C726" t="s">
        <v>109</v>
      </c>
      <c r="D726" t="s">
        <v>56</v>
      </c>
      <c r="E726" t="s">
        <v>56</v>
      </c>
      <c r="F726" t="s">
        <v>157</v>
      </c>
      <c r="G726" t="s">
        <v>158</v>
      </c>
      <c r="H726" t="s">
        <v>159</v>
      </c>
      <c r="I726" t="s">
        <v>159</v>
      </c>
      <c r="J726" s="12">
        <v>204600</v>
      </c>
      <c r="L726" s="3">
        <v>37800</v>
      </c>
      <c r="O726" s="3">
        <v>27341577275800</v>
      </c>
      <c r="P726" s="3">
        <v>27341577480400</v>
      </c>
      <c r="Q726" s="3">
        <v>27341577518200</v>
      </c>
    </row>
    <row r="727" spans="1:17" x14ac:dyDescent="0.3">
      <c r="A727">
        <v>1184</v>
      </c>
      <c r="B727">
        <v>7</v>
      </c>
      <c r="C727" t="s">
        <v>146</v>
      </c>
      <c r="D727" t="s">
        <v>56</v>
      </c>
      <c r="E727" t="s">
        <v>56</v>
      </c>
      <c r="F727" t="s">
        <v>157</v>
      </c>
      <c r="G727" t="s">
        <v>158</v>
      </c>
      <c r="H727" t="s">
        <v>159</v>
      </c>
      <c r="I727" t="s">
        <v>159</v>
      </c>
      <c r="J727" s="12">
        <v>16900</v>
      </c>
      <c r="L727" s="3">
        <v>16900</v>
      </c>
      <c r="O727" s="3">
        <v>27341578496300</v>
      </c>
      <c r="P727" s="3">
        <v>27341578513200</v>
      </c>
      <c r="Q727" s="3">
        <v>27341578530100</v>
      </c>
    </row>
    <row r="728" spans="1:17" x14ac:dyDescent="0.3">
      <c r="A728">
        <v>1184</v>
      </c>
      <c r="B728">
        <v>7</v>
      </c>
      <c r="C728" t="s">
        <v>224</v>
      </c>
      <c r="D728" t="s">
        <v>56</v>
      </c>
      <c r="E728" t="s">
        <v>56</v>
      </c>
      <c r="F728" t="s">
        <v>157</v>
      </c>
      <c r="G728" t="s">
        <v>158</v>
      </c>
      <c r="H728" t="s">
        <v>159</v>
      </c>
      <c r="I728" t="s">
        <v>159</v>
      </c>
      <c r="J728" s="12">
        <v>85000</v>
      </c>
      <c r="L728" s="3">
        <v>26600</v>
      </c>
      <c r="O728" s="3">
        <v>27341580508800</v>
      </c>
      <c r="P728" s="3">
        <v>27341580593800</v>
      </c>
      <c r="Q728" s="3">
        <v>27341580620400</v>
      </c>
    </row>
    <row r="729" spans="1:17" x14ac:dyDescent="0.3">
      <c r="A729">
        <v>1184</v>
      </c>
      <c r="B729">
        <v>7</v>
      </c>
      <c r="C729" t="s">
        <v>257</v>
      </c>
      <c r="D729" t="s">
        <v>56</v>
      </c>
      <c r="E729" t="s">
        <v>56</v>
      </c>
      <c r="F729" t="s">
        <v>157</v>
      </c>
      <c r="G729" t="s">
        <v>158</v>
      </c>
      <c r="H729" t="s">
        <v>159</v>
      </c>
      <c r="I729" t="s">
        <v>159</v>
      </c>
      <c r="J729" s="12">
        <v>303300</v>
      </c>
      <c r="L729" s="3">
        <v>32800</v>
      </c>
      <c r="O729" s="3">
        <v>27341580518400</v>
      </c>
      <c r="P729" s="3">
        <v>27341580821700</v>
      </c>
      <c r="Q729" s="3">
        <v>27341580854500</v>
      </c>
    </row>
    <row r="730" spans="1:17" x14ac:dyDescent="0.3">
      <c r="A730">
        <v>1184</v>
      </c>
      <c r="B730">
        <v>7</v>
      </c>
      <c r="C730" t="s">
        <v>155</v>
      </c>
      <c r="D730" t="s">
        <v>56</v>
      </c>
      <c r="E730" t="s">
        <v>56</v>
      </c>
      <c r="F730" t="s">
        <v>157</v>
      </c>
      <c r="G730" t="s">
        <v>158</v>
      </c>
      <c r="H730" t="s">
        <v>159</v>
      </c>
      <c r="I730" t="s">
        <v>159</v>
      </c>
      <c r="J730" s="12">
        <v>70800</v>
      </c>
      <c r="L730" s="3">
        <v>38100</v>
      </c>
      <c r="O730" s="3">
        <v>27341581120600</v>
      </c>
      <c r="P730" s="3">
        <v>27341581191400</v>
      </c>
      <c r="Q730" s="3">
        <v>27341581229500</v>
      </c>
    </row>
    <row r="731" spans="1:17" x14ac:dyDescent="0.3">
      <c r="A731">
        <v>1184</v>
      </c>
      <c r="B731">
        <v>7</v>
      </c>
      <c r="C731" t="s">
        <v>130</v>
      </c>
      <c r="D731" t="s">
        <v>56</v>
      </c>
      <c r="E731" t="s">
        <v>56</v>
      </c>
      <c r="F731" t="s">
        <v>157</v>
      </c>
      <c r="G731" t="s">
        <v>158</v>
      </c>
      <c r="H731" t="s">
        <v>159</v>
      </c>
      <c r="I731" t="s">
        <v>159</v>
      </c>
      <c r="J731" s="12">
        <v>13600</v>
      </c>
      <c r="L731" s="3">
        <v>20200</v>
      </c>
      <c r="O731" s="3">
        <v>27341581297100</v>
      </c>
      <c r="P731" s="3">
        <v>27341581310700</v>
      </c>
      <c r="Q731" s="3">
        <v>27341581330900</v>
      </c>
    </row>
    <row r="732" spans="1:17" x14ac:dyDescent="0.3">
      <c r="A732">
        <v>1184</v>
      </c>
      <c r="B732">
        <v>7</v>
      </c>
      <c r="C732" t="s">
        <v>80</v>
      </c>
      <c r="D732" t="s">
        <v>56</v>
      </c>
      <c r="E732" t="s">
        <v>56</v>
      </c>
      <c r="F732" t="s">
        <v>157</v>
      </c>
      <c r="G732" t="s">
        <v>158</v>
      </c>
      <c r="H732" t="s">
        <v>159</v>
      </c>
      <c r="I732" t="s">
        <v>159</v>
      </c>
      <c r="J732" s="12">
        <v>60200</v>
      </c>
      <c r="L732" s="3">
        <v>31200</v>
      </c>
      <c r="O732" s="3">
        <v>27341582326900</v>
      </c>
      <c r="P732" s="3">
        <v>27341582387100</v>
      </c>
      <c r="Q732" s="3">
        <v>27341582418300</v>
      </c>
    </row>
    <row r="733" spans="1:17" x14ac:dyDescent="0.3">
      <c r="A733">
        <v>1184</v>
      </c>
      <c r="B733">
        <v>7</v>
      </c>
      <c r="C733" t="s">
        <v>170</v>
      </c>
      <c r="D733" t="s">
        <v>56</v>
      </c>
      <c r="E733" t="s">
        <v>56</v>
      </c>
      <c r="F733" t="s">
        <v>157</v>
      </c>
      <c r="G733" t="s">
        <v>158</v>
      </c>
      <c r="H733" t="s">
        <v>159</v>
      </c>
      <c r="I733" t="s">
        <v>159</v>
      </c>
      <c r="J733" s="12">
        <v>16600</v>
      </c>
      <c r="L733" s="3">
        <v>27200</v>
      </c>
      <c r="O733" s="3">
        <v>27341582529100</v>
      </c>
      <c r="P733" s="3">
        <v>27341582545700</v>
      </c>
      <c r="Q733" s="3">
        <v>27341582572900</v>
      </c>
    </row>
    <row r="734" spans="1:17" x14ac:dyDescent="0.3">
      <c r="A734">
        <v>1184</v>
      </c>
      <c r="B734">
        <v>7</v>
      </c>
      <c r="C734" t="s">
        <v>194</v>
      </c>
      <c r="D734" t="s">
        <v>56</v>
      </c>
      <c r="E734" t="s">
        <v>56</v>
      </c>
      <c r="F734" t="s">
        <v>157</v>
      </c>
      <c r="G734" t="s">
        <v>158</v>
      </c>
      <c r="H734" t="s">
        <v>159</v>
      </c>
      <c r="I734" t="s">
        <v>159</v>
      </c>
      <c r="J734" s="12">
        <v>233200</v>
      </c>
      <c r="L734" s="3">
        <v>33300</v>
      </c>
      <c r="O734" s="3">
        <v>27341584226700</v>
      </c>
      <c r="P734" s="3">
        <v>27341584459900</v>
      </c>
      <c r="Q734" s="3">
        <v>27341584493200</v>
      </c>
    </row>
    <row r="735" spans="1:17" x14ac:dyDescent="0.3">
      <c r="A735">
        <v>1184</v>
      </c>
      <c r="B735">
        <v>7</v>
      </c>
      <c r="C735" t="s">
        <v>209</v>
      </c>
      <c r="D735" t="s">
        <v>56</v>
      </c>
      <c r="E735" t="s">
        <v>56</v>
      </c>
      <c r="F735" t="s">
        <v>157</v>
      </c>
      <c r="G735" t="s">
        <v>158</v>
      </c>
      <c r="H735" t="s">
        <v>159</v>
      </c>
      <c r="I735" t="s">
        <v>159</v>
      </c>
      <c r="J735" s="12">
        <v>25500</v>
      </c>
      <c r="L735" s="3">
        <v>38200</v>
      </c>
      <c r="O735" s="3">
        <v>27341584261800</v>
      </c>
      <c r="P735" s="3">
        <v>27341584287300</v>
      </c>
      <c r="Q735" s="3">
        <v>27341584325500</v>
      </c>
    </row>
    <row r="736" spans="1:17" x14ac:dyDescent="0.3">
      <c r="A736">
        <v>1184</v>
      </c>
      <c r="B736">
        <v>7</v>
      </c>
      <c r="C736" t="s">
        <v>126</v>
      </c>
      <c r="D736" t="s">
        <v>56</v>
      </c>
      <c r="E736" t="s">
        <v>56</v>
      </c>
      <c r="F736" t="s">
        <v>157</v>
      </c>
      <c r="G736" t="s">
        <v>158</v>
      </c>
      <c r="H736" t="s">
        <v>159</v>
      </c>
      <c r="I736" t="s">
        <v>159</v>
      </c>
      <c r="J736" s="12">
        <v>941700</v>
      </c>
      <c r="L736" s="3">
        <v>65200</v>
      </c>
      <c r="O736" s="3">
        <v>27341584452900</v>
      </c>
      <c r="P736" s="3">
        <v>27341585394600</v>
      </c>
      <c r="Q736" s="3">
        <v>27341585459800</v>
      </c>
    </row>
    <row r="737" spans="1:17" x14ac:dyDescent="0.3">
      <c r="A737">
        <v>1184</v>
      </c>
      <c r="B737">
        <v>7</v>
      </c>
      <c r="C737" t="s">
        <v>115</v>
      </c>
      <c r="D737" t="s">
        <v>56</v>
      </c>
      <c r="E737" t="s">
        <v>56</v>
      </c>
      <c r="F737" t="s">
        <v>157</v>
      </c>
      <c r="G737" t="s">
        <v>158</v>
      </c>
      <c r="H737" t="s">
        <v>159</v>
      </c>
      <c r="I737" t="s">
        <v>159</v>
      </c>
      <c r="J737" s="12">
        <v>17000</v>
      </c>
      <c r="L737" s="3">
        <v>17400</v>
      </c>
      <c r="O737" s="3">
        <v>27341584661100</v>
      </c>
      <c r="P737" s="3">
        <v>27341584678100</v>
      </c>
      <c r="Q737" s="3">
        <v>27341584695500</v>
      </c>
    </row>
    <row r="738" spans="1:17" x14ac:dyDescent="0.3">
      <c r="A738">
        <v>1184</v>
      </c>
      <c r="B738">
        <v>7</v>
      </c>
      <c r="C738" t="s">
        <v>197</v>
      </c>
      <c r="D738" t="s">
        <v>56</v>
      </c>
      <c r="E738" t="s">
        <v>56</v>
      </c>
      <c r="F738" t="s">
        <v>157</v>
      </c>
      <c r="G738" t="s">
        <v>158</v>
      </c>
      <c r="H738" t="s">
        <v>159</v>
      </c>
      <c r="I738" t="s">
        <v>159</v>
      </c>
      <c r="J738" s="12">
        <v>1972700</v>
      </c>
      <c r="L738" s="3">
        <v>28700</v>
      </c>
      <c r="O738" s="3">
        <v>27341584718600</v>
      </c>
      <c r="P738" s="3">
        <v>27341586691300</v>
      </c>
      <c r="Q738" s="3">
        <v>27341586720000</v>
      </c>
    </row>
    <row r="739" spans="1:17" x14ac:dyDescent="0.3">
      <c r="A739">
        <v>1184</v>
      </c>
      <c r="B739">
        <v>7</v>
      </c>
      <c r="C739" t="s">
        <v>205</v>
      </c>
      <c r="D739" t="s">
        <v>56</v>
      </c>
      <c r="E739" t="s">
        <v>56</v>
      </c>
      <c r="F739" t="s">
        <v>157</v>
      </c>
      <c r="G739" t="s">
        <v>158</v>
      </c>
      <c r="H739" t="s">
        <v>159</v>
      </c>
      <c r="I739" t="s">
        <v>159</v>
      </c>
      <c r="J739" s="12">
        <v>924900</v>
      </c>
      <c r="L739" s="3">
        <v>120800</v>
      </c>
      <c r="O739" s="3">
        <v>27341585036500</v>
      </c>
      <c r="P739" s="3">
        <v>27341585961400</v>
      </c>
      <c r="Q739" s="3">
        <v>27341586082200</v>
      </c>
    </row>
    <row r="740" spans="1:17" x14ac:dyDescent="0.3">
      <c r="A740">
        <v>1184</v>
      </c>
      <c r="B740">
        <v>7</v>
      </c>
      <c r="C740" t="s">
        <v>164</v>
      </c>
      <c r="D740" t="s">
        <v>56</v>
      </c>
      <c r="E740" t="s">
        <v>56</v>
      </c>
      <c r="F740" t="s">
        <v>157</v>
      </c>
      <c r="G740" t="s">
        <v>158</v>
      </c>
      <c r="H740" t="s">
        <v>159</v>
      </c>
      <c r="I740" t="s">
        <v>159</v>
      </c>
      <c r="J740" s="12">
        <v>15500</v>
      </c>
      <c r="L740" s="3">
        <v>18700</v>
      </c>
      <c r="O740" s="3">
        <v>27341585616500</v>
      </c>
      <c r="P740" s="3">
        <v>27341585632000</v>
      </c>
      <c r="Q740" s="3">
        <v>27341585650700</v>
      </c>
    </row>
    <row r="741" spans="1:17" x14ac:dyDescent="0.3">
      <c r="A741">
        <v>1184</v>
      </c>
      <c r="B741">
        <v>7</v>
      </c>
      <c r="C741" t="s">
        <v>104</v>
      </c>
      <c r="D741" t="s">
        <v>56</v>
      </c>
      <c r="E741" t="s">
        <v>56</v>
      </c>
      <c r="F741" t="s">
        <v>157</v>
      </c>
      <c r="G741" t="s">
        <v>158</v>
      </c>
      <c r="H741" t="s">
        <v>159</v>
      </c>
      <c r="I741" t="s">
        <v>159</v>
      </c>
      <c r="J741" s="12">
        <v>18400</v>
      </c>
      <c r="L741" s="3">
        <v>17500</v>
      </c>
      <c r="O741" s="3">
        <v>27341586474800</v>
      </c>
      <c r="P741" s="3">
        <v>27341586493200</v>
      </c>
      <c r="Q741" s="3">
        <v>27341586510700</v>
      </c>
    </row>
    <row r="742" spans="1:17" x14ac:dyDescent="0.3">
      <c r="A742">
        <v>1184</v>
      </c>
      <c r="B742">
        <v>8</v>
      </c>
      <c r="C742" t="s">
        <v>162</v>
      </c>
      <c r="D742" t="s">
        <v>56</v>
      </c>
      <c r="E742" t="s">
        <v>56</v>
      </c>
      <c r="F742" t="s">
        <v>157</v>
      </c>
      <c r="G742" t="s">
        <v>158</v>
      </c>
      <c r="H742" t="s">
        <v>159</v>
      </c>
      <c r="I742" t="s">
        <v>159</v>
      </c>
      <c r="J742" s="12">
        <v>15400</v>
      </c>
      <c r="L742" s="3">
        <v>27500</v>
      </c>
      <c r="O742" s="3">
        <v>27341586904700</v>
      </c>
      <c r="P742" s="3">
        <v>27341586920100</v>
      </c>
      <c r="Q742" s="3">
        <v>27341586947600</v>
      </c>
    </row>
    <row r="743" spans="1:17" x14ac:dyDescent="0.3">
      <c r="A743">
        <v>1184</v>
      </c>
      <c r="B743">
        <v>8</v>
      </c>
      <c r="C743" t="s">
        <v>102</v>
      </c>
      <c r="D743" t="s">
        <v>56</v>
      </c>
      <c r="E743" t="s">
        <v>56</v>
      </c>
      <c r="F743" t="s">
        <v>157</v>
      </c>
      <c r="G743" t="s">
        <v>158</v>
      </c>
      <c r="H743" t="s">
        <v>159</v>
      </c>
      <c r="I743" t="s">
        <v>159</v>
      </c>
      <c r="J743" s="12">
        <v>18600</v>
      </c>
      <c r="L743" s="3">
        <v>17400</v>
      </c>
      <c r="O743" s="3">
        <v>27341588430300</v>
      </c>
      <c r="P743" s="3">
        <v>27341588448900</v>
      </c>
      <c r="Q743" s="3">
        <v>27341588466300</v>
      </c>
    </row>
    <row r="744" spans="1:17" x14ac:dyDescent="0.3">
      <c r="A744">
        <v>1184</v>
      </c>
      <c r="B744">
        <v>8</v>
      </c>
      <c r="C744" t="s">
        <v>143</v>
      </c>
      <c r="D744" t="s">
        <v>56</v>
      </c>
      <c r="E744" t="s">
        <v>56</v>
      </c>
      <c r="F744" t="s">
        <v>157</v>
      </c>
      <c r="G744" t="s">
        <v>158</v>
      </c>
      <c r="H744" t="s">
        <v>159</v>
      </c>
      <c r="I744" t="s">
        <v>159</v>
      </c>
      <c r="J744" s="12">
        <v>14400</v>
      </c>
      <c r="L744" s="3">
        <v>28900</v>
      </c>
      <c r="O744" s="3">
        <v>27341588795000</v>
      </c>
      <c r="P744" s="3">
        <v>27341588809400</v>
      </c>
      <c r="Q744" s="3">
        <v>27341588838300</v>
      </c>
    </row>
    <row r="745" spans="1:17" x14ac:dyDescent="0.3">
      <c r="A745">
        <v>1184</v>
      </c>
      <c r="B745">
        <v>8</v>
      </c>
      <c r="C745" t="s">
        <v>72</v>
      </c>
      <c r="D745" t="s">
        <v>56</v>
      </c>
      <c r="E745" t="s">
        <v>56</v>
      </c>
      <c r="F745" t="s">
        <v>157</v>
      </c>
      <c r="G745" t="s">
        <v>158</v>
      </c>
      <c r="H745" t="s">
        <v>159</v>
      </c>
      <c r="I745" t="s">
        <v>159</v>
      </c>
      <c r="J745" s="12">
        <v>174500</v>
      </c>
      <c r="L745" s="3">
        <v>84000</v>
      </c>
      <c r="O745" s="3">
        <v>27341589791900</v>
      </c>
      <c r="P745" s="3">
        <v>27341589966400</v>
      </c>
      <c r="Q745" s="3">
        <v>27341590050400</v>
      </c>
    </row>
    <row r="746" spans="1:17" x14ac:dyDescent="0.3">
      <c r="A746">
        <v>1184</v>
      </c>
      <c r="B746">
        <v>8</v>
      </c>
      <c r="C746" t="s">
        <v>63</v>
      </c>
      <c r="D746" t="s">
        <v>56</v>
      </c>
      <c r="E746" t="s">
        <v>56</v>
      </c>
      <c r="F746" t="s">
        <v>157</v>
      </c>
      <c r="G746" t="s">
        <v>158</v>
      </c>
      <c r="H746" t="s">
        <v>159</v>
      </c>
      <c r="I746" t="s">
        <v>159</v>
      </c>
      <c r="J746" s="12">
        <v>102600</v>
      </c>
      <c r="L746" s="3">
        <v>215100</v>
      </c>
      <c r="O746" s="3">
        <v>27341590121700</v>
      </c>
      <c r="P746" s="3">
        <v>27341590224300</v>
      </c>
      <c r="Q746" s="3">
        <v>27341590439400</v>
      </c>
    </row>
    <row r="747" spans="1:17" x14ac:dyDescent="0.3">
      <c r="A747">
        <v>1184</v>
      </c>
      <c r="B747">
        <v>8</v>
      </c>
      <c r="C747" t="s">
        <v>95</v>
      </c>
      <c r="D747" t="s">
        <v>56</v>
      </c>
      <c r="E747" t="s">
        <v>56</v>
      </c>
      <c r="F747" t="s">
        <v>157</v>
      </c>
      <c r="G747" t="s">
        <v>158</v>
      </c>
      <c r="H747" t="s">
        <v>159</v>
      </c>
      <c r="I747" t="s">
        <v>159</v>
      </c>
      <c r="J747" s="12">
        <v>715300</v>
      </c>
      <c r="L747" s="3">
        <v>35600</v>
      </c>
      <c r="O747" s="3">
        <v>27341590193500</v>
      </c>
      <c r="P747" s="3">
        <v>27341590908800</v>
      </c>
      <c r="Q747" s="3">
        <v>27341590944400</v>
      </c>
    </row>
    <row r="748" spans="1:17" x14ac:dyDescent="0.3">
      <c r="A748">
        <v>1184</v>
      </c>
      <c r="B748">
        <v>8</v>
      </c>
      <c r="C748" t="s">
        <v>255</v>
      </c>
      <c r="D748" t="s">
        <v>56</v>
      </c>
      <c r="E748" t="s">
        <v>56</v>
      </c>
      <c r="F748" t="s">
        <v>157</v>
      </c>
      <c r="G748" t="s">
        <v>158</v>
      </c>
      <c r="H748" t="s">
        <v>159</v>
      </c>
      <c r="I748" t="s">
        <v>159</v>
      </c>
      <c r="J748" s="12">
        <v>998700</v>
      </c>
      <c r="L748" s="3">
        <v>38900</v>
      </c>
      <c r="O748" s="3">
        <v>27341590220300</v>
      </c>
      <c r="P748" s="3">
        <v>27341591219000</v>
      </c>
      <c r="Q748" s="3">
        <v>27341591257900</v>
      </c>
    </row>
    <row r="749" spans="1:17" x14ac:dyDescent="0.3">
      <c r="A749">
        <v>1184</v>
      </c>
      <c r="B749">
        <v>8</v>
      </c>
      <c r="C749" t="s">
        <v>173</v>
      </c>
      <c r="D749" t="s">
        <v>56</v>
      </c>
      <c r="E749" t="s">
        <v>56</v>
      </c>
      <c r="F749" t="s">
        <v>157</v>
      </c>
      <c r="G749" t="s">
        <v>158</v>
      </c>
      <c r="H749" t="s">
        <v>159</v>
      </c>
      <c r="I749" t="s">
        <v>159</v>
      </c>
      <c r="J749" s="12">
        <v>450100</v>
      </c>
      <c r="L749" s="3">
        <v>41000</v>
      </c>
      <c r="O749" s="3">
        <v>27341590360700</v>
      </c>
      <c r="P749" s="3">
        <v>27341590810800</v>
      </c>
      <c r="Q749" s="3">
        <v>27341590851800</v>
      </c>
    </row>
    <row r="750" spans="1:17" x14ac:dyDescent="0.3">
      <c r="A750">
        <v>1184</v>
      </c>
      <c r="B750">
        <v>8</v>
      </c>
      <c r="C750" t="s">
        <v>230</v>
      </c>
      <c r="D750" t="s">
        <v>56</v>
      </c>
      <c r="E750" t="s">
        <v>56</v>
      </c>
      <c r="F750" t="s">
        <v>157</v>
      </c>
      <c r="G750" t="s">
        <v>158</v>
      </c>
      <c r="H750" t="s">
        <v>159</v>
      </c>
      <c r="I750" t="s">
        <v>159</v>
      </c>
      <c r="J750" s="12">
        <v>122900</v>
      </c>
      <c r="L750" s="3">
        <v>48100</v>
      </c>
      <c r="O750" s="3">
        <v>27341590441200</v>
      </c>
      <c r="P750" s="3">
        <v>27341590564100</v>
      </c>
      <c r="Q750" s="3">
        <v>27341590612200</v>
      </c>
    </row>
    <row r="751" spans="1:17" x14ac:dyDescent="0.3">
      <c r="A751">
        <v>1184</v>
      </c>
      <c r="B751">
        <v>8</v>
      </c>
      <c r="C751" t="s">
        <v>238</v>
      </c>
      <c r="D751" t="s">
        <v>56</v>
      </c>
      <c r="E751" t="s">
        <v>56</v>
      </c>
      <c r="F751" t="s">
        <v>157</v>
      </c>
      <c r="G751" t="s">
        <v>158</v>
      </c>
      <c r="H751" t="s">
        <v>159</v>
      </c>
      <c r="I751" t="s">
        <v>159</v>
      </c>
      <c r="J751" s="12">
        <v>1213800</v>
      </c>
      <c r="L751" s="3">
        <v>357700</v>
      </c>
      <c r="O751" s="3">
        <v>27341590646900</v>
      </c>
      <c r="P751" s="3">
        <v>27341591860700</v>
      </c>
      <c r="Q751" s="3">
        <v>27341592218400</v>
      </c>
    </row>
    <row r="752" spans="1:17" x14ac:dyDescent="0.3">
      <c r="A752">
        <v>1184</v>
      </c>
      <c r="B752">
        <v>8</v>
      </c>
      <c r="C752" t="s">
        <v>175</v>
      </c>
      <c r="D752" t="s">
        <v>56</v>
      </c>
      <c r="E752" t="s">
        <v>56</v>
      </c>
      <c r="F752" t="s">
        <v>157</v>
      </c>
      <c r="G752" t="s">
        <v>158</v>
      </c>
      <c r="H752" t="s">
        <v>159</v>
      </c>
      <c r="I752" t="s">
        <v>159</v>
      </c>
      <c r="J752" s="12">
        <v>357400</v>
      </c>
      <c r="L752" s="3">
        <v>34200</v>
      </c>
      <c r="O752" s="3">
        <v>27341592822700</v>
      </c>
      <c r="P752" s="3">
        <v>27341593180100</v>
      </c>
      <c r="Q752" s="3">
        <v>27341593214300</v>
      </c>
    </row>
    <row r="753" spans="1:17" x14ac:dyDescent="0.3">
      <c r="A753">
        <v>1184</v>
      </c>
      <c r="B753">
        <v>8</v>
      </c>
      <c r="C753" t="s">
        <v>138</v>
      </c>
      <c r="D753" t="s">
        <v>56</v>
      </c>
      <c r="E753" t="s">
        <v>56</v>
      </c>
      <c r="F753" t="s">
        <v>157</v>
      </c>
      <c r="G753" t="s">
        <v>158</v>
      </c>
      <c r="H753" t="s">
        <v>159</v>
      </c>
      <c r="I753" t="s">
        <v>159</v>
      </c>
      <c r="J753" s="12">
        <v>19300</v>
      </c>
      <c r="L753" s="3">
        <v>20200</v>
      </c>
      <c r="O753" s="3">
        <v>27341592835800</v>
      </c>
      <c r="P753" s="3">
        <v>27341592855100</v>
      </c>
      <c r="Q753" s="3">
        <v>27341592875300</v>
      </c>
    </row>
    <row r="754" spans="1:17" x14ac:dyDescent="0.3">
      <c r="A754">
        <v>1184</v>
      </c>
      <c r="B754">
        <v>8</v>
      </c>
      <c r="C754" t="s">
        <v>70</v>
      </c>
      <c r="D754" t="s">
        <v>56</v>
      </c>
      <c r="E754" t="s">
        <v>56</v>
      </c>
      <c r="F754" t="s">
        <v>157</v>
      </c>
      <c r="G754" t="s">
        <v>158</v>
      </c>
      <c r="H754" t="s">
        <v>159</v>
      </c>
      <c r="I754" t="s">
        <v>159</v>
      </c>
      <c r="J754" s="12">
        <v>13800</v>
      </c>
      <c r="L754" s="3">
        <v>28300</v>
      </c>
      <c r="O754" s="3">
        <v>27341593027300</v>
      </c>
      <c r="P754" s="3">
        <v>27341593041100</v>
      </c>
      <c r="Q754" s="3">
        <v>27341593069400</v>
      </c>
    </row>
    <row r="755" spans="1:17" x14ac:dyDescent="0.3">
      <c r="A755">
        <v>1184</v>
      </c>
      <c r="B755">
        <v>8</v>
      </c>
      <c r="C755" t="s">
        <v>213</v>
      </c>
      <c r="D755" t="s">
        <v>56</v>
      </c>
      <c r="E755" t="s">
        <v>56</v>
      </c>
      <c r="F755" t="s">
        <v>157</v>
      </c>
      <c r="G755" t="s">
        <v>158</v>
      </c>
      <c r="H755" t="s">
        <v>159</v>
      </c>
      <c r="I755" t="s">
        <v>159</v>
      </c>
      <c r="J755" s="12">
        <v>304200</v>
      </c>
      <c r="L755" s="3">
        <v>59400</v>
      </c>
      <c r="O755" s="3">
        <v>27341593035800</v>
      </c>
      <c r="P755" s="3">
        <v>27341593340000</v>
      </c>
      <c r="Q755" s="3">
        <v>27341593399400</v>
      </c>
    </row>
    <row r="756" spans="1:17" x14ac:dyDescent="0.3">
      <c r="A756">
        <v>1184</v>
      </c>
      <c r="B756">
        <v>8</v>
      </c>
      <c r="C756" t="s">
        <v>150</v>
      </c>
      <c r="D756" t="s">
        <v>56</v>
      </c>
      <c r="E756" t="s">
        <v>56</v>
      </c>
      <c r="F756" t="s">
        <v>157</v>
      </c>
      <c r="G756" t="s">
        <v>158</v>
      </c>
      <c r="H756" t="s">
        <v>159</v>
      </c>
      <c r="I756" t="s">
        <v>159</v>
      </c>
      <c r="J756" s="12">
        <v>291900</v>
      </c>
      <c r="L756" s="3">
        <v>30300</v>
      </c>
      <c r="O756" s="3">
        <v>27341593753600</v>
      </c>
      <c r="P756" s="3">
        <v>27341594045500</v>
      </c>
      <c r="Q756" s="3">
        <v>27341594075800</v>
      </c>
    </row>
    <row r="757" spans="1:17" x14ac:dyDescent="0.3">
      <c r="A757">
        <v>1184</v>
      </c>
      <c r="B757">
        <v>8</v>
      </c>
      <c r="C757" t="s">
        <v>227</v>
      </c>
      <c r="D757" t="s">
        <v>56</v>
      </c>
      <c r="E757" t="s">
        <v>56</v>
      </c>
      <c r="F757" t="s">
        <v>157</v>
      </c>
      <c r="G757" t="s">
        <v>158</v>
      </c>
      <c r="H757" t="s">
        <v>159</v>
      </c>
      <c r="I757" t="s">
        <v>159</v>
      </c>
      <c r="J757" s="12">
        <v>51000</v>
      </c>
      <c r="L757" s="3">
        <v>92300</v>
      </c>
      <c r="O757" s="3">
        <v>27341593817500</v>
      </c>
      <c r="P757" s="3">
        <v>27341593868500</v>
      </c>
      <c r="Q757" s="3">
        <v>27341593960800</v>
      </c>
    </row>
    <row r="758" spans="1:17" x14ac:dyDescent="0.3">
      <c r="A758">
        <v>1184</v>
      </c>
      <c r="B758">
        <v>8</v>
      </c>
      <c r="C758" t="s">
        <v>200</v>
      </c>
      <c r="D758" t="s">
        <v>56</v>
      </c>
      <c r="E758" t="s">
        <v>56</v>
      </c>
      <c r="F758" t="s">
        <v>157</v>
      </c>
      <c r="G758" t="s">
        <v>158</v>
      </c>
      <c r="H758" t="s">
        <v>159</v>
      </c>
      <c r="I758" t="s">
        <v>159</v>
      </c>
      <c r="J758" s="12">
        <v>55000</v>
      </c>
      <c r="L758" s="3">
        <v>203900</v>
      </c>
      <c r="O758" s="3">
        <v>27341595687500</v>
      </c>
      <c r="P758" s="3">
        <v>27341595742500</v>
      </c>
      <c r="Q758" s="3">
        <v>27341595946400</v>
      </c>
    </row>
    <row r="759" spans="1:17" x14ac:dyDescent="0.3">
      <c r="A759">
        <v>1184</v>
      </c>
      <c r="B759">
        <v>8</v>
      </c>
      <c r="C759" t="s">
        <v>204</v>
      </c>
      <c r="D759" t="s">
        <v>56</v>
      </c>
      <c r="E759" t="s">
        <v>56</v>
      </c>
      <c r="F759" t="s">
        <v>157</v>
      </c>
      <c r="G759" t="s">
        <v>158</v>
      </c>
      <c r="H759" t="s">
        <v>159</v>
      </c>
      <c r="I759" t="s">
        <v>159</v>
      </c>
      <c r="J759" s="12">
        <v>834000</v>
      </c>
      <c r="L759" s="3">
        <v>56100</v>
      </c>
      <c r="O759" s="3">
        <v>27341595819500</v>
      </c>
      <c r="P759" s="3">
        <v>27341596653500</v>
      </c>
      <c r="Q759" s="3">
        <v>27341596709600</v>
      </c>
    </row>
    <row r="760" spans="1:17" x14ac:dyDescent="0.3">
      <c r="A760">
        <v>1184</v>
      </c>
      <c r="B760">
        <v>8</v>
      </c>
      <c r="C760" t="s">
        <v>189</v>
      </c>
      <c r="D760" t="s">
        <v>56</v>
      </c>
      <c r="E760" t="s">
        <v>56</v>
      </c>
      <c r="F760" t="s">
        <v>157</v>
      </c>
      <c r="G760" t="s">
        <v>158</v>
      </c>
      <c r="H760" t="s">
        <v>159</v>
      </c>
      <c r="I760" t="s">
        <v>159</v>
      </c>
      <c r="J760" s="12">
        <v>627600</v>
      </c>
      <c r="L760" s="3">
        <v>56900</v>
      </c>
      <c r="O760" s="3">
        <v>27341595895400</v>
      </c>
      <c r="P760" s="3">
        <v>27341596523000</v>
      </c>
      <c r="Q760" s="3">
        <v>27341596579900</v>
      </c>
    </row>
    <row r="761" spans="1:17" x14ac:dyDescent="0.3">
      <c r="A761">
        <v>1184</v>
      </c>
      <c r="B761">
        <v>8</v>
      </c>
      <c r="C761" t="s">
        <v>233</v>
      </c>
      <c r="D761" t="s">
        <v>56</v>
      </c>
      <c r="E761" t="s">
        <v>56</v>
      </c>
      <c r="F761" t="s">
        <v>157</v>
      </c>
      <c r="G761" t="s">
        <v>158</v>
      </c>
      <c r="H761" t="s">
        <v>159</v>
      </c>
      <c r="I761" t="s">
        <v>159</v>
      </c>
      <c r="J761" s="12">
        <v>327400</v>
      </c>
      <c r="L761" s="3">
        <v>29600</v>
      </c>
      <c r="O761" s="3">
        <v>27341595920100</v>
      </c>
      <c r="P761" s="3">
        <v>27341596247500</v>
      </c>
      <c r="Q761" s="3">
        <v>27341596277100</v>
      </c>
    </row>
    <row r="762" spans="1:17" x14ac:dyDescent="0.3">
      <c r="A762">
        <v>1184</v>
      </c>
      <c r="B762">
        <v>9</v>
      </c>
      <c r="C762" t="s">
        <v>190</v>
      </c>
      <c r="D762" t="s">
        <v>56</v>
      </c>
      <c r="E762" t="s">
        <v>56</v>
      </c>
      <c r="F762" t="s">
        <v>157</v>
      </c>
      <c r="G762" t="s">
        <v>158</v>
      </c>
      <c r="H762" t="s">
        <v>159</v>
      </c>
      <c r="I762" t="s">
        <v>159</v>
      </c>
      <c r="J762" s="12">
        <v>12200</v>
      </c>
      <c r="L762" s="3">
        <v>136900</v>
      </c>
      <c r="O762" s="3">
        <v>27341596038300</v>
      </c>
      <c r="P762" s="3">
        <v>27341596050500</v>
      </c>
      <c r="Q762" s="3">
        <v>27341596187400</v>
      </c>
    </row>
    <row r="763" spans="1:17" x14ac:dyDescent="0.3">
      <c r="A763">
        <v>1184</v>
      </c>
      <c r="B763">
        <v>9</v>
      </c>
      <c r="C763" t="s">
        <v>235</v>
      </c>
      <c r="D763" t="s">
        <v>56</v>
      </c>
      <c r="E763" t="s">
        <v>56</v>
      </c>
      <c r="F763" t="s">
        <v>157</v>
      </c>
      <c r="G763" t="s">
        <v>158</v>
      </c>
      <c r="H763" t="s">
        <v>159</v>
      </c>
      <c r="I763" t="s">
        <v>159</v>
      </c>
      <c r="J763" s="12">
        <v>14200</v>
      </c>
      <c r="L763" s="3">
        <v>18800</v>
      </c>
      <c r="O763" s="3">
        <v>27341596961200</v>
      </c>
      <c r="P763" s="3">
        <v>27341596975400</v>
      </c>
      <c r="Q763" s="3">
        <v>27341596994200</v>
      </c>
    </row>
    <row r="764" spans="1:17" x14ac:dyDescent="0.3">
      <c r="A764">
        <v>1184</v>
      </c>
      <c r="B764">
        <v>9</v>
      </c>
      <c r="C764" t="s">
        <v>111</v>
      </c>
      <c r="D764" t="s">
        <v>56</v>
      </c>
      <c r="E764" t="s">
        <v>56</v>
      </c>
      <c r="F764" t="s">
        <v>157</v>
      </c>
      <c r="G764" t="s">
        <v>158</v>
      </c>
      <c r="H764" t="s">
        <v>159</v>
      </c>
      <c r="I764" t="s">
        <v>159</v>
      </c>
      <c r="J764" s="12">
        <v>28800</v>
      </c>
      <c r="L764" s="3">
        <v>29800</v>
      </c>
      <c r="O764" s="3">
        <v>27341598173300</v>
      </c>
      <c r="P764" s="3">
        <v>27341598202100</v>
      </c>
      <c r="Q764" s="3">
        <v>27341598231900</v>
      </c>
    </row>
    <row r="765" spans="1:17" x14ac:dyDescent="0.3">
      <c r="A765">
        <v>1184</v>
      </c>
      <c r="B765">
        <v>9</v>
      </c>
      <c r="C765" t="s">
        <v>118</v>
      </c>
      <c r="D765" t="s">
        <v>56</v>
      </c>
      <c r="E765" t="s">
        <v>56</v>
      </c>
      <c r="F765" t="s">
        <v>157</v>
      </c>
      <c r="G765" t="s">
        <v>158</v>
      </c>
      <c r="H765" t="s">
        <v>159</v>
      </c>
      <c r="I765" t="s">
        <v>159</v>
      </c>
      <c r="J765" s="12">
        <v>99900</v>
      </c>
      <c r="L765" s="3">
        <v>64700</v>
      </c>
      <c r="O765" s="3">
        <v>27341598253700</v>
      </c>
      <c r="P765" s="3">
        <v>27341598353600</v>
      </c>
      <c r="Q765" s="3">
        <v>27341598418300</v>
      </c>
    </row>
    <row r="766" spans="1:17" x14ac:dyDescent="0.3">
      <c r="A766">
        <v>1184</v>
      </c>
      <c r="B766">
        <v>9</v>
      </c>
      <c r="C766" t="s">
        <v>120</v>
      </c>
      <c r="D766" t="s">
        <v>56</v>
      </c>
      <c r="E766" t="s">
        <v>56</v>
      </c>
      <c r="F766" t="s">
        <v>157</v>
      </c>
      <c r="G766" t="s">
        <v>158</v>
      </c>
      <c r="H766" t="s">
        <v>159</v>
      </c>
      <c r="I766" t="s">
        <v>159</v>
      </c>
      <c r="J766" s="12">
        <v>121600</v>
      </c>
      <c r="L766" s="3">
        <v>33500</v>
      </c>
      <c r="O766" s="3">
        <v>27341598353400</v>
      </c>
      <c r="P766" s="3">
        <v>27341598475000</v>
      </c>
      <c r="Q766" s="3">
        <v>27341598508500</v>
      </c>
    </row>
    <row r="767" spans="1:17" x14ac:dyDescent="0.3">
      <c r="A767">
        <v>1184</v>
      </c>
      <c r="B767">
        <v>9</v>
      </c>
      <c r="C767" t="s">
        <v>199</v>
      </c>
      <c r="D767" t="s">
        <v>56</v>
      </c>
      <c r="E767" t="s">
        <v>56</v>
      </c>
      <c r="F767" t="s">
        <v>157</v>
      </c>
      <c r="G767" t="s">
        <v>158</v>
      </c>
      <c r="H767" t="s">
        <v>159</v>
      </c>
      <c r="I767" t="s">
        <v>159</v>
      </c>
      <c r="J767" s="12">
        <v>18800</v>
      </c>
      <c r="L767" s="3">
        <v>20900</v>
      </c>
      <c r="O767" s="3">
        <v>27341598916900</v>
      </c>
      <c r="P767" s="3">
        <v>27341598935700</v>
      </c>
      <c r="Q767" s="3">
        <v>27341598956600</v>
      </c>
    </row>
    <row r="768" spans="1:17" x14ac:dyDescent="0.3">
      <c r="A768">
        <v>1184</v>
      </c>
      <c r="B768">
        <v>9</v>
      </c>
      <c r="C768" t="s">
        <v>112</v>
      </c>
      <c r="D768" t="s">
        <v>56</v>
      </c>
      <c r="E768" t="s">
        <v>56</v>
      </c>
      <c r="F768" t="s">
        <v>157</v>
      </c>
      <c r="G768" t="s">
        <v>158</v>
      </c>
      <c r="H768" t="s">
        <v>159</v>
      </c>
      <c r="I768" t="s">
        <v>159</v>
      </c>
      <c r="J768" s="12">
        <v>1015700</v>
      </c>
      <c r="L768" s="3">
        <v>344000</v>
      </c>
      <c r="O768" s="3">
        <v>27341598930500</v>
      </c>
      <c r="P768" s="3">
        <v>27341599946200</v>
      </c>
      <c r="Q768" s="3">
        <v>27341600290200</v>
      </c>
    </row>
    <row r="769" spans="1:17" x14ac:dyDescent="0.3">
      <c r="A769">
        <v>1184</v>
      </c>
      <c r="B769">
        <v>9</v>
      </c>
      <c r="C769" t="s">
        <v>236</v>
      </c>
      <c r="D769" t="s">
        <v>56</v>
      </c>
      <c r="E769" t="s">
        <v>56</v>
      </c>
      <c r="F769" t="s">
        <v>157</v>
      </c>
      <c r="G769" t="s">
        <v>158</v>
      </c>
      <c r="H769" t="s">
        <v>159</v>
      </c>
      <c r="I769" t="s">
        <v>159</v>
      </c>
      <c r="J769" s="12">
        <v>15700</v>
      </c>
      <c r="L769" s="3">
        <v>17500</v>
      </c>
      <c r="O769" s="3">
        <v>27341599212800</v>
      </c>
      <c r="P769" s="3">
        <v>27341599228500</v>
      </c>
      <c r="Q769" s="3">
        <v>27341599246000</v>
      </c>
    </row>
    <row r="770" spans="1:17" x14ac:dyDescent="0.3">
      <c r="A770">
        <v>1184</v>
      </c>
      <c r="B770">
        <v>9</v>
      </c>
      <c r="C770" t="s">
        <v>165</v>
      </c>
      <c r="D770" t="s">
        <v>56</v>
      </c>
      <c r="E770" t="s">
        <v>56</v>
      </c>
      <c r="F770" t="s">
        <v>157</v>
      </c>
      <c r="G770" t="s">
        <v>158</v>
      </c>
      <c r="H770" t="s">
        <v>159</v>
      </c>
      <c r="I770" t="s">
        <v>159</v>
      </c>
      <c r="J770" s="12">
        <v>14500</v>
      </c>
      <c r="L770" s="3">
        <v>18500</v>
      </c>
      <c r="O770" s="3">
        <v>27341599607600</v>
      </c>
      <c r="P770" s="3">
        <v>27341599622100</v>
      </c>
      <c r="Q770" s="3">
        <v>27341599640600</v>
      </c>
    </row>
    <row r="771" spans="1:17" x14ac:dyDescent="0.3">
      <c r="A771">
        <v>1184</v>
      </c>
      <c r="B771">
        <v>9</v>
      </c>
      <c r="C771" t="s">
        <v>221</v>
      </c>
      <c r="D771" t="s">
        <v>56</v>
      </c>
      <c r="E771" t="s">
        <v>56</v>
      </c>
      <c r="F771" t="s">
        <v>157</v>
      </c>
      <c r="G771" t="s">
        <v>158</v>
      </c>
      <c r="H771" t="s">
        <v>159</v>
      </c>
      <c r="I771" t="s">
        <v>159</v>
      </c>
      <c r="J771" s="12">
        <v>14500</v>
      </c>
      <c r="L771" s="3">
        <v>15800</v>
      </c>
      <c r="O771" s="3">
        <v>27341599721500</v>
      </c>
      <c r="P771" s="3">
        <v>27341599736000</v>
      </c>
      <c r="Q771" s="3">
        <v>27341599751800</v>
      </c>
    </row>
    <row r="772" spans="1:17" x14ac:dyDescent="0.3">
      <c r="A772">
        <v>1184</v>
      </c>
      <c r="B772">
        <v>9</v>
      </c>
      <c r="C772" t="s">
        <v>96</v>
      </c>
      <c r="D772" t="s">
        <v>56</v>
      </c>
      <c r="E772" t="s">
        <v>56</v>
      </c>
      <c r="F772" t="s">
        <v>157</v>
      </c>
      <c r="G772" t="s">
        <v>158</v>
      </c>
      <c r="H772" t="s">
        <v>159</v>
      </c>
      <c r="I772" t="s">
        <v>159</v>
      </c>
      <c r="J772" s="12">
        <v>28900</v>
      </c>
      <c r="L772" s="3">
        <v>19500</v>
      </c>
      <c r="O772" s="3">
        <v>27341599779500</v>
      </c>
      <c r="P772" s="3">
        <v>27341599808400</v>
      </c>
      <c r="Q772" s="3">
        <v>27341599827900</v>
      </c>
    </row>
    <row r="773" spans="1:17" x14ac:dyDescent="0.3">
      <c r="A773">
        <v>1184</v>
      </c>
      <c r="B773">
        <v>9</v>
      </c>
      <c r="C773" t="s">
        <v>119</v>
      </c>
      <c r="D773" t="s">
        <v>56</v>
      </c>
      <c r="E773" t="s">
        <v>56</v>
      </c>
      <c r="F773" t="s">
        <v>157</v>
      </c>
      <c r="G773" t="s">
        <v>158</v>
      </c>
      <c r="H773" t="s">
        <v>159</v>
      </c>
      <c r="I773" t="s">
        <v>159</v>
      </c>
      <c r="J773" s="12">
        <v>798200</v>
      </c>
      <c r="L773" s="3">
        <v>69800</v>
      </c>
      <c r="O773" s="3">
        <v>27341599923300</v>
      </c>
      <c r="P773" s="3">
        <v>27341600721500</v>
      </c>
      <c r="Q773" s="3">
        <v>27341600791300</v>
      </c>
    </row>
    <row r="774" spans="1:17" x14ac:dyDescent="0.3">
      <c r="A774">
        <v>1184</v>
      </c>
      <c r="B774">
        <v>9</v>
      </c>
      <c r="C774" t="s">
        <v>140</v>
      </c>
      <c r="D774" t="s">
        <v>56</v>
      </c>
      <c r="E774" t="s">
        <v>56</v>
      </c>
      <c r="F774" t="s">
        <v>157</v>
      </c>
      <c r="G774" t="s">
        <v>158</v>
      </c>
      <c r="H774" t="s">
        <v>159</v>
      </c>
      <c r="I774" t="s">
        <v>159</v>
      </c>
      <c r="J774" s="12">
        <v>13600</v>
      </c>
      <c r="L774" s="3">
        <v>25900</v>
      </c>
      <c r="O774" s="3">
        <v>27341601007600</v>
      </c>
      <c r="P774" s="3">
        <v>27341601021200</v>
      </c>
      <c r="Q774" s="3">
        <v>27341601047100</v>
      </c>
    </row>
    <row r="775" spans="1:17" x14ac:dyDescent="0.3">
      <c r="A775">
        <v>1184</v>
      </c>
      <c r="B775">
        <v>9</v>
      </c>
      <c r="C775" t="s">
        <v>174</v>
      </c>
      <c r="D775" t="s">
        <v>56</v>
      </c>
      <c r="E775" t="s">
        <v>56</v>
      </c>
      <c r="F775" t="s">
        <v>157</v>
      </c>
      <c r="G775" t="s">
        <v>158</v>
      </c>
      <c r="H775" t="s">
        <v>159</v>
      </c>
      <c r="I775" t="s">
        <v>159</v>
      </c>
      <c r="J775" s="12">
        <v>63700</v>
      </c>
      <c r="L775" s="3">
        <v>32200</v>
      </c>
      <c r="O775" s="3">
        <v>27341601529500</v>
      </c>
      <c r="P775" s="3">
        <v>27341601593200</v>
      </c>
      <c r="Q775" s="3">
        <v>27341601625400</v>
      </c>
    </row>
    <row r="776" spans="1:17" x14ac:dyDescent="0.3">
      <c r="A776">
        <v>1184</v>
      </c>
      <c r="B776">
        <v>9</v>
      </c>
      <c r="C776" t="s">
        <v>239</v>
      </c>
      <c r="D776" t="s">
        <v>56</v>
      </c>
      <c r="E776" t="s">
        <v>56</v>
      </c>
      <c r="F776" t="s">
        <v>157</v>
      </c>
      <c r="G776" t="s">
        <v>158</v>
      </c>
      <c r="H776" t="s">
        <v>159</v>
      </c>
      <c r="I776" t="s">
        <v>159</v>
      </c>
      <c r="J776" s="12">
        <v>529600</v>
      </c>
      <c r="L776" s="3">
        <v>156100</v>
      </c>
      <c r="O776" s="3">
        <v>27341601652100</v>
      </c>
      <c r="P776" s="3">
        <v>27341602181700</v>
      </c>
      <c r="Q776" s="3">
        <v>27341602337800</v>
      </c>
    </row>
    <row r="777" spans="1:17" x14ac:dyDescent="0.3">
      <c r="A777">
        <v>1184</v>
      </c>
      <c r="B777">
        <v>9</v>
      </c>
      <c r="C777" t="s">
        <v>129</v>
      </c>
      <c r="D777" t="s">
        <v>56</v>
      </c>
      <c r="E777" t="s">
        <v>56</v>
      </c>
      <c r="F777" t="s">
        <v>157</v>
      </c>
      <c r="G777" t="s">
        <v>158</v>
      </c>
      <c r="H777" t="s">
        <v>159</v>
      </c>
      <c r="I777" t="s">
        <v>159</v>
      </c>
      <c r="J777" s="12">
        <v>14400</v>
      </c>
      <c r="L777" s="3">
        <v>20000</v>
      </c>
      <c r="O777" s="3">
        <v>27341602440400</v>
      </c>
      <c r="P777" s="3">
        <v>27341602454800</v>
      </c>
      <c r="Q777" s="3">
        <v>27341602474800</v>
      </c>
    </row>
    <row r="778" spans="1:17" x14ac:dyDescent="0.3">
      <c r="A778">
        <v>1184</v>
      </c>
      <c r="B778">
        <v>9</v>
      </c>
      <c r="C778" t="s">
        <v>256</v>
      </c>
      <c r="D778" t="s">
        <v>56</v>
      </c>
      <c r="E778" t="s">
        <v>56</v>
      </c>
      <c r="F778" t="s">
        <v>157</v>
      </c>
      <c r="G778" t="s">
        <v>158</v>
      </c>
      <c r="H778" t="s">
        <v>159</v>
      </c>
      <c r="I778" t="s">
        <v>159</v>
      </c>
      <c r="J778" s="12">
        <v>21200</v>
      </c>
      <c r="L778" s="3">
        <v>29900</v>
      </c>
      <c r="O778" s="3">
        <v>27341603887200</v>
      </c>
      <c r="P778" s="3">
        <v>27341603908400</v>
      </c>
      <c r="Q778" s="3">
        <v>27341603938300</v>
      </c>
    </row>
    <row r="779" spans="1:17" x14ac:dyDescent="0.3">
      <c r="A779">
        <v>1184</v>
      </c>
      <c r="B779">
        <v>9</v>
      </c>
      <c r="C779" t="s">
        <v>182</v>
      </c>
      <c r="D779" t="s">
        <v>56</v>
      </c>
      <c r="E779" t="s">
        <v>56</v>
      </c>
      <c r="F779" t="s">
        <v>157</v>
      </c>
      <c r="G779" t="s">
        <v>158</v>
      </c>
      <c r="H779" t="s">
        <v>159</v>
      </c>
      <c r="I779" t="s">
        <v>159</v>
      </c>
      <c r="J779" s="12">
        <v>18200</v>
      </c>
      <c r="L779" s="3">
        <v>20500</v>
      </c>
      <c r="O779" s="3">
        <v>27341604487700</v>
      </c>
      <c r="P779" s="3">
        <v>27341604505900</v>
      </c>
      <c r="Q779" s="3">
        <v>27341604526400</v>
      </c>
    </row>
    <row r="780" spans="1:17" x14ac:dyDescent="0.3">
      <c r="A780">
        <v>1184</v>
      </c>
      <c r="B780">
        <v>9</v>
      </c>
      <c r="C780" t="s">
        <v>219</v>
      </c>
      <c r="D780" t="s">
        <v>56</v>
      </c>
      <c r="E780" t="s">
        <v>56</v>
      </c>
      <c r="F780" t="s">
        <v>157</v>
      </c>
      <c r="G780" t="s">
        <v>158</v>
      </c>
      <c r="H780" t="s">
        <v>159</v>
      </c>
      <c r="I780" t="s">
        <v>159</v>
      </c>
      <c r="J780" s="12">
        <v>17200</v>
      </c>
      <c r="L780" s="3">
        <v>24800</v>
      </c>
      <c r="O780" s="3">
        <v>27341604610800</v>
      </c>
      <c r="P780" s="3">
        <v>27341604628000</v>
      </c>
      <c r="Q780" s="3">
        <v>27341604652800</v>
      </c>
    </row>
    <row r="781" spans="1:17" x14ac:dyDescent="0.3">
      <c r="A781">
        <v>1184</v>
      </c>
      <c r="B781">
        <v>9</v>
      </c>
      <c r="C781" t="s">
        <v>246</v>
      </c>
      <c r="D781" t="s">
        <v>56</v>
      </c>
      <c r="E781" t="s">
        <v>56</v>
      </c>
      <c r="F781" t="s">
        <v>157</v>
      </c>
      <c r="G781" t="s">
        <v>158</v>
      </c>
      <c r="H781" t="s">
        <v>159</v>
      </c>
      <c r="I781" t="s">
        <v>159</v>
      </c>
      <c r="J781" s="12">
        <v>17500</v>
      </c>
      <c r="L781" s="3">
        <v>20600</v>
      </c>
      <c r="O781" s="3">
        <v>27341604737000</v>
      </c>
      <c r="P781" s="3">
        <v>27341604754500</v>
      </c>
      <c r="Q781" s="3">
        <v>27341604775100</v>
      </c>
    </row>
    <row r="782" spans="1:17" x14ac:dyDescent="0.3">
      <c r="A782">
        <v>1184</v>
      </c>
      <c r="B782">
        <v>10</v>
      </c>
      <c r="C782" t="s">
        <v>73</v>
      </c>
      <c r="D782" t="s">
        <v>56</v>
      </c>
      <c r="E782" t="s">
        <v>56</v>
      </c>
      <c r="F782" t="s">
        <v>157</v>
      </c>
      <c r="G782" t="s">
        <v>158</v>
      </c>
      <c r="H782" t="s">
        <v>159</v>
      </c>
      <c r="I782" t="s">
        <v>159</v>
      </c>
      <c r="J782" s="12">
        <v>3246100</v>
      </c>
      <c r="L782" s="3">
        <v>56400</v>
      </c>
      <c r="O782" s="3">
        <v>27341604797700</v>
      </c>
      <c r="P782" s="3">
        <v>27341608043800</v>
      </c>
      <c r="Q782" s="3">
        <v>27341608100200</v>
      </c>
    </row>
    <row r="783" spans="1:17" x14ac:dyDescent="0.3">
      <c r="A783">
        <v>1184</v>
      </c>
      <c r="B783">
        <v>10</v>
      </c>
      <c r="C783" t="s">
        <v>177</v>
      </c>
      <c r="D783" t="s">
        <v>56</v>
      </c>
      <c r="E783" t="s">
        <v>56</v>
      </c>
      <c r="F783" t="s">
        <v>157</v>
      </c>
      <c r="G783" t="s">
        <v>158</v>
      </c>
      <c r="H783" t="s">
        <v>159</v>
      </c>
      <c r="I783" t="s">
        <v>159</v>
      </c>
      <c r="J783" s="12">
        <v>3738000</v>
      </c>
      <c r="L783" s="3">
        <v>88800</v>
      </c>
      <c r="O783" s="3">
        <v>27341605076700</v>
      </c>
      <c r="P783" s="3">
        <v>27341608814700</v>
      </c>
      <c r="Q783" s="3">
        <v>27341608903500</v>
      </c>
    </row>
    <row r="784" spans="1:17" x14ac:dyDescent="0.3">
      <c r="A784">
        <v>1184</v>
      </c>
      <c r="B784">
        <v>10</v>
      </c>
      <c r="C784" t="s">
        <v>188</v>
      </c>
      <c r="D784" t="s">
        <v>56</v>
      </c>
      <c r="E784" t="s">
        <v>56</v>
      </c>
      <c r="F784" t="s">
        <v>157</v>
      </c>
      <c r="G784" t="s">
        <v>158</v>
      </c>
      <c r="H784" t="s">
        <v>159</v>
      </c>
      <c r="I784" t="s">
        <v>159</v>
      </c>
      <c r="J784" s="12">
        <v>1834400</v>
      </c>
      <c r="L784" s="3">
        <v>60900</v>
      </c>
      <c r="O784" s="3">
        <v>27341605163100</v>
      </c>
      <c r="P784" s="3">
        <v>27341606997500</v>
      </c>
      <c r="Q784" s="3">
        <v>27341607058400</v>
      </c>
    </row>
    <row r="785" spans="1:17" x14ac:dyDescent="0.3">
      <c r="A785">
        <v>1184</v>
      </c>
      <c r="B785">
        <v>10</v>
      </c>
      <c r="C785" t="s">
        <v>172</v>
      </c>
      <c r="D785" t="s">
        <v>56</v>
      </c>
      <c r="E785" t="s">
        <v>56</v>
      </c>
      <c r="F785" t="s">
        <v>157</v>
      </c>
      <c r="G785" t="s">
        <v>158</v>
      </c>
      <c r="H785" t="s">
        <v>159</v>
      </c>
      <c r="I785" t="s">
        <v>159</v>
      </c>
      <c r="J785" s="12">
        <v>13500</v>
      </c>
      <c r="L785" s="3">
        <v>45500</v>
      </c>
      <c r="O785" s="3">
        <v>27341605172100</v>
      </c>
      <c r="P785" s="3">
        <v>27341605185600</v>
      </c>
      <c r="Q785" s="3">
        <v>27341605231100</v>
      </c>
    </row>
    <row r="786" spans="1:17" x14ac:dyDescent="0.3">
      <c r="A786">
        <v>1184</v>
      </c>
      <c r="B786">
        <v>10</v>
      </c>
      <c r="C786" t="s">
        <v>220</v>
      </c>
      <c r="D786" t="s">
        <v>56</v>
      </c>
      <c r="E786" t="s">
        <v>56</v>
      </c>
      <c r="F786" t="s">
        <v>157</v>
      </c>
      <c r="G786" t="s">
        <v>158</v>
      </c>
      <c r="H786" t="s">
        <v>159</v>
      </c>
      <c r="I786" t="s">
        <v>159</v>
      </c>
      <c r="J786" s="12">
        <v>122500</v>
      </c>
      <c r="L786" s="3">
        <v>75600</v>
      </c>
      <c r="O786" s="3">
        <v>27341605213900</v>
      </c>
      <c r="P786" s="3">
        <v>27341605336400</v>
      </c>
      <c r="Q786" s="3">
        <v>27341605412000</v>
      </c>
    </row>
    <row r="787" spans="1:17" x14ac:dyDescent="0.3">
      <c r="A787">
        <v>1184</v>
      </c>
      <c r="B787">
        <v>10</v>
      </c>
      <c r="C787" t="s">
        <v>123</v>
      </c>
      <c r="D787" t="s">
        <v>56</v>
      </c>
      <c r="E787" t="s">
        <v>56</v>
      </c>
      <c r="F787" t="s">
        <v>157</v>
      </c>
      <c r="G787" t="s">
        <v>158</v>
      </c>
      <c r="H787" t="s">
        <v>159</v>
      </c>
      <c r="I787" t="s">
        <v>159</v>
      </c>
      <c r="J787" s="12">
        <v>922100</v>
      </c>
      <c r="L787" s="3">
        <v>301100</v>
      </c>
      <c r="O787" s="3">
        <v>27341605365400</v>
      </c>
      <c r="P787" s="3">
        <v>27341606287500</v>
      </c>
      <c r="Q787" s="3">
        <v>27341606588600</v>
      </c>
    </row>
    <row r="788" spans="1:17" x14ac:dyDescent="0.3">
      <c r="A788">
        <v>1184</v>
      </c>
      <c r="B788">
        <v>10</v>
      </c>
      <c r="C788" t="s">
        <v>231</v>
      </c>
      <c r="D788" t="s">
        <v>56</v>
      </c>
      <c r="E788" t="s">
        <v>56</v>
      </c>
      <c r="F788" t="s">
        <v>157</v>
      </c>
      <c r="G788" t="s">
        <v>158</v>
      </c>
      <c r="H788" t="s">
        <v>159</v>
      </c>
      <c r="I788" t="s">
        <v>159</v>
      </c>
      <c r="J788" s="12">
        <v>15500</v>
      </c>
      <c r="L788" s="3">
        <v>19700</v>
      </c>
      <c r="O788" s="3">
        <v>27341605478900</v>
      </c>
      <c r="P788" s="3">
        <v>27341605494400</v>
      </c>
      <c r="Q788" s="3">
        <v>27341605514100</v>
      </c>
    </row>
    <row r="789" spans="1:17" x14ac:dyDescent="0.3">
      <c r="A789">
        <v>1184</v>
      </c>
      <c r="B789">
        <v>10</v>
      </c>
      <c r="C789" t="s">
        <v>93</v>
      </c>
      <c r="D789" t="s">
        <v>56</v>
      </c>
      <c r="E789" t="s">
        <v>56</v>
      </c>
      <c r="F789" t="s">
        <v>157</v>
      </c>
      <c r="G789" t="s">
        <v>158</v>
      </c>
      <c r="H789" t="s">
        <v>159</v>
      </c>
      <c r="I789" t="s">
        <v>159</v>
      </c>
      <c r="J789" s="12">
        <v>39200</v>
      </c>
      <c r="L789" s="3">
        <v>20600</v>
      </c>
      <c r="O789" s="3">
        <v>27341607390700</v>
      </c>
      <c r="P789" s="3">
        <v>27341607429900</v>
      </c>
      <c r="Q789" s="3">
        <v>27341607450500</v>
      </c>
    </row>
    <row r="790" spans="1:17" x14ac:dyDescent="0.3">
      <c r="A790">
        <v>1184</v>
      </c>
      <c r="B790">
        <v>10</v>
      </c>
      <c r="C790" t="s">
        <v>217</v>
      </c>
      <c r="D790" t="s">
        <v>56</v>
      </c>
      <c r="E790" t="s">
        <v>56</v>
      </c>
      <c r="F790" t="s">
        <v>157</v>
      </c>
      <c r="G790" t="s">
        <v>158</v>
      </c>
      <c r="H790" t="s">
        <v>159</v>
      </c>
      <c r="I790" t="s">
        <v>159</v>
      </c>
      <c r="J790" s="12">
        <v>660200</v>
      </c>
      <c r="L790" s="3">
        <v>86300</v>
      </c>
      <c r="O790" s="3">
        <v>27341609141700</v>
      </c>
      <c r="P790" s="3">
        <v>27341609801900</v>
      </c>
      <c r="Q790" s="3">
        <v>27341609888200</v>
      </c>
    </row>
    <row r="791" spans="1:17" x14ac:dyDescent="0.3">
      <c r="A791">
        <v>1184</v>
      </c>
      <c r="B791">
        <v>10</v>
      </c>
      <c r="C791" t="s">
        <v>226</v>
      </c>
      <c r="D791" t="s">
        <v>56</v>
      </c>
      <c r="E791" t="s">
        <v>56</v>
      </c>
      <c r="F791" t="s">
        <v>157</v>
      </c>
      <c r="G791" t="s">
        <v>158</v>
      </c>
      <c r="H791" t="s">
        <v>159</v>
      </c>
      <c r="I791" t="s">
        <v>159</v>
      </c>
      <c r="J791" s="12">
        <v>20400</v>
      </c>
      <c r="L791" s="3">
        <v>18300</v>
      </c>
      <c r="O791" s="3">
        <v>27341610704200</v>
      </c>
      <c r="P791" s="3">
        <v>27341610724600</v>
      </c>
      <c r="Q791" s="3">
        <v>27341610742900</v>
      </c>
    </row>
    <row r="792" spans="1:17" x14ac:dyDescent="0.3">
      <c r="A792">
        <v>1184</v>
      </c>
      <c r="B792">
        <v>10</v>
      </c>
      <c r="C792" t="s">
        <v>191</v>
      </c>
      <c r="D792" t="s">
        <v>56</v>
      </c>
      <c r="E792" t="s">
        <v>56</v>
      </c>
      <c r="F792" t="s">
        <v>157</v>
      </c>
      <c r="G792" t="s">
        <v>158</v>
      </c>
      <c r="H792" t="s">
        <v>159</v>
      </c>
      <c r="I792" t="s">
        <v>159</v>
      </c>
      <c r="J792" s="12">
        <v>108100</v>
      </c>
      <c r="L792" s="3">
        <v>344800</v>
      </c>
      <c r="O792" s="3">
        <v>27341610746900</v>
      </c>
      <c r="P792" s="3">
        <v>27341610855000</v>
      </c>
      <c r="Q792" s="3">
        <v>27341611199800</v>
      </c>
    </row>
    <row r="793" spans="1:17" x14ac:dyDescent="0.3">
      <c r="A793">
        <v>1184</v>
      </c>
      <c r="B793">
        <v>10</v>
      </c>
      <c r="C793" t="s">
        <v>78</v>
      </c>
      <c r="D793" t="s">
        <v>56</v>
      </c>
      <c r="E793" t="s">
        <v>56</v>
      </c>
      <c r="F793" t="s">
        <v>157</v>
      </c>
      <c r="G793" t="s">
        <v>158</v>
      </c>
      <c r="H793" t="s">
        <v>159</v>
      </c>
      <c r="I793" t="s">
        <v>159</v>
      </c>
      <c r="J793" s="12">
        <v>14900</v>
      </c>
      <c r="L793" s="3">
        <v>15900</v>
      </c>
      <c r="O793" s="3">
        <v>27341611490000</v>
      </c>
      <c r="P793" s="3">
        <v>27341611504900</v>
      </c>
      <c r="Q793" s="3">
        <v>27341611520800</v>
      </c>
    </row>
    <row r="794" spans="1:17" x14ac:dyDescent="0.3">
      <c r="A794">
        <v>1184</v>
      </c>
      <c r="B794">
        <v>10</v>
      </c>
      <c r="C794" t="s">
        <v>128</v>
      </c>
      <c r="D794" t="s">
        <v>56</v>
      </c>
      <c r="E794" t="s">
        <v>56</v>
      </c>
      <c r="F794" t="s">
        <v>157</v>
      </c>
      <c r="G794" t="s">
        <v>158</v>
      </c>
      <c r="H794" t="s">
        <v>159</v>
      </c>
      <c r="I794" t="s">
        <v>159</v>
      </c>
      <c r="J794" s="12">
        <v>547500</v>
      </c>
      <c r="L794" s="3">
        <v>30600</v>
      </c>
      <c r="O794" s="3">
        <v>27341611574000</v>
      </c>
      <c r="P794" s="3">
        <v>27341612121500</v>
      </c>
      <c r="Q794" s="3">
        <v>27341612152100</v>
      </c>
    </row>
    <row r="795" spans="1:17" x14ac:dyDescent="0.3">
      <c r="A795">
        <v>1184</v>
      </c>
      <c r="B795">
        <v>10</v>
      </c>
      <c r="C795" t="s">
        <v>229</v>
      </c>
      <c r="D795" t="s">
        <v>56</v>
      </c>
      <c r="E795" t="s">
        <v>56</v>
      </c>
      <c r="F795" t="s">
        <v>157</v>
      </c>
      <c r="G795" t="s">
        <v>158</v>
      </c>
      <c r="H795" t="s">
        <v>159</v>
      </c>
      <c r="I795" t="s">
        <v>159</v>
      </c>
      <c r="J795" s="12">
        <v>54900</v>
      </c>
      <c r="L795" s="3">
        <v>26900</v>
      </c>
      <c r="O795" s="3">
        <v>27341611639900</v>
      </c>
      <c r="P795" s="3">
        <v>27341611694800</v>
      </c>
      <c r="Q795" s="3">
        <v>27341611721700</v>
      </c>
    </row>
    <row r="796" spans="1:17" x14ac:dyDescent="0.3">
      <c r="A796">
        <v>1184</v>
      </c>
      <c r="B796">
        <v>10</v>
      </c>
      <c r="C796" t="s">
        <v>151</v>
      </c>
      <c r="D796" t="s">
        <v>56</v>
      </c>
      <c r="E796" t="s">
        <v>56</v>
      </c>
      <c r="F796" t="s">
        <v>157</v>
      </c>
      <c r="G796" t="s">
        <v>158</v>
      </c>
      <c r="H796" t="s">
        <v>159</v>
      </c>
      <c r="I796" t="s">
        <v>159</v>
      </c>
      <c r="J796" s="12">
        <v>34000</v>
      </c>
      <c r="L796" s="3">
        <v>200000</v>
      </c>
      <c r="O796" s="3">
        <v>27341611767400</v>
      </c>
      <c r="P796" s="3">
        <v>27341611801400</v>
      </c>
      <c r="Q796" s="3">
        <v>27341612001400</v>
      </c>
    </row>
    <row r="797" spans="1:17" x14ac:dyDescent="0.3">
      <c r="A797">
        <v>1184</v>
      </c>
      <c r="B797">
        <v>10</v>
      </c>
      <c r="C797" t="s">
        <v>242</v>
      </c>
      <c r="D797" t="s">
        <v>56</v>
      </c>
      <c r="E797" t="s">
        <v>56</v>
      </c>
      <c r="F797" t="s">
        <v>157</v>
      </c>
      <c r="G797" t="s">
        <v>158</v>
      </c>
      <c r="H797" t="s">
        <v>159</v>
      </c>
      <c r="I797" t="s">
        <v>159</v>
      </c>
      <c r="J797" s="12">
        <v>723700</v>
      </c>
      <c r="L797" s="3">
        <v>35000</v>
      </c>
      <c r="O797" s="3">
        <v>27341611807500</v>
      </c>
      <c r="P797" s="3">
        <v>27341612531200</v>
      </c>
      <c r="Q797" s="3">
        <v>27341612566200</v>
      </c>
    </row>
    <row r="798" spans="1:17" x14ac:dyDescent="0.3">
      <c r="A798">
        <v>1184</v>
      </c>
      <c r="B798">
        <v>10</v>
      </c>
      <c r="C798" t="s">
        <v>192</v>
      </c>
      <c r="D798" t="s">
        <v>56</v>
      </c>
      <c r="E798" t="s">
        <v>56</v>
      </c>
      <c r="F798" t="s">
        <v>157</v>
      </c>
      <c r="G798" t="s">
        <v>158</v>
      </c>
      <c r="H798" t="s">
        <v>159</v>
      </c>
      <c r="I798" t="s">
        <v>159</v>
      </c>
      <c r="J798" s="12">
        <v>554000</v>
      </c>
      <c r="L798" s="3">
        <v>60100</v>
      </c>
      <c r="O798" s="3">
        <v>27341611854300</v>
      </c>
      <c r="P798" s="3">
        <v>27341612408300</v>
      </c>
      <c r="Q798" s="3">
        <v>27341612468400</v>
      </c>
    </row>
    <row r="799" spans="1:17" x14ac:dyDescent="0.3">
      <c r="A799">
        <v>1184</v>
      </c>
      <c r="B799">
        <v>10</v>
      </c>
      <c r="C799" t="s">
        <v>161</v>
      </c>
      <c r="D799" t="s">
        <v>56</v>
      </c>
      <c r="E799" t="s">
        <v>56</v>
      </c>
      <c r="F799" t="s">
        <v>157</v>
      </c>
      <c r="G799" t="s">
        <v>158</v>
      </c>
      <c r="H799" t="s">
        <v>159</v>
      </c>
      <c r="I799" t="s">
        <v>159</v>
      </c>
      <c r="J799" s="12">
        <v>1296700</v>
      </c>
      <c r="L799" s="3">
        <v>152500</v>
      </c>
      <c r="O799" s="3">
        <v>27341611858600</v>
      </c>
      <c r="P799" s="3">
        <v>27341613155300</v>
      </c>
      <c r="Q799" s="3">
        <v>27341613307800</v>
      </c>
    </row>
    <row r="800" spans="1:17" x14ac:dyDescent="0.3">
      <c r="A800">
        <v>1184</v>
      </c>
      <c r="B800">
        <v>10</v>
      </c>
      <c r="C800" t="s">
        <v>66</v>
      </c>
      <c r="D800" t="s">
        <v>56</v>
      </c>
      <c r="E800" t="s">
        <v>56</v>
      </c>
      <c r="F800" t="s">
        <v>157</v>
      </c>
      <c r="G800" t="s">
        <v>158</v>
      </c>
      <c r="H800" t="s">
        <v>159</v>
      </c>
      <c r="I800" t="s">
        <v>159</v>
      </c>
      <c r="J800" s="12">
        <v>370600</v>
      </c>
      <c r="L800" s="3">
        <v>41800</v>
      </c>
      <c r="O800" s="3">
        <v>27341611896100</v>
      </c>
      <c r="P800" s="3">
        <v>27341612266700</v>
      </c>
      <c r="Q800" s="3">
        <v>27341612308500</v>
      </c>
    </row>
    <row r="801" spans="1:19" s="8" customFormat="1" x14ac:dyDescent="0.3">
      <c r="A801" s="8">
        <v>1184</v>
      </c>
      <c r="B801" s="8">
        <v>10</v>
      </c>
      <c r="C801" s="8" t="s">
        <v>245</v>
      </c>
      <c r="D801" s="8" t="s">
        <v>56</v>
      </c>
      <c r="E801" s="8" t="s">
        <v>56</v>
      </c>
      <c r="F801" s="8" t="s">
        <v>157</v>
      </c>
      <c r="G801" s="8" t="s">
        <v>158</v>
      </c>
      <c r="H801" s="8" t="s">
        <v>159</v>
      </c>
      <c r="I801" s="8" t="s">
        <v>159</v>
      </c>
      <c r="J801" s="12">
        <v>875000</v>
      </c>
      <c r="K801" s="16"/>
      <c r="L801" s="7">
        <v>39000</v>
      </c>
      <c r="O801" s="7">
        <v>27341611921000</v>
      </c>
      <c r="P801" s="7">
        <v>27341612796000</v>
      </c>
      <c r="Q801" s="7">
        <v>27341612835000</v>
      </c>
    </row>
    <row r="802" spans="1:19" x14ac:dyDescent="0.3">
      <c r="A802">
        <v>1185</v>
      </c>
      <c r="B802">
        <v>1</v>
      </c>
      <c r="C802" t="s">
        <v>90</v>
      </c>
      <c r="D802" t="s">
        <v>56</v>
      </c>
      <c r="E802" t="s">
        <v>56</v>
      </c>
      <c r="F802" t="s">
        <v>56</v>
      </c>
      <c r="H802" t="s">
        <v>57</v>
      </c>
      <c r="I802" t="s">
        <v>57</v>
      </c>
      <c r="J802" s="12">
        <v>29400</v>
      </c>
      <c r="K802" s="15">
        <v>41500</v>
      </c>
      <c r="O802" s="3">
        <v>27443645603900</v>
      </c>
      <c r="P802" s="3">
        <v>27443645633300</v>
      </c>
      <c r="Q802" s="3">
        <v>27443645674800</v>
      </c>
      <c r="R802" s="3">
        <v>27443645657600</v>
      </c>
      <c r="S802" s="3">
        <v>27443645666600</v>
      </c>
    </row>
    <row r="803" spans="1:19" x14ac:dyDescent="0.3">
      <c r="A803">
        <v>1185</v>
      </c>
      <c r="B803">
        <v>1</v>
      </c>
      <c r="C803" t="s">
        <v>84</v>
      </c>
      <c r="D803" t="s">
        <v>56</v>
      </c>
      <c r="E803" t="s">
        <v>56</v>
      </c>
      <c r="F803" t="s">
        <v>56</v>
      </c>
      <c r="H803" t="s">
        <v>57</v>
      </c>
      <c r="I803" t="s">
        <v>57</v>
      </c>
      <c r="J803" s="12">
        <v>26300</v>
      </c>
      <c r="K803" s="15">
        <v>44900</v>
      </c>
      <c r="O803" s="3">
        <v>27443649168800</v>
      </c>
      <c r="P803" s="3">
        <v>27443649195100</v>
      </c>
      <c r="Q803" s="3">
        <v>27443649240000</v>
      </c>
      <c r="R803" s="3">
        <v>27443649215000</v>
      </c>
      <c r="S803" s="3">
        <v>27443649223800</v>
      </c>
    </row>
    <row r="804" spans="1:19" x14ac:dyDescent="0.3">
      <c r="A804">
        <v>1185</v>
      </c>
      <c r="B804">
        <v>1</v>
      </c>
      <c r="C804" t="s">
        <v>112</v>
      </c>
      <c r="D804" t="s">
        <v>56</v>
      </c>
      <c r="E804" t="s">
        <v>56</v>
      </c>
      <c r="F804" t="s">
        <v>56</v>
      </c>
      <c r="H804" t="s">
        <v>57</v>
      </c>
      <c r="I804" t="s">
        <v>57</v>
      </c>
      <c r="J804" s="12">
        <v>25800</v>
      </c>
      <c r="K804" s="15">
        <v>39000</v>
      </c>
      <c r="O804" s="3">
        <v>27443653863400</v>
      </c>
      <c r="P804" s="3">
        <v>27443653889200</v>
      </c>
      <c r="Q804" s="3">
        <v>27443653928200</v>
      </c>
      <c r="R804" s="3">
        <v>27443653910500</v>
      </c>
      <c r="S804" s="3">
        <v>27443653919600</v>
      </c>
    </row>
    <row r="805" spans="1:19" x14ac:dyDescent="0.3">
      <c r="A805">
        <v>1185</v>
      </c>
      <c r="B805">
        <v>1</v>
      </c>
      <c r="C805" t="s">
        <v>188</v>
      </c>
      <c r="D805" t="s">
        <v>56</v>
      </c>
      <c r="E805" t="s">
        <v>56</v>
      </c>
      <c r="F805" t="s">
        <v>56</v>
      </c>
      <c r="H805" t="s">
        <v>57</v>
      </c>
      <c r="I805" t="s">
        <v>57</v>
      </c>
      <c r="J805" s="12">
        <v>20500</v>
      </c>
      <c r="K805" s="15">
        <v>47600</v>
      </c>
      <c r="O805" s="3">
        <v>27443655573300</v>
      </c>
      <c r="P805" s="3">
        <v>27443655593800</v>
      </c>
      <c r="Q805" s="3">
        <v>27443655641400</v>
      </c>
      <c r="R805" s="3">
        <v>27443655625300</v>
      </c>
      <c r="S805" s="3">
        <v>27443655633400</v>
      </c>
    </row>
    <row r="806" spans="1:19" x14ac:dyDescent="0.3">
      <c r="A806">
        <v>1185</v>
      </c>
      <c r="B806">
        <v>1</v>
      </c>
      <c r="C806" t="s">
        <v>65</v>
      </c>
      <c r="D806" t="s">
        <v>56</v>
      </c>
      <c r="E806" t="s">
        <v>56</v>
      </c>
      <c r="F806" t="s">
        <v>56</v>
      </c>
      <c r="H806" t="s">
        <v>57</v>
      </c>
      <c r="I806" t="s">
        <v>57</v>
      </c>
      <c r="J806" s="12">
        <v>20900</v>
      </c>
      <c r="K806" s="15">
        <v>35800</v>
      </c>
      <c r="O806" s="3">
        <v>27443669450000</v>
      </c>
      <c r="P806" s="3">
        <v>27443669470900</v>
      </c>
      <c r="Q806" s="3">
        <v>27443669506700</v>
      </c>
      <c r="R806" s="3">
        <v>27443669488700</v>
      </c>
      <c r="S806" s="3">
        <v>27443669498000</v>
      </c>
    </row>
    <row r="807" spans="1:19" x14ac:dyDescent="0.3">
      <c r="A807">
        <v>1185</v>
      </c>
      <c r="B807">
        <v>1</v>
      </c>
      <c r="C807" t="s">
        <v>165</v>
      </c>
      <c r="D807" t="s">
        <v>56</v>
      </c>
      <c r="E807" t="s">
        <v>56</v>
      </c>
      <c r="F807" t="s">
        <v>56</v>
      </c>
      <c r="H807" t="s">
        <v>57</v>
      </c>
      <c r="I807" t="s">
        <v>57</v>
      </c>
      <c r="J807" s="12">
        <v>31900</v>
      </c>
      <c r="K807" s="15">
        <v>38300</v>
      </c>
      <c r="O807" s="3">
        <v>27443671312900</v>
      </c>
      <c r="P807" s="3">
        <v>27443671344800</v>
      </c>
      <c r="Q807" s="3">
        <v>27443671383100</v>
      </c>
      <c r="R807" s="3">
        <v>27443671366100</v>
      </c>
      <c r="S807" s="3">
        <v>27443671374900</v>
      </c>
    </row>
    <row r="808" spans="1:19" x14ac:dyDescent="0.3">
      <c r="A808">
        <v>1185</v>
      </c>
      <c r="B808">
        <v>1</v>
      </c>
      <c r="C808" t="s">
        <v>105</v>
      </c>
      <c r="D808" t="s">
        <v>56</v>
      </c>
      <c r="E808" t="s">
        <v>56</v>
      </c>
      <c r="F808" t="s">
        <v>56</v>
      </c>
      <c r="H808" t="s">
        <v>57</v>
      </c>
      <c r="I808" t="s">
        <v>57</v>
      </c>
      <c r="J808" s="12">
        <v>17900</v>
      </c>
      <c r="K808" s="15">
        <v>45900</v>
      </c>
      <c r="O808" s="3">
        <v>27443672005200</v>
      </c>
      <c r="P808" s="3">
        <v>27443672023100</v>
      </c>
      <c r="Q808" s="3">
        <v>27443672069000</v>
      </c>
      <c r="R808" s="3">
        <v>27443672051300</v>
      </c>
      <c r="S808" s="3">
        <v>27443672060500</v>
      </c>
    </row>
    <row r="809" spans="1:19" x14ac:dyDescent="0.3">
      <c r="A809">
        <v>1185</v>
      </c>
      <c r="B809">
        <v>1</v>
      </c>
      <c r="C809" t="s">
        <v>69</v>
      </c>
      <c r="D809" t="s">
        <v>56</v>
      </c>
      <c r="E809" t="s">
        <v>56</v>
      </c>
      <c r="F809" t="s">
        <v>56</v>
      </c>
      <c r="H809" t="s">
        <v>57</v>
      </c>
      <c r="I809" t="s">
        <v>57</v>
      </c>
      <c r="J809" s="12">
        <v>21800</v>
      </c>
      <c r="K809" s="15">
        <v>48800</v>
      </c>
      <c r="O809" s="3">
        <v>27443677560700</v>
      </c>
      <c r="P809" s="3">
        <v>27443677582500</v>
      </c>
      <c r="Q809" s="3">
        <v>27443677631300</v>
      </c>
      <c r="R809" s="3">
        <v>27443677613500</v>
      </c>
      <c r="S809" s="3">
        <v>27443677623200</v>
      </c>
    </row>
    <row r="810" spans="1:19" x14ac:dyDescent="0.3">
      <c r="A810">
        <v>1185</v>
      </c>
      <c r="B810">
        <v>1</v>
      </c>
      <c r="C810" t="s">
        <v>136</v>
      </c>
      <c r="D810" t="s">
        <v>56</v>
      </c>
      <c r="E810" t="s">
        <v>56</v>
      </c>
      <c r="F810" t="s">
        <v>56</v>
      </c>
      <c r="H810" t="s">
        <v>57</v>
      </c>
      <c r="I810" t="s">
        <v>57</v>
      </c>
      <c r="J810" s="12">
        <v>23300</v>
      </c>
      <c r="K810" s="15">
        <v>35200</v>
      </c>
      <c r="O810" s="3">
        <v>27443678392700</v>
      </c>
      <c r="P810" s="3">
        <v>27443678416000</v>
      </c>
      <c r="Q810" s="3">
        <v>27443678451200</v>
      </c>
      <c r="R810" s="3">
        <v>27443678434600</v>
      </c>
      <c r="S810" s="3">
        <v>27443678443400</v>
      </c>
    </row>
    <row r="811" spans="1:19" x14ac:dyDescent="0.3">
      <c r="A811">
        <v>1185</v>
      </c>
      <c r="B811">
        <v>1</v>
      </c>
      <c r="C811" t="s">
        <v>99</v>
      </c>
      <c r="D811" t="s">
        <v>56</v>
      </c>
      <c r="E811" t="s">
        <v>56</v>
      </c>
      <c r="F811" t="s">
        <v>56</v>
      </c>
      <c r="H811" t="s">
        <v>57</v>
      </c>
      <c r="I811" t="s">
        <v>57</v>
      </c>
      <c r="J811" s="12">
        <v>21300</v>
      </c>
      <c r="K811" s="15">
        <v>46500</v>
      </c>
      <c r="O811" s="3">
        <v>27443682900900</v>
      </c>
      <c r="P811" s="3">
        <v>27443682922200</v>
      </c>
      <c r="Q811" s="3">
        <v>27443682968700</v>
      </c>
      <c r="R811" s="3">
        <v>27443682947800</v>
      </c>
      <c r="S811" s="3">
        <v>27443682960400</v>
      </c>
    </row>
    <row r="812" spans="1:19" x14ac:dyDescent="0.3">
      <c r="A812">
        <v>1185</v>
      </c>
      <c r="B812">
        <v>1</v>
      </c>
      <c r="C812" t="s">
        <v>79</v>
      </c>
      <c r="D812" t="s">
        <v>56</v>
      </c>
      <c r="E812" t="s">
        <v>56</v>
      </c>
      <c r="F812" t="s">
        <v>56</v>
      </c>
      <c r="H812" t="s">
        <v>57</v>
      </c>
      <c r="I812" t="s">
        <v>57</v>
      </c>
      <c r="J812" s="12">
        <v>20600</v>
      </c>
      <c r="K812" s="15">
        <v>43800</v>
      </c>
      <c r="O812" s="3">
        <v>27443686732700</v>
      </c>
      <c r="P812" s="3">
        <v>27443686753300</v>
      </c>
      <c r="Q812" s="3">
        <v>27443686797100</v>
      </c>
      <c r="R812" s="3">
        <v>27443686772100</v>
      </c>
      <c r="S812" s="3">
        <v>27443686787900</v>
      </c>
    </row>
    <row r="813" spans="1:19" x14ac:dyDescent="0.3">
      <c r="A813">
        <v>1185</v>
      </c>
      <c r="B813">
        <v>1</v>
      </c>
      <c r="C813" t="s">
        <v>149</v>
      </c>
      <c r="D813" t="s">
        <v>56</v>
      </c>
      <c r="E813" t="s">
        <v>56</v>
      </c>
      <c r="F813" t="s">
        <v>56</v>
      </c>
      <c r="H813" t="s">
        <v>57</v>
      </c>
      <c r="I813" t="s">
        <v>57</v>
      </c>
      <c r="J813" s="12">
        <v>22200</v>
      </c>
      <c r="K813" s="15">
        <v>33700</v>
      </c>
      <c r="O813" s="3">
        <v>27443695003800</v>
      </c>
      <c r="P813" s="3">
        <v>27443695026000</v>
      </c>
      <c r="Q813" s="3">
        <v>27443695059700</v>
      </c>
      <c r="R813" s="3">
        <v>27443695044800</v>
      </c>
      <c r="S813" s="3">
        <v>27443695052200</v>
      </c>
    </row>
    <row r="814" spans="1:19" x14ac:dyDescent="0.3">
      <c r="A814">
        <v>1185</v>
      </c>
      <c r="B814">
        <v>1</v>
      </c>
      <c r="C814" t="s">
        <v>259</v>
      </c>
      <c r="D814" t="s">
        <v>56</v>
      </c>
      <c r="E814" t="s">
        <v>56</v>
      </c>
      <c r="F814" t="s">
        <v>56</v>
      </c>
      <c r="H814" t="s">
        <v>57</v>
      </c>
      <c r="I814" t="s">
        <v>57</v>
      </c>
      <c r="J814" s="12">
        <v>17700</v>
      </c>
      <c r="K814" s="15">
        <v>47000</v>
      </c>
      <c r="O814" s="3">
        <v>27443695353300</v>
      </c>
      <c r="P814" s="3">
        <v>27443695371000</v>
      </c>
      <c r="Q814" s="3">
        <v>27443695418000</v>
      </c>
      <c r="R814" s="3">
        <v>27443695388700</v>
      </c>
      <c r="S814" s="3">
        <v>27443695404500</v>
      </c>
    </row>
    <row r="815" spans="1:19" x14ac:dyDescent="0.3">
      <c r="A815">
        <v>1185</v>
      </c>
      <c r="B815">
        <v>1</v>
      </c>
      <c r="C815" t="s">
        <v>118</v>
      </c>
      <c r="D815" t="s">
        <v>56</v>
      </c>
      <c r="E815" t="s">
        <v>56</v>
      </c>
      <c r="F815" t="s">
        <v>56</v>
      </c>
      <c r="H815" t="s">
        <v>57</v>
      </c>
      <c r="I815" t="s">
        <v>57</v>
      </c>
      <c r="J815" s="12">
        <v>21400</v>
      </c>
      <c r="K815" s="15">
        <v>36100</v>
      </c>
      <c r="O815" s="3">
        <v>27443698386200</v>
      </c>
      <c r="P815" s="3">
        <v>27443698407600</v>
      </c>
      <c r="Q815" s="3">
        <v>27443698443700</v>
      </c>
      <c r="R815" s="3">
        <v>27443698427000</v>
      </c>
      <c r="S815" s="3">
        <v>27443698435700</v>
      </c>
    </row>
    <row r="816" spans="1:19" x14ac:dyDescent="0.3">
      <c r="A816">
        <v>1185</v>
      </c>
      <c r="B816">
        <v>1</v>
      </c>
      <c r="C816" t="s">
        <v>115</v>
      </c>
      <c r="D816" t="s">
        <v>56</v>
      </c>
      <c r="E816" t="s">
        <v>56</v>
      </c>
      <c r="F816" t="s">
        <v>56</v>
      </c>
      <c r="H816" t="s">
        <v>57</v>
      </c>
      <c r="I816" t="s">
        <v>57</v>
      </c>
      <c r="J816" s="12">
        <v>86500</v>
      </c>
      <c r="K816" s="15">
        <v>58900</v>
      </c>
      <c r="O816" s="3">
        <v>27443703037700</v>
      </c>
      <c r="P816" s="3">
        <v>27443703124200</v>
      </c>
      <c r="Q816" s="3">
        <v>27443703183100</v>
      </c>
      <c r="R816" s="3">
        <v>27443703165200</v>
      </c>
      <c r="S816" s="3">
        <v>27443703174700</v>
      </c>
    </row>
    <row r="817" spans="1:19" x14ac:dyDescent="0.3">
      <c r="A817">
        <v>1185</v>
      </c>
      <c r="B817">
        <v>1</v>
      </c>
      <c r="C817" t="s">
        <v>116</v>
      </c>
      <c r="D817" t="s">
        <v>56</v>
      </c>
      <c r="E817" t="s">
        <v>56</v>
      </c>
      <c r="F817" t="s">
        <v>56</v>
      </c>
      <c r="H817" t="s">
        <v>57</v>
      </c>
      <c r="I817" t="s">
        <v>57</v>
      </c>
      <c r="J817" s="12">
        <v>18000</v>
      </c>
      <c r="K817" s="15">
        <v>46500</v>
      </c>
      <c r="O817" s="3">
        <v>27443703829200</v>
      </c>
      <c r="P817" s="3">
        <v>27443703847200</v>
      </c>
      <c r="Q817" s="3">
        <v>27443703893700</v>
      </c>
      <c r="R817" s="3">
        <v>27443703872000</v>
      </c>
      <c r="S817" s="3">
        <v>27443703885300</v>
      </c>
    </row>
    <row r="818" spans="1:19" x14ac:dyDescent="0.3">
      <c r="A818">
        <v>1185</v>
      </c>
      <c r="B818">
        <v>1</v>
      </c>
      <c r="C818" t="s">
        <v>114</v>
      </c>
      <c r="D818" t="s">
        <v>56</v>
      </c>
      <c r="E818" t="s">
        <v>56</v>
      </c>
      <c r="F818" t="s">
        <v>56</v>
      </c>
      <c r="H818" t="s">
        <v>57</v>
      </c>
      <c r="I818" t="s">
        <v>57</v>
      </c>
      <c r="J818" s="12">
        <v>79500</v>
      </c>
      <c r="K818" s="15">
        <v>50900</v>
      </c>
      <c r="O818" s="3">
        <v>27443703844400</v>
      </c>
      <c r="P818" s="3">
        <v>27443703923900</v>
      </c>
      <c r="Q818" s="3">
        <v>27443703974800</v>
      </c>
      <c r="R818" s="3">
        <v>27443703959500</v>
      </c>
      <c r="S818" s="3">
        <v>27443703967600</v>
      </c>
    </row>
    <row r="819" spans="1:19" x14ac:dyDescent="0.3">
      <c r="A819">
        <v>1185</v>
      </c>
      <c r="B819">
        <v>1</v>
      </c>
      <c r="C819" t="s">
        <v>122</v>
      </c>
      <c r="D819" t="s">
        <v>56</v>
      </c>
      <c r="E819" t="s">
        <v>56</v>
      </c>
      <c r="F819" t="s">
        <v>56</v>
      </c>
      <c r="H819" t="s">
        <v>57</v>
      </c>
      <c r="I819" t="s">
        <v>57</v>
      </c>
      <c r="J819" s="12">
        <v>28000</v>
      </c>
      <c r="K819" s="15">
        <v>43300</v>
      </c>
      <c r="O819" s="3">
        <v>27443708684200</v>
      </c>
      <c r="P819" s="3">
        <v>27443708712200</v>
      </c>
      <c r="Q819" s="3">
        <v>27443708755500</v>
      </c>
      <c r="R819" s="3">
        <v>27443708736900</v>
      </c>
      <c r="S819" s="3">
        <v>27443708746600</v>
      </c>
    </row>
    <row r="820" spans="1:19" x14ac:dyDescent="0.3">
      <c r="A820">
        <v>1185</v>
      </c>
      <c r="B820">
        <v>1</v>
      </c>
      <c r="C820" t="s">
        <v>208</v>
      </c>
      <c r="D820" t="s">
        <v>56</v>
      </c>
      <c r="E820" t="s">
        <v>56</v>
      </c>
      <c r="F820" t="s">
        <v>56</v>
      </c>
      <c r="H820" t="s">
        <v>57</v>
      </c>
      <c r="I820" t="s">
        <v>57</v>
      </c>
      <c r="J820" s="12">
        <v>30200</v>
      </c>
      <c r="K820" s="15">
        <v>61600</v>
      </c>
      <c r="O820" s="3">
        <v>27443708826100</v>
      </c>
      <c r="P820" s="3">
        <v>27443708856300</v>
      </c>
      <c r="Q820" s="3">
        <v>27443708917900</v>
      </c>
      <c r="R820" s="3">
        <v>27443708885000</v>
      </c>
      <c r="S820" s="3">
        <v>27443708902800</v>
      </c>
    </row>
    <row r="821" spans="1:19" x14ac:dyDescent="0.3">
      <c r="A821">
        <v>1185</v>
      </c>
      <c r="B821">
        <v>1</v>
      </c>
      <c r="C821" t="s">
        <v>55</v>
      </c>
      <c r="D821" t="s">
        <v>56</v>
      </c>
      <c r="E821" t="s">
        <v>56</v>
      </c>
      <c r="F821" t="s">
        <v>56</v>
      </c>
      <c r="H821" t="s">
        <v>57</v>
      </c>
      <c r="I821" t="s">
        <v>57</v>
      </c>
      <c r="J821" s="12">
        <v>17000</v>
      </c>
      <c r="K821" s="15">
        <v>40400</v>
      </c>
      <c r="O821" s="3">
        <v>27443709083000</v>
      </c>
      <c r="P821" s="3">
        <v>27443709100000</v>
      </c>
      <c r="Q821" s="3">
        <v>27443709140400</v>
      </c>
      <c r="R821" s="3">
        <v>27443709120500</v>
      </c>
      <c r="S821" s="3">
        <v>27443709130200</v>
      </c>
    </row>
    <row r="822" spans="1:19" x14ac:dyDescent="0.3">
      <c r="A822">
        <v>1185</v>
      </c>
      <c r="B822">
        <v>2</v>
      </c>
      <c r="C822" t="s">
        <v>254</v>
      </c>
      <c r="D822" t="s">
        <v>56</v>
      </c>
      <c r="E822" t="s">
        <v>56</v>
      </c>
      <c r="F822" t="s">
        <v>56</v>
      </c>
      <c r="H822" t="s">
        <v>57</v>
      </c>
      <c r="I822" t="s">
        <v>57</v>
      </c>
      <c r="J822" s="12">
        <v>22500</v>
      </c>
      <c r="K822" s="15">
        <v>57000</v>
      </c>
      <c r="O822" s="3">
        <v>27443712404400</v>
      </c>
      <c r="P822" s="3">
        <v>27443712426900</v>
      </c>
      <c r="Q822" s="3">
        <v>27443712483900</v>
      </c>
      <c r="R822" s="3">
        <v>27443712467500</v>
      </c>
      <c r="S822" s="3">
        <v>27443712475800</v>
      </c>
    </row>
    <row r="823" spans="1:19" x14ac:dyDescent="0.3">
      <c r="A823">
        <v>1185</v>
      </c>
      <c r="B823">
        <v>2</v>
      </c>
      <c r="C823" t="s">
        <v>81</v>
      </c>
      <c r="D823" t="s">
        <v>56</v>
      </c>
      <c r="E823" t="s">
        <v>56</v>
      </c>
      <c r="F823" t="s">
        <v>56</v>
      </c>
      <c r="H823" t="s">
        <v>57</v>
      </c>
      <c r="I823" t="s">
        <v>57</v>
      </c>
      <c r="J823" s="12">
        <v>18400</v>
      </c>
      <c r="K823" s="15">
        <v>34600</v>
      </c>
      <c r="O823" s="3">
        <v>27443713138100</v>
      </c>
      <c r="P823" s="3">
        <v>27443713156500</v>
      </c>
      <c r="Q823" s="3">
        <v>27443713191100</v>
      </c>
      <c r="R823" s="3">
        <v>27443713174000</v>
      </c>
      <c r="S823" s="3">
        <v>27443713182800</v>
      </c>
    </row>
    <row r="824" spans="1:19" x14ac:dyDescent="0.3">
      <c r="A824">
        <v>1185</v>
      </c>
      <c r="B824">
        <v>2</v>
      </c>
      <c r="C824" t="s">
        <v>76</v>
      </c>
      <c r="D824" t="s">
        <v>56</v>
      </c>
      <c r="E824" t="s">
        <v>56</v>
      </c>
      <c r="F824" t="s">
        <v>56</v>
      </c>
      <c r="H824" t="s">
        <v>57</v>
      </c>
      <c r="I824" t="s">
        <v>57</v>
      </c>
      <c r="J824" s="12">
        <v>19900</v>
      </c>
      <c r="K824" s="15">
        <v>63000</v>
      </c>
      <c r="O824" s="3">
        <v>27443715436200</v>
      </c>
      <c r="P824" s="3">
        <v>27443715456100</v>
      </c>
      <c r="Q824" s="3">
        <v>27443715519100</v>
      </c>
      <c r="R824" s="3">
        <v>27443715491000</v>
      </c>
      <c r="S824" s="3">
        <v>27443715509900</v>
      </c>
    </row>
    <row r="825" spans="1:19" x14ac:dyDescent="0.3">
      <c r="A825">
        <v>1185</v>
      </c>
      <c r="B825">
        <v>2</v>
      </c>
      <c r="C825" t="s">
        <v>75</v>
      </c>
      <c r="D825" t="s">
        <v>56</v>
      </c>
      <c r="E825" t="s">
        <v>56</v>
      </c>
      <c r="F825" t="s">
        <v>56</v>
      </c>
      <c r="H825" t="s">
        <v>57</v>
      </c>
      <c r="I825" t="s">
        <v>57</v>
      </c>
      <c r="J825" s="12">
        <v>98800</v>
      </c>
      <c r="K825" s="15">
        <v>57600</v>
      </c>
      <c r="O825" s="3">
        <v>27443715445200</v>
      </c>
      <c r="P825" s="3">
        <v>27443715544000</v>
      </c>
      <c r="Q825" s="3">
        <v>27443715601600</v>
      </c>
      <c r="R825" s="3">
        <v>27443715583800</v>
      </c>
      <c r="S825" s="3">
        <v>27443715593500</v>
      </c>
    </row>
    <row r="826" spans="1:19" x14ac:dyDescent="0.3">
      <c r="A826">
        <v>1185</v>
      </c>
      <c r="B826">
        <v>2</v>
      </c>
      <c r="C826" t="s">
        <v>93</v>
      </c>
      <c r="D826" t="s">
        <v>56</v>
      </c>
      <c r="E826" t="s">
        <v>56</v>
      </c>
      <c r="F826" t="s">
        <v>56</v>
      </c>
      <c r="H826" t="s">
        <v>57</v>
      </c>
      <c r="I826" t="s">
        <v>57</v>
      </c>
      <c r="J826" s="12">
        <v>18600</v>
      </c>
      <c r="K826" s="15">
        <v>85100</v>
      </c>
      <c r="O826" s="3">
        <v>27443716621600</v>
      </c>
      <c r="P826" s="3">
        <v>27443716640200</v>
      </c>
      <c r="Q826" s="3">
        <v>27443716725300</v>
      </c>
      <c r="R826" s="3">
        <v>27443716698900</v>
      </c>
      <c r="S826" s="3">
        <v>27443716708400</v>
      </c>
    </row>
    <row r="827" spans="1:19" x14ac:dyDescent="0.3">
      <c r="A827">
        <v>1185</v>
      </c>
      <c r="B827">
        <v>2</v>
      </c>
      <c r="C827" t="s">
        <v>60</v>
      </c>
      <c r="D827" t="s">
        <v>56</v>
      </c>
      <c r="E827" t="s">
        <v>56</v>
      </c>
      <c r="F827" t="s">
        <v>56</v>
      </c>
      <c r="H827" t="s">
        <v>57</v>
      </c>
      <c r="I827" t="s">
        <v>57</v>
      </c>
      <c r="J827" s="12">
        <v>118500</v>
      </c>
      <c r="K827" s="15">
        <v>43300</v>
      </c>
      <c r="O827" s="3">
        <v>27443716635000</v>
      </c>
      <c r="P827" s="3">
        <v>27443716753500</v>
      </c>
      <c r="Q827" s="3">
        <v>27443716796800</v>
      </c>
      <c r="R827" s="3">
        <v>27443716779400</v>
      </c>
      <c r="S827" s="3">
        <v>27443716788000</v>
      </c>
    </row>
    <row r="828" spans="1:19" x14ac:dyDescent="0.3">
      <c r="A828">
        <v>1185</v>
      </c>
      <c r="B828">
        <v>2</v>
      </c>
      <c r="C828" t="s">
        <v>185</v>
      </c>
      <c r="D828" t="s">
        <v>56</v>
      </c>
      <c r="E828" t="s">
        <v>56</v>
      </c>
      <c r="F828" t="s">
        <v>56</v>
      </c>
      <c r="H828" t="s">
        <v>57</v>
      </c>
      <c r="I828" t="s">
        <v>57</v>
      </c>
      <c r="J828" s="12">
        <v>44400</v>
      </c>
      <c r="K828" s="15">
        <v>52800</v>
      </c>
      <c r="O828" s="3">
        <v>27443718811300</v>
      </c>
      <c r="P828" s="3">
        <v>27443718855700</v>
      </c>
      <c r="Q828" s="3">
        <v>27443718908500</v>
      </c>
      <c r="R828" s="3">
        <v>27443718886700</v>
      </c>
      <c r="S828" s="3">
        <v>27443718900000</v>
      </c>
    </row>
    <row r="829" spans="1:19" x14ac:dyDescent="0.3">
      <c r="A829">
        <v>1185</v>
      </c>
      <c r="B829">
        <v>2</v>
      </c>
      <c r="C829" t="s">
        <v>59</v>
      </c>
      <c r="D829" t="s">
        <v>56</v>
      </c>
      <c r="E829" t="s">
        <v>56</v>
      </c>
      <c r="F829" t="s">
        <v>56</v>
      </c>
      <c r="H829" t="s">
        <v>57</v>
      </c>
      <c r="I829" t="s">
        <v>57</v>
      </c>
      <c r="J829" s="12">
        <v>15800</v>
      </c>
      <c r="K829" s="15">
        <v>35500</v>
      </c>
      <c r="O829" s="3">
        <v>27443719505700</v>
      </c>
      <c r="P829" s="3">
        <v>27443719521500</v>
      </c>
      <c r="Q829" s="3">
        <v>27443719557000</v>
      </c>
      <c r="R829" s="3">
        <v>27443719540000</v>
      </c>
      <c r="S829" s="3">
        <v>27443719548600</v>
      </c>
    </row>
    <row r="830" spans="1:19" x14ac:dyDescent="0.3">
      <c r="A830">
        <v>1185</v>
      </c>
      <c r="B830">
        <v>2</v>
      </c>
      <c r="C830" t="s">
        <v>251</v>
      </c>
      <c r="D830" t="s">
        <v>56</v>
      </c>
      <c r="E830" t="s">
        <v>56</v>
      </c>
      <c r="F830" t="s">
        <v>56</v>
      </c>
      <c r="H830" t="s">
        <v>57</v>
      </c>
      <c r="I830" t="s">
        <v>57</v>
      </c>
      <c r="J830" s="12">
        <v>14200</v>
      </c>
      <c r="K830" s="15">
        <v>34500</v>
      </c>
      <c r="O830" s="3">
        <v>27443719654100</v>
      </c>
      <c r="P830" s="3">
        <v>27443719668300</v>
      </c>
      <c r="Q830" s="3">
        <v>27443719702800</v>
      </c>
      <c r="R830" s="3">
        <v>27443719686100</v>
      </c>
      <c r="S830" s="3">
        <v>27443719694700</v>
      </c>
    </row>
    <row r="831" spans="1:19" x14ac:dyDescent="0.3">
      <c r="A831">
        <v>1185</v>
      </c>
      <c r="B831">
        <v>2</v>
      </c>
      <c r="C831" t="s">
        <v>221</v>
      </c>
      <c r="D831" t="s">
        <v>56</v>
      </c>
      <c r="E831" t="s">
        <v>56</v>
      </c>
      <c r="F831" t="s">
        <v>56</v>
      </c>
      <c r="H831" t="s">
        <v>57</v>
      </c>
      <c r="I831" t="s">
        <v>57</v>
      </c>
      <c r="J831" s="12">
        <v>20700</v>
      </c>
      <c r="K831" s="15">
        <v>50100</v>
      </c>
      <c r="O831" s="3">
        <v>27443721226700</v>
      </c>
      <c r="P831" s="3">
        <v>27443721247400</v>
      </c>
      <c r="Q831" s="3">
        <v>27443721297500</v>
      </c>
      <c r="R831" s="3">
        <v>27443721267600</v>
      </c>
      <c r="S831" s="3">
        <v>27443721284400</v>
      </c>
    </row>
    <row r="832" spans="1:19" x14ac:dyDescent="0.3">
      <c r="A832">
        <v>1185</v>
      </c>
      <c r="B832">
        <v>2</v>
      </c>
      <c r="C832" t="s">
        <v>123</v>
      </c>
      <c r="D832" t="s">
        <v>56</v>
      </c>
      <c r="E832" t="s">
        <v>56</v>
      </c>
      <c r="F832" t="s">
        <v>56</v>
      </c>
      <c r="H832" t="s">
        <v>57</v>
      </c>
      <c r="I832" t="s">
        <v>57</v>
      </c>
      <c r="J832" s="12">
        <v>18100</v>
      </c>
      <c r="K832" s="15">
        <v>36200</v>
      </c>
      <c r="O832" s="3">
        <v>27443721859900</v>
      </c>
      <c r="P832" s="3">
        <v>27443721878000</v>
      </c>
      <c r="Q832" s="3">
        <v>27443721914200</v>
      </c>
      <c r="R832" s="3">
        <v>27443721896400</v>
      </c>
      <c r="S832" s="3">
        <v>27443721905100</v>
      </c>
    </row>
    <row r="833" spans="1:19" x14ac:dyDescent="0.3">
      <c r="A833">
        <v>1185</v>
      </c>
      <c r="B833">
        <v>2</v>
      </c>
      <c r="C833" t="s">
        <v>125</v>
      </c>
      <c r="D833" t="s">
        <v>56</v>
      </c>
      <c r="E833" t="s">
        <v>56</v>
      </c>
      <c r="F833" t="s">
        <v>56</v>
      </c>
      <c r="H833" t="s">
        <v>57</v>
      </c>
      <c r="I833" t="s">
        <v>57</v>
      </c>
      <c r="J833" s="12">
        <v>21900</v>
      </c>
      <c r="K833" s="15">
        <v>37100</v>
      </c>
      <c r="O833" s="3">
        <v>27443722661700</v>
      </c>
      <c r="P833" s="3">
        <v>27443722683600</v>
      </c>
      <c r="Q833" s="3">
        <v>27443722720700</v>
      </c>
      <c r="R833" s="3">
        <v>27443722703800</v>
      </c>
      <c r="S833" s="3">
        <v>27443722712700</v>
      </c>
    </row>
    <row r="834" spans="1:19" x14ac:dyDescent="0.3">
      <c r="A834">
        <v>1185</v>
      </c>
      <c r="B834">
        <v>2</v>
      </c>
      <c r="C834" t="s">
        <v>62</v>
      </c>
      <c r="D834" t="s">
        <v>56</v>
      </c>
      <c r="E834" t="s">
        <v>56</v>
      </c>
      <c r="F834" t="s">
        <v>56</v>
      </c>
      <c r="H834" t="s">
        <v>57</v>
      </c>
      <c r="I834" t="s">
        <v>57</v>
      </c>
      <c r="J834" s="12">
        <v>18400</v>
      </c>
      <c r="K834" s="15">
        <v>39200</v>
      </c>
      <c r="O834" s="3">
        <v>27443722764700</v>
      </c>
      <c r="P834" s="3">
        <v>27443722783100</v>
      </c>
      <c r="Q834" s="3">
        <v>27443722822300</v>
      </c>
      <c r="R834" s="3">
        <v>27443722801100</v>
      </c>
      <c r="S834" s="3">
        <v>27443722809700</v>
      </c>
    </row>
    <row r="835" spans="1:19" x14ac:dyDescent="0.3">
      <c r="A835">
        <v>1185</v>
      </c>
      <c r="B835">
        <v>2</v>
      </c>
      <c r="C835" t="s">
        <v>232</v>
      </c>
      <c r="D835" t="s">
        <v>56</v>
      </c>
      <c r="E835" t="s">
        <v>56</v>
      </c>
      <c r="F835" t="s">
        <v>56</v>
      </c>
      <c r="H835" t="s">
        <v>57</v>
      </c>
      <c r="I835" t="s">
        <v>57</v>
      </c>
      <c r="J835" s="12">
        <v>19700</v>
      </c>
      <c r="K835" s="15">
        <v>38200</v>
      </c>
      <c r="O835" s="3">
        <v>27443724883500</v>
      </c>
      <c r="P835" s="3">
        <v>27443724903200</v>
      </c>
      <c r="Q835" s="3">
        <v>27443724941400</v>
      </c>
      <c r="R835" s="3">
        <v>27443724922600</v>
      </c>
      <c r="S835" s="3">
        <v>27443724932600</v>
      </c>
    </row>
    <row r="836" spans="1:19" x14ac:dyDescent="0.3">
      <c r="A836">
        <v>1185</v>
      </c>
      <c r="B836">
        <v>2</v>
      </c>
      <c r="C836" t="s">
        <v>91</v>
      </c>
      <c r="D836" t="s">
        <v>56</v>
      </c>
      <c r="E836" t="s">
        <v>56</v>
      </c>
      <c r="F836" t="s">
        <v>56</v>
      </c>
      <c r="H836" t="s">
        <v>57</v>
      </c>
      <c r="I836" t="s">
        <v>57</v>
      </c>
      <c r="J836" s="12">
        <v>29200</v>
      </c>
      <c r="K836" s="15">
        <v>144100</v>
      </c>
      <c r="O836" s="3">
        <v>27443729196800</v>
      </c>
      <c r="P836" s="3">
        <v>27443729226000</v>
      </c>
      <c r="Q836" s="3">
        <v>27443729370100</v>
      </c>
      <c r="R836" s="3">
        <v>27443729312800</v>
      </c>
      <c r="S836" s="3">
        <v>27443729360100</v>
      </c>
    </row>
    <row r="837" spans="1:19" x14ac:dyDescent="0.3">
      <c r="A837">
        <v>1185</v>
      </c>
      <c r="B837">
        <v>2</v>
      </c>
      <c r="C837" t="s">
        <v>139</v>
      </c>
      <c r="D837" t="s">
        <v>56</v>
      </c>
      <c r="E837" t="s">
        <v>56</v>
      </c>
      <c r="F837" t="s">
        <v>56</v>
      </c>
      <c r="H837" t="s">
        <v>57</v>
      </c>
      <c r="I837" t="s">
        <v>57</v>
      </c>
      <c r="J837" s="12">
        <v>295000</v>
      </c>
      <c r="K837" s="15">
        <v>45900</v>
      </c>
      <c r="O837" s="3">
        <v>27443729222600</v>
      </c>
      <c r="P837" s="3">
        <v>27443729517600</v>
      </c>
      <c r="Q837" s="3">
        <v>27443729563500</v>
      </c>
      <c r="R837" s="3">
        <v>27443729546800</v>
      </c>
      <c r="S837" s="3">
        <v>27443729555500</v>
      </c>
    </row>
    <row r="838" spans="1:19" x14ac:dyDescent="0.3">
      <c r="A838">
        <v>1185</v>
      </c>
      <c r="B838">
        <v>2</v>
      </c>
      <c r="C838" t="s">
        <v>108</v>
      </c>
      <c r="D838" t="s">
        <v>56</v>
      </c>
      <c r="E838" t="s">
        <v>56</v>
      </c>
      <c r="F838" t="s">
        <v>56</v>
      </c>
      <c r="H838" t="s">
        <v>57</v>
      </c>
      <c r="I838" t="s">
        <v>57</v>
      </c>
      <c r="J838" s="12">
        <v>83600</v>
      </c>
      <c r="K838" s="15">
        <v>60400</v>
      </c>
      <c r="O838" s="3">
        <v>27443729339700</v>
      </c>
      <c r="P838" s="3">
        <v>27443729423300</v>
      </c>
      <c r="Q838" s="3">
        <v>27443729483700</v>
      </c>
      <c r="R838" s="3">
        <v>27443729462900</v>
      </c>
      <c r="S838" s="3">
        <v>27443729474700</v>
      </c>
    </row>
    <row r="839" spans="1:19" x14ac:dyDescent="0.3">
      <c r="A839">
        <v>1185</v>
      </c>
      <c r="B839">
        <v>2</v>
      </c>
      <c r="C839" t="s">
        <v>117</v>
      </c>
      <c r="D839" t="s">
        <v>56</v>
      </c>
      <c r="E839" t="s">
        <v>56</v>
      </c>
      <c r="F839" t="s">
        <v>56</v>
      </c>
      <c r="H839" t="s">
        <v>57</v>
      </c>
      <c r="I839" t="s">
        <v>57</v>
      </c>
      <c r="J839" s="12">
        <v>24600</v>
      </c>
      <c r="K839" s="15">
        <v>116100</v>
      </c>
      <c r="O839" s="3">
        <v>27443729779100</v>
      </c>
      <c r="P839" s="3">
        <v>27443729803700</v>
      </c>
      <c r="Q839" s="3">
        <v>27443729919800</v>
      </c>
      <c r="R839" s="3">
        <v>27443729900500</v>
      </c>
      <c r="S839" s="3">
        <v>27443729910600</v>
      </c>
    </row>
    <row r="840" spans="1:19" x14ac:dyDescent="0.3">
      <c r="A840">
        <v>1185</v>
      </c>
      <c r="B840">
        <v>2</v>
      </c>
      <c r="C840" t="s">
        <v>97</v>
      </c>
      <c r="D840" t="s">
        <v>56</v>
      </c>
      <c r="E840" t="s">
        <v>56</v>
      </c>
      <c r="F840" t="s">
        <v>56</v>
      </c>
      <c r="H840" t="s">
        <v>57</v>
      </c>
      <c r="I840" t="s">
        <v>57</v>
      </c>
      <c r="J840" s="12">
        <v>192300</v>
      </c>
      <c r="K840" s="15">
        <v>45000</v>
      </c>
      <c r="O840" s="3">
        <v>27443729787300</v>
      </c>
      <c r="P840" s="3">
        <v>27443729979600</v>
      </c>
      <c r="Q840" s="3">
        <v>27443730024600</v>
      </c>
      <c r="R840" s="3">
        <v>27443730005600</v>
      </c>
      <c r="S840" s="3">
        <v>27443730014700</v>
      </c>
    </row>
    <row r="841" spans="1:19" x14ac:dyDescent="0.3">
      <c r="A841">
        <v>1185</v>
      </c>
      <c r="B841">
        <v>2</v>
      </c>
      <c r="C841" t="s">
        <v>109</v>
      </c>
      <c r="D841" t="s">
        <v>56</v>
      </c>
      <c r="E841" t="s">
        <v>56</v>
      </c>
      <c r="F841" t="s">
        <v>56</v>
      </c>
      <c r="H841" t="s">
        <v>57</v>
      </c>
      <c r="I841" t="s">
        <v>57</v>
      </c>
      <c r="J841" s="12">
        <v>17400</v>
      </c>
      <c r="K841" s="15">
        <v>119900</v>
      </c>
      <c r="O841" s="3">
        <v>27443730144100</v>
      </c>
      <c r="P841" s="3">
        <v>27443730161500</v>
      </c>
      <c r="Q841" s="3">
        <v>27443730281400</v>
      </c>
      <c r="R841" s="3">
        <v>27443730245500</v>
      </c>
      <c r="S841" s="3">
        <v>27443730271500</v>
      </c>
    </row>
    <row r="842" spans="1:19" x14ac:dyDescent="0.3">
      <c r="A842">
        <v>1185</v>
      </c>
      <c r="B842">
        <v>3</v>
      </c>
      <c r="C842" t="s">
        <v>87</v>
      </c>
      <c r="D842" t="s">
        <v>56</v>
      </c>
      <c r="E842" t="s">
        <v>56</v>
      </c>
      <c r="F842" t="s">
        <v>56</v>
      </c>
      <c r="H842" t="s">
        <v>57</v>
      </c>
      <c r="I842" t="s">
        <v>57</v>
      </c>
      <c r="J842" s="12">
        <v>27200</v>
      </c>
      <c r="K842" s="15">
        <v>51400</v>
      </c>
      <c r="O842" s="3">
        <v>27443733333100</v>
      </c>
      <c r="P842" s="3">
        <v>27443733360300</v>
      </c>
      <c r="Q842" s="3">
        <v>27443733411700</v>
      </c>
      <c r="R842" s="3">
        <v>27443733393100</v>
      </c>
      <c r="S842" s="3">
        <v>27443733402800</v>
      </c>
    </row>
    <row r="843" spans="1:19" x14ac:dyDescent="0.3">
      <c r="A843">
        <v>1185</v>
      </c>
      <c r="B843">
        <v>3</v>
      </c>
      <c r="C843" t="s">
        <v>129</v>
      </c>
      <c r="D843" t="s">
        <v>56</v>
      </c>
      <c r="E843" t="s">
        <v>56</v>
      </c>
      <c r="F843" t="s">
        <v>56</v>
      </c>
      <c r="H843" t="s">
        <v>57</v>
      </c>
      <c r="I843" t="s">
        <v>57</v>
      </c>
      <c r="J843" s="12">
        <v>13700</v>
      </c>
      <c r="K843" s="15">
        <v>29900</v>
      </c>
      <c r="O843" s="3">
        <v>27443733637000</v>
      </c>
      <c r="P843" s="3">
        <v>27443733650700</v>
      </c>
      <c r="Q843" s="3">
        <v>27443733680600</v>
      </c>
      <c r="R843" s="3">
        <v>27443733663800</v>
      </c>
      <c r="S843" s="3">
        <v>27443733672700</v>
      </c>
    </row>
    <row r="844" spans="1:19" x14ac:dyDescent="0.3">
      <c r="A844">
        <v>1185</v>
      </c>
      <c r="B844">
        <v>3</v>
      </c>
      <c r="C844" t="s">
        <v>85</v>
      </c>
      <c r="D844" t="s">
        <v>56</v>
      </c>
      <c r="E844" t="s">
        <v>56</v>
      </c>
      <c r="F844" t="s">
        <v>56</v>
      </c>
      <c r="H844" t="s">
        <v>57</v>
      </c>
      <c r="I844" t="s">
        <v>57</v>
      </c>
      <c r="J844" s="12">
        <v>18400</v>
      </c>
      <c r="K844" s="15">
        <v>37100</v>
      </c>
      <c r="O844" s="3">
        <v>27443734059300</v>
      </c>
      <c r="P844" s="3">
        <v>27443734077700</v>
      </c>
      <c r="Q844" s="3">
        <v>27443734114800</v>
      </c>
      <c r="R844" s="3">
        <v>27443734098100</v>
      </c>
      <c r="S844" s="3">
        <v>27443734106500</v>
      </c>
    </row>
    <row r="845" spans="1:19" x14ac:dyDescent="0.3">
      <c r="A845">
        <v>1185</v>
      </c>
      <c r="B845">
        <v>3</v>
      </c>
      <c r="C845" t="s">
        <v>252</v>
      </c>
      <c r="D845" t="s">
        <v>56</v>
      </c>
      <c r="E845" t="s">
        <v>56</v>
      </c>
      <c r="F845" t="s">
        <v>56</v>
      </c>
      <c r="H845" t="s">
        <v>57</v>
      </c>
      <c r="I845" t="s">
        <v>57</v>
      </c>
      <c r="J845" s="12">
        <v>15800</v>
      </c>
      <c r="K845" s="15">
        <v>56000</v>
      </c>
      <c r="O845" s="3">
        <v>27443734198000</v>
      </c>
      <c r="P845" s="3">
        <v>27443734213800</v>
      </c>
      <c r="Q845" s="3">
        <v>27443734269800</v>
      </c>
      <c r="R845" s="3">
        <v>27443734249200</v>
      </c>
      <c r="S845" s="3">
        <v>27443734260700</v>
      </c>
    </row>
    <row r="846" spans="1:19" x14ac:dyDescent="0.3">
      <c r="A846">
        <v>1185</v>
      </c>
      <c r="B846">
        <v>3</v>
      </c>
      <c r="C846" t="s">
        <v>234</v>
      </c>
      <c r="D846" t="s">
        <v>56</v>
      </c>
      <c r="E846" t="s">
        <v>56</v>
      </c>
      <c r="F846" t="s">
        <v>56</v>
      </c>
      <c r="H846" t="s">
        <v>57</v>
      </c>
      <c r="I846" t="s">
        <v>57</v>
      </c>
      <c r="J846" s="12">
        <v>29800</v>
      </c>
      <c r="K846" s="15">
        <v>52000</v>
      </c>
      <c r="O846" s="3">
        <v>27443734988500</v>
      </c>
      <c r="P846" s="3">
        <v>27443735018300</v>
      </c>
      <c r="Q846" s="3">
        <v>27443735070300</v>
      </c>
      <c r="R846" s="3">
        <v>27443735052700</v>
      </c>
      <c r="S846" s="3">
        <v>27443735062300</v>
      </c>
    </row>
    <row r="847" spans="1:19" x14ac:dyDescent="0.3">
      <c r="A847">
        <v>1185</v>
      </c>
      <c r="B847">
        <v>3</v>
      </c>
      <c r="C847" t="s">
        <v>64</v>
      </c>
      <c r="D847" t="s">
        <v>56</v>
      </c>
      <c r="E847" t="s">
        <v>56</v>
      </c>
      <c r="F847" t="s">
        <v>56</v>
      </c>
      <c r="H847" t="s">
        <v>57</v>
      </c>
      <c r="I847" t="s">
        <v>57</v>
      </c>
      <c r="J847" s="12">
        <v>17500</v>
      </c>
      <c r="K847" s="15">
        <v>78500</v>
      </c>
      <c r="O847" s="3">
        <v>27443735545400</v>
      </c>
      <c r="P847" s="3">
        <v>27443735562900</v>
      </c>
      <c r="Q847" s="3">
        <v>27443735641400</v>
      </c>
      <c r="R847" s="3">
        <v>27443735582500</v>
      </c>
      <c r="S847" s="3">
        <v>27443735630000</v>
      </c>
    </row>
    <row r="848" spans="1:19" x14ac:dyDescent="0.3">
      <c r="A848">
        <v>1185</v>
      </c>
      <c r="B848">
        <v>3</v>
      </c>
      <c r="C848" t="s">
        <v>151</v>
      </c>
      <c r="D848" t="s">
        <v>56</v>
      </c>
      <c r="E848" t="s">
        <v>56</v>
      </c>
      <c r="F848" t="s">
        <v>56</v>
      </c>
      <c r="H848" t="s">
        <v>57</v>
      </c>
      <c r="I848" t="s">
        <v>57</v>
      </c>
      <c r="J848" s="12">
        <v>152900</v>
      </c>
      <c r="K848" s="15">
        <v>134000</v>
      </c>
      <c r="O848" s="3">
        <v>27443735607900</v>
      </c>
      <c r="P848" s="3">
        <v>27443735760800</v>
      </c>
      <c r="Q848" s="3">
        <v>27443735894800</v>
      </c>
      <c r="R848" s="3">
        <v>27443735823100</v>
      </c>
      <c r="S848" s="3">
        <v>27443735879800</v>
      </c>
    </row>
    <row r="849" spans="1:19" x14ac:dyDescent="0.3">
      <c r="A849">
        <v>1185</v>
      </c>
      <c r="B849">
        <v>3</v>
      </c>
      <c r="C849" t="s">
        <v>235</v>
      </c>
      <c r="D849" t="s">
        <v>56</v>
      </c>
      <c r="E849" t="s">
        <v>56</v>
      </c>
      <c r="F849" t="s">
        <v>56</v>
      </c>
      <c r="H849" t="s">
        <v>57</v>
      </c>
      <c r="I849" t="s">
        <v>57</v>
      </c>
      <c r="J849" s="12">
        <v>137600</v>
      </c>
      <c r="K849" s="15">
        <v>96100</v>
      </c>
      <c r="O849" s="3">
        <v>27443735787700</v>
      </c>
      <c r="P849" s="3">
        <v>27443735925300</v>
      </c>
      <c r="Q849" s="3">
        <v>27443736021400</v>
      </c>
      <c r="R849" s="3">
        <v>27443735997600</v>
      </c>
      <c r="S849" s="3">
        <v>27443736012300</v>
      </c>
    </row>
    <row r="850" spans="1:19" x14ac:dyDescent="0.3">
      <c r="A850">
        <v>1185</v>
      </c>
      <c r="B850">
        <v>3</v>
      </c>
      <c r="C850" t="s">
        <v>257</v>
      </c>
      <c r="D850" t="s">
        <v>56</v>
      </c>
      <c r="E850" t="s">
        <v>56</v>
      </c>
      <c r="F850" t="s">
        <v>56</v>
      </c>
      <c r="H850" t="s">
        <v>57</v>
      </c>
      <c r="I850" t="s">
        <v>57</v>
      </c>
      <c r="J850" s="12">
        <v>350200</v>
      </c>
      <c r="K850" s="15">
        <v>182500</v>
      </c>
      <c r="O850" s="3">
        <v>27443735980300</v>
      </c>
      <c r="P850" s="3">
        <v>27443736330500</v>
      </c>
      <c r="Q850" s="3">
        <v>27443736513000</v>
      </c>
      <c r="R850" s="3">
        <v>27443736364700</v>
      </c>
      <c r="S850" s="3">
        <v>27443736494300</v>
      </c>
    </row>
    <row r="851" spans="1:19" x14ac:dyDescent="0.3">
      <c r="A851">
        <v>1185</v>
      </c>
      <c r="B851">
        <v>3</v>
      </c>
      <c r="C851" t="s">
        <v>89</v>
      </c>
      <c r="D851" t="s">
        <v>56</v>
      </c>
      <c r="E851" t="s">
        <v>56</v>
      </c>
      <c r="F851" t="s">
        <v>56</v>
      </c>
      <c r="H851" t="s">
        <v>57</v>
      </c>
      <c r="I851" t="s">
        <v>57</v>
      </c>
      <c r="J851" s="12">
        <v>157500</v>
      </c>
      <c r="K851" s="15">
        <v>47700</v>
      </c>
      <c r="O851" s="3">
        <v>27443736070200</v>
      </c>
      <c r="P851" s="3">
        <v>27443736227700</v>
      </c>
      <c r="Q851" s="3">
        <v>27443736275400</v>
      </c>
      <c r="R851" s="3">
        <v>27443736259200</v>
      </c>
      <c r="S851" s="3">
        <v>27443736267300</v>
      </c>
    </row>
    <row r="852" spans="1:19" x14ac:dyDescent="0.3">
      <c r="A852">
        <v>1185</v>
      </c>
      <c r="B852">
        <v>3</v>
      </c>
      <c r="C852" t="s">
        <v>195</v>
      </c>
      <c r="D852" t="s">
        <v>56</v>
      </c>
      <c r="E852" t="s">
        <v>56</v>
      </c>
      <c r="F852" t="s">
        <v>56</v>
      </c>
      <c r="H852" t="s">
        <v>57</v>
      </c>
      <c r="I852" t="s">
        <v>57</v>
      </c>
      <c r="J852" s="12">
        <v>36000</v>
      </c>
      <c r="K852" s="15">
        <v>40400</v>
      </c>
      <c r="O852" s="3">
        <v>27443736577000</v>
      </c>
      <c r="P852" s="3">
        <v>27443736613000</v>
      </c>
      <c r="Q852" s="3">
        <v>27443736653400</v>
      </c>
      <c r="R852" s="3">
        <v>27443736636400</v>
      </c>
      <c r="S852" s="3">
        <v>27443736645000</v>
      </c>
    </row>
    <row r="853" spans="1:19" x14ac:dyDescent="0.3">
      <c r="A853">
        <v>1185</v>
      </c>
      <c r="B853">
        <v>3</v>
      </c>
      <c r="C853" t="s">
        <v>73</v>
      </c>
      <c r="D853" t="s">
        <v>56</v>
      </c>
      <c r="E853" t="s">
        <v>56</v>
      </c>
      <c r="F853" t="s">
        <v>56</v>
      </c>
      <c r="H853" t="s">
        <v>57</v>
      </c>
      <c r="I853" t="s">
        <v>57</v>
      </c>
      <c r="J853" s="12">
        <v>26500</v>
      </c>
      <c r="K853" s="15">
        <v>41000</v>
      </c>
      <c r="O853" s="3">
        <v>27443737660300</v>
      </c>
      <c r="P853" s="3">
        <v>27443737686800</v>
      </c>
      <c r="Q853" s="3">
        <v>27443737727800</v>
      </c>
      <c r="R853" s="3">
        <v>27443737709700</v>
      </c>
      <c r="S853" s="3">
        <v>27443737719700</v>
      </c>
    </row>
    <row r="854" spans="1:19" x14ac:dyDescent="0.3">
      <c r="A854">
        <v>1185</v>
      </c>
      <c r="B854">
        <v>3</v>
      </c>
      <c r="C854" t="s">
        <v>228</v>
      </c>
      <c r="D854" t="s">
        <v>56</v>
      </c>
      <c r="E854" t="s">
        <v>56</v>
      </c>
      <c r="F854" t="s">
        <v>56</v>
      </c>
      <c r="H854" t="s">
        <v>57</v>
      </c>
      <c r="I854" t="s">
        <v>57</v>
      </c>
      <c r="J854" s="12">
        <v>18400</v>
      </c>
      <c r="K854" s="15">
        <v>40300</v>
      </c>
      <c r="O854" s="3">
        <v>27443737910100</v>
      </c>
      <c r="P854" s="3">
        <v>27443737928500</v>
      </c>
      <c r="Q854" s="3">
        <v>27443737968800</v>
      </c>
      <c r="R854" s="3">
        <v>27443737946600</v>
      </c>
      <c r="S854" s="3">
        <v>27443737955000</v>
      </c>
    </row>
    <row r="855" spans="1:19" x14ac:dyDescent="0.3">
      <c r="A855">
        <v>1185</v>
      </c>
      <c r="B855">
        <v>3</v>
      </c>
      <c r="C855" t="s">
        <v>100</v>
      </c>
      <c r="D855" t="s">
        <v>56</v>
      </c>
      <c r="E855" t="s">
        <v>56</v>
      </c>
      <c r="F855" t="s">
        <v>56</v>
      </c>
      <c r="H855" t="s">
        <v>57</v>
      </c>
      <c r="I855" t="s">
        <v>57</v>
      </c>
      <c r="J855" s="12">
        <v>23500</v>
      </c>
      <c r="K855" s="15">
        <v>108400</v>
      </c>
      <c r="O855" s="3">
        <v>27443738104700</v>
      </c>
      <c r="P855" s="3">
        <v>27443738128200</v>
      </c>
      <c r="Q855" s="3">
        <v>27443738236600</v>
      </c>
      <c r="R855" s="3">
        <v>27443738207300</v>
      </c>
      <c r="S855" s="3">
        <v>27443738226200</v>
      </c>
    </row>
    <row r="856" spans="1:19" x14ac:dyDescent="0.3">
      <c r="A856">
        <v>1185</v>
      </c>
      <c r="B856">
        <v>3</v>
      </c>
      <c r="C856" t="s">
        <v>231</v>
      </c>
      <c r="D856" t="s">
        <v>56</v>
      </c>
      <c r="E856" t="s">
        <v>56</v>
      </c>
      <c r="F856" t="s">
        <v>56</v>
      </c>
      <c r="H856" t="s">
        <v>57</v>
      </c>
      <c r="I856" t="s">
        <v>57</v>
      </c>
      <c r="J856" s="12">
        <v>18400</v>
      </c>
      <c r="K856" s="15">
        <v>48300</v>
      </c>
      <c r="O856" s="3">
        <v>27443738629400</v>
      </c>
      <c r="P856" s="3">
        <v>27443738647800</v>
      </c>
      <c r="Q856" s="3">
        <v>27443738696100</v>
      </c>
      <c r="R856" s="3">
        <v>27443738677700</v>
      </c>
      <c r="S856" s="3">
        <v>27443738687100</v>
      </c>
    </row>
    <row r="857" spans="1:19" x14ac:dyDescent="0.3">
      <c r="A857">
        <v>1185</v>
      </c>
      <c r="B857">
        <v>3</v>
      </c>
      <c r="C857" t="s">
        <v>66</v>
      </c>
      <c r="D857" t="s">
        <v>56</v>
      </c>
      <c r="E857" t="s">
        <v>56</v>
      </c>
      <c r="F857" t="s">
        <v>56</v>
      </c>
      <c r="H857" t="s">
        <v>57</v>
      </c>
      <c r="I857" t="s">
        <v>57</v>
      </c>
      <c r="J857" s="12">
        <v>13300</v>
      </c>
      <c r="K857" s="15">
        <v>37400</v>
      </c>
      <c r="O857" s="3">
        <v>27443738777100</v>
      </c>
      <c r="P857" s="3">
        <v>27443738790400</v>
      </c>
      <c r="Q857" s="3">
        <v>27443738827800</v>
      </c>
      <c r="R857" s="3">
        <v>27443738809500</v>
      </c>
      <c r="S857" s="3">
        <v>27443738817900</v>
      </c>
    </row>
    <row r="858" spans="1:19" x14ac:dyDescent="0.3">
      <c r="A858">
        <v>1185</v>
      </c>
      <c r="B858">
        <v>3</v>
      </c>
      <c r="C858" t="s">
        <v>184</v>
      </c>
      <c r="D858" t="s">
        <v>56</v>
      </c>
      <c r="E858" t="s">
        <v>56</v>
      </c>
      <c r="F858" t="s">
        <v>56</v>
      </c>
      <c r="H858" t="s">
        <v>57</v>
      </c>
      <c r="I858" t="s">
        <v>57</v>
      </c>
      <c r="J858" s="12">
        <v>19200</v>
      </c>
      <c r="K858" s="15">
        <v>36800</v>
      </c>
      <c r="O858" s="3">
        <v>27443740127000</v>
      </c>
      <c r="P858" s="3">
        <v>27443740146200</v>
      </c>
      <c r="Q858" s="3">
        <v>27443740183000</v>
      </c>
      <c r="R858" s="3">
        <v>27443740165500</v>
      </c>
      <c r="S858" s="3">
        <v>27443740174300</v>
      </c>
    </row>
    <row r="859" spans="1:19" x14ac:dyDescent="0.3">
      <c r="A859">
        <v>1185</v>
      </c>
      <c r="B859">
        <v>3</v>
      </c>
      <c r="C859" t="s">
        <v>169</v>
      </c>
      <c r="D859" t="s">
        <v>56</v>
      </c>
      <c r="E859" t="s">
        <v>56</v>
      </c>
      <c r="F859" t="s">
        <v>56</v>
      </c>
      <c r="H859" t="s">
        <v>57</v>
      </c>
      <c r="I859" t="s">
        <v>57</v>
      </c>
      <c r="J859" s="12">
        <v>17900</v>
      </c>
      <c r="K859" s="15">
        <v>63700</v>
      </c>
      <c r="O859" s="3">
        <v>27443740662600</v>
      </c>
      <c r="P859" s="3">
        <v>27443740680500</v>
      </c>
      <c r="Q859" s="3">
        <v>27443740744200</v>
      </c>
      <c r="R859" s="3">
        <v>27443740727900</v>
      </c>
      <c r="S859" s="3">
        <v>27443740736700</v>
      </c>
    </row>
    <row r="860" spans="1:19" x14ac:dyDescent="0.3">
      <c r="A860">
        <v>1185</v>
      </c>
      <c r="B860">
        <v>3</v>
      </c>
      <c r="C860" t="s">
        <v>70</v>
      </c>
      <c r="D860" t="s">
        <v>56</v>
      </c>
      <c r="E860" t="s">
        <v>56</v>
      </c>
      <c r="F860" t="s">
        <v>56</v>
      </c>
      <c r="H860" t="s">
        <v>57</v>
      </c>
      <c r="I860" t="s">
        <v>57</v>
      </c>
      <c r="J860" s="12">
        <v>230500</v>
      </c>
      <c r="K860" s="15">
        <v>65700</v>
      </c>
      <c r="O860" s="3">
        <v>27443740672100</v>
      </c>
      <c r="P860" s="3">
        <v>27443740902600</v>
      </c>
      <c r="Q860" s="3">
        <v>27443740968300</v>
      </c>
      <c r="R860" s="3">
        <v>27443740950500</v>
      </c>
      <c r="S860" s="3">
        <v>27443740959600</v>
      </c>
    </row>
    <row r="861" spans="1:19" x14ac:dyDescent="0.3">
      <c r="A861">
        <v>1185</v>
      </c>
      <c r="B861">
        <v>3</v>
      </c>
      <c r="C861" t="s">
        <v>202</v>
      </c>
      <c r="D861" t="s">
        <v>56</v>
      </c>
      <c r="E861" t="s">
        <v>56</v>
      </c>
      <c r="F861" t="s">
        <v>56</v>
      </c>
      <c r="H861" t="s">
        <v>57</v>
      </c>
      <c r="I861" t="s">
        <v>57</v>
      </c>
      <c r="J861" s="12">
        <v>17000</v>
      </c>
      <c r="K861" s="15">
        <v>378600</v>
      </c>
      <c r="O861" s="3">
        <v>27443741709000</v>
      </c>
      <c r="P861" s="3">
        <v>27443741726000</v>
      </c>
      <c r="Q861" s="3">
        <v>27443742104600</v>
      </c>
      <c r="R861" s="3">
        <v>27443741743200</v>
      </c>
      <c r="S861" s="3">
        <v>27443741752300</v>
      </c>
    </row>
    <row r="862" spans="1:19" x14ac:dyDescent="0.3">
      <c r="A862">
        <v>1185</v>
      </c>
      <c r="B862">
        <v>4</v>
      </c>
      <c r="C862" t="s">
        <v>153</v>
      </c>
      <c r="D862" t="s">
        <v>56</v>
      </c>
      <c r="E862" t="s">
        <v>56</v>
      </c>
      <c r="F862" t="s">
        <v>56</v>
      </c>
      <c r="H862" t="s">
        <v>57</v>
      </c>
      <c r="I862" t="s">
        <v>57</v>
      </c>
      <c r="J862" s="12">
        <v>435800</v>
      </c>
      <c r="K862" s="15">
        <v>107100</v>
      </c>
      <c r="O862" s="3">
        <v>27443741781100</v>
      </c>
      <c r="P862" s="3">
        <v>27443742216900</v>
      </c>
      <c r="Q862" s="3">
        <v>27443742324000</v>
      </c>
      <c r="R862" s="3">
        <v>27443742282600</v>
      </c>
      <c r="S862" s="3">
        <v>27443742303000</v>
      </c>
    </row>
    <row r="863" spans="1:19" x14ac:dyDescent="0.3">
      <c r="A863">
        <v>1185</v>
      </c>
      <c r="B863">
        <v>4</v>
      </c>
      <c r="C863" t="s">
        <v>146</v>
      </c>
      <c r="D863" t="s">
        <v>56</v>
      </c>
      <c r="E863" t="s">
        <v>56</v>
      </c>
      <c r="F863" t="s">
        <v>56</v>
      </c>
      <c r="H863" t="s">
        <v>57</v>
      </c>
      <c r="I863" t="s">
        <v>57</v>
      </c>
      <c r="J863" s="12">
        <v>21500</v>
      </c>
      <c r="K863" s="15">
        <v>34900</v>
      </c>
      <c r="O863" s="3">
        <v>27443743130700</v>
      </c>
      <c r="P863" s="3">
        <v>27443743152200</v>
      </c>
      <c r="Q863" s="3">
        <v>27443743187100</v>
      </c>
      <c r="R863" s="3">
        <v>27443743171100</v>
      </c>
      <c r="S863" s="3">
        <v>27443743179700</v>
      </c>
    </row>
    <row r="864" spans="1:19" x14ac:dyDescent="0.3">
      <c r="A864">
        <v>1185</v>
      </c>
      <c r="B864">
        <v>4</v>
      </c>
      <c r="C864" t="s">
        <v>179</v>
      </c>
      <c r="D864" t="s">
        <v>56</v>
      </c>
      <c r="E864" t="s">
        <v>56</v>
      </c>
      <c r="F864" t="s">
        <v>56</v>
      </c>
      <c r="H864" t="s">
        <v>57</v>
      </c>
      <c r="I864" t="s">
        <v>57</v>
      </c>
      <c r="J864" s="12">
        <v>1343700</v>
      </c>
      <c r="K864" s="15">
        <v>83700</v>
      </c>
      <c r="O864" s="3">
        <v>27443743495700</v>
      </c>
      <c r="P864" s="3">
        <v>27443744839400</v>
      </c>
      <c r="Q864" s="3">
        <v>27443744923100</v>
      </c>
      <c r="R864" s="3">
        <v>27443744907400</v>
      </c>
      <c r="S864" s="3">
        <v>27443744915800</v>
      </c>
    </row>
    <row r="865" spans="1:19" x14ac:dyDescent="0.3">
      <c r="A865">
        <v>1185</v>
      </c>
      <c r="B865">
        <v>4</v>
      </c>
      <c r="C865" t="s">
        <v>162</v>
      </c>
      <c r="D865" t="s">
        <v>56</v>
      </c>
      <c r="E865" t="s">
        <v>56</v>
      </c>
      <c r="F865" t="s">
        <v>56</v>
      </c>
      <c r="H865" t="s">
        <v>57</v>
      </c>
      <c r="I865" t="s">
        <v>57</v>
      </c>
      <c r="J865" s="12">
        <v>51800</v>
      </c>
      <c r="K865" s="15">
        <v>37500</v>
      </c>
      <c r="O865" s="3">
        <v>27443743522400</v>
      </c>
      <c r="P865" s="3">
        <v>27443743574200</v>
      </c>
      <c r="Q865" s="3">
        <v>27443743611700</v>
      </c>
      <c r="R865" s="3">
        <v>27443743593800</v>
      </c>
      <c r="S865" s="3">
        <v>27443743602600</v>
      </c>
    </row>
    <row r="866" spans="1:19" x14ac:dyDescent="0.3">
      <c r="A866">
        <v>1185</v>
      </c>
      <c r="B866">
        <v>4</v>
      </c>
      <c r="C866" t="s">
        <v>130</v>
      </c>
      <c r="D866" t="s">
        <v>56</v>
      </c>
      <c r="E866" t="s">
        <v>56</v>
      </c>
      <c r="F866" t="s">
        <v>56</v>
      </c>
      <c r="H866" t="s">
        <v>57</v>
      </c>
      <c r="I866" t="s">
        <v>57</v>
      </c>
      <c r="J866" s="12">
        <v>13100</v>
      </c>
      <c r="K866" s="15">
        <v>376400</v>
      </c>
      <c r="O866" s="3">
        <v>27443743669400</v>
      </c>
      <c r="P866" s="3">
        <v>27443743682500</v>
      </c>
      <c r="Q866" s="3">
        <v>27443744058900</v>
      </c>
      <c r="R866" s="3">
        <v>27443744018700</v>
      </c>
      <c r="S866" s="3">
        <v>27443744048200</v>
      </c>
    </row>
    <row r="867" spans="1:19" x14ac:dyDescent="0.3">
      <c r="A867">
        <v>1185</v>
      </c>
      <c r="B867">
        <v>4</v>
      </c>
      <c r="C867" t="s">
        <v>132</v>
      </c>
      <c r="D867" t="s">
        <v>56</v>
      </c>
      <c r="E867" t="s">
        <v>56</v>
      </c>
      <c r="F867" t="s">
        <v>56</v>
      </c>
      <c r="H867" t="s">
        <v>57</v>
      </c>
      <c r="I867" t="s">
        <v>57</v>
      </c>
      <c r="J867" s="12">
        <v>137800</v>
      </c>
      <c r="K867" s="15">
        <v>57600</v>
      </c>
      <c r="O867" s="3">
        <v>27443745400300</v>
      </c>
      <c r="P867" s="3">
        <v>27443745538100</v>
      </c>
      <c r="Q867" s="3">
        <v>27443745595700</v>
      </c>
      <c r="R867" s="3">
        <v>27443745561600</v>
      </c>
      <c r="S867" s="3">
        <v>27443745582500</v>
      </c>
    </row>
    <row r="868" spans="1:19" x14ac:dyDescent="0.3">
      <c r="A868">
        <v>1185</v>
      </c>
      <c r="B868">
        <v>4</v>
      </c>
      <c r="C868" t="s">
        <v>218</v>
      </c>
      <c r="D868" t="s">
        <v>56</v>
      </c>
      <c r="E868" t="s">
        <v>56</v>
      </c>
      <c r="F868" t="s">
        <v>56</v>
      </c>
      <c r="H868" t="s">
        <v>57</v>
      </c>
      <c r="I868" t="s">
        <v>57</v>
      </c>
      <c r="J868" s="12">
        <v>16600</v>
      </c>
      <c r="K868" s="15">
        <v>37700</v>
      </c>
      <c r="O868" s="3">
        <v>27443745438300</v>
      </c>
      <c r="P868" s="3">
        <v>27443745454900</v>
      </c>
      <c r="Q868" s="3">
        <v>27443745492600</v>
      </c>
      <c r="R868" s="3">
        <v>27443745474600</v>
      </c>
      <c r="S868" s="3">
        <v>27443745483700</v>
      </c>
    </row>
    <row r="869" spans="1:19" x14ac:dyDescent="0.3">
      <c r="A869">
        <v>1185</v>
      </c>
      <c r="B869">
        <v>4</v>
      </c>
      <c r="C869" t="s">
        <v>145</v>
      </c>
      <c r="D869" t="s">
        <v>56</v>
      </c>
      <c r="E869" t="s">
        <v>56</v>
      </c>
      <c r="F869" t="s">
        <v>56</v>
      </c>
      <c r="H869" t="s">
        <v>57</v>
      </c>
      <c r="I869" t="s">
        <v>57</v>
      </c>
      <c r="J869" s="12">
        <v>136500</v>
      </c>
      <c r="K869" s="15">
        <v>46400</v>
      </c>
      <c r="O869" s="3">
        <v>27443746756900</v>
      </c>
      <c r="P869" s="3">
        <v>27443746893400</v>
      </c>
      <c r="Q869" s="3">
        <v>27443746939800</v>
      </c>
      <c r="R869" s="3">
        <v>27443746922100</v>
      </c>
      <c r="S869" s="3">
        <v>27443746931400</v>
      </c>
    </row>
    <row r="870" spans="1:19" x14ac:dyDescent="0.3">
      <c r="A870">
        <v>1185</v>
      </c>
      <c r="B870">
        <v>4</v>
      </c>
      <c r="C870" t="s">
        <v>161</v>
      </c>
      <c r="D870" t="s">
        <v>56</v>
      </c>
      <c r="E870" t="s">
        <v>56</v>
      </c>
      <c r="F870" t="s">
        <v>56</v>
      </c>
      <c r="H870" t="s">
        <v>57</v>
      </c>
      <c r="I870" t="s">
        <v>57</v>
      </c>
      <c r="J870" s="12">
        <v>20900</v>
      </c>
      <c r="K870" s="15">
        <v>36300</v>
      </c>
      <c r="O870" s="3">
        <v>27443746763000</v>
      </c>
      <c r="P870" s="3">
        <v>27443746783900</v>
      </c>
      <c r="Q870" s="3">
        <v>27443746820200</v>
      </c>
      <c r="R870" s="3">
        <v>27443746803600</v>
      </c>
      <c r="S870" s="3">
        <v>27443746812100</v>
      </c>
    </row>
    <row r="871" spans="1:19" x14ac:dyDescent="0.3">
      <c r="A871">
        <v>1185</v>
      </c>
      <c r="B871">
        <v>4</v>
      </c>
      <c r="C871" t="s">
        <v>155</v>
      </c>
      <c r="D871" t="s">
        <v>56</v>
      </c>
      <c r="E871" t="s">
        <v>56</v>
      </c>
      <c r="F871" t="s">
        <v>56</v>
      </c>
      <c r="H871" t="s">
        <v>57</v>
      </c>
      <c r="I871" t="s">
        <v>57</v>
      </c>
      <c r="J871" s="12">
        <v>16300</v>
      </c>
      <c r="K871" s="15">
        <v>72700</v>
      </c>
      <c r="O871" s="3">
        <v>27443747443500</v>
      </c>
      <c r="P871" s="3">
        <v>27443747459800</v>
      </c>
      <c r="Q871" s="3">
        <v>27443747532500</v>
      </c>
      <c r="R871" s="3">
        <v>27443747484300</v>
      </c>
      <c r="S871" s="3">
        <v>27443747517900</v>
      </c>
    </row>
    <row r="872" spans="1:19" x14ac:dyDescent="0.3">
      <c r="A872">
        <v>1185</v>
      </c>
      <c r="B872">
        <v>4</v>
      </c>
      <c r="C872" t="s">
        <v>209</v>
      </c>
      <c r="D872" t="s">
        <v>56</v>
      </c>
      <c r="E872" t="s">
        <v>56</v>
      </c>
      <c r="F872" t="s">
        <v>56</v>
      </c>
      <c r="H872" t="s">
        <v>57</v>
      </c>
      <c r="I872" t="s">
        <v>57</v>
      </c>
      <c r="J872" s="12">
        <v>107300</v>
      </c>
      <c r="K872" s="15">
        <v>44800</v>
      </c>
      <c r="O872" s="3">
        <v>27443747456900</v>
      </c>
      <c r="P872" s="3">
        <v>27443747564200</v>
      </c>
      <c r="Q872" s="3">
        <v>27443747609000</v>
      </c>
      <c r="R872" s="3">
        <v>27443747592400</v>
      </c>
      <c r="S872" s="3">
        <v>27443747600800</v>
      </c>
    </row>
    <row r="873" spans="1:19" x14ac:dyDescent="0.3">
      <c r="A873">
        <v>1185</v>
      </c>
      <c r="B873">
        <v>4</v>
      </c>
      <c r="C873" t="s">
        <v>72</v>
      </c>
      <c r="D873" t="s">
        <v>56</v>
      </c>
      <c r="E873" t="s">
        <v>56</v>
      </c>
      <c r="F873" t="s">
        <v>56</v>
      </c>
      <c r="H873" t="s">
        <v>57</v>
      </c>
      <c r="I873" t="s">
        <v>57</v>
      </c>
      <c r="J873" s="12">
        <v>20000</v>
      </c>
      <c r="K873" s="15">
        <v>398700</v>
      </c>
      <c r="O873" s="3">
        <v>27443748115800</v>
      </c>
      <c r="P873" s="3">
        <v>27443748135800</v>
      </c>
      <c r="Q873" s="3">
        <v>27443748534500</v>
      </c>
      <c r="R873" s="3">
        <v>27443748173500</v>
      </c>
      <c r="S873" s="3">
        <v>27443748493100</v>
      </c>
    </row>
    <row r="874" spans="1:19" x14ac:dyDescent="0.3">
      <c r="A874">
        <v>1185</v>
      </c>
      <c r="B874">
        <v>4</v>
      </c>
      <c r="C874" t="s">
        <v>68</v>
      </c>
      <c r="D874" t="s">
        <v>56</v>
      </c>
      <c r="E874" t="s">
        <v>56</v>
      </c>
      <c r="F874" t="s">
        <v>56</v>
      </c>
      <c r="H874" t="s">
        <v>57</v>
      </c>
      <c r="I874" t="s">
        <v>57</v>
      </c>
      <c r="J874" s="12">
        <v>361600</v>
      </c>
      <c r="K874" s="15">
        <v>61300</v>
      </c>
      <c r="O874" s="3">
        <v>27443748203400</v>
      </c>
      <c r="P874" s="3">
        <v>27443748565000</v>
      </c>
      <c r="Q874" s="3">
        <v>27443748626300</v>
      </c>
      <c r="R874" s="3">
        <v>27443748599500</v>
      </c>
      <c r="S874" s="3">
        <v>27443748617800</v>
      </c>
    </row>
    <row r="875" spans="1:19" x14ac:dyDescent="0.3">
      <c r="A875">
        <v>1185</v>
      </c>
      <c r="B875">
        <v>4</v>
      </c>
      <c r="C875" t="s">
        <v>96</v>
      </c>
      <c r="D875" t="s">
        <v>56</v>
      </c>
      <c r="E875" t="s">
        <v>56</v>
      </c>
      <c r="F875" t="s">
        <v>56</v>
      </c>
      <c r="H875" t="s">
        <v>57</v>
      </c>
      <c r="I875" t="s">
        <v>57</v>
      </c>
      <c r="J875" s="12">
        <v>26800</v>
      </c>
      <c r="K875" s="15">
        <v>59300</v>
      </c>
      <c r="O875" s="3">
        <v>27443749606900</v>
      </c>
      <c r="P875" s="3">
        <v>27443749633700</v>
      </c>
      <c r="Q875" s="3">
        <v>27443749693000</v>
      </c>
      <c r="R875" s="3">
        <v>27443749654100</v>
      </c>
      <c r="S875" s="3">
        <v>27443749681700</v>
      </c>
    </row>
    <row r="876" spans="1:19" x14ac:dyDescent="0.3">
      <c r="A876">
        <v>1185</v>
      </c>
      <c r="B876">
        <v>4</v>
      </c>
      <c r="C876" t="s">
        <v>74</v>
      </c>
      <c r="D876" t="s">
        <v>56</v>
      </c>
      <c r="E876" t="s">
        <v>56</v>
      </c>
      <c r="F876" t="s">
        <v>56</v>
      </c>
      <c r="H876" t="s">
        <v>57</v>
      </c>
      <c r="I876" t="s">
        <v>57</v>
      </c>
      <c r="J876" s="12">
        <v>20900</v>
      </c>
      <c r="K876" s="15">
        <v>52500</v>
      </c>
      <c r="O876" s="3">
        <v>27443750902900</v>
      </c>
      <c r="P876" s="3">
        <v>27443750923800</v>
      </c>
      <c r="Q876" s="3">
        <v>27443750976300</v>
      </c>
      <c r="R876" s="3">
        <v>27443750954300</v>
      </c>
      <c r="S876" s="3">
        <v>27443750967500</v>
      </c>
    </row>
    <row r="877" spans="1:19" x14ac:dyDescent="0.3">
      <c r="A877">
        <v>1185</v>
      </c>
      <c r="B877">
        <v>4</v>
      </c>
      <c r="C877" t="s">
        <v>147</v>
      </c>
      <c r="D877" t="s">
        <v>56</v>
      </c>
      <c r="E877" t="s">
        <v>56</v>
      </c>
      <c r="F877" t="s">
        <v>56</v>
      </c>
      <c r="H877" t="s">
        <v>57</v>
      </c>
      <c r="I877" t="s">
        <v>57</v>
      </c>
      <c r="J877" s="12">
        <v>20000</v>
      </c>
      <c r="K877" s="15">
        <v>830600</v>
      </c>
      <c r="O877" s="3">
        <v>27443751169900</v>
      </c>
      <c r="P877" s="3">
        <v>27443751189900</v>
      </c>
      <c r="Q877" s="3">
        <v>27443752020500</v>
      </c>
      <c r="R877" s="3">
        <v>27443751578500</v>
      </c>
      <c r="S877" s="3">
        <v>27443751994400</v>
      </c>
    </row>
    <row r="878" spans="1:19" x14ac:dyDescent="0.3">
      <c r="A878">
        <v>1185</v>
      </c>
      <c r="B878">
        <v>4</v>
      </c>
      <c r="C878" t="s">
        <v>178</v>
      </c>
      <c r="D878" t="s">
        <v>56</v>
      </c>
      <c r="E878" t="s">
        <v>56</v>
      </c>
      <c r="F878" t="s">
        <v>56</v>
      </c>
      <c r="H878" t="s">
        <v>57</v>
      </c>
      <c r="I878" t="s">
        <v>57</v>
      </c>
      <c r="J878" s="12">
        <v>1242900</v>
      </c>
      <c r="K878" s="15">
        <v>57900</v>
      </c>
      <c r="O878" s="3">
        <v>27443751239300</v>
      </c>
      <c r="P878" s="3">
        <v>27443752482200</v>
      </c>
      <c r="Q878" s="3">
        <v>27443752540100</v>
      </c>
      <c r="R878" s="3">
        <v>27443752520400</v>
      </c>
      <c r="S878" s="3">
        <v>27443752529000</v>
      </c>
    </row>
    <row r="879" spans="1:19" x14ac:dyDescent="0.3">
      <c r="A879">
        <v>1185</v>
      </c>
      <c r="B879">
        <v>4</v>
      </c>
      <c r="C879" t="s">
        <v>137</v>
      </c>
      <c r="D879" t="s">
        <v>56</v>
      </c>
      <c r="E879" t="s">
        <v>56</v>
      </c>
      <c r="F879" t="s">
        <v>56</v>
      </c>
      <c r="H879" t="s">
        <v>57</v>
      </c>
      <c r="I879" t="s">
        <v>57</v>
      </c>
      <c r="J879" s="12">
        <v>706500</v>
      </c>
      <c r="K879" s="15">
        <v>73400</v>
      </c>
      <c r="O879" s="3">
        <v>27443751605400</v>
      </c>
      <c r="P879" s="3">
        <v>27443752311900</v>
      </c>
      <c r="Q879" s="3">
        <v>27443752385300</v>
      </c>
      <c r="R879" s="3">
        <v>27443752367200</v>
      </c>
      <c r="S879" s="3">
        <v>27443752376700</v>
      </c>
    </row>
    <row r="880" spans="1:19" x14ac:dyDescent="0.3">
      <c r="A880">
        <v>1185</v>
      </c>
      <c r="B880">
        <v>4</v>
      </c>
      <c r="C880" t="s">
        <v>163</v>
      </c>
      <c r="D880" t="s">
        <v>56</v>
      </c>
      <c r="E880" t="s">
        <v>56</v>
      </c>
      <c r="F880" t="s">
        <v>56</v>
      </c>
      <c r="H880" t="s">
        <v>57</v>
      </c>
      <c r="I880" t="s">
        <v>57</v>
      </c>
      <c r="J880" s="12">
        <v>308200</v>
      </c>
      <c r="K880" s="15">
        <v>48100</v>
      </c>
      <c r="O880" s="3">
        <v>27443751872000</v>
      </c>
      <c r="P880" s="3">
        <v>27443752180200</v>
      </c>
      <c r="Q880" s="3">
        <v>27443752228300</v>
      </c>
      <c r="R880" s="3">
        <v>27443752211700</v>
      </c>
      <c r="S880" s="3">
        <v>27443752220100</v>
      </c>
    </row>
    <row r="881" spans="1:19" x14ac:dyDescent="0.3">
      <c r="A881">
        <v>1185</v>
      </c>
      <c r="B881">
        <v>4</v>
      </c>
      <c r="C881" t="s">
        <v>71</v>
      </c>
      <c r="D881" t="s">
        <v>56</v>
      </c>
      <c r="E881" t="s">
        <v>56</v>
      </c>
      <c r="F881" t="s">
        <v>56</v>
      </c>
      <c r="H881" t="s">
        <v>57</v>
      </c>
      <c r="I881" t="s">
        <v>57</v>
      </c>
      <c r="J881" s="12">
        <v>575000</v>
      </c>
      <c r="K881" s="15">
        <v>49900</v>
      </c>
      <c r="O881" s="3">
        <v>27443752569500</v>
      </c>
      <c r="P881" s="3">
        <v>27443753144500</v>
      </c>
      <c r="Q881" s="3">
        <v>27443753194400</v>
      </c>
      <c r="R881" s="3">
        <v>27443753175200</v>
      </c>
      <c r="S881" s="3">
        <v>27443753185700</v>
      </c>
    </row>
    <row r="882" spans="1:19" x14ac:dyDescent="0.3">
      <c r="A882">
        <v>1185</v>
      </c>
      <c r="B882">
        <v>5</v>
      </c>
      <c r="C882" t="s">
        <v>138</v>
      </c>
      <c r="D882" t="s">
        <v>56</v>
      </c>
      <c r="E882" t="s">
        <v>56</v>
      </c>
      <c r="F882" t="s">
        <v>56</v>
      </c>
      <c r="H882" t="s">
        <v>57</v>
      </c>
      <c r="I882" t="s">
        <v>57</v>
      </c>
      <c r="J882" s="12">
        <v>365400</v>
      </c>
      <c r="K882" s="15">
        <v>52200</v>
      </c>
      <c r="O882" s="3">
        <v>27443752594700</v>
      </c>
      <c r="P882" s="3">
        <v>27443752960100</v>
      </c>
      <c r="Q882" s="3">
        <v>27443753012300</v>
      </c>
      <c r="R882" s="3">
        <v>27443752993500</v>
      </c>
      <c r="S882" s="3">
        <v>27443753003500</v>
      </c>
    </row>
    <row r="883" spans="1:19" x14ac:dyDescent="0.3">
      <c r="A883">
        <v>1185</v>
      </c>
      <c r="B883">
        <v>5</v>
      </c>
      <c r="C883" t="s">
        <v>142</v>
      </c>
      <c r="D883" t="s">
        <v>56</v>
      </c>
      <c r="E883" t="s">
        <v>56</v>
      </c>
      <c r="F883" t="s">
        <v>56</v>
      </c>
      <c r="H883" t="s">
        <v>57</v>
      </c>
      <c r="I883" t="s">
        <v>57</v>
      </c>
      <c r="J883" s="12">
        <v>87800</v>
      </c>
      <c r="K883" s="15">
        <v>43500</v>
      </c>
      <c r="O883" s="3">
        <v>27443752751200</v>
      </c>
      <c r="P883" s="3">
        <v>27443752839000</v>
      </c>
      <c r="Q883" s="3">
        <v>27443752882500</v>
      </c>
      <c r="R883" s="3">
        <v>27443752866200</v>
      </c>
      <c r="S883" s="3">
        <v>27443752874400</v>
      </c>
    </row>
    <row r="884" spans="1:19" x14ac:dyDescent="0.3">
      <c r="A884">
        <v>1185</v>
      </c>
      <c r="B884">
        <v>5</v>
      </c>
      <c r="C884" t="s">
        <v>110</v>
      </c>
      <c r="D884" t="s">
        <v>56</v>
      </c>
      <c r="E884" t="s">
        <v>56</v>
      </c>
      <c r="F884" t="s">
        <v>56</v>
      </c>
      <c r="H884" t="s">
        <v>57</v>
      </c>
      <c r="I884" t="s">
        <v>57</v>
      </c>
      <c r="J884" s="12">
        <v>21000</v>
      </c>
      <c r="K884" s="15">
        <v>200500</v>
      </c>
      <c r="O884" s="3">
        <v>27443755165000</v>
      </c>
      <c r="P884" s="3">
        <v>27443755186000</v>
      </c>
      <c r="Q884" s="3">
        <v>27443755386500</v>
      </c>
      <c r="R884" s="3">
        <v>27443755367600</v>
      </c>
      <c r="S884" s="3">
        <v>27443755378400</v>
      </c>
    </row>
    <row r="885" spans="1:19" x14ac:dyDescent="0.3">
      <c r="A885">
        <v>1185</v>
      </c>
      <c r="B885">
        <v>5</v>
      </c>
      <c r="C885" t="s">
        <v>63</v>
      </c>
      <c r="D885" t="s">
        <v>56</v>
      </c>
      <c r="E885" t="s">
        <v>56</v>
      </c>
      <c r="F885" t="s">
        <v>56</v>
      </c>
      <c r="H885" t="s">
        <v>57</v>
      </c>
      <c r="I885" t="s">
        <v>57</v>
      </c>
      <c r="J885" s="12">
        <v>374700</v>
      </c>
      <c r="K885" s="15">
        <v>54400</v>
      </c>
      <c r="O885" s="3">
        <v>27443755211600</v>
      </c>
      <c r="P885" s="3">
        <v>27443755586300</v>
      </c>
      <c r="Q885" s="3">
        <v>27443755640700</v>
      </c>
      <c r="R885" s="3">
        <v>27443755622500</v>
      </c>
      <c r="S885" s="3">
        <v>27443755631800</v>
      </c>
    </row>
    <row r="886" spans="1:19" x14ac:dyDescent="0.3">
      <c r="A886">
        <v>1185</v>
      </c>
      <c r="B886">
        <v>5</v>
      </c>
      <c r="C886" t="s">
        <v>205</v>
      </c>
      <c r="D886" t="s">
        <v>56</v>
      </c>
      <c r="E886" t="s">
        <v>56</v>
      </c>
      <c r="F886" t="s">
        <v>56</v>
      </c>
      <c r="H886" t="s">
        <v>57</v>
      </c>
      <c r="I886" t="s">
        <v>57</v>
      </c>
      <c r="J886" s="12">
        <v>160400</v>
      </c>
      <c r="K886" s="15">
        <v>55900</v>
      </c>
      <c r="O886" s="3">
        <v>27443755272800</v>
      </c>
      <c r="P886" s="3">
        <v>27443755433200</v>
      </c>
      <c r="Q886" s="3">
        <v>27443755489100</v>
      </c>
      <c r="R886" s="3">
        <v>27443755470800</v>
      </c>
      <c r="S886" s="3">
        <v>27443755479700</v>
      </c>
    </row>
    <row r="887" spans="1:19" x14ac:dyDescent="0.3">
      <c r="A887">
        <v>1185</v>
      </c>
      <c r="B887">
        <v>5</v>
      </c>
      <c r="C887" t="s">
        <v>106</v>
      </c>
      <c r="D887" t="s">
        <v>56</v>
      </c>
      <c r="E887" t="s">
        <v>56</v>
      </c>
      <c r="F887" t="s">
        <v>56</v>
      </c>
      <c r="H887" t="s">
        <v>57</v>
      </c>
      <c r="I887" t="s">
        <v>57</v>
      </c>
      <c r="J887" s="12">
        <v>24000</v>
      </c>
      <c r="K887" s="15">
        <v>37400</v>
      </c>
      <c r="O887" s="3">
        <v>27443756046500</v>
      </c>
      <c r="P887" s="3">
        <v>27443756070500</v>
      </c>
      <c r="Q887" s="3">
        <v>27443756107900</v>
      </c>
      <c r="R887" s="3">
        <v>27443756090700</v>
      </c>
      <c r="S887" s="3">
        <v>27443756099800</v>
      </c>
    </row>
    <row r="888" spans="1:19" x14ac:dyDescent="0.3">
      <c r="A888">
        <v>1185</v>
      </c>
      <c r="B888">
        <v>5</v>
      </c>
      <c r="C888" t="s">
        <v>160</v>
      </c>
      <c r="D888" t="s">
        <v>56</v>
      </c>
      <c r="E888" t="s">
        <v>56</v>
      </c>
      <c r="F888" t="s">
        <v>56</v>
      </c>
      <c r="H888" t="s">
        <v>57</v>
      </c>
      <c r="I888" t="s">
        <v>57</v>
      </c>
      <c r="J888" s="12">
        <v>469600</v>
      </c>
      <c r="K888" s="15">
        <v>178900</v>
      </c>
      <c r="O888" s="3">
        <v>27443757278600</v>
      </c>
      <c r="P888" s="3">
        <v>27443757748200</v>
      </c>
      <c r="Q888" s="3">
        <v>27443757927100</v>
      </c>
      <c r="R888" s="3">
        <v>27443757788600</v>
      </c>
      <c r="S888" s="3">
        <v>27443757912900</v>
      </c>
    </row>
    <row r="889" spans="1:19" x14ac:dyDescent="0.3">
      <c r="A889">
        <v>1185</v>
      </c>
      <c r="B889">
        <v>5</v>
      </c>
      <c r="C889" t="s">
        <v>113</v>
      </c>
      <c r="D889" t="s">
        <v>56</v>
      </c>
      <c r="E889" t="s">
        <v>56</v>
      </c>
      <c r="F889" t="s">
        <v>56</v>
      </c>
      <c r="H889" t="s">
        <v>57</v>
      </c>
      <c r="I889" t="s">
        <v>57</v>
      </c>
      <c r="J889" s="12">
        <v>42300</v>
      </c>
      <c r="K889" s="15">
        <v>46500</v>
      </c>
      <c r="O889" s="3">
        <v>27443757313800</v>
      </c>
      <c r="P889" s="3">
        <v>27443757356100</v>
      </c>
      <c r="Q889" s="3">
        <v>27443757402600</v>
      </c>
      <c r="R889" s="3">
        <v>27443757375900</v>
      </c>
      <c r="S889" s="3">
        <v>27443757393000</v>
      </c>
    </row>
    <row r="890" spans="1:19" x14ac:dyDescent="0.3">
      <c r="A890">
        <v>1185</v>
      </c>
      <c r="B890">
        <v>5</v>
      </c>
      <c r="C890" t="s">
        <v>198</v>
      </c>
      <c r="D890" t="s">
        <v>56</v>
      </c>
      <c r="E890" t="s">
        <v>56</v>
      </c>
      <c r="F890" t="s">
        <v>56</v>
      </c>
      <c r="H890" t="s">
        <v>57</v>
      </c>
      <c r="I890" t="s">
        <v>57</v>
      </c>
      <c r="J890" s="12">
        <v>218300</v>
      </c>
      <c r="K890" s="15">
        <v>201600</v>
      </c>
      <c r="O890" s="3">
        <v>27443757758300</v>
      </c>
      <c r="P890" s="3">
        <v>27443757976600</v>
      </c>
      <c r="Q890" s="3">
        <v>27443758178200</v>
      </c>
      <c r="R890" s="3">
        <v>27443758159300</v>
      </c>
      <c r="S890" s="3">
        <v>27443758169700</v>
      </c>
    </row>
    <row r="891" spans="1:19" x14ac:dyDescent="0.3">
      <c r="A891">
        <v>1185</v>
      </c>
      <c r="B891">
        <v>5</v>
      </c>
      <c r="C891" t="s">
        <v>258</v>
      </c>
      <c r="D891" t="s">
        <v>56</v>
      </c>
      <c r="E891" t="s">
        <v>56</v>
      </c>
      <c r="F891" t="s">
        <v>56</v>
      </c>
      <c r="H891" t="s">
        <v>57</v>
      </c>
      <c r="I891" t="s">
        <v>57</v>
      </c>
      <c r="J891" s="12">
        <v>20200</v>
      </c>
      <c r="K891" s="15">
        <v>52900</v>
      </c>
      <c r="O891" s="3">
        <v>27443758270700</v>
      </c>
      <c r="P891" s="3">
        <v>27443758290900</v>
      </c>
      <c r="Q891" s="3">
        <v>27443758343800</v>
      </c>
      <c r="R891" s="3">
        <v>27443758327000</v>
      </c>
      <c r="S891" s="3">
        <v>27443758335600</v>
      </c>
    </row>
    <row r="892" spans="1:19" x14ac:dyDescent="0.3">
      <c r="A892">
        <v>1185</v>
      </c>
      <c r="B892">
        <v>5</v>
      </c>
      <c r="C892" t="s">
        <v>143</v>
      </c>
      <c r="D892" t="s">
        <v>56</v>
      </c>
      <c r="E892" t="s">
        <v>56</v>
      </c>
      <c r="F892" t="s">
        <v>56</v>
      </c>
      <c r="H892" t="s">
        <v>57</v>
      </c>
      <c r="I892" t="s">
        <v>57</v>
      </c>
      <c r="J892" s="12">
        <v>39400</v>
      </c>
      <c r="K892" s="15">
        <v>45200</v>
      </c>
      <c r="O892" s="3">
        <v>27443759914400</v>
      </c>
      <c r="P892" s="3">
        <v>27443759953800</v>
      </c>
      <c r="Q892" s="3">
        <v>27443759999000</v>
      </c>
      <c r="R892" s="3">
        <v>27443759979200</v>
      </c>
      <c r="S892" s="3">
        <v>27443759990100</v>
      </c>
    </row>
    <row r="893" spans="1:19" x14ac:dyDescent="0.3">
      <c r="A893">
        <v>1185</v>
      </c>
      <c r="B893">
        <v>5</v>
      </c>
      <c r="C893" t="s">
        <v>240</v>
      </c>
      <c r="D893" t="s">
        <v>56</v>
      </c>
      <c r="E893" t="s">
        <v>56</v>
      </c>
      <c r="F893" t="s">
        <v>56</v>
      </c>
      <c r="H893" t="s">
        <v>57</v>
      </c>
      <c r="I893" t="s">
        <v>57</v>
      </c>
      <c r="J893" s="12">
        <v>238600</v>
      </c>
      <c r="K893" s="15">
        <v>231600</v>
      </c>
      <c r="O893" s="3">
        <v>27443759974800</v>
      </c>
      <c r="P893" s="3">
        <v>27443760213400</v>
      </c>
      <c r="Q893" s="3">
        <v>27443760445000</v>
      </c>
      <c r="R893" s="3">
        <v>27443760427100</v>
      </c>
      <c r="S893" s="3">
        <v>27443760436900</v>
      </c>
    </row>
    <row r="894" spans="1:19" x14ac:dyDescent="0.3">
      <c r="A894">
        <v>1185</v>
      </c>
      <c r="B894">
        <v>5</v>
      </c>
      <c r="C894" t="s">
        <v>58</v>
      </c>
      <c r="D894" t="s">
        <v>56</v>
      </c>
      <c r="E894" t="s">
        <v>56</v>
      </c>
      <c r="F894" t="s">
        <v>56</v>
      </c>
      <c r="H894" t="s">
        <v>57</v>
      </c>
      <c r="I894" t="s">
        <v>57</v>
      </c>
      <c r="J894" s="12">
        <v>353400</v>
      </c>
      <c r="K894" s="15">
        <v>55900</v>
      </c>
      <c r="O894" s="3">
        <v>27443760269200</v>
      </c>
      <c r="P894" s="3">
        <v>27443760622600</v>
      </c>
      <c r="Q894" s="3">
        <v>27443760678500</v>
      </c>
      <c r="R894" s="3">
        <v>27443760659800</v>
      </c>
      <c r="S894" s="3">
        <v>27443760669500</v>
      </c>
    </row>
    <row r="895" spans="1:19" x14ac:dyDescent="0.3">
      <c r="A895">
        <v>1185</v>
      </c>
      <c r="B895">
        <v>5</v>
      </c>
      <c r="C895" t="s">
        <v>238</v>
      </c>
      <c r="D895" t="s">
        <v>56</v>
      </c>
      <c r="E895" t="s">
        <v>56</v>
      </c>
      <c r="F895" t="s">
        <v>56</v>
      </c>
      <c r="H895" t="s">
        <v>57</v>
      </c>
      <c r="I895" t="s">
        <v>57</v>
      </c>
      <c r="J895" s="12">
        <v>471200</v>
      </c>
      <c r="K895" s="15">
        <v>59400</v>
      </c>
      <c r="O895" s="3">
        <v>27443760315900</v>
      </c>
      <c r="P895" s="3">
        <v>27443760787100</v>
      </c>
      <c r="Q895" s="3">
        <v>27443760846500</v>
      </c>
      <c r="R895" s="3">
        <v>27443760825700</v>
      </c>
      <c r="S895" s="3">
        <v>27443760837700</v>
      </c>
    </row>
    <row r="896" spans="1:19" x14ac:dyDescent="0.3">
      <c r="A896">
        <v>1185</v>
      </c>
      <c r="B896">
        <v>5</v>
      </c>
      <c r="C896" t="s">
        <v>167</v>
      </c>
      <c r="D896" t="s">
        <v>56</v>
      </c>
      <c r="E896" t="s">
        <v>56</v>
      </c>
      <c r="F896" t="s">
        <v>56</v>
      </c>
      <c r="H896" t="s">
        <v>57</v>
      </c>
      <c r="I896" t="s">
        <v>57</v>
      </c>
      <c r="J896" s="12">
        <v>37600</v>
      </c>
      <c r="K896" s="15">
        <v>59500</v>
      </c>
      <c r="O896" s="3">
        <v>27443760495500</v>
      </c>
      <c r="P896" s="3">
        <v>27443760533100</v>
      </c>
      <c r="Q896" s="3">
        <v>27443760592600</v>
      </c>
      <c r="R896" s="3">
        <v>27443760574100</v>
      </c>
      <c r="S896" s="3">
        <v>27443760584600</v>
      </c>
    </row>
    <row r="897" spans="1:19" x14ac:dyDescent="0.3">
      <c r="A897">
        <v>1185</v>
      </c>
      <c r="B897">
        <v>5</v>
      </c>
      <c r="C897" t="s">
        <v>121</v>
      </c>
      <c r="D897" t="s">
        <v>56</v>
      </c>
      <c r="E897" t="s">
        <v>56</v>
      </c>
      <c r="F897" t="s">
        <v>56</v>
      </c>
      <c r="H897" t="s">
        <v>57</v>
      </c>
      <c r="I897" t="s">
        <v>57</v>
      </c>
      <c r="J897" s="12">
        <v>53500</v>
      </c>
      <c r="K897" s="15">
        <v>313300</v>
      </c>
      <c r="O897" s="3">
        <v>27443761456200</v>
      </c>
      <c r="P897" s="3">
        <v>27443761509700</v>
      </c>
      <c r="Q897" s="3">
        <v>27443761823000</v>
      </c>
      <c r="R897" s="3">
        <v>27443761778400</v>
      </c>
      <c r="S897" s="3">
        <v>27443761814000</v>
      </c>
    </row>
    <row r="898" spans="1:19" x14ac:dyDescent="0.3">
      <c r="A898">
        <v>1185</v>
      </c>
      <c r="B898">
        <v>5</v>
      </c>
      <c r="C898" t="s">
        <v>126</v>
      </c>
      <c r="D898" t="s">
        <v>56</v>
      </c>
      <c r="E898" t="s">
        <v>56</v>
      </c>
      <c r="F898" t="s">
        <v>157</v>
      </c>
      <c r="G898" t="s">
        <v>158</v>
      </c>
      <c r="H898" t="s">
        <v>159</v>
      </c>
      <c r="I898" t="s">
        <v>159</v>
      </c>
      <c r="J898" s="12">
        <v>1277800</v>
      </c>
      <c r="L898" s="3">
        <v>32700</v>
      </c>
      <c r="O898" s="3">
        <v>27443761481600</v>
      </c>
      <c r="P898" s="3">
        <v>27443762759400</v>
      </c>
      <c r="Q898" s="3">
        <v>27443762792100</v>
      </c>
    </row>
    <row r="899" spans="1:19" x14ac:dyDescent="0.3">
      <c r="A899">
        <v>1185</v>
      </c>
      <c r="B899">
        <v>5</v>
      </c>
      <c r="C899" t="s">
        <v>196</v>
      </c>
      <c r="D899" t="s">
        <v>56</v>
      </c>
      <c r="E899" t="s">
        <v>56</v>
      </c>
      <c r="F899" t="s">
        <v>56</v>
      </c>
      <c r="H899" t="s">
        <v>57</v>
      </c>
      <c r="I899" t="s">
        <v>57</v>
      </c>
      <c r="J899" s="12">
        <v>915000</v>
      </c>
      <c r="K899" s="15">
        <v>86700</v>
      </c>
      <c r="O899" s="3">
        <v>27443761621800</v>
      </c>
      <c r="P899" s="3">
        <v>27443762536800</v>
      </c>
      <c r="Q899" s="3">
        <v>27443762623500</v>
      </c>
      <c r="R899" s="3">
        <v>27443762605800</v>
      </c>
      <c r="S899" s="3">
        <v>27443762614900</v>
      </c>
    </row>
    <row r="900" spans="1:19" x14ac:dyDescent="0.3">
      <c r="A900">
        <v>1185</v>
      </c>
      <c r="B900">
        <v>5</v>
      </c>
      <c r="C900" t="s">
        <v>192</v>
      </c>
      <c r="D900" t="s">
        <v>56</v>
      </c>
      <c r="E900" t="s">
        <v>56</v>
      </c>
      <c r="F900" t="s">
        <v>56</v>
      </c>
      <c r="H900" t="s">
        <v>57</v>
      </c>
      <c r="I900" t="s">
        <v>57</v>
      </c>
      <c r="J900" s="12">
        <v>174100</v>
      </c>
      <c r="K900" s="15">
        <v>79300</v>
      </c>
      <c r="O900" s="3">
        <v>27443761719700</v>
      </c>
      <c r="P900" s="3">
        <v>27443761893800</v>
      </c>
      <c r="Q900" s="3">
        <v>27443761973100</v>
      </c>
      <c r="R900" s="3">
        <v>27443761934100</v>
      </c>
      <c r="S900" s="3">
        <v>27443761943400</v>
      </c>
    </row>
    <row r="901" spans="1:19" x14ac:dyDescent="0.3">
      <c r="A901">
        <v>1185</v>
      </c>
      <c r="B901">
        <v>5</v>
      </c>
      <c r="C901" t="s">
        <v>217</v>
      </c>
      <c r="D901" t="s">
        <v>56</v>
      </c>
      <c r="E901" t="s">
        <v>56</v>
      </c>
      <c r="F901" t="s">
        <v>56</v>
      </c>
      <c r="H901" t="s">
        <v>57</v>
      </c>
      <c r="I901" t="s">
        <v>57</v>
      </c>
      <c r="J901" s="12">
        <v>21000</v>
      </c>
      <c r="K901" s="15">
        <v>36000</v>
      </c>
      <c r="O901" s="3">
        <v>27443762159700</v>
      </c>
      <c r="P901" s="3">
        <v>27443762180700</v>
      </c>
      <c r="Q901" s="3">
        <v>27443762216700</v>
      </c>
      <c r="R901" s="3">
        <v>27443762200600</v>
      </c>
      <c r="S901" s="3">
        <v>27443762209400</v>
      </c>
    </row>
    <row r="902" spans="1:19" x14ac:dyDescent="0.3">
      <c r="A902">
        <v>1185</v>
      </c>
      <c r="B902">
        <v>6</v>
      </c>
      <c r="C902" t="s">
        <v>181</v>
      </c>
      <c r="D902" t="s">
        <v>56</v>
      </c>
      <c r="E902" t="s">
        <v>56</v>
      </c>
      <c r="F902" t="s">
        <v>157</v>
      </c>
      <c r="G902" t="s">
        <v>158</v>
      </c>
      <c r="H902" t="s">
        <v>159</v>
      </c>
      <c r="I902" t="s">
        <v>159</v>
      </c>
      <c r="J902" s="12">
        <v>20400</v>
      </c>
      <c r="L902" s="3">
        <v>21500</v>
      </c>
      <c r="O902" s="3">
        <v>27443764361400</v>
      </c>
      <c r="P902" s="3">
        <v>27443764381800</v>
      </c>
      <c r="Q902" s="3">
        <v>27443764403300</v>
      </c>
    </row>
    <row r="903" spans="1:19" x14ac:dyDescent="0.3">
      <c r="A903">
        <v>1185</v>
      </c>
      <c r="B903">
        <v>6</v>
      </c>
      <c r="C903" t="s">
        <v>226</v>
      </c>
      <c r="D903" t="s">
        <v>56</v>
      </c>
      <c r="E903" t="s">
        <v>56</v>
      </c>
      <c r="F903" t="s">
        <v>157</v>
      </c>
      <c r="G903" t="s">
        <v>158</v>
      </c>
      <c r="H903" t="s">
        <v>159</v>
      </c>
      <c r="I903" t="s">
        <v>159</v>
      </c>
      <c r="J903" s="12">
        <v>362500</v>
      </c>
      <c r="L903" s="3">
        <v>39300</v>
      </c>
      <c r="O903" s="3">
        <v>27443764368700</v>
      </c>
      <c r="P903" s="3">
        <v>27443764731200</v>
      </c>
      <c r="Q903" s="3">
        <v>27443764770500</v>
      </c>
    </row>
    <row r="904" spans="1:19" x14ac:dyDescent="0.3">
      <c r="A904">
        <v>1185</v>
      </c>
      <c r="B904">
        <v>6</v>
      </c>
      <c r="C904" t="s">
        <v>206</v>
      </c>
      <c r="D904" t="s">
        <v>56</v>
      </c>
      <c r="E904" t="s">
        <v>56</v>
      </c>
      <c r="F904" t="s">
        <v>157</v>
      </c>
      <c r="G904" t="s">
        <v>158</v>
      </c>
      <c r="H904" t="s">
        <v>159</v>
      </c>
      <c r="I904" t="s">
        <v>159</v>
      </c>
      <c r="J904" s="12">
        <v>62100</v>
      </c>
      <c r="L904" s="3">
        <v>18500</v>
      </c>
      <c r="O904" s="3">
        <v>27443765746800</v>
      </c>
      <c r="P904" s="3">
        <v>27443765808900</v>
      </c>
      <c r="Q904" s="3">
        <v>27443765827400</v>
      </c>
    </row>
    <row r="905" spans="1:19" x14ac:dyDescent="0.3">
      <c r="A905">
        <v>1185</v>
      </c>
      <c r="B905">
        <v>6</v>
      </c>
      <c r="C905" t="s">
        <v>128</v>
      </c>
      <c r="D905" t="s">
        <v>56</v>
      </c>
      <c r="E905" t="s">
        <v>56</v>
      </c>
      <c r="F905" t="s">
        <v>157</v>
      </c>
      <c r="G905" t="s">
        <v>158</v>
      </c>
      <c r="H905" t="s">
        <v>159</v>
      </c>
      <c r="I905" t="s">
        <v>159</v>
      </c>
      <c r="J905" s="12">
        <v>28600</v>
      </c>
      <c r="L905" s="3">
        <v>23500</v>
      </c>
      <c r="O905" s="3">
        <v>27443766001500</v>
      </c>
      <c r="P905" s="3">
        <v>27443766030100</v>
      </c>
      <c r="Q905" s="3">
        <v>27443766053600</v>
      </c>
    </row>
    <row r="906" spans="1:19" x14ac:dyDescent="0.3">
      <c r="A906">
        <v>1185</v>
      </c>
      <c r="B906">
        <v>6</v>
      </c>
      <c r="C906" t="s">
        <v>111</v>
      </c>
      <c r="D906" t="s">
        <v>56</v>
      </c>
      <c r="E906" t="s">
        <v>56</v>
      </c>
      <c r="F906" t="s">
        <v>157</v>
      </c>
      <c r="G906" t="s">
        <v>158</v>
      </c>
      <c r="H906" t="s">
        <v>159</v>
      </c>
      <c r="I906" t="s">
        <v>159</v>
      </c>
      <c r="J906" s="12">
        <v>20400</v>
      </c>
      <c r="L906" s="3">
        <v>60700</v>
      </c>
      <c r="O906" s="3">
        <v>27443767102000</v>
      </c>
      <c r="P906" s="3">
        <v>27443767122400</v>
      </c>
      <c r="Q906" s="3">
        <v>27443767183100</v>
      </c>
    </row>
    <row r="907" spans="1:19" x14ac:dyDescent="0.3">
      <c r="A907">
        <v>1185</v>
      </c>
      <c r="B907">
        <v>6</v>
      </c>
      <c r="C907" t="s">
        <v>119</v>
      </c>
      <c r="D907" t="s">
        <v>56</v>
      </c>
      <c r="E907" t="s">
        <v>56</v>
      </c>
      <c r="F907" t="s">
        <v>157</v>
      </c>
      <c r="G907" t="s">
        <v>158</v>
      </c>
      <c r="H907" t="s">
        <v>159</v>
      </c>
      <c r="I907" t="s">
        <v>159</v>
      </c>
      <c r="J907" s="12">
        <v>305400</v>
      </c>
      <c r="L907" s="3">
        <v>39800</v>
      </c>
      <c r="O907" s="3">
        <v>27443767117700</v>
      </c>
      <c r="P907" s="3">
        <v>27443767423100</v>
      </c>
      <c r="Q907" s="3">
        <v>27443767462900</v>
      </c>
    </row>
    <row r="908" spans="1:19" x14ac:dyDescent="0.3">
      <c r="A908">
        <v>1185</v>
      </c>
      <c r="B908">
        <v>6</v>
      </c>
      <c r="C908" t="s">
        <v>67</v>
      </c>
      <c r="D908" t="s">
        <v>56</v>
      </c>
      <c r="E908" t="s">
        <v>56</v>
      </c>
      <c r="F908" t="s">
        <v>157</v>
      </c>
      <c r="G908" t="s">
        <v>158</v>
      </c>
      <c r="H908" t="s">
        <v>159</v>
      </c>
      <c r="I908" t="s">
        <v>159</v>
      </c>
      <c r="J908" s="12">
        <v>66200</v>
      </c>
      <c r="L908" s="3">
        <v>37000</v>
      </c>
      <c r="O908" s="3">
        <v>27443767241600</v>
      </c>
      <c r="P908" s="3">
        <v>27443767307800</v>
      </c>
      <c r="Q908" s="3">
        <v>27443767344800</v>
      </c>
    </row>
    <row r="909" spans="1:19" x14ac:dyDescent="0.3">
      <c r="A909">
        <v>1185</v>
      </c>
      <c r="B909">
        <v>6</v>
      </c>
      <c r="C909" t="s">
        <v>141</v>
      </c>
      <c r="D909" t="s">
        <v>56</v>
      </c>
      <c r="E909" t="s">
        <v>56</v>
      </c>
      <c r="F909" t="s">
        <v>157</v>
      </c>
      <c r="G909" t="s">
        <v>158</v>
      </c>
      <c r="H909" t="s">
        <v>159</v>
      </c>
      <c r="I909" t="s">
        <v>159</v>
      </c>
      <c r="J909" s="12">
        <v>1495700</v>
      </c>
      <c r="L909" s="3">
        <v>42600</v>
      </c>
      <c r="O909" s="3">
        <v>27443768236100</v>
      </c>
      <c r="P909" s="3">
        <v>27443769731800</v>
      </c>
      <c r="Q909" s="3">
        <v>27443769774400</v>
      </c>
    </row>
    <row r="910" spans="1:19" x14ac:dyDescent="0.3">
      <c r="A910">
        <v>1185</v>
      </c>
      <c r="B910">
        <v>6</v>
      </c>
      <c r="C910" t="s">
        <v>78</v>
      </c>
      <c r="D910" t="s">
        <v>56</v>
      </c>
      <c r="E910" t="s">
        <v>56</v>
      </c>
      <c r="F910" t="s">
        <v>157</v>
      </c>
      <c r="G910" t="s">
        <v>158</v>
      </c>
      <c r="H910" t="s">
        <v>159</v>
      </c>
      <c r="I910" t="s">
        <v>159</v>
      </c>
      <c r="J910" s="12">
        <v>20800</v>
      </c>
      <c r="L910" s="3">
        <v>177500</v>
      </c>
      <c r="O910" s="3">
        <v>27443768274000</v>
      </c>
      <c r="P910" s="3">
        <v>27443768294800</v>
      </c>
      <c r="Q910" s="3">
        <v>27443768472300</v>
      </c>
    </row>
    <row r="911" spans="1:19" x14ac:dyDescent="0.3">
      <c r="A911">
        <v>1185</v>
      </c>
      <c r="B911">
        <v>6</v>
      </c>
      <c r="C911" t="s">
        <v>83</v>
      </c>
      <c r="D911" t="s">
        <v>56</v>
      </c>
      <c r="E911" t="s">
        <v>56</v>
      </c>
      <c r="F911" t="s">
        <v>157</v>
      </c>
      <c r="G911" t="s">
        <v>158</v>
      </c>
      <c r="H911" t="s">
        <v>159</v>
      </c>
      <c r="I911" t="s">
        <v>159</v>
      </c>
      <c r="J911" s="12">
        <v>152200</v>
      </c>
      <c r="L911" s="3">
        <v>31600</v>
      </c>
      <c r="O911" s="3">
        <v>27443768418900</v>
      </c>
      <c r="P911" s="3">
        <v>27443768571100</v>
      </c>
      <c r="Q911" s="3">
        <v>27443768602700</v>
      </c>
    </row>
    <row r="912" spans="1:19" x14ac:dyDescent="0.3">
      <c r="A912">
        <v>1185</v>
      </c>
      <c r="B912">
        <v>6</v>
      </c>
      <c r="C912" t="s">
        <v>170</v>
      </c>
      <c r="D912" t="s">
        <v>56</v>
      </c>
      <c r="E912" t="s">
        <v>56</v>
      </c>
      <c r="F912" t="s">
        <v>157</v>
      </c>
      <c r="G912" t="s">
        <v>158</v>
      </c>
      <c r="H912" t="s">
        <v>159</v>
      </c>
      <c r="I912" t="s">
        <v>159</v>
      </c>
      <c r="J912" s="12">
        <v>834600</v>
      </c>
      <c r="L912" s="3">
        <v>56400</v>
      </c>
      <c r="O912" s="3">
        <v>27443768447400</v>
      </c>
      <c r="P912" s="3">
        <v>27443769282000</v>
      </c>
      <c r="Q912" s="3">
        <v>27443769338400</v>
      </c>
    </row>
    <row r="913" spans="1:17" x14ac:dyDescent="0.3">
      <c r="A913">
        <v>1185</v>
      </c>
      <c r="B913">
        <v>6</v>
      </c>
      <c r="C913" t="s">
        <v>180</v>
      </c>
      <c r="D913" t="s">
        <v>56</v>
      </c>
      <c r="E913" t="s">
        <v>56</v>
      </c>
      <c r="F913" t="s">
        <v>157</v>
      </c>
      <c r="G913" t="s">
        <v>158</v>
      </c>
      <c r="H913" t="s">
        <v>159</v>
      </c>
      <c r="I913" t="s">
        <v>159</v>
      </c>
      <c r="J913" s="12">
        <v>27400</v>
      </c>
      <c r="L913" s="3">
        <v>38500</v>
      </c>
      <c r="O913" s="3">
        <v>27443768806900</v>
      </c>
      <c r="P913" s="3">
        <v>27443768834300</v>
      </c>
      <c r="Q913" s="3">
        <v>27443768872800</v>
      </c>
    </row>
    <row r="914" spans="1:17" x14ac:dyDescent="0.3">
      <c r="A914">
        <v>1185</v>
      </c>
      <c r="B914">
        <v>6</v>
      </c>
      <c r="C914" t="s">
        <v>135</v>
      </c>
      <c r="D914" t="s">
        <v>56</v>
      </c>
      <c r="E914" t="s">
        <v>56</v>
      </c>
      <c r="F914" t="s">
        <v>157</v>
      </c>
      <c r="G914" t="s">
        <v>158</v>
      </c>
      <c r="H914" t="s">
        <v>159</v>
      </c>
      <c r="I914" t="s">
        <v>159</v>
      </c>
      <c r="J914" s="12">
        <v>1297300</v>
      </c>
      <c r="L914" s="3">
        <v>477000</v>
      </c>
      <c r="O914" s="3">
        <v>27443769275900</v>
      </c>
      <c r="P914" s="3">
        <v>27443770573200</v>
      </c>
      <c r="Q914" s="3">
        <v>27443771050200</v>
      </c>
    </row>
    <row r="915" spans="1:17" x14ac:dyDescent="0.3">
      <c r="A915">
        <v>1185</v>
      </c>
      <c r="B915">
        <v>6</v>
      </c>
      <c r="C915" t="s">
        <v>213</v>
      </c>
      <c r="D915" t="s">
        <v>56</v>
      </c>
      <c r="E915" t="s">
        <v>56</v>
      </c>
      <c r="F915" t="s">
        <v>157</v>
      </c>
      <c r="G915" t="s">
        <v>158</v>
      </c>
      <c r="H915" t="s">
        <v>159</v>
      </c>
      <c r="I915" t="s">
        <v>159</v>
      </c>
      <c r="J915" s="12">
        <v>15500</v>
      </c>
      <c r="L915" s="3">
        <v>19200</v>
      </c>
      <c r="O915" s="3">
        <v>27443769513100</v>
      </c>
      <c r="P915" s="3">
        <v>27443769528600</v>
      </c>
      <c r="Q915" s="3">
        <v>27443769547800</v>
      </c>
    </row>
    <row r="916" spans="1:17" x14ac:dyDescent="0.3">
      <c r="A916">
        <v>1185</v>
      </c>
      <c r="B916">
        <v>6</v>
      </c>
      <c r="C916" t="s">
        <v>61</v>
      </c>
      <c r="D916" t="s">
        <v>56</v>
      </c>
      <c r="E916" t="s">
        <v>56</v>
      </c>
      <c r="F916" t="s">
        <v>157</v>
      </c>
      <c r="G916" t="s">
        <v>158</v>
      </c>
      <c r="H916" t="s">
        <v>159</v>
      </c>
      <c r="I916" t="s">
        <v>159</v>
      </c>
      <c r="J916" s="12">
        <v>1940800</v>
      </c>
      <c r="L916" s="3">
        <v>57300</v>
      </c>
      <c r="O916" s="3">
        <v>27443770080000</v>
      </c>
      <c r="P916" s="3">
        <v>27443772020800</v>
      </c>
      <c r="Q916" s="3">
        <v>27443772078100</v>
      </c>
    </row>
    <row r="917" spans="1:17" x14ac:dyDescent="0.3">
      <c r="A917">
        <v>1185</v>
      </c>
      <c r="B917">
        <v>6</v>
      </c>
      <c r="C917" t="s">
        <v>212</v>
      </c>
      <c r="D917" t="s">
        <v>56</v>
      </c>
      <c r="E917" t="s">
        <v>56</v>
      </c>
      <c r="F917" t="s">
        <v>157</v>
      </c>
      <c r="G917" t="s">
        <v>158</v>
      </c>
      <c r="H917" t="s">
        <v>159</v>
      </c>
      <c r="I917" t="s">
        <v>159</v>
      </c>
      <c r="J917" s="12">
        <v>12500</v>
      </c>
      <c r="L917" s="3">
        <v>16900</v>
      </c>
      <c r="O917" s="3">
        <v>27443770105400</v>
      </c>
      <c r="P917" s="3">
        <v>27443770117900</v>
      </c>
      <c r="Q917" s="3">
        <v>27443770134800</v>
      </c>
    </row>
    <row r="918" spans="1:17" x14ac:dyDescent="0.3">
      <c r="A918">
        <v>1185</v>
      </c>
      <c r="B918">
        <v>6</v>
      </c>
      <c r="C918" t="s">
        <v>156</v>
      </c>
      <c r="D918" t="s">
        <v>56</v>
      </c>
      <c r="E918" t="s">
        <v>56</v>
      </c>
      <c r="F918" t="s">
        <v>157</v>
      </c>
      <c r="G918" t="s">
        <v>158</v>
      </c>
      <c r="H918" t="s">
        <v>159</v>
      </c>
      <c r="I918" t="s">
        <v>159</v>
      </c>
      <c r="J918" s="12">
        <v>31400</v>
      </c>
      <c r="L918" s="3">
        <v>56000</v>
      </c>
      <c r="O918" s="3">
        <v>27443770199900</v>
      </c>
      <c r="P918" s="3">
        <v>27443770231300</v>
      </c>
      <c r="Q918" s="3">
        <v>27443770287300</v>
      </c>
    </row>
    <row r="919" spans="1:17" x14ac:dyDescent="0.3">
      <c r="A919">
        <v>1185</v>
      </c>
      <c r="B919">
        <v>6</v>
      </c>
      <c r="C919" t="s">
        <v>101</v>
      </c>
      <c r="D919" t="s">
        <v>56</v>
      </c>
      <c r="E919" t="s">
        <v>56</v>
      </c>
      <c r="F919" t="s">
        <v>157</v>
      </c>
      <c r="G919" t="s">
        <v>158</v>
      </c>
      <c r="H919" t="s">
        <v>159</v>
      </c>
      <c r="I919" t="s">
        <v>159</v>
      </c>
      <c r="J919" s="12">
        <v>1637200</v>
      </c>
      <c r="L919" s="3">
        <v>37200</v>
      </c>
      <c r="O919" s="3">
        <v>27443770611400</v>
      </c>
      <c r="P919" s="3">
        <v>27443772248600</v>
      </c>
      <c r="Q919" s="3">
        <v>27443772285800</v>
      </c>
    </row>
    <row r="920" spans="1:17" x14ac:dyDescent="0.3">
      <c r="A920">
        <v>1185</v>
      </c>
      <c r="B920">
        <v>6</v>
      </c>
      <c r="C920" t="s">
        <v>224</v>
      </c>
      <c r="D920" t="s">
        <v>56</v>
      </c>
      <c r="E920" t="s">
        <v>56</v>
      </c>
      <c r="F920" t="s">
        <v>157</v>
      </c>
      <c r="G920" t="s">
        <v>158</v>
      </c>
      <c r="H920" t="s">
        <v>159</v>
      </c>
      <c r="I920" t="s">
        <v>159</v>
      </c>
      <c r="J920" s="12">
        <v>14200</v>
      </c>
      <c r="L920" s="3">
        <v>209000</v>
      </c>
      <c r="O920" s="3">
        <v>27443771157100</v>
      </c>
      <c r="P920" s="3">
        <v>27443771171300</v>
      </c>
      <c r="Q920" s="3">
        <v>27443771380300</v>
      </c>
    </row>
    <row r="921" spans="1:17" x14ac:dyDescent="0.3">
      <c r="A921">
        <v>1185</v>
      </c>
      <c r="B921">
        <v>6</v>
      </c>
      <c r="C921" t="s">
        <v>144</v>
      </c>
      <c r="D921" t="s">
        <v>56</v>
      </c>
      <c r="E921" t="s">
        <v>56</v>
      </c>
      <c r="F921" t="s">
        <v>157</v>
      </c>
      <c r="G921" t="s">
        <v>158</v>
      </c>
      <c r="H921" t="s">
        <v>159</v>
      </c>
      <c r="I921" t="s">
        <v>159</v>
      </c>
      <c r="J921" s="12">
        <v>269300</v>
      </c>
      <c r="L921" s="3">
        <v>118700</v>
      </c>
      <c r="O921" s="3">
        <v>27443771217200</v>
      </c>
      <c r="P921" s="3">
        <v>27443771486500</v>
      </c>
      <c r="Q921" s="3">
        <v>27443771605200</v>
      </c>
    </row>
    <row r="922" spans="1:17" x14ac:dyDescent="0.3">
      <c r="A922">
        <v>1185</v>
      </c>
      <c r="B922">
        <v>7</v>
      </c>
      <c r="C922" t="s">
        <v>201</v>
      </c>
      <c r="D922" t="s">
        <v>56</v>
      </c>
      <c r="E922" t="s">
        <v>56</v>
      </c>
      <c r="F922" t="s">
        <v>157</v>
      </c>
      <c r="G922" t="s">
        <v>158</v>
      </c>
      <c r="H922" t="s">
        <v>159</v>
      </c>
      <c r="I922" t="s">
        <v>159</v>
      </c>
      <c r="J922" s="12">
        <v>986900</v>
      </c>
      <c r="L922" s="3">
        <v>80800</v>
      </c>
      <c r="O922" s="3">
        <v>27443771522700</v>
      </c>
      <c r="P922" s="3">
        <v>27443772509600</v>
      </c>
      <c r="Q922" s="3">
        <v>27443772590400</v>
      </c>
    </row>
    <row r="923" spans="1:17" x14ac:dyDescent="0.3">
      <c r="A923">
        <v>1185</v>
      </c>
      <c r="B923">
        <v>7</v>
      </c>
      <c r="C923" t="s">
        <v>237</v>
      </c>
      <c r="D923" t="s">
        <v>56</v>
      </c>
      <c r="E923" t="s">
        <v>56</v>
      </c>
      <c r="F923" t="s">
        <v>157</v>
      </c>
      <c r="G923" t="s">
        <v>158</v>
      </c>
      <c r="H923" t="s">
        <v>159</v>
      </c>
      <c r="I923" t="s">
        <v>159</v>
      </c>
      <c r="J923" s="12">
        <v>14300</v>
      </c>
      <c r="L923" s="3">
        <v>18800</v>
      </c>
      <c r="O923" s="3">
        <v>27443772408400</v>
      </c>
      <c r="P923" s="3">
        <v>27443772422700</v>
      </c>
      <c r="Q923" s="3">
        <v>27443772441500</v>
      </c>
    </row>
    <row r="924" spans="1:17" x14ac:dyDescent="0.3">
      <c r="A924">
        <v>1185</v>
      </c>
      <c r="B924">
        <v>7</v>
      </c>
      <c r="C924" t="s">
        <v>247</v>
      </c>
      <c r="D924" t="s">
        <v>56</v>
      </c>
      <c r="E924" t="s">
        <v>56</v>
      </c>
      <c r="F924" t="s">
        <v>157</v>
      </c>
      <c r="G924" t="s">
        <v>158</v>
      </c>
      <c r="H924" t="s">
        <v>159</v>
      </c>
      <c r="I924" t="s">
        <v>159</v>
      </c>
      <c r="J924" s="12">
        <v>834200</v>
      </c>
      <c r="L924" s="3">
        <v>236800</v>
      </c>
      <c r="O924" s="3">
        <v>27443772561600</v>
      </c>
      <c r="P924" s="3">
        <v>27443773395800</v>
      </c>
      <c r="Q924" s="3">
        <v>27443773632600</v>
      </c>
    </row>
    <row r="925" spans="1:17" x14ac:dyDescent="0.3">
      <c r="A925">
        <v>1185</v>
      </c>
      <c r="B925">
        <v>7</v>
      </c>
      <c r="C925" t="s">
        <v>86</v>
      </c>
      <c r="D925" t="s">
        <v>56</v>
      </c>
      <c r="E925" t="s">
        <v>56</v>
      </c>
      <c r="F925" t="s">
        <v>157</v>
      </c>
      <c r="G925" t="s">
        <v>158</v>
      </c>
      <c r="H925" t="s">
        <v>159</v>
      </c>
      <c r="I925" t="s">
        <v>159</v>
      </c>
      <c r="J925" s="12">
        <v>38300</v>
      </c>
      <c r="L925" s="3">
        <v>20900</v>
      </c>
      <c r="O925" s="3">
        <v>27443774306000</v>
      </c>
      <c r="P925" s="3">
        <v>27443774344300</v>
      </c>
      <c r="Q925" s="3">
        <v>27443774365200</v>
      </c>
    </row>
    <row r="926" spans="1:17" x14ac:dyDescent="0.3">
      <c r="A926">
        <v>1185</v>
      </c>
      <c r="B926">
        <v>7</v>
      </c>
      <c r="C926" t="s">
        <v>148</v>
      </c>
      <c r="D926" t="s">
        <v>56</v>
      </c>
      <c r="E926" t="s">
        <v>56</v>
      </c>
      <c r="F926" t="s">
        <v>157</v>
      </c>
      <c r="G926" t="s">
        <v>158</v>
      </c>
      <c r="H926" t="s">
        <v>159</v>
      </c>
      <c r="I926" t="s">
        <v>159</v>
      </c>
      <c r="J926" s="12">
        <v>15300</v>
      </c>
      <c r="L926" s="3">
        <v>17200</v>
      </c>
      <c r="O926" s="3">
        <v>27443774505300</v>
      </c>
      <c r="P926" s="3">
        <v>27443774520600</v>
      </c>
      <c r="Q926" s="3">
        <v>27443774537800</v>
      </c>
    </row>
    <row r="927" spans="1:17" x14ac:dyDescent="0.3">
      <c r="A927">
        <v>1185</v>
      </c>
      <c r="B927">
        <v>7</v>
      </c>
      <c r="C927" t="s">
        <v>77</v>
      </c>
      <c r="D927" t="s">
        <v>56</v>
      </c>
      <c r="E927" t="s">
        <v>56</v>
      </c>
      <c r="F927" t="s">
        <v>157</v>
      </c>
      <c r="G927" t="s">
        <v>158</v>
      </c>
      <c r="H927" t="s">
        <v>159</v>
      </c>
      <c r="I927" t="s">
        <v>159</v>
      </c>
      <c r="J927" s="12">
        <v>19500</v>
      </c>
      <c r="L927" s="3">
        <v>19300</v>
      </c>
      <c r="O927" s="3">
        <v>27443774781300</v>
      </c>
      <c r="P927" s="3">
        <v>27443774800800</v>
      </c>
      <c r="Q927" s="3">
        <v>27443774820100</v>
      </c>
    </row>
    <row r="928" spans="1:17" x14ac:dyDescent="0.3">
      <c r="A928">
        <v>1185</v>
      </c>
      <c r="B928">
        <v>7</v>
      </c>
      <c r="C928" t="s">
        <v>191</v>
      </c>
      <c r="D928" t="s">
        <v>56</v>
      </c>
      <c r="E928" t="s">
        <v>56</v>
      </c>
      <c r="F928" t="s">
        <v>157</v>
      </c>
      <c r="G928" t="s">
        <v>158</v>
      </c>
      <c r="H928" t="s">
        <v>159</v>
      </c>
      <c r="I928" t="s">
        <v>159</v>
      </c>
      <c r="J928" s="12">
        <v>13300</v>
      </c>
      <c r="L928" s="3">
        <v>17400</v>
      </c>
      <c r="O928" s="3">
        <v>27443774949700</v>
      </c>
      <c r="P928" s="3">
        <v>27443774963000</v>
      </c>
      <c r="Q928" s="3">
        <v>27443774980400</v>
      </c>
    </row>
    <row r="929" spans="1:17" x14ac:dyDescent="0.3">
      <c r="A929">
        <v>1185</v>
      </c>
      <c r="B929">
        <v>7</v>
      </c>
      <c r="C929" t="s">
        <v>127</v>
      </c>
      <c r="D929" t="s">
        <v>56</v>
      </c>
      <c r="E929" t="s">
        <v>56</v>
      </c>
      <c r="F929" t="s">
        <v>157</v>
      </c>
      <c r="G929" t="s">
        <v>158</v>
      </c>
      <c r="H929" t="s">
        <v>159</v>
      </c>
      <c r="I929" t="s">
        <v>159</v>
      </c>
      <c r="J929" s="12">
        <v>31500</v>
      </c>
      <c r="L929" s="3">
        <v>23200</v>
      </c>
      <c r="O929" s="3">
        <v>27443776499200</v>
      </c>
      <c r="P929" s="3">
        <v>27443776530700</v>
      </c>
      <c r="Q929" s="3">
        <v>27443776553900</v>
      </c>
    </row>
    <row r="930" spans="1:17" x14ac:dyDescent="0.3">
      <c r="A930">
        <v>1185</v>
      </c>
      <c r="B930">
        <v>7</v>
      </c>
      <c r="C930" t="s">
        <v>249</v>
      </c>
      <c r="D930" t="s">
        <v>56</v>
      </c>
      <c r="E930" t="s">
        <v>56</v>
      </c>
      <c r="F930" t="s">
        <v>157</v>
      </c>
      <c r="G930" t="s">
        <v>158</v>
      </c>
      <c r="H930" t="s">
        <v>159</v>
      </c>
      <c r="I930" t="s">
        <v>159</v>
      </c>
      <c r="J930" s="12">
        <v>27600</v>
      </c>
      <c r="L930" s="3">
        <v>21600</v>
      </c>
      <c r="O930" s="3">
        <v>27443776647800</v>
      </c>
      <c r="P930" s="3">
        <v>27443776675400</v>
      </c>
      <c r="Q930" s="3">
        <v>27443776697000</v>
      </c>
    </row>
    <row r="931" spans="1:17" x14ac:dyDescent="0.3">
      <c r="A931">
        <v>1185</v>
      </c>
      <c r="B931">
        <v>7</v>
      </c>
      <c r="C931" t="s">
        <v>131</v>
      </c>
      <c r="D931" t="s">
        <v>56</v>
      </c>
      <c r="E931" t="s">
        <v>56</v>
      </c>
      <c r="F931" t="s">
        <v>157</v>
      </c>
      <c r="G931" t="s">
        <v>158</v>
      </c>
      <c r="H931" t="s">
        <v>159</v>
      </c>
      <c r="I931" t="s">
        <v>159</v>
      </c>
      <c r="J931" s="12">
        <v>491300</v>
      </c>
      <c r="L931" s="3">
        <v>837300</v>
      </c>
      <c r="O931" s="3">
        <v>27443776779800</v>
      </c>
      <c r="P931" s="3">
        <v>27443777271100</v>
      </c>
      <c r="Q931" s="3">
        <v>27443778108400</v>
      </c>
    </row>
    <row r="932" spans="1:17" x14ac:dyDescent="0.3">
      <c r="A932">
        <v>1185</v>
      </c>
      <c r="B932">
        <v>7</v>
      </c>
      <c r="C932" t="s">
        <v>190</v>
      </c>
      <c r="D932" t="s">
        <v>56</v>
      </c>
      <c r="E932" t="s">
        <v>56</v>
      </c>
      <c r="F932" t="s">
        <v>157</v>
      </c>
      <c r="G932" t="s">
        <v>158</v>
      </c>
      <c r="H932" t="s">
        <v>159</v>
      </c>
      <c r="I932" t="s">
        <v>159</v>
      </c>
      <c r="J932" s="12">
        <v>15100</v>
      </c>
      <c r="L932" s="3">
        <v>210200</v>
      </c>
      <c r="O932" s="3">
        <v>27443776814900</v>
      </c>
      <c r="P932" s="3">
        <v>27443776830000</v>
      </c>
      <c r="Q932" s="3">
        <v>27443777040200</v>
      </c>
    </row>
    <row r="933" spans="1:17" x14ac:dyDescent="0.3">
      <c r="A933">
        <v>1185</v>
      </c>
      <c r="B933">
        <v>7</v>
      </c>
      <c r="C933" t="s">
        <v>166</v>
      </c>
      <c r="D933" t="s">
        <v>56</v>
      </c>
      <c r="E933" t="s">
        <v>56</v>
      </c>
      <c r="F933" t="s">
        <v>157</v>
      </c>
      <c r="G933" t="s">
        <v>158</v>
      </c>
      <c r="H933" t="s">
        <v>159</v>
      </c>
      <c r="I933" t="s">
        <v>159</v>
      </c>
      <c r="J933" s="12">
        <v>1804000</v>
      </c>
      <c r="L933" s="3">
        <v>37300</v>
      </c>
      <c r="O933" s="3">
        <v>27443776876800</v>
      </c>
      <c r="P933" s="3">
        <v>27443778680800</v>
      </c>
      <c r="Q933" s="3">
        <v>27443778718100</v>
      </c>
    </row>
    <row r="934" spans="1:17" x14ac:dyDescent="0.3">
      <c r="A934">
        <v>1185</v>
      </c>
      <c r="B934">
        <v>7</v>
      </c>
      <c r="C934" t="s">
        <v>102</v>
      </c>
      <c r="D934" t="s">
        <v>56</v>
      </c>
      <c r="E934" t="s">
        <v>56</v>
      </c>
      <c r="F934" t="s">
        <v>157</v>
      </c>
      <c r="G934" t="s">
        <v>158</v>
      </c>
      <c r="H934" t="s">
        <v>159</v>
      </c>
      <c r="I934" t="s">
        <v>159</v>
      </c>
      <c r="J934" s="12">
        <v>5208300</v>
      </c>
      <c r="L934" s="3">
        <v>39200</v>
      </c>
      <c r="O934" s="3">
        <v>27443776904100</v>
      </c>
      <c r="P934" s="3">
        <v>27443782112400</v>
      </c>
      <c r="Q934" s="3">
        <v>27443782151600</v>
      </c>
    </row>
    <row r="935" spans="1:17" x14ac:dyDescent="0.3">
      <c r="A935">
        <v>1185</v>
      </c>
      <c r="B935">
        <v>7</v>
      </c>
      <c r="C935" t="s">
        <v>124</v>
      </c>
      <c r="D935" t="s">
        <v>56</v>
      </c>
      <c r="E935" t="s">
        <v>56</v>
      </c>
      <c r="F935" t="s">
        <v>157</v>
      </c>
      <c r="G935" t="s">
        <v>158</v>
      </c>
      <c r="H935" t="s">
        <v>159</v>
      </c>
      <c r="I935" t="s">
        <v>159</v>
      </c>
      <c r="J935" s="12">
        <v>15800</v>
      </c>
      <c r="L935" s="3">
        <v>34100</v>
      </c>
      <c r="O935" s="3">
        <v>27443777092300</v>
      </c>
      <c r="P935" s="3">
        <v>27443777108100</v>
      </c>
      <c r="Q935" s="3">
        <v>27443777142200</v>
      </c>
    </row>
    <row r="936" spans="1:17" x14ac:dyDescent="0.3">
      <c r="A936">
        <v>1185</v>
      </c>
      <c r="B936">
        <v>7</v>
      </c>
      <c r="C936" t="s">
        <v>104</v>
      </c>
      <c r="D936" t="s">
        <v>56</v>
      </c>
      <c r="E936" t="s">
        <v>56</v>
      </c>
      <c r="F936" t="s">
        <v>157</v>
      </c>
      <c r="G936" t="s">
        <v>158</v>
      </c>
      <c r="H936" t="s">
        <v>159</v>
      </c>
      <c r="I936" t="s">
        <v>159</v>
      </c>
      <c r="J936" s="12">
        <v>4504000</v>
      </c>
      <c r="L936" s="3">
        <v>46600</v>
      </c>
      <c r="O936" s="3">
        <v>27443777741600</v>
      </c>
      <c r="P936" s="3">
        <v>27443782245600</v>
      </c>
      <c r="Q936" s="3">
        <v>27443782292200</v>
      </c>
    </row>
    <row r="937" spans="1:17" x14ac:dyDescent="0.3">
      <c r="A937">
        <v>1185</v>
      </c>
      <c r="B937">
        <v>7</v>
      </c>
      <c r="C937" t="s">
        <v>248</v>
      </c>
      <c r="D937" t="s">
        <v>56</v>
      </c>
      <c r="E937" t="s">
        <v>56</v>
      </c>
      <c r="F937" t="s">
        <v>157</v>
      </c>
      <c r="G937" t="s">
        <v>158</v>
      </c>
      <c r="H937" t="s">
        <v>159</v>
      </c>
      <c r="I937" t="s">
        <v>159</v>
      </c>
      <c r="J937" s="12">
        <v>2280000</v>
      </c>
      <c r="L937" s="3">
        <v>190900</v>
      </c>
      <c r="O937" s="3">
        <v>27443778141100</v>
      </c>
      <c r="P937" s="3">
        <v>27443780421100</v>
      </c>
      <c r="Q937" s="3">
        <v>27443780612000</v>
      </c>
    </row>
    <row r="938" spans="1:17" x14ac:dyDescent="0.3">
      <c r="A938">
        <v>1185</v>
      </c>
      <c r="B938">
        <v>7</v>
      </c>
      <c r="C938" t="s">
        <v>220</v>
      </c>
      <c r="D938" t="s">
        <v>56</v>
      </c>
      <c r="E938" t="s">
        <v>56</v>
      </c>
      <c r="F938" t="s">
        <v>157</v>
      </c>
      <c r="G938" t="s">
        <v>158</v>
      </c>
      <c r="H938" t="s">
        <v>159</v>
      </c>
      <c r="I938" t="s">
        <v>159</v>
      </c>
      <c r="J938" s="12">
        <v>156500</v>
      </c>
      <c r="L938" s="3">
        <v>140700</v>
      </c>
      <c r="O938" s="3">
        <v>27443778167000</v>
      </c>
      <c r="P938" s="3">
        <v>27443778323500</v>
      </c>
      <c r="Q938" s="3">
        <v>27443778464200</v>
      </c>
    </row>
    <row r="939" spans="1:17" x14ac:dyDescent="0.3">
      <c r="A939">
        <v>1185</v>
      </c>
      <c r="B939">
        <v>7</v>
      </c>
      <c r="C939" t="s">
        <v>92</v>
      </c>
      <c r="D939" t="s">
        <v>56</v>
      </c>
      <c r="E939" t="s">
        <v>56</v>
      </c>
      <c r="F939" t="s">
        <v>157</v>
      </c>
      <c r="G939" t="s">
        <v>158</v>
      </c>
      <c r="H939" t="s">
        <v>159</v>
      </c>
      <c r="I939" t="s">
        <v>159</v>
      </c>
      <c r="J939" s="12">
        <v>452300</v>
      </c>
      <c r="L939" s="3">
        <v>40500</v>
      </c>
      <c r="O939" s="3">
        <v>27443778426600</v>
      </c>
      <c r="P939" s="3">
        <v>27443778878900</v>
      </c>
      <c r="Q939" s="3">
        <v>27443778919400</v>
      </c>
    </row>
    <row r="940" spans="1:17" x14ac:dyDescent="0.3">
      <c r="A940">
        <v>1185</v>
      </c>
      <c r="B940">
        <v>7</v>
      </c>
      <c r="C940" t="s">
        <v>211</v>
      </c>
      <c r="D940" t="s">
        <v>56</v>
      </c>
      <c r="E940" t="s">
        <v>56</v>
      </c>
      <c r="F940" t="s">
        <v>157</v>
      </c>
      <c r="G940" t="s">
        <v>158</v>
      </c>
      <c r="H940" t="s">
        <v>159</v>
      </c>
      <c r="I940" t="s">
        <v>159</v>
      </c>
      <c r="J940" s="12">
        <v>16500</v>
      </c>
      <c r="L940" s="3">
        <v>18900</v>
      </c>
      <c r="O940" s="3">
        <v>27443779471000</v>
      </c>
      <c r="P940" s="3">
        <v>27443779487500</v>
      </c>
      <c r="Q940" s="3">
        <v>27443779506400</v>
      </c>
    </row>
    <row r="941" spans="1:17" x14ac:dyDescent="0.3">
      <c r="A941">
        <v>1185</v>
      </c>
      <c r="B941">
        <v>7</v>
      </c>
      <c r="C941" t="s">
        <v>88</v>
      </c>
      <c r="D941" t="s">
        <v>56</v>
      </c>
      <c r="E941" t="s">
        <v>56</v>
      </c>
      <c r="F941" t="s">
        <v>157</v>
      </c>
      <c r="G941" t="s">
        <v>158</v>
      </c>
      <c r="H941" t="s">
        <v>159</v>
      </c>
      <c r="I941" t="s">
        <v>159</v>
      </c>
      <c r="J941" s="12">
        <v>1171500</v>
      </c>
      <c r="L941" s="3">
        <v>63900</v>
      </c>
      <c r="O941" s="3">
        <v>27443780567500</v>
      </c>
      <c r="P941" s="3">
        <v>27443781739000</v>
      </c>
      <c r="Q941" s="3">
        <v>27443781802900</v>
      </c>
    </row>
    <row r="942" spans="1:17" x14ac:dyDescent="0.3">
      <c r="A942">
        <v>1185</v>
      </c>
      <c r="B942">
        <v>8</v>
      </c>
      <c r="C942" t="s">
        <v>103</v>
      </c>
      <c r="D942" t="s">
        <v>56</v>
      </c>
      <c r="E942" t="s">
        <v>56</v>
      </c>
      <c r="F942" t="s">
        <v>157</v>
      </c>
      <c r="G942" t="s">
        <v>158</v>
      </c>
      <c r="H942" t="s">
        <v>159</v>
      </c>
      <c r="I942" t="s">
        <v>159</v>
      </c>
      <c r="J942" s="12">
        <v>21400</v>
      </c>
      <c r="L942" s="3">
        <v>20000</v>
      </c>
      <c r="O942" s="3">
        <v>27443780962700</v>
      </c>
      <c r="P942" s="3">
        <v>27443780984100</v>
      </c>
      <c r="Q942" s="3">
        <v>27443781004100</v>
      </c>
    </row>
    <row r="943" spans="1:17" x14ac:dyDescent="0.3">
      <c r="A943">
        <v>1185</v>
      </c>
      <c r="B943">
        <v>8</v>
      </c>
      <c r="C943" t="s">
        <v>107</v>
      </c>
      <c r="D943" t="s">
        <v>56</v>
      </c>
      <c r="E943" t="s">
        <v>56</v>
      </c>
      <c r="F943" t="s">
        <v>157</v>
      </c>
      <c r="G943" t="s">
        <v>158</v>
      </c>
      <c r="H943" t="s">
        <v>159</v>
      </c>
      <c r="I943" t="s">
        <v>159</v>
      </c>
      <c r="J943" s="12">
        <v>14400</v>
      </c>
      <c r="L943" s="3">
        <v>27500</v>
      </c>
      <c r="O943" s="3">
        <v>27443781124600</v>
      </c>
      <c r="P943" s="3">
        <v>27443781139000</v>
      </c>
      <c r="Q943" s="3">
        <v>27443781166500</v>
      </c>
    </row>
    <row r="944" spans="1:17" x14ac:dyDescent="0.3">
      <c r="A944">
        <v>1185</v>
      </c>
      <c r="B944">
        <v>8</v>
      </c>
      <c r="C944" t="s">
        <v>210</v>
      </c>
      <c r="D944" t="s">
        <v>56</v>
      </c>
      <c r="E944" t="s">
        <v>56</v>
      </c>
      <c r="F944" t="s">
        <v>157</v>
      </c>
      <c r="G944" t="s">
        <v>158</v>
      </c>
      <c r="H944" t="s">
        <v>159</v>
      </c>
      <c r="I944" t="s">
        <v>159</v>
      </c>
      <c r="J944" s="12">
        <v>24200</v>
      </c>
      <c r="L944" s="3">
        <v>25400</v>
      </c>
      <c r="O944" s="3">
        <v>27443781868500</v>
      </c>
      <c r="P944" s="3">
        <v>27443781892700</v>
      </c>
      <c r="Q944" s="3">
        <v>27443781918100</v>
      </c>
    </row>
    <row r="945" spans="1:17" x14ac:dyDescent="0.3">
      <c r="A945">
        <v>1185</v>
      </c>
      <c r="B945">
        <v>8</v>
      </c>
      <c r="C945" t="s">
        <v>236</v>
      </c>
      <c r="D945" t="s">
        <v>56</v>
      </c>
      <c r="E945" t="s">
        <v>56</v>
      </c>
      <c r="F945" t="s">
        <v>157</v>
      </c>
      <c r="G945" t="s">
        <v>158</v>
      </c>
      <c r="H945" t="s">
        <v>159</v>
      </c>
      <c r="I945" t="s">
        <v>159</v>
      </c>
      <c r="J945" s="12">
        <v>24600</v>
      </c>
      <c r="L945" s="3">
        <v>20800</v>
      </c>
      <c r="O945" s="3">
        <v>27443783161900</v>
      </c>
      <c r="P945" s="3">
        <v>27443783186500</v>
      </c>
      <c r="Q945" s="3">
        <v>27443783207300</v>
      </c>
    </row>
    <row r="946" spans="1:17" x14ac:dyDescent="0.3">
      <c r="A946">
        <v>1185</v>
      </c>
      <c r="B946">
        <v>8</v>
      </c>
      <c r="C946" t="s">
        <v>171</v>
      </c>
      <c r="D946" t="s">
        <v>56</v>
      </c>
      <c r="E946" t="s">
        <v>56</v>
      </c>
      <c r="F946" t="s">
        <v>157</v>
      </c>
      <c r="G946" t="s">
        <v>158</v>
      </c>
      <c r="H946" t="s">
        <v>159</v>
      </c>
      <c r="I946" t="s">
        <v>159</v>
      </c>
      <c r="J946" s="12">
        <v>119600</v>
      </c>
      <c r="L946" s="3">
        <v>147000</v>
      </c>
      <c r="O946" s="3">
        <v>27443783612500</v>
      </c>
      <c r="P946" s="3">
        <v>27443783732100</v>
      </c>
      <c r="Q946" s="3">
        <v>27443783879100</v>
      </c>
    </row>
    <row r="947" spans="1:17" x14ac:dyDescent="0.3">
      <c r="A947">
        <v>1185</v>
      </c>
      <c r="B947">
        <v>8</v>
      </c>
      <c r="C947" t="s">
        <v>80</v>
      </c>
      <c r="D947" t="s">
        <v>56</v>
      </c>
      <c r="E947" t="s">
        <v>56</v>
      </c>
      <c r="F947" t="s">
        <v>157</v>
      </c>
      <c r="G947" t="s">
        <v>158</v>
      </c>
      <c r="H947" t="s">
        <v>159</v>
      </c>
      <c r="I947" t="s">
        <v>159</v>
      </c>
      <c r="J947" s="12">
        <v>31800</v>
      </c>
      <c r="L947" s="3">
        <v>25000</v>
      </c>
      <c r="O947" s="3">
        <v>27443784219600</v>
      </c>
      <c r="P947" s="3">
        <v>27443784251400</v>
      </c>
      <c r="Q947" s="3">
        <v>27443784276400</v>
      </c>
    </row>
    <row r="948" spans="1:17" x14ac:dyDescent="0.3">
      <c r="A948">
        <v>1185</v>
      </c>
      <c r="B948">
        <v>8</v>
      </c>
      <c r="C948" t="s">
        <v>175</v>
      </c>
      <c r="D948" t="s">
        <v>56</v>
      </c>
      <c r="E948" t="s">
        <v>56</v>
      </c>
      <c r="F948" t="s">
        <v>157</v>
      </c>
      <c r="G948" t="s">
        <v>158</v>
      </c>
      <c r="H948" t="s">
        <v>159</v>
      </c>
      <c r="I948" t="s">
        <v>159</v>
      </c>
      <c r="J948" s="12">
        <v>16400</v>
      </c>
      <c r="L948" s="3">
        <v>18700</v>
      </c>
      <c r="O948" s="3">
        <v>27443785035700</v>
      </c>
      <c r="P948" s="3">
        <v>27443785052100</v>
      </c>
      <c r="Q948" s="3">
        <v>27443785070800</v>
      </c>
    </row>
    <row r="949" spans="1:17" x14ac:dyDescent="0.3">
      <c r="A949">
        <v>1185</v>
      </c>
      <c r="B949">
        <v>8</v>
      </c>
      <c r="C949" t="s">
        <v>207</v>
      </c>
      <c r="D949" t="s">
        <v>56</v>
      </c>
      <c r="E949" t="s">
        <v>56</v>
      </c>
      <c r="F949" t="s">
        <v>157</v>
      </c>
      <c r="G949" t="s">
        <v>158</v>
      </c>
      <c r="H949" t="s">
        <v>159</v>
      </c>
      <c r="I949" t="s">
        <v>159</v>
      </c>
      <c r="J949" s="12">
        <v>21700</v>
      </c>
      <c r="L949" s="3">
        <v>83000</v>
      </c>
      <c r="O949" s="3">
        <v>27443785159000</v>
      </c>
      <c r="P949" s="3">
        <v>27443785180700</v>
      </c>
      <c r="Q949" s="3">
        <v>27443785263700</v>
      </c>
    </row>
    <row r="950" spans="1:17" x14ac:dyDescent="0.3">
      <c r="A950">
        <v>1185</v>
      </c>
      <c r="B950">
        <v>8</v>
      </c>
      <c r="C950" t="s">
        <v>227</v>
      </c>
      <c r="D950" t="s">
        <v>56</v>
      </c>
      <c r="E950" t="s">
        <v>56</v>
      </c>
      <c r="F950" t="s">
        <v>157</v>
      </c>
      <c r="G950" t="s">
        <v>158</v>
      </c>
      <c r="H950" t="s">
        <v>159</v>
      </c>
      <c r="I950" t="s">
        <v>159</v>
      </c>
      <c r="J950" s="12">
        <v>18700</v>
      </c>
      <c r="L950" s="3">
        <v>16900</v>
      </c>
      <c r="O950" s="3">
        <v>27443786749600</v>
      </c>
      <c r="P950" s="3">
        <v>27443786768300</v>
      </c>
      <c r="Q950" s="3">
        <v>27443786785200</v>
      </c>
    </row>
    <row r="951" spans="1:17" x14ac:dyDescent="0.3">
      <c r="A951">
        <v>1185</v>
      </c>
      <c r="B951">
        <v>8</v>
      </c>
      <c r="C951" t="s">
        <v>230</v>
      </c>
      <c r="D951" t="s">
        <v>56</v>
      </c>
      <c r="E951" t="s">
        <v>56</v>
      </c>
      <c r="F951" t="s">
        <v>157</v>
      </c>
      <c r="G951" t="s">
        <v>158</v>
      </c>
      <c r="H951" t="s">
        <v>159</v>
      </c>
      <c r="I951" t="s">
        <v>159</v>
      </c>
      <c r="J951" s="12">
        <v>22400</v>
      </c>
      <c r="L951" s="3">
        <v>19700</v>
      </c>
      <c r="O951" s="3">
        <v>27443787042000</v>
      </c>
      <c r="P951" s="3">
        <v>27443787064400</v>
      </c>
      <c r="Q951" s="3">
        <v>27443787084100</v>
      </c>
    </row>
    <row r="952" spans="1:17" x14ac:dyDescent="0.3">
      <c r="A952">
        <v>1185</v>
      </c>
      <c r="B952">
        <v>8</v>
      </c>
      <c r="C952" t="s">
        <v>255</v>
      </c>
      <c r="D952" t="s">
        <v>56</v>
      </c>
      <c r="E952" t="s">
        <v>56</v>
      </c>
      <c r="F952" t="s">
        <v>157</v>
      </c>
      <c r="G952" t="s">
        <v>158</v>
      </c>
      <c r="H952" t="s">
        <v>159</v>
      </c>
      <c r="I952" t="s">
        <v>159</v>
      </c>
      <c r="J952" s="12">
        <v>1811300</v>
      </c>
      <c r="L952" s="3">
        <v>61800</v>
      </c>
      <c r="O952" s="3">
        <v>27443787052500</v>
      </c>
      <c r="P952" s="3">
        <v>27443788863800</v>
      </c>
      <c r="Q952" s="3">
        <v>27443788925600</v>
      </c>
    </row>
    <row r="953" spans="1:17" x14ac:dyDescent="0.3">
      <c r="A953">
        <v>1185</v>
      </c>
      <c r="B953">
        <v>8</v>
      </c>
      <c r="C953" t="s">
        <v>241</v>
      </c>
      <c r="D953" t="s">
        <v>56</v>
      </c>
      <c r="E953" t="s">
        <v>56</v>
      </c>
      <c r="F953" t="s">
        <v>157</v>
      </c>
      <c r="G953" t="s">
        <v>158</v>
      </c>
      <c r="H953" t="s">
        <v>159</v>
      </c>
      <c r="I953" t="s">
        <v>159</v>
      </c>
      <c r="J953" s="12">
        <v>386400</v>
      </c>
      <c r="L953" s="3">
        <v>472100</v>
      </c>
      <c r="O953" s="3">
        <v>27443787111600</v>
      </c>
      <c r="P953" s="3">
        <v>27443787498000</v>
      </c>
      <c r="Q953" s="3">
        <v>27443787970100</v>
      </c>
    </row>
    <row r="954" spans="1:17" x14ac:dyDescent="0.3">
      <c r="A954">
        <v>1185</v>
      </c>
      <c r="B954">
        <v>8</v>
      </c>
      <c r="C954" t="s">
        <v>176</v>
      </c>
      <c r="D954" t="s">
        <v>56</v>
      </c>
      <c r="E954" t="s">
        <v>56</v>
      </c>
      <c r="F954" t="s">
        <v>157</v>
      </c>
      <c r="G954" t="s">
        <v>158</v>
      </c>
      <c r="H954" t="s">
        <v>159</v>
      </c>
      <c r="I954" t="s">
        <v>159</v>
      </c>
      <c r="J954" s="12">
        <v>14800</v>
      </c>
      <c r="L954" s="3">
        <v>17000</v>
      </c>
      <c r="O954" s="3">
        <v>27443788505500</v>
      </c>
      <c r="P954" s="3">
        <v>27443788520300</v>
      </c>
      <c r="Q954" s="3">
        <v>27443788537300</v>
      </c>
    </row>
    <row r="955" spans="1:17" x14ac:dyDescent="0.3">
      <c r="A955">
        <v>1185</v>
      </c>
      <c r="B955">
        <v>8</v>
      </c>
      <c r="C955" t="s">
        <v>225</v>
      </c>
      <c r="D955" t="s">
        <v>56</v>
      </c>
      <c r="E955" t="s">
        <v>56</v>
      </c>
      <c r="F955" t="s">
        <v>157</v>
      </c>
      <c r="G955" t="s">
        <v>158</v>
      </c>
      <c r="H955" t="s">
        <v>159</v>
      </c>
      <c r="I955" t="s">
        <v>159</v>
      </c>
      <c r="J955" s="12">
        <v>589400</v>
      </c>
      <c r="L955" s="3">
        <v>75800</v>
      </c>
      <c r="O955" s="3">
        <v>27443788583500</v>
      </c>
      <c r="P955" s="3">
        <v>27443789172900</v>
      </c>
      <c r="Q955" s="3">
        <v>27443789248700</v>
      </c>
    </row>
    <row r="956" spans="1:17" x14ac:dyDescent="0.3">
      <c r="A956">
        <v>1185</v>
      </c>
      <c r="B956">
        <v>8</v>
      </c>
      <c r="C956" t="s">
        <v>233</v>
      </c>
      <c r="D956" t="s">
        <v>56</v>
      </c>
      <c r="E956" t="s">
        <v>56</v>
      </c>
      <c r="F956" t="s">
        <v>157</v>
      </c>
      <c r="G956" t="s">
        <v>158</v>
      </c>
      <c r="H956" t="s">
        <v>159</v>
      </c>
      <c r="I956" t="s">
        <v>159</v>
      </c>
      <c r="J956" s="12">
        <v>361200</v>
      </c>
      <c r="L956" s="3">
        <v>88300</v>
      </c>
      <c r="O956" s="3">
        <v>27443788652100</v>
      </c>
      <c r="P956" s="3">
        <v>27443789013300</v>
      </c>
      <c r="Q956" s="3">
        <v>27443789101600</v>
      </c>
    </row>
    <row r="957" spans="1:17" x14ac:dyDescent="0.3">
      <c r="A957">
        <v>1185</v>
      </c>
      <c r="B957">
        <v>8</v>
      </c>
      <c r="C957" t="s">
        <v>172</v>
      </c>
      <c r="D957" t="s">
        <v>56</v>
      </c>
      <c r="E957" t="s">
        <v>56</v>
      </c>
      <c r="F957" t="s">
        <v>157</v>
      </c>
      <c r="G957" t="s">
        <v>158</v>
      </c>
      <c r="H957" t="s">
        <v>159</v>
      </c>
      <c r="I957" t="s">
        <v>159</v>
      </c>
      <c r="J957" s="12">
        <v>536100</v>
      </c>
      <c r="L957" s="3">
        <v>126400</v>
      </c>
      <c r="O957" s="3">
        <v>27443789039500</v>
      </c>
      <c r="P957" s="3">
        <v>27443789575600</v>
      </c>
      <c r="Q957" s="3">
        <v>27443789702000</v>
      </c>
    </row>
    <row r="958" spans="1:17" x14ac:dyDescent="0.3">
      <c r="A958">
        <v>1185</v>
      </c>
      <c r="B958">
        <v>8</v>
      </c>
      <c r="C958" t="s">
        <v>186</v>
      </c>
      <c r="D958" t="s">
        <v>56</v>
      </c>
      <c r="E958" t="s">
        <v>56</v>
      </c>
      <c r="F958" t="s">
        <v>157</v>
      </c>
      <c r="G958" t="s">
        <v>158</v>
      </c>
      <c r="H958" t="s">
        <v>159</v>
      </c>
      <c r="I958" t="s">
        <v>159</v>
      </c>
      <c r="J958" s="12">
        <v>14100</v>
      </c>
      <c r="L958" s="3">
        <v>18500</v>
      </c>
      <c r="O958" s="3">
        <v>27443789467200</v>
      </c>
      <c r="P958" s="3">
        <v>27443789481300</v>
      </c>
      <c r="Q958" s="3">
        <v>27443789499800</v>
      </c>
    </row>
    <row r="959" spans="1:17" x14ac:dyDescent="0.3">
      <c r="A959">
        <v>1185</v>
      </c>
      <c r="B959">
        <v>8</v>
      </c>
      <c r="C959" t="s">
        <v>200</v>
      </c>
      <c r="D959" t="s">
        <v>56</v>
      </c>
      <c r="E959" t="s">
        <v>56</v>
      </c>
      <c r="F959" t="s">
        <v>157</v>
      </c>
      <c r="G959" t="s">
        <v>158</v>
      </c>
      <c r="H959" t="s">
        <v>159</v>
      </c>
      <c r="I959" t="s">
        <v>159</v>
      </c>
      <c r="J959" s="12">
        <v>674700</v>
      </c>
      <c r="L959" s="3">
        <v>200800</v>
      </c>
      <c r="O959" s="3">
        <v>27443789582800</v>
      </c>
      <c r="P959" s="3">
        <v>27443790257500</v>
      </c>
      <c r="Q959" s="3">
        <v>27443790458300</v>
      </c>
    </row>
    <row r="960" spans="1:17" x14ac:dyDescent="0.3">
      <c r="A960">
        <v>1185</v>
      </c>
      <c r="B960">
        <v>8</v>
      </c>
      <c r="C960" t="s">
        <v>152</v>
      </c>
      <c r="D960" t="s">
        <v>56</v>
      </c>
      <c r="E960" t="s">
        <v>56</v>
      </c>
      <c r="F960" t="s">
        <v>157</v>
      </c>
      <c r="G960" t="s">
        <v>158</v>
      </c>
      <c r="H960" t="s">
        <v>159</v>
      </c>
      <c r="I960" t="s">
        <v>159</v>
      </c>
      <c r="J960" s="12">
        <v>272300</v>
      </c>
      <c r="L960" s="3">
        <v>42400</v>
      </c>
      <c r="O960" s="3">
        <v>27443789630500</v>
      </c>
      <c r="P960" s="3">
        <v>27443789902800</v>
      </c>
      <c r="Q960" s="3">
        <v>27443789945200</v>
      </c>
    </row>
    <row r="961" spans="1:17" x14ac:dyDescent="0.3">
      <c r="A961">
        <v>1185</v>
      </c>
      <c r="B961">
        <v>8</v>
      </c>
      <c r="C961" t="s">
        <v>134</v>
      </c>
      <c r="D961" t="s">
        <v>56</v>
      </c>
      <c r="E961" t="s">
        <v>56</v>
      </c>
      <c r="F961" t="s">
        <v>157</v>
      </c>
      <c r="G961" t="s">
        <v>158</v>
      </c>
      <c r="H961" t="s">
        <v>159</v>
      </c>
      <c r="I961" t="s">
        <v>159</v>
      </c>
      <c r="J961" s="12">
        <v>690100</v>
      </c>
      <c r="L961" s="3">
        <v>68300</v>
      </c>
      <c r="O961" s="3">
        <v>27443789975600</v>
      </c>
      <c r="P961" s="3">
        <v>27443790665700</v>
      </c>
      <c r="Q961" s="3">
        <v>27443790734000</v>
      </c>
    </row>
    <row r="962" spans="1:17" x14ac:dyDescent="0.3">
      <c r="A962">
        <v>1185</v>
      </c>
      <c r="B962">
        <v>9</v>
      </c>
      <c r="C962" t="s">
        <v>219</v>
      </c>
      <c r="D962" t="s">
        <v>56</v>
      </c>
      <c r="E962" t="s">
        <v>56</v>
      </c>
      <c r="F962" t="s">
        <v>157</v>
      </c>
      <c r="G962" t="s">
        <v>158</v>
      </c>
      <c r="H962" t="s">
        <v>159</v>
      </c>
      <c r="I962" t="s">
        <v>159</v>
      </c>
      <c r="J962" s="12">
        <v>18600</v>
      </c>
      <c r="L962" s="3">
        <v>16700</v>
      </c>
      <c r="O962" s="3">
        <v>27443791733800</v>
      </c>
      <c r="P962" s="3">
        <v>27443791752400</v>
      </c>
      <c r="Q962" s="3">
        <v>27443791769100</v>
      </c>
    </row>
    <row r="963" spans="1:17" x14ac:dyDescent="0.3">
      <c r="A963">
        <v>1185</v>
      </c>
      <c r="B963">
        <v>9</v>
      </c>
      <c r="C963" t="s">
        <v>168</v>
      </c>
      <c r="D963" t="s">
        <v>56</v>
      </c>
      <c r="E963" t="s">
        <v>56</v>
      </c>
      <c r="F963" t="s">
        <v>157</v>
      </c>
      <c r="G963" t="s">
        <v>158</v>
      </c>
      <c r="H963" t="s">
        <v>159</v>
      </c>
      <c r="I963" t="s">
        <v>159</v>
      </c>
      <c r="J963" s="12">
        <v>19400</v>
      </c>
      <c r="L963" s="3">
        <v>16500</v>
      </c>
      <c r="O963" s="3">
        <v>27443791920900</v>
      </c>
      <c r="P963" s="3">
        <v>27443791940300</v>
      </c>
      <c r="Q963" s="3">
        <v>27443791956800</v>
      </c>
    </row>
    <row r="964" spans="1:17" x14ac:dyDescent="0.3">
      <c r="A964">
        <v>1185</v>
      </c>
      <c r="B964">
        <v>9</v>
      </c>
      <c r="C964" t="s">
        <v>229</v>
      </c>
      <c r="D964" t="s">
        <v>56</v>
      </c>
      <c r="E964" t="s">
        <v>56</v>
      </c>
      <c r="F964" t="s">
        <v>157</v>
      </c>
      <c r="G964" t="s">
        <v>158</v>
      </c>
      <c r="H964" t="s">
        <v>159</v>
      </c>
      <c r="I964" t="s">
        <v>159</v>
      </c>
      <c r="J964" s="12">
        <v>18200</v>
      </c>
      <c r="L964" s="3">
        <v>15700</v>
      </c>
      <c r="O964" s="3">
        <v>27443792085100</v>
      </c>
      <c r="P964" s="3">
        <v>27443792103300</v>
      </c>
      <c r="Q964" s="3">
        <v>27443792119000</v>
      </c>
    </row>
    <row r="965" spans="1:17" x14ac:dyDescent="0.3">
      <c r="A965">
        <v>1185</v>
      </c>
      <c r="B965">
        <v>9</v>
      </c>
      <c r="C965" t="s">
        <v>189</v>
      </c>
      <c r="D965" t="s">
        <v>56</v>
      </c>
      <c r="E965" t="s">
        <v>56</v>
      </c>
      <c r="F965" t="s">
        <v>157</v>
      </c>
      <c r="G965" t="s">
        <v>158</v>
      </c>
      <c r="H965" t="s">
        <v>159</v>
      </c>
      <c r="I965" t="s">
        <v>159</v>
      </c>
      <c r="J965" s="12">
        <v>44400</v>
      </c>
      <c r="L965" s="3">
        <v>17700</v>
      </c>
      <c r="O965" s="3">
        <v>27443792351900</v>
      </c>
      <c r="P965" s="3">
        <v>27443792396300</v>
      </c>
      <c r="Q965" s="3">
        <v>27443792414000</v>
      </c>
    </row>
    <row r="966" spans="1:17" x14ac:dyDescent="0.3">
      <c r="A966">
        <v>1185</v>
      </c>
      <c r="B966">
        <v>9</v>
      </c>
      <c r="C966" t="s">
        <v>98</v>
      </c>
      <c r="D966" t="s">
        <v>56</v>
      </c>
      <c r="E966" t="s">
        <v>56</v>
      </c>
      <c r="F966" t="s">
        <v>157</v>
      </c>
      <c r="G966" t="s">
        <v>158</v>
      </c>
      <c r="H966" t="s">
        <v>159</v>
      </c>
      <c r="I966" t="s">
        <v>159</v>
      </c>
      <c r="J966" s="12">
        <v>20600</v>
      </c>
      <c r="L966" s="3">
        <v>17600</v>
      </c>
      <c r="O966" s="3">
        <v>27443793018000</v>
      </c>
      <c r="P966" s="3">
        <v>27443793038600</v>
      </c>
      <c r="Q966" s="3">
        <v>27443793056200</v>
      </c>
    </row>
    <row r="967" spans="1:17" x14ac:dyDescent="0.3">
      <c r="A967">
        <v>1185</v>
      </c>
      <c r="B967">
        <v>9</v>
      </c>
      <c r="C967" t="s">
        <v>193</v>
      </c>
      <c r="D967" t="s">
        <v>56</v>
      </c>
      <c r="E967" t="s">
        <v>56</v>
      </c>
      <c r="F967" t="s">
        <v>157</v>
      </c>
      <c r="G967" t="s">
        <v>158</v>
      </c>
      <c r="H967" t="s">
        <v>159</v>
      </c>
      <c r="I967" t="s">
        <v>159</v>
      </c>
      <c r="J967" s="12">
        <v>31600</v>
      </c>
      <c r="L967" s="3">
        <v>21500</v>
      </c>
      <c r="O967" s="3">
        <v>27443794307700</v>
      </c>
      <c r="P967" s="3">
        <v>27443794339300</v>
      </c>
      <c r="Q967" s="3">
        <v>27443794360800</v>
      </c>
    </row>
    <row r="968" spans="1:17" x14ac:dyDescent="0.3">
      <c r="A968">
        <v>1185</v>
      </c>
      <c r="B968">
        <v>9</v>
      </c>
      <c r="C968" t="s">
        <v>95</v>
      </c>
      <c r="D968" t="s">
        <v>56</v>
      </c>
      <c r="E968" t="s">
        <v>56</v>
      </c>
      <c r="F968" t="s">
        <v>157</v>
      </c>
      <c r="G968" t="s">
        <v>158</v>
      </c>
      <c r="H968" t="s">
        <v>159</v>
      </c>
      <c r="I968" t="s">
        <v>159</v>
      </c>
      <c r="J968" s="12">
        <v>15900</v>
      </c>
      <c r="L968" s="3">
        <v>17800</v>
      </c>
      <c r="O968" s="3">
        <v>27443794456000</v>
      </c>
      <c r="P968" s="3">
        <v>27443794471900</v>
      </c>
      <c r="Q968" s="3">
        <v>27443794489700</v>
      </c>
    </row>
    <row r="969" spans="1:17" x14ac:dyDescent="0.3">
      <c r="A969">
        <v>1185</v>
      </c>
      <c r="B969">
        <v>9</v>
      </c>
      <c r="C969" t="s">
        <v>183</v>
      </c>
      <c r="D969" t="s">
        <v>56</v>
      </c>
      <c r="E969" t="s">
        <v>56</v>
      </c>
      <c r="F969" t="s">
        <v>157</v>
      </c>
      <c r="G969" t="s">
        <v>158</v>
      </c>
      <c r="H969" t="s">
        <v>159</v>
      </c>
      <c r="I969" t="s">
        <v>159</v>
      </c>
      <c r="J969" s="12">
        <v>20500</v>
      </c>
      <c r="L969" s="3">
        <v>19000</v>
      </c>
      <c r="O969" s="3">
        <v>27443794796000</v>
      </c>
      <c r="P969" s="3">
        <v>27443794816500</v>
      </c>
      <c r="Q969" s="3">
        <v>27443794835500</v>
      </c>
    </row>
    <row r="970" spans="1:17" x14ac:dyDescent="0.3">
      <c r="A970">
        <v>1185</v>
      </c>
      <c r="B970">
        <v>9</v>
      </c>
      <c r="C970" t="s">
        <v>245</v>
      </c>
      <c r="D970" t="s">
        <v>56</v>
      </c>
      <c r="E970" t="s">
        <v>56</v>
      </c>
      <c r="F970" t="s">
        <v>157</v>
      </c>
      <c r="G970" t="s">
        <v>158</v>
      </c>
      <c r="H970" t="s">
        <v>159</v>
      </c>
      <c r="I970" t="s">
        <v>159</v>
      </c>
      <c r="J970" s="12">
        <v>148800</v>
      </c>
      <c r="L970" s="3">
        <v>27300</v>
      </c>
      <c r="O970" s="3">
        <v>27443794867700</v>
      </c>
      <c r="P970" s="3">
        <v>27443795016500</v>
      </c>
      <c r="Q970" s="3">
        <v>27443795043800</v>
      </c>
    </row>
    <row r="971" spans="1:17" x14ac:dyDescent="0.3">
      <c r="A971">
        <v>1185</v>
      </c>
      <c r="B971">
        <v>9</v>
      </c>
      <c r="C971" t="s">
        <v>199</v>
      </c>
      <c r="D971" t="s">
        <v>56</v>
      </c>
      <c r="E971" t="s">
        <v>56</v>
      </c>
      <c r="F971" t="s">
        <v>157</v>
      </c>
      <c r="G971" t="s">
        <v>158</v>
      </c>
      <c r="H971" t="s">
        <v>159</v>
      </c>
      <c r="I971" t="s">
        <v>159</v>
      </c>
      <c r="J971" s="12">
        <v>25700</v>
      </c>
      <c r="L971" s="3">
        <v>20700</v>
      </c>
      <c r="O971" s="3">
        <v>27443795827300</v>
      </c>
      <c r="P971" s="3">
        <v>27443795853000</v>
      </c>
      <c r="Q971" s="3">
        <v>27443795873700</v>
      </c>
    </row>
    <row r="972" spans="1:17" x14ac:dyDescent="0.3">
      <c r="A972">
        <v>1185</v>
      </c>
      <c r="B972">
        <v>9</v>
      </c>
      <c r="C972" t="s">
        <v>253</v>
      </c>
      <c r="D972" t="s">
        <v>56</v>
      </c>
      <c r="E972" t="s">
        <v>56</v>
      </c>
      <c r="F972" t="s">
        <v>157</v>
      </c>
      <c r="G972" t="s">
        <v>158</v>
      </c>
      <c r="H972" t="s">
        <v>159</v>
      </c>
      <c r="I972" t="s">
        <v>159</v>
      </c>
      <c r="J972" s="12">
        <v>40300</v>
      </c>
      <c r="L972" s="3">
        <v>20200</v>
      </c>
      <c r="O972" s="3">
        <v>27443796035300</v>
      </c>
      <c r="P972" s="3">
        <v>27443796075600</v>
      </c>
      <c r="Q972" s="3">
        <v>27443796095800</v>
      </c>
    </row>
    <row r="973" spans="1:17" x14ac:dyDescent="0.3">
      <c r="A973">
        <v>1185</v>
      </c>
      <c r="B973">
        <v>9</v>
      </c>
      <c r="C973" t="s">
        <v>246</v>
      </c>
      <c r="D973" t="s">
        <v>56</v>
      </c>
      <c r="E973" t="s">
        <v>56</v>
      </c>
      <c r="F973" t="s">
        <v>157</v>
      </c>
      <c r="G973" t="s">
        <v>158</v>
      </c>
      <c r="H973" t="s">
        <v>159</v>
      </c>
      <c r="I973" t="s">
        <v>159</v>
      </c>
      <c r="J973" s="12">
        <v>95500</v>
      </c>
      <c r="L973" s="3">
        <v>185700</v>
      </c>
      <c r="O973" s="3">
        <v>27443796343000</v>
      </c>
      <c r="P973" s="3">
        <v>27443796438500</v>
      </c>
      <c r="Q973" s="3">
        <v>27443796624200</v>
      </c>
    </row>
    <row r="974" spans="1:17" x14ac:dyDescent="0.3">
      <c r="A974">
        <v>1185</v>
      </c>
      <c r="B974">
        <v>9</v>
      </c>
      <c r="C974" t="s">
        <v>242</v>
      </c>
      <c r="D974" t="s">
        <v>56</v>
      </c>
      <c r="E974" t="s">
        <v>56</v>
      </c>
      <c r="F974" t="s">
        <v>157</v>
      </c>
      <c r="G974" t="s">
        <v>158</v>
      </c>
      <c r="H974" t="s">
        <v>159</v>
      </c>
      <c r="I974" t="s">
        <v>159</v>
      </c>
      <c r="J974" s="12">
        <v>971200</v>
      </c>
      <c r="L974" s="3">
        <v>363100</v>
      </c>
      <c r="O974" s="3">
        <v>27443796438600</v>
      </c>
      <c r="P974" s="3">
        <v>27443797409800</v>
      </c>
      <c r="Q974" s="3">
        <v>27443797772900</v>
      </c>
    </row>
    <row r="975" spans="1:17" x14ac:dyDescent="0.3">
      <c r="A975">
        <v>1185</v>
      </c>
      <c r="B975">
        <v>9</v>
      </c>
      <c r="C975" t="s">
        <v>244</v>
      </c>
      <c r="D975" t="s">
        <v>56</v>
      </c>
      <c r="E975" t="s">
        <v>56</v>
      </c>
      <c r="F975" t="s">
        <v>157</v>
      </c>
      <c r="G975" t="s">
        <v>158</v>
      </c>
      <c r="H975" t="s">
        <v>159</v>
      </c>
      <c r="I975" t="s">
        <v>159</v>
      </c>
      <c r="J975" s="12">
        <v>627700</v>
      </c>
      <c r="L975" s="3">
        <v>36000</v>
      </c>
      <c r="O975" s="3">
        <v>27443796520100</v>
      </c>
      <c r="P975" s="3">
        <v>27443797147800</v>
      </c>
      <c r="Q975" s="3">
        <v>27443797183800</v>
      </c>
    </row>
    <row r="976" spans="1:17" x14ac:dyDescent="0.3">
      <c r="A976">
        <v>1185</v>
      </c>
      <c r="B976">
        <v>9</v>
      </c>
      <c r="C976" t="s">
        <v>174</v>
      </c>
      <c r="D976" t="s">
        <v>56</v>
      </c>
      <c r="E976" t="s">
        <v>56</v>
      </c>
      <c r="F976" t="s">
        <v>157</v>
      </c>
      <c r="G976" t="s">
        <v>158</v>
      </c>
      <c r="H976" t="s">
        <v>159</v>
      </c>
      <c r="I976" t="s">
        <v>159</v>
      </c>
      <c r="J976" s="12">
        <v>271800</v>
      </c>
      <c r="L976" s="3">
        <v>37600</v>
      </c>
      <c r="O976" s="3">
        <v>27443796586200</v>
      </c>
      <c r="P976" s="3">
        <v>27443796858000</v>
      </c>
      <c r="Q976" s="3">
        <v>27443796895600</v>
      </c>
    </row>
    <row r="977" spans="1:17" x14ac:dyDescent="0.3">
      <c r="A977">
        <v>1185</v>
      </c>
      <c r="B977">
        <v>9</v>
      </c>
      <c r="C977" t="s">
        <v>204</v>
      </c>
      <c r="D977" t="s">
        <v>56</v>
      </c>
      <c r="E977" t="s">
        <v>56</v>
      </c>
      <c r="F977" t="s">
        <v>157</v>
      </c>
      <c r="G977" t="s">
        <v>158</v>
      </c>
      <c r="H977" t="s">
        <v>159</v>
      </c>
      <c r="I977" t="s">
        <v>159</v>
      </c>
      <c r="J977" s="12">
        <v>19600</v>
      </c>
      <c r="L977" s="3">
        <v>19100</v>
      </c>
      <c r="O977" s="3">
        <v>27443796686600</v>
      </c>
      <c r="P977" s="3">
        <v>27443796706200</v>
      </c>
      <c r="Q977" s="3">
        <v>27443796725300</v>
      </c>
    </row>
    <row r="978" spans="1:17" x14ac:dyDescent="0.3">
      <c r="A978">
        <v>1185</v>
      </c>
      <c r="B978">
        <v>9</v>
      </c>
      <c r="C978" t="s">
        <v>94</v>
      </c>
      <c r="D978" t="s">
        <v>56</v>
      </c>
      <c r="E978" t="s">
        <v>56</v>
      </c>
      <c r="F978" t="s">
        <v>157</v>
      </c>
      <c r="G978" t="s">
        <v>158</v>
      </c>
      <c r="H978" t="s">
        <v>159</v>
      </c>
      <c r="I978" t="s">
        <v>159</v>
      </c>
      <c r="J978" s="12">
        <v>152900</v>
      </c>
      <c r="L978" s="3">
        <v>59000</v>
      </c>
      <c r="O978" s="3">
        <v>27443796863600</v>
      </c>
      <c r="P978" s="3">
        <v>27443797016500</v>
      </c>
      <c r="Q978" s="3">
        <v>27443797075500</v>
      </c>
    </row>
    <row r="979" spans="1:17" x14ac:dyDescent="0.3">
      <c r="A979">
        <v>1185</v>
      </c>
      <c r="B979">
        <v>9</v>
      </c>
      <c r="C979" t="s">
        <v>197</v>
      </c>
      <c r="D979" t="s">
        <v>56</v>
      </c>
      <c r="E979" t="s">
        <v>56</v>
      </c>
      <c r="F979" t="s">
        <v>157</v>
      </c>
      <c r="G979" t="s">
        <v>158</v>
      </c>
      <c r="H979" t="s">
        <v>159</v>
      </c>
      <c r="I979" t="s">
        <v>159</v>
      </c>
      <c r="J979" s="12">
        <v>25400</v>
      </c>
      <c r="L979" s="3">
        <v>63700</v>
      </c>
      <c r="O979" s="3">
        <v>27443798249400</v>
      </c>
      <c r="P979" s="3">
        <v>27443798274800</v>
      </c>
      <c r="Q979" s="3">
        <v>27443798338500</v>
      </c>
    </row>
    <row r="980" spans="1:17" x14ac:dyDescent="0.3">
      <c r="A980">
        <v>1185</v>
      </c>
      <c r="B980">
        <v>9</v>
      </c>
      <c r="C980" t="s">
        <v>250</v>
      </c>
      <c r="D980" t="s">
        <v>56</v>
      </c>
      <c r="E980" t="s">
        <v>56</v>
      </c>
      <c r="F980" t="s">
        <v>157</v>
      </c>
      <c r="G980" t="s">
        <v>158</v>
      </c>
      <c r="H980" t="s">
        <v>159</v>
      </c>
      <c r="I980" t="s">
        <v>159</v>
      </c>
      <c r="J980" s="12">
        <v>228700</v>
      </c>
      <c r="L980" s="3">
        <v>28800</v>
      </c>
      <c r="O980" s="3">
        <v>27443798654600</v>
      </c>
      <c r="P980" s="3">
        <v>27443798883300</v>
      </c>
      <c r="Q980" s="3">
        <v>27443798912100</v>
      </c>
    </row>
    <row r="981" spans="1:17" x14ac:dyDescent="0.3">
      <c r="A981">
        <v>1185</v>
      </c>
      <c r="B981">
        <v>9</v>
      </c>
      <c r="C981" t="s">
        <v>150</v>
      </c>
      <c r="D981" t="s">
        <v>56</v>
      </c>
      <c r="E981" t="s">
        <v>56</v>
      </c>
      <c r="F981" t="s">
        <v>157</v>
      </c>
      <c r="G981" t="s">
        <v>158</v>
      </c>
      <c r="H981" t="s">
        <v>159</v>
      </c>
      <c r="I981" t="s">
        <v>159</v>
      </c>
      <c r="J981" s="12">
        <v>16000</v>
      </c>
      <c r="L981" s="3">
        <v>16600</v>
      </c>
      <c r="O981" s="3">
        <v>27443798684400</v>
      </c>
      <c r="P981" s="3">
        <v>27443798700400</v>
      </c>
      <c r="Q981" s="3">
        <v>27443798717000</v>
      </c>
    </row>
    <row r="982" spans="1:17" x14ac:dyDescent="0.3">
      <c r="A982">
        <v>1185</v>
      </c>
      <c r="B982">
        <v>10</v>
      </c>
      <c r="C982" t="s">
        <v>120</v>
      </c>
      <c r="D982" t="s">
        <v>56</v>
      </c>
      <c r="E982" t="s">
        <v>56</v>
      </c>
      <c r="F982" t="s">
        <v>157</v>
      </c>
      <c r="G982" t="s">
        <v>158</v>
      </c>
      <c r="H982" t="s">
        <v>159</v>
      </c>
      <c r="I982" t="s">
        <v>159</v>
      </c>
      <c r="J982" s="12">
        <v>1854500</v>
      </c>
      <c r="L982" s="3">
        <v>225900</v>
      </c>
      <c r="O982" s="3">
        <v>27443799072100</v>
      </c>
      <c r="P982" s="3">
        <v>27443800926600</v>
      </c>
      <c r="Q982" s="3">
        <v>27443801152500</v>
      </c>
    </row>
    <row r="983" spans="1:17" x14ac:dyDescent="0.3">
      <c r="A983">
        <v>1185</v>
      </c>
      <c r="B983">
        <v>10</v>
      </c>
      <c r="C983" t="s">
        <v>164</v>
      </c>
      <c r="D983" t="s">
        <v>56</v>
      </c>
      <c r="E983" t="s">
        <v>56</v>
      </c>
      <c r="F983" t="s">
        <v>157</v>
      </c>
      <c r="G983" t="s">
        <v>158</v>
      </c>
      <c r="H983" t="s">
        <v>159</v>
      </c>
      <c r="I983" t="s">
        <v>159</v>
      </c>
      <c r="J983" s="12">
        <v>12700</v>
      </c>
      <c r="L983" s="3">
        <v>17700</v>
      </c>
      <c r="O983" s="3">
        <v>27443799094400</v>
      </c>
      <c r="P983" s="3">
        <v>27443799107100</v>
      </c>
      <c r="Q983" s="3">
        <v>27443799124800</v>
      </c>
    </row>
    <row r="984" spans="1:17" x14ac:dyDescent="0.3">
      <c r="A984">
        <v>1185</v>
      </c>
      <c r="B984">
        <v>10</v>
      </c>
      <c r="C984" t="s">
        <v>222</v>
      </c>
      <c r="D984" t="s">
        <v>56</v>
      </c>
      <c r="E984" t="s">
        <v>56</v>
      </c>
      <c r="F984" t="s">
        <v>157</v>
      </c>
      <c r="G984" t="s">
        <v>158</v>
      </c>
      <c r="H984" t="s">
        <v>159</v>
      </c>
      <c r="I984" t="s">
        <v>159</v>
      </c>
      <c r="J984" s="12">
        <v>16400</v>
      </c>
      <c r="L984" s="3">
        <v>20000</v>
      </c>
      <c r="O984" s="3">
        <v>27443799902100</v>
      </c>
      <c r="P984" s="3">
        <v>27443799918500</v>
      </c>
      <c r="Q984" s="3">
        <v>27443799938500</v>
      </c>
    </row>
    <row r="985" spans="1:17" x14ac:dyDescent="0.3">
      <c r="A985">
        <v>1185</v>
      </c>
      <c r="B985">
        <v>10</v>
      </c>
      <c r="C985" t="s">
        <v>215</v>
      </c>
      <c r="D985" t="s">
        <v>56</v>
      </c>
      <c r="E985" t="s">
        <v>56</v>
      </c>
      <c r="F985" t="s">
        <v>157</v>
      </c>
      <c r="G985" t="s">
        <v>158</v>
      </c>
      <c r="H985" t="s">
        <v>159</v>
      </c>
      <c r="I985" t="s">
        <v>159</v>
      </c>
      <c r="J985" s="12">
        <v>105500</v>
      </c>
      <c r="L985" s="3">
        <v>38600</v>
      </c>
      <c r="O985" s="3">
        <v>27443800386900</v>
      </c>
      <c r="P985" s="3">
        <v>27443800492400</v>
      </c>
      <c r="Q985" s="3">
        <v>27443800531000</v>
      </c>
    </row>
    <row r="986" spans="1:17" x14ac:dyDescent="0.3">
      <c r="A986">
        <v>1185</v>
      </c>
      <c r="B986">
        <v>10</v>
      </c>
      <c r="C986" t="s">
        <v>203</v>
      </c>
      <c r="D986" t="s">
        <v>56</v>
      </c>
      <c r="E986" t="s">
        <v>56</v>
      </c>
      <c r="F986" t="s">
        <v>157</v>
      </c>
      <c r="G986" t="s">
        <v>158</v>
      </c>
      <c r="H986" t="s">
        <v>159</v>
      </c>
      <c r="I986" t="s">
        <v>159</v>
      </c>
      <c r="J986" s="12">
        <v>3112900</v>
      </c>
      <c r="L986" s="3">
        <v>49100</v>
      </c>
      <c r="O986" s="3">
        <v>27443800990300</v>
      </c>
      <c r="P986" s="3">
        <v>27443804103200</v>
      </c>
      <c r="Q986" s="3">
        <v>27443804152300</v>
      </c>
    </row>
    <row r="987" spans="1:17" x14ac:dyDescent="0.3">
      <c r="A987">
        <v>1185</v>
      </c>
      <c r="B987">
        <v>10</v>
      </c>
      <c r="C987" t="s">
        <v>239</v>
      </c>
      <c r="D987" t="s">
        <v>56</v>
      </c>
      <c r="E987" t="s">
        <v>56</v>
      </c>
      <c r="F987" t="s">
        <v>157</v>
      </c>
      <c r="G987" t="s">
        <v>158</v>
      </c>
      <c r="H987" t="s">
        <v>159</v>
      </c>
      <c r="I987" t="s">
        <v>159</v>
      </c>
      <c r="J987" s="12">
        <v>173100</v>
      </c>
      <c r="L987" s="3">
        <v>240600</v>
      </c>
      <c r="O987" s="3">
        <v>27443801123300</v>
      </c>
      <c r="P987" s="3">
        <v>27443801296400</v>
      </c>
      <c r="Q987" s="3">
        <v>27443801537000</v>
      </c>
    </row>
    <row r="988" spans="1:17" x14ac:dyDescent="0.3">
      <c r="A988">
        <v>1185</v>
      </c>
      <c r="B988">
        <v>10</v>
      </c>
      <c r="C988" t="s">
        <v>243</v>
      </c>
      <c r="D988" t="s">
        <v>56</v>
      </c>
      <c r="E988" t="s">
        <v>56</v>
      </c>
      <c r="F988" t="s">
        <v>157</v>
      </c>
      <c r="G988" t="s">
        <v>158</v>
      </c>
      <c r="H988" t="s">
        <v>159</v>
      </c>
      <c r="I988" t="s">
        <v>159</v>
      </c>
      <c r="J988" s="12">
        <v>2668800</v>
      </c>
      <c r="L988" s="3">
        <v>30000</v>
      </c>
      <c r="O988" s="3">
        <v>27443801198900</v>
      </c>
      <c r="P988" s="3">
        <v>27443803867700</v>
      </c>
      <c r="Q988" s="3">
        <v>27443803897700</v>
      </c>
    </row>
    <row r="989" spans="1:17" x14ac:dyDescent="0.3">
      <c r="A989">
        <v>1185</v>
      </c>
      <c r="B989">
        <v>10</v>
      </c>
      <c r="C989" t="s">
        <v>82</v>
      </c>
      <c r="D989" t="s">
        <v>56</v>
      </c>
      <c r="E989" t="s">
        <v>56</v>
      </c>
      <c r="F989" t="s">
        <v>157</v>
      </c>
      <c r="G989" t="s">
        <v>158</v>
      </c>
      <c r="H989" t="s">
        <v>159</v>
      </c>
      <c r="I989" t="s">
        <v>159</v>
      </c>
      <c r="J989" s="12">
        <v>1945900</v>
      </c>
      <c r="L989" s="3">
        <v>609500</v>
      </c>
      <c r="O989" s="3">
        <v>27443801213100</v>
      </c>
      <c r="P989" s="3">
        <v>27443803159000</v>
      </c>
      <c r="Q989" s="3">
        <v>27443803768500</v>
      </c>
    </row>
    <row r="990" spans="1:17" x14ac:dyDescent="0.3">
      <c r="A990">
        <v>1185</v>
      </c>
      <c r="B990">
        <v>10</v>
      </c>
      <c r="C990" t="s">
        <v>154</v>
      </c>
      <c r="D990" t="s">
        <v>56</v>
      </c>
      <c r="E990" t="s">
        <v>56</v>
      </c>
      <c r="F990" t="s">
        <v>157</v>
      </c>
      <c r="G990" t="s">
        <v>158</v>
      </c>
      <c r="H990" t="s">
        <v>159</v>
      </c>
      <c r="I990" t="s">
        <v>159</v>
      </c>
      <c r="J990" s="12">
        <v>962700</v>
      </c>
      <c r="L990" s="3">
        <v>202100</v>
      </c>
      <c r="O990" s="3">
        <v>27443801306000</v>
      </c>
      <c r="P990" s="3">
        <v>27443802268700</v>
      </c>
      <c r="Q990" s="3">
        <v>27443802470800</v>
      </c>
    </row>
    <row r="991" spans="1:17" x14ac:dyDescent="0.3">
      <c r="A991">
        <v>1185</v>
      </c>
      <c r="B991">
        <v>10</v>
      </c>
      <c r="C991" t="s">
        <v>173</v>
      </c>
      <c r="D991" t="s">
        <v>56</v>
      </c>
      <c r="E991" t="s">
        <v>56</v>
      </c>
      <c r="F991" t="s">
        <v>157</v>
      </c>
      <c r="G991" t="s">
        <v>158</v>
      </c>
      <c r="H991" t="s">
        <v>159</v>
      </c>
      <c r="I991" t="s">
        <v>159</v>
      </c>
      <c r="J991" s="12">
        <v>266700</v>
      </c>
      <c r="L991" s="3">
        <v>35200</v>
      </c>
      <c r="O991" s="3">
        <v>27443801394600</v>
      </c>
      <c r="P991" s="3">
        <v>27443801661300</v>
      </c>
      <c r="Q991" s="3">
        <v>27443801696500</v>
      </c>
    </row>
    <row r="992" spans="1:17" x14ac:dyDescent="0.3">
      <c r="A992">
        <v>1185</v>
      </c>
      <c r="B992">
        <v>10</v>
      </c>
      <c r="C992" t="s">
        <v>194</v>
      </c>
      <c r="D992" t="s">
        <v>56</v>
      </c>
      <c r="E992" t="s">
        <v>56</v>
      </c>
      <c r="F992" t="s">
        <v>157</v>
      </c>
      <c r="G992" t="s">
        <v>158</v>
      </c>
      <c r="H992" t="s">
        <v>159</v>
      </c>
      <c r="I992" t="s">
        <v>159</v>
      </c>
      <c r="J992" s="12">
        <v>658000</v>
      </c>
      <c r="L992" s="3">
        <v>44100</v>
      </c>
      <c r="O992" s="3">
        <v>27443801421200</v>
      </c>
      <c r="P992" s="3">
        <v>27443802079200</v>
      </c>
      <c r="Q992" s="3">
        <v>27443802123300</v>
      </c>
    </row>
    <row r="993" spans="1:19" x14ac:dyDescent="0.3">
      <c r="A993">
        <v>1185</v>
      </c>
      <c r="B993">
        <v>10</v>
      </c>
      <c r="C993" t="s">
        <v>256</v>
      </c>
      <c r="D993" t="s">
        <v>56</v>
      </c>
      <c r="E993" t="s">
        <v>56</v>
      </c>
      <c r="F993" t="s">
        <v>157</v>
      </c>
      <c r="G993" t="s">
        <v>158</v>
      </c>
      <c r="H993" t="s">
        <v>159</v>
      </c>
      <c r="I993" t="s">
        <v>159</v>
      </c>
      <c r="J993" s="12">
        <v>472600</v>
      </c>
      <c r="L993" s="3">
        <v>34000</v>
      </c>
      <c r="O993" s="3">
        <v>27443801432300</v>
      </c>
      <c r="P993" s="3">
        <v>27443801904900</v>
      </c>
      <c r="Q993" s="3">
        <v>27443801938900</v>
      </c>
    </row>
    <row r="994" spans="1:19" x14ac:dyDescent="0.3">
      <c r="A994">
        <v>1185</v>
      </c>
      <c r="B994">
        <v>10</v>
      </c>
      <c r="C994" t="s">
        <v>216</v>
      </c>
      <c r="D994" t="s">
        <v>56</v>
      </c>
      <c r="E994" t="s">
        <v>56</v>
      </c>
      <c r="F994" t="s">
        <v>157</v>
      </c>
      <c r="G994" t="s">
        <v>158</v>
      </c>
      <c r="H994" t="s">
        <v>159</v>
      </c>
      <c r="I994" t="s">
        <v>159</v>
      </c>
      <c r="J994" s="12">
        <v>23700</v>
      </c>
      <c r="L994" s="3">
        <v>22300</v>
      </c>
      <c r="O994" s="3">
        <v>27443801958500</v>
      </c>
      <c r="P994" s="3">
        <v>27443801982200</v>
      </c>
      <c r="Q994" s="3">
        <v>27443802004500</v>
      </c>
    </row>
    <row r="995" spans="1:19" x14ac:dyDescent="0.3">
      <c r="A995">
        <v>1185</v>
      </c>
      <c r="B995">
        <v>10</v>
      </c>
      <c r="C995" t="s">
        <v>140</v>
      </c>
      <c r="D995" t="s">
        <v>56</v>
      </c>
      <c r="E995" t="s">
        <v>56</v>
      </c>
      <c r="F995" t="s">
        <v>157</v>
      </c>
      <c r="G995" t="s">
        <v>158</v>
      </c>
      <c r="H995" t="s">
        <v>159</v>
      </c>
      <c r="I995" t="s">
        <v>159</v>
      </c>
      <c r="J995" s="12">
        <v>2729200</v>
      </c>
      <c r="L995" s="3">
        <v>453500</v>
      </c>
      <c r="O995" s="3">
        <v>27443802403400</v>
      </c>
      <c r="P995" s="3">
        <v>27443805132600</v>
      </c>
      <c r="Q995" s="3">
        <v>27443805586100</v>
      </c>
    </row>
    <row r="996" spans="1:19" x14ac:dyDescent="0.3">
      <c r="A996">
        <v>1185</v>
      </c>
      <c r="B996">
        <v>10</v>
      </c>
      <c r="C996" t="s">
        <v>223</v>
      </c>
      <c r="D996" t="s">
        <v>56</v>
      </c>
      <c r="E996" t="s">
        <v>56</v>
      </c>
      <c r="F996" t="s">
        <v>157</v>
      </c>
      <c r="G996" t="s">
        <v>158</v>
      </c>
      <c r="H996" t="s">
        <v>159</v>
      </c>
      <c r="I996" t="s">
        <v>159</v>
      </c>
      <c r="J996" s="12">
        <v>1844100</v>
      </c>
      <c r="L996" s="3">
        <v>61000</v>
      </c>
      <c r="O996" s="3">
        <v>27443803171700</v>
      </c>
      <c r="P996" s="3">
        <v>27443805015800</v>
      </c>
      <c r="Q996" s="3">
        <v>27443805076800</v>
      </c>
    </row>
    <row r="997" spans="1:19" x14ac:dyDescent="0.3">
      <c r="A997">
        <v>1185</v>
      </c>
      <c r="B997">
        <v>10</v>
      </c>
      <c r="C997" t="s">
        <v>133</v>
      </c>
      <c r="D997" t="s">
        <v>56</v>
      </c>
      <c r="E997" t="s">
        <v>56</v>
      </c>
      <c r="F997" t="s">
        <v>157</v>
      </c>
      <c r="G997" t="s">
        <v>158</v>
      </c>
      <c r="H997" t="s">
        <v>159</v>
      </c>
      <c r="I997" t="s">
        <v>159</v>
      </c>
      <c r="J997" s="12">
        <v>1047100</v>
      </c>
      <c r="L997" s="3">
        <v>115600</v>
      </c>
      <c r="O997" s="3">
        <v>27443803694300</v>
      </c>
      <c r="P997" s="3">
        <v>27443804741400</v>
      </c>
      <c r="Q997" s="3">
        <v>27443804857000</v>
      </c>
    </row>
    <row r="998" spans="1:19" x14ac:dyDescent="0.3">
      <c r="A998">
        <v>1185</v>
      </c>
      <c r="B998">
        <v>10</v>
      </c>
      <c r="C998" t="s">
        <v>187</v>
      </c>
      <c r="D998" t="s">
        <v>56</v>
      </c>
      <c r="E998" t="s">
        <v>56</v>
      </c>
      <c r="F998" t="s">
        <v>157</v>
      </c>
      <c r="G998" t="s">
        <v>158</v>
      </c>
      <c r="H998" t="s">
        <v>159</v>
      </c>
      <c r="I998" t="s">
        <v>159</v>
      </c>
      <c r="J998" s="12">
        <v>18900</v>
      </c>
      <c r="L998" s="3">
        <v>16400</v>
      </c>
      <c r="O998" s="3">
        <v>27443804006600</v>
      </c>
      <c r="P998" s="3">
        <v>27443804025500</v>
      </c>
      <c r="Q998" s="3">
        <v>27443804041900</v>
      </c>
    </row>
    <row r="999" spans="1:19" x14ac:dyDescent="0.3">
      <c r="A999">
        <v>1185</v>
      </c>
      <c r="B999">
        <v>10</v>
      </c>
      <c r="C999" t="s">
        <v>177</v>
      </c>
      <c r="D999" t="s">
        <v>56</v>
      </c>
      <c r="E999" t="s">
        <v>56</v>
      </c>
      <c r="F999" t="s">
        <v>157</v>
      </c>
      <c r="G999" t="s">
        <v>158</v>
      </c>
      <c r="H999" t="s">
        <v>159</v>
      </c>
      <c r="I999" t="s">
        <v>159</v>
      </c>
      <c r="J999" s="12">
        <v>198000</v>
      </c>
      <c r="L999" s="3">
        <v>64300</v>
      </c>
      <c r="O999" s="3">
        <v>27443805536400</v>
      </c>
      <c r="P999" s="3">
        <v>27443805734400</v>
      </c>
      <c r="Q999" s="3">
        <v>27443805798700</v>
      </c>
    </row>
    <row r="1000" spans="1:19" x14ac:dyDescent="0.3">
      <c r="A1000">
        <v>1185</v>
      </c>
      <c r="B1000">
        <v>10</v>
      </c>
      <c r="C1000" t="s">
        <v>182</v>
      </c>
      <c r="D1000" t="s">
        <v>56</v>
      </c>
      <c r="E1000" t="s">
        <v>56</v>
      </c>
      <c r="F1000" t="s">
        <v>157</v>
      </c>
      <c r="G1000" t="s">
        <v>158</v>
      </c>
      <c r="H1000" t="s">
        <v>159</v>
      </c>
      <c r="I1000" t="s">
        <v>159</v>
      </c>
      <c r="J1000" s="12">
        <v>126400</v>
      </c>
      <c r="L1000" s="3">
        <v>28100</v>
      </c>
      <c r="O1000" s="3">
        <v>27443805798000</v>
      </c>
      <c r="P1000" s="3">
        <v>27443805924400</v>
      </c>
      <c r="Q1000" s="3">
        <v>27443805952500</v>
      </c>
    </row>
    <row r="1001" spans="1:19" s="8" customFormat="1" x14ac:dyDescent="0.3">
      <c r="A1001" s="8">
        <v>1185</v>
      </c>
      <c r="B1001" s="8">
        <v>10</v>
      </c>
      <c r="C1001" s="8" t="s">
        <v>214</v>
      </c>
      <c r="D1001" s="8" t="s">
        <v>56</v>
      </c>
      <c r="E1001" s="8" t="s">
        <v>56</v>
      </c>
      <c r="F1001" s="8" t="s">
        <v>157</v>
      </c>
      <c r="G1001" s="8" t="s">
        <v>158</v>
      </c>
      <c r="H1001" s="8" t="s">
        <v>159</v>
      </c>
      <c r="I1001" s="8" t="s">
        <v>159</v>
      </c>
      <c r="J1001" s="12">
        <v>33600</v>
      </c>
      <c r="K1001" s="16"/>
      <c r="L1001" s="7">
        <v>21500</v>
      </c>
      <c r="O1001" s="7">
        <v>27443807218100</v>
      </c>
      <c r="P1001" s="7">
        <v>27443807251700</v>
      </c>
      <c r="Q1001" s="7">
        <v>27443807273200</v>
      </c>
    </row>
    <row r="1002" spans="1:19" x14ac:dyDescent="0.3">
      <c r="A1002">
        <v>1186</v>
      </c>
      <c r="B1002">
        <v>1</v>
      </c>
      <c r="C1002" t="s">
        <v>59</v>
      </c>
      <c r="D1002" t="s">
        <v>56</v>
      </c>
      <c r="E1002" t="s">
        <v>56</v>
      </c>
      <c r="F1002" t="s">
        <v>56</v>
      </c>
      <c r="H1002" t="s">
        <v>57</v>
      </c>
      <c r="I1002" t="s">
        <v>57</v>
      </c>
      <c r="J1002" s="12">
        <v>33000</v>
      </c>
      <c r="K1002" s="15">
        <v>53400</v>
      </c>
      <c r="O1002" s="3">
        <v>27543578058600</v>
      </c>
      <c r="P1002" s="3">
        <v>27543578091600</v>
      </c>
      <c r="Q1002" s="3">
        <v>27543578145000</v>
      </c>
      <c r="R1002" s="3">
        <v>27543578125200</v>
      </c>
      <c r="S1002" s="3">
        <v>27543578135500</v>
      </c>
    </row>
    <row r="1003" spans="1:19" x14ac:dyDescent="0.3">
      <c r="A1003">
        <v>1186</v>
      </c>
      <c r="B1003">
        <v>1</v>
      </c>
      <c r="C1003" t="s">
        <v>149</v>
      </c>
      <c r="D1003" t="s">
        <v>56</v>
      </c>
      <c r="E1003" t="s">
        <v>56</v>
      </c>
      <c r="F1003" t="s">
        <v>56</v>
      </c>
      <c r="H1003" t="s">
        <v>57</v>
      </c>
      <c r="I1003" t="s">
        <v>57</v>
      </c>
      <c r="J1003" s="12">
        <v>21400</v>
      </c>
      <c r="K1003" s="15">
        <v>37000</v>
      </c>
      <c r="O1003" s="3">
        <v>27543580221500</v>
      </c>
      <c r="P1003" s="3">
        <v>27543580242900</v>
      </c>
      <c r="Q1003" s="3">
        <v>27543580279900</v>
      </c>
      <c r="R1003" s="3">
        <v>27543580262300</v>
      </c>
      <c r="S1003" s="3">
        <v>27543580271000</v>
      </c>
    </row>
    <row r="1004" spans="1:19" x14ac:dyDescent="0.3">
      <c r="A1004">
        <v>1186</v>
      </c>
      <c r="B1004">
        <v>1</v>
      </c>
      <c r="C1004" t="s">
        <v>115</v>
      </c>
      <c r="D1004" t="s">
        <v>56</v>
      </c>
      <c r="E1004" t="s">
        <v>56</v>
      </c>
      <c r="F1004" t="s">
        <v>56</v>
      </c>
      <c r="H1004" t="s">
        <v>57</v>
      </c>
      <c r="I1004" t="s">
        <v>57</v>
      </c>
      <c r="J1004" s="12">
        <v>22600</v>
      </c>
      <c r="K1004" s="15">
        <v>46100</v>
      </c>
      <c r="O1004" s="3">
        <v>27543580508000</v>
      </c>
      <c r="P1004" s="3">
        <v>27543580530600</v>
      </c>
      <c r="Q1004" s="3">
        <v>27543580576700</v>
      </c>
      <c r="R1004" s="3">
        <v>27543580560200</v>
      </c>
      <c r="S1004" s="3">
        <v>27543580568800</v>
      </c>
    </row>
    <row r="1005" spans="1:19" x14ac:dyDescent="0.3">
      <c r="A1005">
        <v>1186</v>
      </c>
      <c r="B1005">
        <v>1</v>
      </c>
      <c r="C1005" t="s">
        <v>68</v>
      </c>
      <c r="D1005" t="s">
        <v>56</v>
      </c>
      <c r="E1005" t="s">
        <v>56</v>
      </c>
      <c r="F1005" t="s">
        <v>56</v>
      </c>
      <c r="H1005" t="s">
        <v>57</v>
      </c>
      <c r="I1005" t="s">
        <v>57</v>
      </c>
      <c r="J1005" s="12">
        <v>14700</v>
      </c>
      <c r="K1005" s="15">
        <v>35900</v>
      </c>
      <c r="O1005" s="3">
        <v>27543580761000</v>
      </c>
      <c r="P1005" s="3">
        <v>27543580775700</v>
      </c>
      <c r="Q1005" s="3">
        <v>27543580811600</v>
      </c>
      <c r="R1005" s="3">
        <v>27543580794600</v>
      </c>
      <c r="S1005" s="3">
        <v>27543580803300</v>
      </c>
    </row>
    <row r="1006" spans="1:19" x14ac:dyDescent="0.3">
      <c r="A1006">
        <v>1186</v>
      </c>
      <c r="B1006">
        <v>1</v>
      </c>
      <c r="C1006" t="s">
        <v>90</v>
      </c>
      <c r="D1006" t="s">
        <v>56</v>
      </c>
      <c r="E1006" t="s">
        <v>56</v>
      </c>
      <c r="F1006" t="s">
        <v>56</v>
      </c>
      <c r="H1006" t="s">
        <v>57</v>
      </c>
      <c r="I1006" t="s">
        <v>57</v>
      </c>
      <c r="J1006" s="12">
        <v>16700</v>
      </c>
      <c r="K1006" s="15">
        <v>34000</v>
      </c>
      <c r="O1006" s="3">
        <v>27543581760800</v>
      </c>
      <c r="P1006" s="3">
        <v>27543581777500</v>
      </c>
      <c r="Q1006" s="3">
        <v>27543581811500</v>
      </c>
      <c r="R1006" s="3">
        <v>27543581794700</v>
      </c>
      <c r="S1006" s="3">
        <v>27543581803300</v>
      </c>
    </row>
    <row r="1007" spans="1:19" x14ac:dyDescent="0.3">
      <c r="A1007">
        <v>1186</v>
      </c>
      <c r="B1007">
        <v>1</v>
      </c>
      <c r="C1007" t="s">
        <v>58</v>
      </c>
      <c r="D1007" t="s">
        <v>56</v>
      </c>
      <c r="E1007" t="s">
        <v>56</v>
      </c>
      <c r="F1007" t="s">
        <v>56</v>
      </c>
      <c r="H1007" t="s">
        <v>57</v>
      </c>
      <c r="I1007" t="s">
        <v>57</v>
      </c>
      <c r="J1007" s="12">
        <v>22000</v>
      </c>
      <c r="K1007" s="15">
        <v>74100</v>
      </c>
      <c r="O1007" s="3">
        <v>27543583138900</v>
      </c>
      <c r="P1007" s="3">
        <v>27543583160900</v>
      </c>
      <c r="Q1007" s="3">
        <v>27543583235000</v>
      </c>
      <c r="R1007" s="3">
        <v>27543583200200</v>
      </c>
      <c r="S1007" s="3">
        <v>27543583217900</v>
      </c>
    </row>
    <row r="1008" spans="1:19" x14ac:dyDescent="0.3">
      <c r="A1008">
        <v>1186</v>
      </c>
      <c r="B1008">
        <v>1</v>
      </c>
      <c r="C1008" t="s">
        <v>114</v>
      </c>
      <c r="D1008" t="s">
        <v>56</v>
      </c>
      <c r="E1008" t="s">
        <v>56</v>
      </c>
      <c r="F1008" t="s">
        <v>56</v>
      </c>
      <c r="H1008" t="s">
        <v>57</v>
      </c>
      <c r="I1008" t="s">
        <v>57</v>
      </c>
      <c r="J1008" s="12">
        <v>816600</v>
      </c>
      <c r="K1008" s="15">
        <v>151500</v>
      </c>
      <c r="O1008" s="3">
        <v>27543583145100</v>
      </c>
      <c r="P1008" s="3">
        <v>27543583961700</v>
      </c>
      <c r="Q1008" s="3">
        <v>27543584113200</v>
      </c>
      <c r="R1008" s="3">
        <v>27543584030600</v>
      </c>
      <c r="S1008" s="3">
        <v>27543584038700</v>
      </c>
    </row>
    <row r="1009" spans="1:19" x14ac:dyDescent="0.3">
      <c r="A1009">
        <v>1186</v>
      </c>
      <c r="B1009">
        <v>1</v>
      </c>
      <c r="C1009" t="s">
        <v>141</v>
      </c>
      <c r="D1009" t="s">
        <v>56</v>
      </c>
      <c r="E1009" t="s">
        <v>56</v>
      </c>
      <c r="F1009" t="s">
        <v>56</v>
      </c>
      <c r="H1009" t="s">
        <v>57</v>
      </c>
      <c r="I1009" t="s">
        <v>57</v>
      </c>
      <c r="J1009" s="12">
        <v>162100</v>
      </c>
      <c r="K1009" s="15">
        <v>55400</v>
      </c>
      <c r="O1009" s="3">
        <v>27543583989800</v>
      </c>
      <c r="P1009" s="3">
        <v>27543584151900</v>
      </c>
      <c r="Q1009" s="3">
        <v>27543584207300</v>
      </c>
      <c r="R1009" s="3">
        <v>27543584188900</v>
      </c>
      <c r="S1009" s="3">
        <v>27543584198200</v>
      </c>
    </row>
    <row r="1010" spans="1:19" x14ac:dyDescent="0.3">
      <c r="A1010">
        <v>1186</v>
      </c>
      <c r="B1010">
        <v>1</v>
      </c>
      <c r="C1010" t="s">
        <v>117</v>
      </c>
      <c r="D1010" t="s">
        <v>56</v>
      </c>
      <c r="E1010" t="s">
        <v>56</v>
      </c>
      <c r="F1010" t="s">
        <v>56</v>
      </c>
      <c r="H1010" t="s">
        <v>57</v>
      </c>
      <c r="I1010" t="s">
        <v>57</v>
      </c>
      <c r="J1010" s="12">
        <v>17500</v>
      </c>
      <c r="K1010" s="15">
        <v>48100</v>
      </c>
      <c r="O1010" s="3">
        <v>27543585168300</v>
      </c>
      <c r="P1010" s="3">
        <v>27543585185800</v>
      </c>
      <c r="Q1010" s="3">
        <v>27543585233900</v>
      </c>
      <c r="R1010" s="3">
        <v>27543585211100</v>
      </c>
      <c r="S1010" s="3">
        <v>27543585224900</v>
      </c>
    </row>
    <row r="1011" spans="1:19" x14ac:dyDescent="0.3">
      <c r="A1011">
        <v>1186</v>
      </c>
      <c r="B1011">
        <v>1</v>
      </c>
      <c r="C1011" t="s">
        <v>254</v>
      </c>
      <c r="D1011" t="s">
        <v>56</v>
      </c>
      <c r="E1011" t="s">
        <v>56</v>
      </c>
      <c r="F1011" t="s">
        <v>56</v>
      </c>
      <c r="H1011" t="s">
        <v>57</v>
      </c>
      <c r="I1011" t="s">
        <v>57</v>
      </c>
      <c r="J1011" s="12">
        <v>16600</v>
      </c>
      <c r="K1011" s="15">
        <v>171700</v>
      </c>
      <c r="O1011" s="3">
        <v>27543585702000</v>
      </c>
      <c r="P1011" s="3">
        <v>27543585718600</v>
      </c>
      <c r="Q1011" s="3">
        <v>27543585890300</v>
      </c>
      <c r="R1011" s="3">
        <v>27543585736800</v>
      </c>
      <c r="S1011" s="3">
        <v>27543585745300</v>
      </c>
    </row>
    <row r="1012" spans="1:19" x14ac:dyDescent="0.3">
      <c r="A1012">
        <v>1186</v>
      </c>
      <c r="B1012">
        <v>1</v>
      </c>
      <c r="C1012" t="s">
        <v>146</v>
      </c>
      <c r="D1012" t="s">
        <v>56</v>
      </c>
      <c r="E1012" t="s">
        <v>56</v>
      </c>
      <c r="F1012" t="s">
        <v>56</v>
      </c>
      <c r="H1012" t="s">
        <v>57</v>
      </c>
      <c r="I1012" t="s">
        <v>57</v>
      </c>
      <c r="J1012" s="12">
        <v>21900</v>
      </c>
      <c r="K1012" s="15">
        <v>38600</v>
      </c>
      <c r="O1012" s="3">
        <v>27543586213900</v>
      </c>
      <c r="P1012" s="3">
        <v>27543586235800</v>
      </c>
      <c r="Q1012" s="3">
        <v>27543586274400</v>
      </c>
      <c r="R1012" s="3">
        <v>27543586256400</v>
      </c>
      <c r="S1012" s="3">
        <v>27543586265700</v>
      </c>
    </row>
    <row r="1013" spans="1:19" x14ac:dyDescent="0.3">
      <c r="A1013">
        <v>1186</v>
      </c>
      <c r="B1013">
        <v>1</v>
      </c>
      <c r="C1013" t="s">
        <v>178</v>
      </c>
      <c r="D1013" t="s">
        <v>56</v>
      </c>
      <c r="E1013" t="s">
        <v>56</v>
      </c>
      <c r="F1013" t="s">
        <v>56</v>
      </c>
      <c r="H1013" t="s">
        <v>57</v>
      </c>
      <c r="I1013" t="s">
        <v>57</v>
      </c>
      <c r="J1013" s="12">
        <v>457400</v>
      </c>
      <c r="K1013" s="15">
        <v>98100</v>
      </c>
      <c r="O1013" s="3">
        <v>27543586514700</v>
      </c>
      <c r="P1013" s="3">
        <v>27543586972100</v>
      </c>
      <c r="Q1013" s="3">
        <v>27543587070200</v>
      </c>
      <c r="R1013" s="3">
        <v>27543587033200</v>
      </c>
      <c r="S1013" s="3">
        <v>27543587058300</v>
      </c>
    </row>
    <row r="1014" spans="1:19" x14ac:dyDescent="0.3">
      <c r="A1014">
        <v>1186</v>
      </c>
      <c r="B1014">
        <v>1</v>
      </c>
      <c r="C1014" t="s">
        <v>96</v>
      </c>
      <c r="D1014" t="s">
        <v>56</v>
      </c>
      <c r="E1014" t="s">
        <v>56</v>
      </c>
      <c r="F1014" t="s">
        <v>56</v>
      </c>
      <c r="H1014" t="s">
        <v>57</v>
      </c>
      <c r="I1014" t="s">
        <v>57</v>
      </c>
      <c r="J1014" s="12">
        <v>21400</v>
      </c>
      <c r="K1014" s="15">
        <v>39000</v>
      </c>
      <c r="O1014" s="3">
        <v>27543589517400</v>
      </c>
      <c r="P1014" s="3">
        <v>27543589538800</v>
      </c>
      <c r="Q1014" s="3">
        <v>27543589577800</v>
      </c>
      <c r="R1014" s="3">
        <v>27543589558800</v>
      </c>
      <c r="S1014" s="3">
        <v>27543589568300</v>
      </c>
    </row>
    <row r="1015" spans="1:19" x14ac:dyDescent="0.3">
      <c r="A1015">
        <v>1186</v>
      </c>
      <c r="B1015">
        <v>1</v>
      </c>
      <c r="C1015" t="s">
        <v>128</v>
      </c>
      <c r="D1015" t="s">
        <v>56</v>
      </c>
      <c r="E1015" t="s">
        <v>56</v>
      </c>
      <c r="F1015" t="s">
        <v>56</v>
      </c>
      <c r="H1015" t="s">
        <v>57</v>
      </c>
      <c r="I1015" t="s">
        <v>57</v>
      </c>
      <c r="J1015" s="12">
        <v>21300</v>
      </c>
      <c r="K1015" s="15">
        <v>39600</v>
      </c>
      <c r="O1015" s="3">
        <v>27543589862400</v>
      </c>
      <c r="P1015" s="3">
        <v>27543589883700</v>
      </c>
      <c r="Q1015" s="3">
        <v>27543589923300</v>
      </c>
      <c r="R1015" s="3">
        <v>27543589906200</v>
      </c>
      <c r="S1015" s="3">
        <v>27543589915000</v>
      </c>
    </row>
    <row r="1016" spans="1:19" x14ac:dyDescent="0.3">
      <c r="A1016">
        <v>1186</v>
      </c>
      <c r="B1016">
        <v>1</v>
      </c>
      <c r="C1016" t="s">
        <v>202</v>
      </c>
      <c r="D1016" t="s">
        <v>56</v>
      </c>
      <c r="E1016" t="s">
        <v>56</v>
      </c>
      <c r="F1016" t="s">
        <v>56</v>
      </c>
      <c r="H1016" t="s">
        <v>57</v>
      </c>
      <c r="I1016" t="s">
        <v>57</v>
      </c>
      <c r="J1016" s="12">
        <v>22000</v>
      </c>
      <c r="K1016" s="15">
        <v>45300</v>
      </c>
      <c r="O1016" s="3">
        <v>27543593536300</v>
      </c>
      <c r="P1016" s="3">
        <v>27543593558300</v>
      </c>
      <c r="Q1016" s="3">
        <v>27543593603600</v>
      </c>
      <c r="R1016" s="3">
        <v>27543593578700</v>
      </c>
      <c r="S1016" s="3">
        <v>27543593587900</v>
      </c>
    </row>
    <row r="1017" spans="1:19" x14ac:dyDescent="0.3">
      <c r="A1017">
        <v>1186</v>
      </c>
      <c r="B1017">
        <v>1</v>
      </c>
      <c r="C1017" t="s">
        <v>104</v>
      </c>
      <c r="D1017" t="s">
        <v>56</v>
      </c>
      <c r="E1017" t="s">
        <v>56</v>
      </c>
      <c r="F1017" t="s">
        <v>56</v>
      </c>
      <c r="H1017" t="s">
        <v>57</v>
      </c>
      <c r="I1017" t="s">
        <v>57</v>
      </c>
      <c r="J1017" s="12">
        <v>22600</v>
      </c>
      <c r="K1017" s="15">
        <v>51500</v>
      </c>
      <c r="O1017" s="3">
        <v>27543596873500</v>
      </c>
      <c r="P1017" s="3">
        <v>27543596896100</v>
      </c>
      <c r="Q1017" s="3">
        <v>27543596947600</v>
      </c>
      <c r="R1017" s="3">
        <v>27543596928500</v>
      </c>
      <c r="S1017" s="3">
        <v>27543596939000</v>
      </c>
    </row>
    <row r="1018" spans="1:19" x14ac:dyDescent="0.3">
      <c r="A1018">
        <v>1186</v>
      </c>
      <c r="B1018">
        <v>1</v>
      </c>
      <c r="C1018" t="s">
        <v>133</v>
      </c>
      <c r="D1018" t="s">
        <v>56</v>
      </c>
      <c r="E1018" t="s">
        <v>56</v>
      </c>
      <c r="F1018" t="s">
        <v>56</v>
      </c>
      <c r="H1018" t="s">
        <v>57</v>
      </c>
      <c r="I1018" t="s">
        <v>57</v>
      </c>
      <c r="J1018" s="12">
        <v>23300</v>
      </c>
      <c r="K1018" s="15">
        <v>39800</v>
      </c>
      <c r="O1018" s="3">
        <v>27543599143700</v>
      </c>
      <c r="P1018" s="3">
        <v>27543599167000</v>
      </c>
      <c r="Q1018" s="3">
        <v>27543599206800</v>
      </c>
      <c r="R1018" s="3">
        <v>27543599189500</v>
      </c>
      <c r="S1018" s="3">
        <v>27543599198500</v>
      </c>
    </row>
    <row r="1019" spans="1:19" x14ac:dyDescent="0.3">
      <c r="A1019">
        <v>1186</v>
      </c>
      <c r="B1019">
        <v>1</v>
      </c>
      <c r="C1019" t="s">
        <v>108</v>
      </c>
      <c r="D1019" t="s">
        <v>56</v>
      </c>
      <c r="E1019" t="s">
        <v>56</v>
      </c>
      <c r="F1019" t="s">
        <v>56</v>
      </c>
      <c r="H1019" t="s">
        <v>57</v>
      </c>
      <c r="I1019" t="s">
        <v>57</v>
      </c>
      <c r="J1019" s="12">
        <v>22200</v>
      </c>
      <c r="K1019" s="15">
        <v>46000</v>
      </c>
      <c r="O1019" s="3">
        <v>27543615355500</v>
      </c>
      <c r="P1019" s="3">
        <v>27543615377700</v>
      </c>
      <c r="Q1019" s="3">
        <v>27543615423700</v>
      </c>
      <c r="R1019" s="3">
        <v>27543615397800</v>
      </c>
      <c r="S1019" s="3">
        <v>27543615407300</v>
      </c>
    </row>
    <row r="1020" spans="1:19" x14ac:dyDescent="0.3">
      <c r="A1020">
        <v>1186</v>
      </c>
      <c r="B1020">
        <v>1</v>
      </c>
      <c r="C1020" t="s">
        <v>111</v>
      </c>
      <c r="D1020" t="s">
        <v>56</v>
      </c>
      <c r="E1020" t="s">
        <v>56</v>
      </c>
      <c r="F1020" t="s">
        <v>56</v>
      </c>
      <c r="H1020" t="s">
        <v>57</v>
      </c>
      <c r="I1020" t="s">
        <v>57</v>
      </c>
      <c r="J1020" s="12">
        <v>21100</v>
      </c>
      <c r="K1020" s="15">
        <v>39100</v>
      </c>
      <c r="O1020" s="3">
        <v>27543618471000</v>
      </c>
      <c r="P1020" s="3">
        <v>27543618492100</v>
      </c>
      <c r="Q1020" s="3">
        <v>27543618531200</v>
      </c>
      <c r="R1020" s="3">
        <v>27543618512800</v>
      </c>
      <c r="S1020" s="3">
        <v>27543618522700</v>
      </c>
    </row>
    <row r="1021" spans="1:19" x14ac:dyDescent="0.3">
      <c r="A1021">
        <v>1186</v>
      </c>
      <c r="B1021">
        <v>1</v>
      </c>
      <c r="C1021" t="s">
        <v>122</v>
      </c>
      <c r="D1021" t="s">
        <v>56</v>
      </c>
      <c r="E1021" t="s">
        <v>56</v>
      </c>
      <c r="F1021" t="s">
        <v>56</v>
      </c>
      <c r="H1021" t="s">
        <v>57</v>
      </c>
      <c r="I1021" t="s">
        <v>57</v>
      </c>
      <c r="J1021" s="12">
        <v>23700</v>
      </c>
      <c r="K1021" s="15">
        <v>50200</v>
      </c>
      <c r="O1021" s="3">
        <v>27543621398800</v>
      </c>
      <c r="P1021" s="3">
        <v>27543621422500</v>
      </c>
      <c r="Q1021" s="3">
        <v>27543621472700</v>
      </c>
      <c r="R1021" s="3">
        <v>27543621454700</v>
      </c>
      <c r="S1021" s="3">
        <v>27543621463900</v>
      </c>
    </row>
    <row r="1022" spans="1:19" x14ac:dyDescent="0.3">
      <c r="A1022">
        <v>1186</v>
      </c>
      <c r="B1022">
        <v>2</v>
      </c>
      <c r="C1022" t="s">
        <v>78</v>
      </c>
      <c r="D1022" t="s">
        <v>56</v>
      </c>
      <c r="E1022" t="s">
        <v>56</v>
      </c>
      <c r="F1022" t="s">
        <v>56</v>
      </c>
      <c r="H1022" t="s">
        <v>57</v>
      </c>
      <c r="I1022" t="s">
        <v>57</v>
      </c>
      <c r="J1022" s="12">
        <v>15400</v>
      </c>
      <c r="K1022" s="15">
        <v>36800</v>
      </c>
      <c r="O1022" s="3">
        <v>27543621850200</v>
      </c>
      <c r="P1022" s="3">
        <v>27543621865600</v>
      </c>
      <c r="Q1022" s="3">
        <v>27543621902400</v>
      </c>
      <c r="R1022" s="3">
        <v>27543621884400</v>
      </c>
      <c r="S1022" s="3">
        <v>27543621893700</v>
      </c>
    </row>
    <row r="1023" spans="1:19" x14ac:dyDescent="0.3">
      <c r="A1023">
        <v>1186</v>
      </c>
      <c r="B1023">
        <v>2</v>
      </c>
      <c r="C1023" t="s">
        <v>112</v>
      </c>
      <c r="D1023" t="s">
        <v>56</v>
      </c>
      <c r="E1023" t="s">
        <v>56</v>
      </c>
      <c r="F1023" t="s">
        <v>56</v>
      </c>
      <c r="H1023" t="s">
        <v>57</v>
      </c>
      <c r="I1023" t="s">
        <v>57</v>
      </c>
      <c r="J1023" s="12">
        <v>18600</v>
      </c>
      <c r="K1023" s="15">
        <v>36800</v>
      </c>
      <c r="O1023" s="3">
        <v>27543623329400</v>
      </c>
      <c r="P1023" s="3">
        <v>27543623348000</v>
      </c>
      <c r="Q1023" s="3">
        <v>27543623384800</v>
      </c>
      <c r="R1023" s="3">
        <v>27543623366900</v>
      </c>
      <c r="S1023" s="3">
        <v>27543623376100</v>
      </c>
    </row>
    <row r="1024" spans="1:19" x14ac:dyDescent="0.3">
      <c r="A1024">
        <v>1186</v>
      </c>
      <c r="B1024">
        <v>2</v>
      </c>
      <c r="C1024" t="s">
        <v>71</v>
      </c>
      <c r="D1024" t="s">
        <v>56</v>
      </c>
      <c r="E1024" t="s">
        <v>56</v>
      </c>
      <c r="F1024" t="s">
        <v>56</v>
      </c>
      <c r="H1024" t="s">
        <v>57</v>
      </c>
      <c r="I1024" t="s">
        <v>57</v>
      </c>
      <c r="J1024" s="12">
        <v>18400</v>
      </c>
      <c r="K1024" s="15">
        <v>48800</v>
      </c>
      <c r="O1024" s="3">
        <v>27543625062800</v>
      </c>
      <c r="P1024" s="3">
        <v>27543625081200</v>
      </c>
      <c r="Q1024" s="3">
        <v>27543625130000</v>
      </c>
      <c r="R1024" s="3">
        <v>27543625109400</v>
      </c>
      <c r="S1024" s="3">
        <v>27543625121600</v>
      </c>
    </row>
    <row r="1025" spans="1:19" x14ac:dyDescent="0.3">
      <c r="A1025">
        <v>1186</v>
      </c>
      <c r="B1025">
        <v>2</v>
      </c>
      <c r="C1025" t="s">
        <v>139</v>
      </c>
      <c r="D1025" t="s">
        <v>56</v>
      </c>
      <c r="E1025" t="s">
        <v>56</v>
      </c>
      <c r="F1025" t="s">
        <v>56</v>
      </c>
      <c r="H1025" t="s">
        <v>57</v>
      </c>
      <c r="I1025" t="s">
        <v>57</v>
      </c>
      <c r="J1025" s="12">
        <v>19300</v>
      </c>
      <c r="K1025" s="15">
        <v>39300</v>
      </c>
      <c r="O1025" s="3">
        <v>27543626129200</v>
      </c>
      <c r="P1025" s="3">
        <v>27543626148500</v>
      </c>
      <c r="Q1025" s="3">
        <v>27543626187800</v>
      </c>
      <c r="R1025" s="3">
        <v>27543626169300</v>
      </c>
      <c r="S1025" s="3">
        <v>27543626179100</v>
      </c>
    </row>
    <row r="1026" spans="1:19" x14ac:dyDescent="0.3">
      <c r="A1026">
        <v>1186</v>
      </c>
      <c r="B1026">
        <v>2</v>
      </c>
      <c r="C1026" t="s">
        <v>120</v>
      </c>
      <c r="D1026" t="s">
        <v>56</v>
      </c>
      <c r="E1026" t="s">
        <v>56</v>
      </c>
      <c r="F1026" t="s">
        <v>56</v>
      </c>
      <c r="H1026" t="s">
        <v>57</v>
      </c>
      <c r="I1026" t="s">
        <v>57</v>
      </c>
      <c r="J1026" s="12">
        <v>34500</v>
      </c>
      <c r="K1026" s="15">
        <v>149000</v>
      </c>
      <c r="O1026" s="3">
        <v>27543630031100</v>
      </c>
      <c r="P1026" s="3">
        <v>27543630065600</v>
      </c>
      <c r="Q1026" s="3">
        <v>27543630214600</v>
      </c>
      <c r="R1026" s="3">
        <v>27543630097500</v>
      </c>
      <c r="S1026" s="3">
        <v>27543630195200</v>
      </c>
    </row>
    <row r="1027" spans="1:19" x14ac:dyDescent="0.3">
      <c r="A1027">
        <v>1186</v>
      </c>
      <c r="B1027">
        <v>2</v>
      </c>
      <c r="C1027" t="s">
        <v>93</v>
      </c>
      <c r="D1027" t="s">
        <v>56</v>
      </c>
      <c r="E1027" t="s">
        <v>56</v>
      </c>
      <c r="F1027" t="s">
        <v>56</v>
      </c>
      <c r="H1027" t="s">
        <v>57</v>
      </c>
      <c r="I1027" t="s">
        <v>57</v>
      </c>
      <c r="J1027" s="12">
        <v>20600</v>
      </c>
      <c r="K1027" s="15">
        <v>49500</v>
      </c>
      <c r="O1027" s="3">
        <v>27543633097200</v>
      </c>
      <c r="P1027" s="3">
        <v>27543633117800</v>
      </c>
      <c r="Q1027" s="3">
        <v>27543633167300</v>
      </c>
      <c r="R1027" s="3">
        <v>27543633145200</v>
      </c>
      <c r="S1027" s="3">
        <v>27543633158500</v>
      </c>
    </row>
    <row r="1028" spans="1:19" x14ac:dyDescent="0.3">
      <c r="A1028">
        <v>1186</v>
      </c>
      <c r="B1028">
        <v>2</v>
      </c>
      <c r="C1028" t="s">
        <v>189</v>
      </c>
      <c r="D1028" t="s">
        <v>56</v>
      </c>
      <c r="E1028" t="s">
        <v>56</v>
      </c>
      <c r="F1028" t="s">
        <v>56</v>
      </c>
      <c r="H1028" t="s">
        <v>57</v>
      </c>
      <c r="I1028" t="s">
        <v>57</v>
      </c>
      <c r="J1028" s="12">
        <v>30800</v>
      </c>
      <c r="K1028" s="15">
        <v>49500</v>
      </c>
      <c r="O1028" s="3">
        <v>27543638558600</v>
      </c>
      <c r="P1028" s="3">
        <v>27543638589400</v>
      </c>
      <c r="Q1028" s="3">
        <v>27543638638900</v>
      </c>
      <c r="R1028" s="3">
        <v>27543638615200</v>
      </c>
      <c r="S1028" s="3">
        <v>27543638631000</v>
      </c>
    </row>
    <row r="1029" spans="1:19" x14ac:dyDescent="0.3">
      <c r="A1029">
        <v>1186</v>
      </c>
      <c r="B1029">
        <v>2</v>
      </c>
      <c r="C1029" t="s">
        <v>70</v>
      </c>
      <c r="D1029" t="s">
        <v>56</v>
      </c>
      <c r="E1029" t="s">
        <v>56</v>
      </c>
      <c r="F1029" t="s">
        <v>56</v>
      </c>
      <c r="H1029" t="s">
        <v>57</v>
      </c>
      <c r="I1029" t="s">
        <v>57</v>
      </c>
      <c r="J1029" s="12">
        <v>22300</v>
      </c>
      <c r="K1029" s="15">
        <v>39500</v>
      </c>
      <c r="O1029" s="3">
        <v>27543644443500</v>
      </c>
      <c r="P1029" s="3">
        <v>27543644465800</v>
      </c>
      <c r="Q1029" s="3">
        <v>27543644505300</v>
      </c>
      <c r="R1029" s="3">
        <v>27543644486500</v>
      </c>
      <c r="S1029" s="3">
        <v>27543644497000</v>
      </c>
    </row>
    <row r="1030" spans="1:19" x14ac:dyDescent="0.3">
      <c r="A1030">
        <v>1186</v>
      </c>
      <c r="B1030">
        <v>2</v>
      </c>
      <c r="C1030" t="s">
        <v>163</v>
      </c>
      <c r="D1030" t="s">
        <v>56</v>
      </c>
      <c r="E1030" t="s">
        <v>56</v>
      </c>
      <c r="F1030" t="s">
        <v>56</v>
      </c>
      <c r="H1030" t="s">
        <v>57</v>
      </c>
      <c r="I1030" t="s">
        <v>57</v>
      </c>
      <c r="J1030" s="12">
        <v>26800</v>
      </c>
      <c r="K1030" s="15">
        <v>45700</v>
      </c>
      <c r="O1030" s="3">
        <v>27543644650900</v>
      </c>
      <c r="P1030" s="3">
        <v>27543644677700</v>
      </c>
      <c r="Q1030" s="3">
        <v>27543644723400</v>
      </c>
      <c r="R1030" s="3">
        <v>27543644702900</v>
      </c>
      <c r="S1030" s="3">
        <v>27543644714000</v>
      </c>
    </row>
    <row r="1031" spans="1:19" x14ac:dyDescent="0.3">
      <c r="A1031">
        <v>1186</v>
      </c>
      <c r="B1031">
        <v>2</v>
      </c>
      <c r="C1031" t="s">
        <v>162</v>
      </c>
      <c r="D1031" t="s">
        <v>56</v>
      </c>
      <c r="E1031" t="s">
        <v>56</v>
      </c>
      <c r="F1031" t="s">
        <v>56</v>
      </c>
      <c r="H1031" t="s">
        <v>57</v>
      </c>
      <c r="I1031" t="s">
        <v>57</v>
      </c>
      <c r="J1031" s="12">
        <v>18300</v>
      </c>
      <c r="K1031" s="15">
        <v>34400</v>
      </c>
      <c r="O1031" s="3">
        <v>27543646395500</v>
      </c>
      <c r="P1031" s="3">
        <v>27543646413800</v>
      </c>
      <c r="Q1031" s="3">
        <v>27543646448200</v>
      </c>
      <c r="R1031" s="3">
        <v>27543646432300</v>
      </c>
      <c r="S1031" s="3">
        <v>27543646440400</v>
      </c>
    </row>
    <row r="1032" spans="1:19" x14ac:dyDescent="0.3">
      <c r="A1032">
        <v>1186</v>
      </c>
      <c r="B1032">
        <v>2</v>
      </c>
      <c r="C1032" t="s">
        <v>99</v>
      </c>
      <c r="D1032" t="s">
        <v>56</v>
      </c>
      <c r="E1032" t="s">
        <v>56</v>
      </c>
      <c r="F1032" t="s">
        <v>56</v>
      </c>
      <c r="H1032" t="s">
        <v>57</v>
      </c>
      <c r="I1032" t="s">
        <v>57</v>
      </c>
      <c r="J1032" s="12">
        <v>26800</v>
      </c>
      <c r="K1032" s="15">
        <v>38500</v>
      </c>
      <c r="O1032" s="3">
        <v>27543648811300</v>
      </c>
      <c r="P1032" s="3">
        <v>27543648838100</v>
      </c>
      <c r="Q1032" s="3">
        <v>27543648876600</v>
      </c>
      <c r="R1032" s="3">
        <v>27543648859200</v>
      </c>
      <c r="S1032" s="3">
        <v>27543648868300</v>
      </c>
    </row>
    <row r="1033" spans="1:19" x14ac:dyDescent="0.3">
      <c r="A1033">
        <v>1186</v>
      </c>
      <c r="B1033">
        <v>2</v>
      </c>
      <c r="C1033" t="s">
        <v>204</v>
      </c>
      <c r="D1033" t="s">
        <v>56</v>
      </c>
      <c r="E1033" t="s">
        <v>56</v>
      </c>
      <c r="F1033" t="s">
        <v>56</v>
      </c>
      <c r="H1033" t="s">
        <v>57</v>
      </c>
      <c r="I1033" t="s">
        <v>57</v>
      </c>
      <c r="J1033" s="12">
        <v>21900</v>
      </c>
      <c r="K1033" s="15">
        <v>98900</v>
      </c>
      <c r="O1033" s="3">
        <v>27543649418800</v>
      </c>
      <c r="P1033" s="3">
        <v>27543649440700</v>
      </c>
      <c r="Q1033" s="3">
        <v>27543649539600</v>
      </c>
      <c r="R1033" s="3">
        <v>27543649460000</v>
      </c>
      <c r="S1033" s="3">
        <v>27543649525400</v>
      </c>
    </row>
    <row r="1034" spans="1:19" x14ac:dyDescent="0.3">
      <c r="A1034">
        <v>1186</v>
      </c>
      <c r="B1034">
        <v>2</v>
      </c>
      <c r="C1034" t="s">
        <v>105</v>
      </c>
      <c r="D1034" t="s">
        <v>56</v>
      </c>
      <c r="E1034" t="s">
        <v>56</v>
      </c>
      <c r="F1034" t="s">
        <v>56</v>
      </c>
      <c r="H1034" t="s">
        <v>57</v>
      </c>
      <c r="I1034" t="s">
        <v>57</v>
      </c>
      <c r="J1034" s="12">
        <v>18400</v>
      </c>
      <c r="K1034" s="15">
        <v>35100</v>
      </c>
      <c r="O1034" s="3">
        <v>27543650171600</v>
      </c>
      <c r="P1034" s="3">
        <v>27543650190000</v>
      </c>
      <c r="Q1034" s="3">
        <v>27543650225100</v>
      </c>
      <c r="R1034" s="3">
        <v>27543650208200</v>
      </c>
      <c r="S1034" s="3">
        <v>27543650216800</v>
      </c>
    </row>
    <row r="1035" spans="1:19" x14ac:dyDescent="0.3">
      <c r="A1035">
        <v>1186</v>
      </c>
      <c r="B1035">
        <v>2</v>
      </c>
      <c r="C1035" t="s">
        <v>169</v>
      </c>
      <c r="D1035" t="s">
        <v>56</v>
      </c>
      <c r="E1035" t="s">
        <v>56</v>
      </c>
      <c r="F1035" t="s">
        <v>56</v>
      </c>
      <c r="H1035" t="s">
        <v>57</v>
      </c>
      <c r="I1035" t="s">
        <v>57</v>
      </c>
      <c r="J1035" s="12">
        <v>20800</v>
      </c>
      <c r="K1035" s="15">
        <v>48800</v>
      </c>
      <c r="O1035" s="3">
        <v>27543650360000</v>
      </c>
      <c r="P1035" s="3">
        <v>27543650380800</v>
      </c>
      <c r="Q1035" s="3">
        <v>27543650429600</v>
      </c>
      <c r="R1035" s="3">
        <v>27543650412400</v>
      </c>
      <c r="S1035" s="3">
        <v>27543650421100</v>
      </c>
    </row>
    <row r="1036" spans="1:19" x14ac:dyDescent="0.3">
      <c r="A1036">
        <v>1186</v>
      </c>
      <c r="B1036">
        <v>2</v>
      </c>
      <c r="C1036" t="s">
        <v>85</v>
      </c>
      <c r="D1036" t="s">
        <v>56</v>
      </c>
      <c r="E1036" t="s">
        <v>56</v>
      </c>
      <c r="F1036" t="s">
        <v>56</v>
      </c>
      <c r="H1036" t="s">
        <v>57</v>
      </c>
      <c r="I1036" t="s">
        <v>57</v>
      </c>
      <c r="J1036" s="12">
        <v>25000</v>
      </c>
      <c r="K1036" s="15">
        <v>53700</v>
      </c>
      <c r="O1036" s="3">
        <v>27543652133400</v>
      </c>
      <c r="P1036" s="3">
        <v>27543652158400</v>
      </c>
      <c r="Q1036" s="3">
        <v>27543652212100</v>
      </c>
      <c r="R1036" s="3">
        <v>27543652183600</v>
      </c>
      <c r="S1036" s="3">
        <v>27543652194900</v>
      </c>
    </row>
    <row r="1037" spans="1:19" x14ac:dyDescent="0.3">
      <c r="A1037">
        <v>1186</v>
      </c>
      <c r="B1037">
        <v>2</v>
      </c>
      <c r="C1037" t="s">
        <v>152</v>
      </c>
      <c r="D1037" t="s">
        <v>56</v>
      </c>
      <c r="E1037" t="s">
        <v>56</v>
      </c>
      <c r="F1037" t="s">
        <v>56</v>
      </c>
      <c r="H1037" t="s">
        <v>57</v>
      </c>
      <c r="I1037" t="s">
        <v>57</v>
      </c>
      <c r="J1037" s="12">
        <v>20400</v>
      </c>
      <c r="K1037" s="15">
        <v>40100</v>
      </c>
      <c r="O1037" s="3">
        <v>27543655152200</v>
      </c>
      <c r="P1037" s="3">
        <v>27543655172600</v>
      </c>
      <c r="Q1037" s="3">
        <v>27543655212700</v>
      </c>
      <c r="R1037" s="3">
        <v>27543655193500</v>
      </c>
      <c r="S1037" s="3">
        <v>27543655204000</v>
      </c>
    </row>
    <row r="1038" spans="1:19" x14ac:dyDescent="0.3">
      <c r="A1038">
        <v>1186</v>
      </c>
      <c r="B1038">
        <v>2</v>
      </c>
      <c r="C1038" t="s">
        <v>91</v>
      </c>
      <c r="D1038" t="s">
        <v>56</v>
      </c>
      <c r="E1038" t="s">
        <v>56</v>
      </c>
      <c r="F1038" t="s">
        <v>56</v>
      </c>
      <c r="H1038" t="s">
        <v>57</v>
      </c>
      <c r="I1038" t="s">
        <v>57</v>
      </c>
      <c r="J1038" s="12">
        <v>26000</v>
      </c>
      <c r="K1038" s="15">
        <v>42800</v>
      </c>
      <c r="O1038" s="3">
        <v>27543656163100</v>
      </c>
      <c r="P1038" s="3">
        <v>27543656189100</v>
      </c>
      <c r="Q1038" s="3">
        <v>27543656231900</v>
      </c>
      <c r="R1038" s="3">
        <v>27543656213400</v>
      </c>
      <c r="S1038" s="3">
        <v>27543656222900</v>
      </c>
    </row>
    <row r="1039" spans="1:19" x14ac:dyDescent="0.3">
      <c r="A1039">
        <v>1186</v>
      </c>
      <c r="B1039">
        <v>2</v>
      </c>
      <c r="C1039" t="s">
        <v>79</v>
      </c>
      <c r="D1039" t="s">
        <v>56</v>
      </c>
      <c r="E1039" t="s">
        <v>56</v>
      </c>
      <c r="F1039" t="s">
        <v>56</v>
      </c>
      <c r="H1039" t="s">
        <v>57</v>
      </c>
      <c r="I1039" t="s">
        <v>57</v>
      </c>
      <c r="J1039" s="12">
        <v>15000</v>
      </c>
      <c r="K1039" s="15">
        <v>39500</v>
      </c>
      <c r="O1039" s="3">
        <v>27543656351700</v>
      </c>
      <c r="P1039" s="3">
        <v>27543656366700</v>
      </c>
      <c r="Q1039" s="3">
        <v>27543656406200</v>
      </c>
      <c r="R1039" s="3">
        <v>27543656385100</v>
      </c>
      <c r="S1039" s="3">
        <v>27543656393800</v>
      </c>
    </row>
    <row r="1040" spans="1:19" x14ac:dyDescent="0.3">
      <c r="A1040">
        <v>1186</v>
      </c>
      <c r="B1040">
        <v>2</v>
      </c>
      <c r="C1040" t="s">
        <v>219</v>
      </c>
      <c r="D1040" t="s">
        <v>56</v>
      </c>
      <c r="E1040" t="s">
        <v>56</v>
      </c>
      <c r="F1040" t="s">
        <v>56</v>
      </c>
      <c r="H1040" t="s">
        <v>57</v>
      </c>
      <c r="I1040" t="s">
        <v>57</v>
      </c>
      <c r="J1040" s="12">
        <v>14800</v>
      </c>
      <c r="K1040" s="15">
        <v>35100</v>
      </c>
      <c r="O1040" s="3">
        <v>27543656673600</v>
      </c>
      <c r="P1040" s="3">
        <v>27543656688400</v>
      </c>
      <c r="Q1040" s="3">
        <v>27543656723500</v>
      </c>
      <c r="R1040" s="3">
        <v>27543656706500</v>
      </c>
      <c r="S1040" s="3">
        <v>27543656714800</v>
      </c>
    </row>
    <row r="1041" spans="1:19" x14ac:dyDescent="0.3">
      <c r="A1041">
        <v>1186</v>
      </c>
      <c r="B1041">
        <v>2</v>
      </c>
      <c r="C1041" t="s">
        <v>121</v>
      </c>
      <c r="D1041" t="s">
        <v>56</v>
      </c>
      <c r="E1041" t="s">
        <v>56</v>
      </c>
      <c r="F1041" t="s">
        <v>56</v>
      </c>
      <c r="H1041" t="s">
        <v>57</v>
      </c>
      <c r="I1041" t="s">
        <v>57</v>
      </c>
      <c r="J1041" s="12">
        <v>18000</v>
      </c>
      <c r="K1041" s="15">
        <v>45500</v>
      </c>
      <c r="O1041" s="3">
        <v>27543657327500</v>
      </c>
      <c r="P1041" s="3">
        <v>27543657345500</v>
      </c>
      <c r="Q1041" s="3">
        <v>27543657391000</v>
      </c>
      <c r="R1041" s="3">
        <v>27543657374100</v>
      </c>
      <c r="S1041" s="3">
        <v>27543657382600</v>
      </c>
    </row>
    <row r="1042" spans="1:19" x14ac:dyDescent="0.3">
      <c r="A1042">
        <v>1186</v>
      </c>
      <c r="B1042">
        <v>3</v>
      </c>
      <c r="C1042" t="s">
        <v>218</v>
      </c>
      <c r="D1042" t="s">
        <v>56</v>
      </c>
      <c r="E1042" t="s">
        <v>56</v>
      </c>
      <c r="F1042" t="s">
        <v>56</v>
      </c>
      <c r="H1042" t="s">
        <v>57</v>
      </c>
      <c r="I1042" t="s">
        <v>57</v>
      </c>
      <c r="J1042" s="12">
        <v>14900</v>
      </c>
      <c r="K1042" s="15">
        <v>33600</v>
      </c>
      <c r="O1042" s="3">
        <v>27543657427200</v>
      </c>
      <c r="P1042" s="3">
        <v>27543657442100</v>
      </c>
      <c r="Q1042" s="3">
        <v>27543657475700</v>
      </c>
      <c r="R1042" s="3">
        <v>27543657459500</v>
      </c>
      <c r="S1042" s="3">
        <v>27543657467700</v>
      </c>
    </row>
    <row r="1043" spans="1:19" x14ac:dyDescent="0.3">
      <c r="A1043">
        <v>1186</v>
      </c>
      <c r="B1043">
        <v>3</v>
      </c>
      <c r="C1043" t="s">
        <v>119</v>
      </c>
      <c r="D1043" t="s">
        <v>56</v>
      </c>
      <c r="E1043" t="s">
        <v>56</v>
      </c>
      <c r="F1043" t="s">
        <v>56</v>
      </c>
      <c r="H1043" t="s">
        <v>57</v>
      </c>
      <c r="I1043" t="s">
        <v>57</v>
      </c>
      <c r="J1043" s="12">
        <v>24400</v>
      </c>
      <c r="K1043" s="15">
        <v>52600</v>
      </c>
      <c r="O1043" s="3">
        <v>27543659172800</v>
      </c>
      <c r="P1043" s="3">
        <v>27543659197200</v>
      </c>
      <c r="Q1043" s="3">
        <v>27543659249800</v>
      </c>
      <c r="R1043" s="3">
        <v>27543659233500</v>
      </c>
      <c r="S1043" s="3">
        <v>27543659242400</v>
      </c>
    </row>
    <row r="1044" spans="1:19" x14ac:dyDescent="0.3">
      <c r="A1044">
        <v>1186</v>
      </c>
      <c r="B1044">
        <v>3</v>
      </c>
      <c r="C1044" t="s">
        <v>136</v>
      </c>
      <c r="D1044" t="s">
        <v>56</v>
      </c>
      <c r="E1044" t="s">
        <v>56</v>
      </c>
      <c r="F1044" t="s">
        <v>56</v>
      </c>
      <c r="H1044" t="s">
        <v>57</v>
      </c>
      <c r="I1044" t="s">
        <v>57</v>
      </c>
      <c r="J1044" s="12">
        <v>87200</v>
      </c>
      <c r="K1044" s="15">
        <v>57300</v>
      </c>
      <c r="O1044" s="3">
        <v>27543659185500</v>
      </c>
      <c r="P1044" s="3">
        <v>27543659272700</v>
      </c>
      <c r="Q1044" s="3">
        <v>27543659330000</v>
      </c>
      <c r="R1044" s="3">
        <v>27543659313100</v>
      </c>
      <c r="S1044" s="3">
        <v>27543659321500</v>
      </c>
    </row>
    <row r="1045" spans="1:19" x14ac:dyDescent="0.3">
      <c r="A1045">
        <v>1186</v>
      </c>
      <c r="B1045">
        <v>3</v>
      </c>
      <c r="C1045" t="s">
        <v>236</v>
      </c>
      <c r="D1045" t="s">
        <v>56</v>
      </c>
      <c r="E1045" t="s">
        <v>56</v>
      </c>
      <c r="F1045" t="s">
        <v>56</v>
      </c>
      <c r="H1045" t="s">
        <v>57</v>
      </c>
      <c r="I1045" t="s">
        <v>57</v>
      </c>
      <c r="J1045" s="12">
        <v>26000</v>
      </c>
      <c r="K1045" s="15">
        <v>39500</v>
      </c>
      <c r="O1045" s="3">
        <v>27543661659200</v>
      </c>
      <c r="P1045" s="3">
        <v>27543661685200</v>
      </c>
      <c r="Q1045" s="3">
        <v>27543661724700</v>
      </c>
      <c r="R1045" s="3">
        <v>27543661707800</v>
      </c>
      <c r="S1045" s="3">
        <v>27543661716500</v>
      </c>
    </row>
    <row r="1046" spans="1:19" x14ac:dyDescent="0.3">
      <c r="A1046">
        <v>1186</v>
      </c>
      <c r="B1046">
        <v>3</v>
      </c>
      <c r="C1046" t="s">
        <v>127</v>
      </c>
      <c r="D1046" t="s">
        <v>56</v>
      </c>
      <c r="E1046" t="s">
        <v>56</v>
      </c>
      <c r="F1046" t="s">
        <v>56</v>
      </c>
      <c r="H1046" t="s">
        <v>57</v>
      </c>
      <c r="I1046" t="s">
        <v>57</v>
      </c>
      <c r="J1046" s="12">
        <v>21200</v>
      </c>
      <c r="K1046" s="15">
        <v>68700</v>
      </c>
      <c r="O1046" s="3">
        <v>27543665894200</v>
      </c>
      <c r="P1046" s="3">
        <v>27543665915400</v>
      </c>
      <c r="Q1046" s="3">
        <v>27543665984100</v>
      </c>
      <c r="R1046" s="3">
        <v>27543665960500</v>
      </c>
      <c r="S1046" s="3">
        <v>27543665973400</v>
      </c>
    </row>
    <row r="1047" spans="1:19" x14ac:dyDescent="0.3">
      <c r="A1047">
        <v>1186</v>
      </c>
      <c r="B1047">
        <v>3</v>
      </c>
      <c r="C1047" t="s">
        <v>161</v>
      </c>
      <c r="D1047" t="s">
        <v>56</v>
      </c>
      <c r="E1047" t="s">
        <v>56</v>
      </c>
      <c r="F1047" t="s">
        <v>56</v>
      </c>
      <c r="H1047" t="s">
        <v>57</v>
      </c>
      <c r="I1047" t="s">
        <v>57</v>
      </c>
      <c r="J1047" s="12">
        <v>20600</v>
      </c>
      <c r="K1047" s="15">
        <v>62200</v>
      </c>
      <c r="O1047" s="3">
        <v>27543666570400</v>
      </c>
      <c r="P1047" s="3">
        <v>27543666591000</v>
      </c>
      <c r="Q1047" s="3">
        <v>27543666653200</v>
      </c>
      <c r="R1047" s="3">
        <v>27543666618900</v>
      </c>
      <c r="S1047" s="3">
        <v>27543666644600</v>
      </c>
    </row>
    <row r="1048" spans="1:19" x14ac:dyDescent="0.3">
      <c r="A1048">
        <v>1186</v>
      </c>
      <c r="B1048">
        <v>3</v>
      </c>
      <c r="C1048" t="s">
        <v>210</v>
      </c>
      <c r="D1048" t="s">
        <v>56</v>
      </c>
      <c r="E1048" t="s">
        <v>56</v>
      </c>
      <c r="F1048" t="s">
        <v>56</v>
      </c>
      <c r="H1048" t="s">
        <v>57</v>
      </c>
      <c r="I1048" t="s">
        <v>57</v>
      </c>
      <c r="J1048" s="12">
        <v>23600</v>
      </c>
      <c r="K1048" s="15">
        <v>44300</v>
      </c>
      <c r="O1048" s="3">
        <v>27543668691000</v>
      </c>
      <c r="P1048" s="3">
        <v>27543668714600</v>
      </c>
      <c r="Q1048" s="3">
        <v>27543668758900</v>
      </c>
      <c r="R1048" s="3">
        <v>27543668741200</v>
      </c>
      <c r="S1048" s="3">
        <v>27543668751100</v>
      </c>
    </row>
    <row r="1049" spans="1:19" x14ac:dyDescent="0.3">
      <c r="A1049">
        <v>1186</v>
      </c>
      <c r="B1049">
        <v>3</v>
      </c>
      <c r="C1049" t="s">
        <v>62</v>
      </c>
      <c r="D1049" t="s">
        <v>56</v>
      </c>
      <c r="E1049" t="s">
        <v>56</v>
      </c>
      <c r="F1049" t="s">
        <v>56</v>
      </c>
      <c r="H1049" t="s">
        <v>57</v>
      </c>
      <c r="I1049" t="s">
        <v>57</v>
      </c>
      <c r="J1049" s="12">
        <v>21900</v>
      </c>
      <c r="K1049" s="15">
        <v>43100</v>
      </c>
      <c r="O1049" s="3">
        <v>27543669338300</v>
      </c>
      <c r="P1049" s="3">
        <v>27543669360200</v>
      </c>
      <c r="Q1049" s="3">
        <v>27543669403300</v>
      </c>
      <c r="R1049" s="3">
        <v>27543669386200</v>
      </c>
      <c r="S1049" s="3">
        <v>27543669395600</v>
      </c>
    </row>
    <row r="1050" spans="1:19" x14ac:dyDescent="0.3">
      <c r="A1050">
        <v>1186</v>
      </c>
      <c r="B1050">
        <v>3</v>
      </c>
      <c r="C1050" t="s">
        <v>190</v>
      </c>
      <c r="D1050" t="s">
        <v>56</v>
      </c>
      <c r="E1050" t="s">
        <v>56</v>
      </c>
      <c r="F1050" t="s">
        <v>56</v>
      </c>
      <c r="H1050" t="s">
        <v>57</v>
      </c>
      <c r="I1050" t="s">
        <v>57</v>
      </c>
      <c r="J1050" s="12">
        <v>14900</v>
      </c>
      <c r="K1050" s="15">
        <v>48000</v>
      </c>
      <c r="O1050" s="3">
        <v>27543669792700</v>
      </c>
      <c r="P1050" s="3">
        <v>27543669807600</v>
      </c>
      <c r="Q1050" s="3">
        <v>27543669855600</v>
      </c>
      <c r="R1050" s="3">
        <v>27543669834000</v>
      </c>
      <c r="S1050" s="3">
        <v>27543669847500</v>
      </c>
    </row>
    <row r="1051" spans="1:19" x14ac:dyDescent="0.3">
      <c r="A1051">
        <v>1186</v>
      </c>
      <c r="B1051">
        <v>3</v>
      </c>
      <c r="C1051" t="s">
        <v>180</v>
      </c>
      <c r="D1051" t="s">
        <v>56</v>
      </c>
      <c r="E1051" t="s">
        <v>56</v>
      </c>
      <c r="F1051" t="s">
        <v>56</v>
      </c>
      <c r="H1051" t="s">
        <v>57</v>
      </c>
      <c r="I1051" t="s">
        <v>57</v>
      </c>
      <c r="J1051" s="12">
        <v>37700</v>
      </c>
      <c r="K1051" s="15">
        <v>39700</v>
      </c>
      <c r="O1051" s="3">
        <v>27543669884100</v>
      </c>
      <c r="P1051" s="3">
        <v>27543669921800</v>
      </c>
      <c r="Q1051" s="3">
        <v>27543669961500</v>
      </c>
      <c r="R1051" s="3">
        <v>27543669944800</v>
      </c>
      <c r="S1051" s="3">
        <v>27543669953400</v>
      </c>
    </row>
    <row r="1052" spans="1:19" x14ac:dyDescent="0.3">
      <c r="A1052">
        <v>1186</v>
      </c>
      <c r="B1052">
        <v>3</v>
      </c>
      <c r="C1052" t="s">
        <v>69</v>
      </c>
      <c r="D1052" t="s">
        <v>56</v>
      </c>
      <c r="E1052" t="s">
        <v>56</v>
      </c>
      <c r="F1052" t="s">
        <v>56</v>
      </c>
      <c r="H1052" t="s">
        <v>57</v>
      </c>
      <c r="I1052" t="s">
        <v>57</v>
      </c>
      <c r="J1052" s="12">
        <v>17300</v>
      </c>
      <c r="K1052" s="15">
        <v>33600</v>
      </c>
      <c r="O1052" s="3">
        <v>27543670785400</v>
      </c>
      <c r="P1052" s="3">
        <v>27543670802700</v>
      </c>
      <c r="Q1052" s="3">
        <v>27543670836300</v>
      </c>
      <c r="R1052" s="3">
        <v>27543670820300</v>
      </c>
      <c r="S1052" s="3">
        <v>27543670828600</v>
      </c>
    </row>
    <row r="1053" spans="1:19" x14ac:dyDescent="0.3">
      <c r="A1053">
        <v>1186</v>
      </c>
      <c r="B1053">
        <v>3</v>
      </c>
      <c r="C1053" t="s">
        <v>129</v>
      </c>
      <c r="D1053" t="s">
        <v>56</v>
      </c>
      <c r="E1053" t="s">
        <v>56</v>
      </c>
      <c r="F1053" t="s">
        <v>56</v>
      </c>
      <c r="H1053" t="s">
        <v>57</v>
      </c>
      <c r="I1053" t="s">
        <v>57</v>
      </c>
      <c r="J1053" s="12">
        <v>19700</v>
      </c>
      <c r="K1053" s="15">
        <v>91800</v>
      </c>
      <c r="O1053" s="3">
        <v>27543672085700</v>
      </c>
      <c r="P1053" s="3">
        <v>27543672105400</v>
      </c>
      <c r="Q1053" s="3">
        <v>27543672197200</v>
      </c>
      <c r="R1053" s="3">
        <v>27543672180100</v>
      </c>
      <c r="S1053" s="3">
        <v>27543672188800</v>
      </c>
    </row>
    <row r="1054" spans="1:19" x14ac:dyDescent="0.3">
      <c r="A1054">
        <v>1186</v>
      </c>
      <c r="B1054">
        <v>3</v>
      </c>
      <c r="C1054" t="s">
        <v>116</v>
      </c>
      <c r="D1054" t="s">
        <v>56</v>
      </c>
      <c r="E1054" t="s">
        <v>56</v>
      </c>
      <c r="F1054" t="s">
        <v>56</v>
      </c>
      <c r="H1054" t="s">
        <v>57</v>
      </c>
      <c r="I1054" t="s">
        <v>57</v>
      </c>
      <c r="J1054" s="12">
        <v>233000</v>
      </c>
      <c r="K1054" s="15">
        <v>63600</v>
      </c>
      <c r="O1054" s="3">
        <v>27543672096500</v>
      </c>
      <c r="P1054" s="3">
        <v>27543672329500</v>
      </c>
      <c r="Q1054" s="3">
        <v>27543672393100</v>
      </c>
      <c r="R1054" s="3">
        <v>27543672375800</v>
      </c>
      <c r="S1054" s="3">
        <v>27543672384900</v>
      </c>
    </row>
    <row r="1055" spans="1:19" x14ac:dyDescent="0.3">
      <c r="A1055">
        <v>1186</v>
      </c>
      <c r="B1055">
        <v>3</v>
      </c>
      <c r="C1055" t="s">
        <v>83</v>
      </c>
      <c r="D1055" t="s">
        <v>56</v>
      </c>
      <c r="E1055" t="s">
        <v>56</v>
      </c>
      <c r="F1055" t="s">
        <v>56</v>
      </c>
      <c r="H1055" t="s">
        <v>57</v>
      </c>
      <c r="I1055" t="s">
        <v>57</v>
      </c>
      <c r="J1055" s="12">
        <v>26000</v>
      </c>
      <c r="K1055" s="15">
        <v>38600</v>
      </c>
      <c r="O1055" s="3">
        <v>27543673521400</v>
      </c>
      <c r="P1055" s="3">
        <v>27543673547400</v>
      </c>
      <c r="Q1055" s="3">
        <v>27543673586000</v>
      </c>
      <c r="R1055" s="3">
        <v>27543673567200</v>
      </c>
      <c r="S1055" s="3">
        <v>27543673575700</v>
      </c>
    </row>
    <row r="1056" spans="1:19" x14ac:dyDescent="0.3">
      <c r="A1056">
        <v>1186</v>
      </c>
      <c r="B1056">
        <v>3</v>
      </c>
      <c r="C1056" t="s">
        <v>240</v>
      </c>
      <c r="D1056" t="s">
        <v>56</v>
      </c>
      <c r="E1056" t="s">
        <v>56</v>
      </c>
      <c r="F1056" t="s">
        <v>56</v>
      </c>
      <c r="H1056" t="s">
        <v>57</v>
      </c>
      <c r="I1056" t="s">
        <v>57</v>
      </c>
      <c r="J1056" s="12">
        <v>22700</v>
      </c>
      <c r="K1056" s="15">
        <v>46800</v>
      </c>
      <c r="O1056" s="3">
        <v>27543674617900</v>
      </c>
      <c r="P1056" s="3">
        <v>27543674640600</v>
      </c>
      <c r="Q1056" s="3">
        <v>27543674687400</v>
      </c>
      <c r="R1056" s="3">
        <v>27543674658300</v>
      </c>
      <c r="S1056" s="3">
        <v>27543674674600</v>
      </c>
    </row>
    <row r="1057" spans="1:19" x14ac:dyDescent="0.3">
      <c r="A1057">
        <v>1186</v>
      </c>
      <c r="B1057">
        <v>3</v>
      </c>
      <c r="C1057" t="s">
        <v>144</v>
      </c>
      <c r="D1057" t="s">
        <v>56</v>
      </c>
      <c r="E1057" t="s">
        <v>56</v>
      </c>
      <c r="F1057" t="s">
        <v>56</v>
      </c>
      <c r="H1057" t="s">
        <v>57</v>
      </c>
      <c r="I1057" t="s">
        <v>57</v>
      </c>
      <c r="J1057" s="12">
        <v>206000</v>
      </c>
      <c r="K1057" s="15">
        <v>259900</v>
      </c>
      <c r="O1057" s="3">
        <v>27543675551000</v>
      </c>
      <c r="P1057" s="3">
        <v>27543675757000</v>
      </c>
      <c r="Q1057" s="3">
        <v>27543676016900</v>
      </c>
      <c r="R1057" s="3">
        <v>27543676001200</v>
      </c>
      <c r="S1057" s="3">
        <v>27543676009300</v>
      </c>
    </row>
    <row r="1058" spans="1:19" x14ac:dyDescent="0.3">
      <c r="A1058">
        <v>1186</v>
      </c>
      <c r="B1058">
        <v>3</v>
      </c>
      <c r="C1058" t="s">
        <v>170</v>
      </c>
      <c r="D1058" t="s">
        <v>56</v>
      </c>
      <c r="E1058" t="s">
        <v>56</v>
      </c>
      <c r="F1058" t="s">
        <v>56</v>
      </c>
      <c r="H1058" t="s">
        <v>57</v>
      </c>
      <c r="I1058" t="s">
        <v>57</v>
      </c>
      <c r="J1058" s="12">
        <v>18100</v>
      </c>
      <c r="K1058" s="15">
        <v>35700</v>
      </c>
      <c r="O1058" s="3">
        <v>27543675570400</v>
      </c>
      <c r="P1058" s="3">
        <v>27543675588500</v>
      </c>
      <c r="Q1058" s="3">
        <v>27543675624200</v>
      </c>
      <c r="R1058" s="3">
        <v>27543675606900</v>
      </c>
      <c r="S1058" s="3">
        <v>27543675615900</v>
      </c>
    </row>
    <row r="1059" spans="1:19" x14ac:dyDescent="0.3">
      <c r="A1059">
        <v>1186</v>
      </c>
      <c r="B1059">
        <v>3</v>
      </c>
      <c r="C1059" t="s">
        <v>228</v>
      </c>
      <c r="D1059" t="s">
        <v>56</v>
      </c>
      <c r="E1059" t="s">
        <v>56</v>
      </c>
      <c r="F1059" t="s">
        <v>56</v>
      </c>
      <c r="H1059" t="s">
        <v>57</v>
      </c>
      <c r="I1059" t="s">
        <v>57</v>
      </c>
      <c r="J1059" s="12">
        <v>634600</v>
      </c>
      <c r="K1059" s="15">
        <v>50600</v>
      </c>
      <c r="O1059" s="3">
        <v>27543675582000</v>
      </c>
      <c r="P1059" s="3">
        <v>27543676216600</v>
      </c>
      <c r="Q1059" s="3">
        <v>27543676267200</v>
      </c>
      <c r="R1059" s="3">
        <v>27543676250200</v>
      </c>
      <c r="S1059" s="3">
        <v>27543676259200</v>
      </c>
    </row>
    <row r="1060" spans="1:19" x14ac:dyDescent="0.3">
      <c r="A1060">
        <v>1186</v>
      </c>
      <c r="B1060">
        <v>3</v>
      </c>
      <c r="C1060" t="s">
        <v>212</v>
      </c>
      <c r="D1060" t="s">
        <v>56</v>
      </c>
      <c r="E1060" t="s">
        <v>56</v>
      </c>
      <c r="F1060" t="s">
        <v>56</v>
      </c>
      <c r="H1060" t="s">
        <v>57</v>
      </c>
      <c r="I1060" t="s">
        <v>57</v>
      </c>
      <c r="J1060" s="12">
        <v>330300</v>
      </c>
      <c r="K1060" s="15">
        <v>64000</v>
      </c>
      <c r="O1060" s="3">
        <v>27543675794100</v>
      </c>
      <c r="P1060" s="3">
        <v>27543676124400</v>
      </c>
      <c r="Q1060" s="3">
        <v>27543676188400</v>
      </c>
      <c r="R1060" s="3">
        <v>27543676166600</v>
      </c>
      <c r="S1060" s="3">
        <v>27543676179500</v>
      </c>
    </row>
    <row r="1061" spans="1:19" x14ac:dyDescent="0.3">
      <c r="A1061">
        <v>1186</v>
      </c>
      <c r="B1061">
        <v>3</v>
      </c>
      <c r="C1061" t="s">
        <v>123</v>
      </c>
      <c r="D1061" t="s">
        <v>56</v>
      </c>
      <c r="E1061" t="s">
        <v>56</v>
      </c>
      <c r="F1061" t="s">
        <v>56</v>
      </c>
      <c r="H1061" t="s">
        <v>57</v>
      </c>
      <c r="I1061" t="s">
        <v>57</v>
      </c>
      <c r="J1061" s="12">
        <v>24200</v>
      </c>
      <c r="K1061" s="15">
        <v>37000</v>
      </c>
      <c r="O1061" s="3">
        <v>27543676376300</v>
      </c>
      <c r="P1061" s="3">
        <v>27543676400500</v>
      </c>
      <c r="Q1061" s="3">
        <v>27543676437500</v>
      </c>
      <c r="R1061" s="3">
        <v>27543676421700</v>
      </c>
      <c r="S1061" s="3">
        <v>27543676429800</v>
      </c>
    </row>
    <row r="1062" spans="1:19" x14ac:dyDescent="0.3">
      <c r="A1062">
        <v>1186</v>
      </c>
      <c r="B1062">
        <v>4</v>
      </c>
      <c r="C1062" t="s">
        <v>221</v>
      </c>
      <c r="D1062" t="s">
        <v>56</v>
      </c>
      <c r="E1062" t="s">
        <v>56</v>
      </c>
      <c r="F1062" t="s">
        <v>56</v>
      </c>
      <c r="H1062" t="s">
        <v>57</v>
      </c>
      <c r="I1062" t="s">
        <v>57</v>
      </c>
      <c r="J1062" s="12">
        <v>24700</v>
      </c>
      <c r="K1062" s="15">
        <v>124500</v>
      </c>
      <c r="O1062" s="3">
        <v>27543676631900</v>
      </c>
      <c r="P1062" s="3">
        <v>27543676656600</v>
      </c>
      <c r="Q1062" s="3">
        <v>27543676781100</v>
      </c>
      <c r="R1062" s="3">
        <v>27543676757000</v>
      </c>
      <c r="S1062" s="3">
        <v>27543676770900</v>
      </c>
    </row>
    <row r="1063" spans="1:19" x14ac:dyDescent="0.3">
      <c r="A1063">
        <v>1186</v>
      </c>
      <c r="B1063">
        <v>4</v>
      </c>
      <c r="C1063" t="s">
        <v>140</v>
      </c>
      <c r="D1063" t="s">
        <v>56</v>
      </c>
      <c r="E1063" t="s">
        <v>56</v>
      </c>
      <c r="F1063" t="s">
        <v>56</v>
      </c>
      <c r="H1063" t="s">
        <v>57</v>
      </c>
      <c r="I1063" t="s">
        <v>57</v>
      </c>
      <c r="J1063" s="12">
        <v>123400</v>
      </c>
      <c r="K1063" s="15">
        <v>39000</v>
      </c>
      <c r="O1063" s="3">
        <v>27543676684300</v>
      </c>
      <c r="P1063" s="3">
        <v>27543676807700</v>
      </c>
      <c r="Q1063" s="3">
        <v>27543676846700</v>
      </c>
      <c r="R1063" s="3">
        <v>27543676831600</v>
      </c>
      <c r="S1063" s="3">
        <v>27543676839500</v>
      </c>
    </row>
    <row r="1064" spans="1:19" x14ac:dyDescent="0.3">
      <c r="A1064">
        <v>1186</v>
      </c>
      <c r="B1064">
        <v>4</v>
      </c>
      <c r="C1064" t="s">
        <v>151</v>
      </c>
      <c r="D1064" t="s">
        <v>56</v>
      </c>
      <c r="E1064" t="s">
        <v>56</v>
      </c>
      <c r="F1064" t="s">
        <v>56</v>
      </c>
      <c r="H1064" t="s">
        <v>57</v>
      </c>
      <c r="I1064" t="s">
        <v>57</v>
      </c>
      <c r="J1064" s="12">
        <v>20100</v>
      </c>
      <c r="K1064" s="15">
        <v>47000</v>
      </c>
      <c r="O1064" s="3">
        <v>27543677840000</v>
      </c>
      <c r="P1064" s="3">
        <v>27543677860100</v>
      </c>
      <c r="Q1064" s="3">
        <v>27543677907100</v>
      </c>
      <c r="R1064" s="3">
        <v>27543677888900</v>
      </c>
      <c r="S1064" s="3">
        <v>27543677898600</v>
      </c>
    </row>
    <row r="1065" spans="1:19" x14ac:dyDescent="0.3">
      <c r="A1065">
        <v>1186</v>
      </c>
      <c r="B1065">
        <v>4</v>
      </c>
      <c r="C1065" t="s">
        <v>63</v>
      </c>
      <c r="D1065" t="s">
        <v>56</v>
      </c>
      <c r="E1065" t="s">
        <v>56</v>
      </c>
      <c r="F1065" t="s">
        <v>56</v>
      </c>
      <c r="H1065" t="s">
        <v>57</v>
      </c>
      <c r="I1065" t="s">
        <v>57</v>
      </c>
      <c r="J1065" s="12">
        <v>39200</v>
      </c>
      <c r="K1065" s="15">
        <v>39200</v>
      </c>
      <c r="O1065" s="3">
        <v>27543678651700</v>
      </c>
      <c r="P1065" s="3">
        <v>27543678690900</v>
      </c>
      <c r="Q1065" s="3">
        <v>27543678730100</v>
      </c>
      <c r="R1065" s="3">
        <v>27543678711900</v>
      </c>
      <c r="S1065" s="3">
        <v>27543678720800</v>
      </c>
    </row>
    <row r="1066" spans="1:19" x14ac:dyDescent="0.3">
      <c r="A1066">
        <v>1186</v>
      </c>
      <c r="B1066">
        <v>4</v>
      </c>
      <c r="C1066" t="s">
        <v>217</v>
      </c>
      <c r="D1066" t="s">
        <v>56</v>
      </c>
      <c r="E1066" t="s">
        <v>56</v>
      </c>
      <c r="F1066" t="s">
        <v>56</v>
      </c>
      <c r="H1066" t="s">
        <v>57</v>
      </c>
      <c r="I1066" t="s">
        <v>57</v>
      </c>
      <c r="J1066" s="12">
        <v>21500</v>
      </c>
      <c r="K1066" s="15">
        <v>62900</v>
      </c>
      <c r="O1066" s="3">
        <v>27543679267300</v>
      </c>
      <c r="P1066" s="3">
        <v>27543679288800</v>
      </c>
      <c r="Q1066" s="3">
        <v>27543679351700</v>
      </c>
      <c r="R1066" s="3">
        <v>27543679307700</v>
      </c>
      <c r="S1066" s="3">
        <v>27543679315500</v>
      </c>
    </row>
    <row r="1067" spans="1:19" x14ac:dyDescent="0.3">
      <c r="A1067">
        <v>1186</v>
      </c>
      <c r="B1067">
        <v>4</v>
      </c>
      <c r="C1067" t="s">
        <v>193</v>
      </c>
      <c r="D1067" t="s">
        <v>56</v>
      </c>
      <c r="E1067" t="s">
        <v>56</v>
      </c>
      <c r="F1067" t="s">
        <v>56</v>
      </c>
      <c r="H1067" t="s">
        <v>57</v>
      </c>
      <c r="I1067" t="s">
        <v>57</v>
      </c>
      <c r="J1067" s="12">
        <v>20900</v>
      </c>
      <c r="K1067" s="15">
        <v>50200</v>
      </c>
      <c r="O1067" s="3">
        <v>27543681033200</v>
      </c>
      <c r="P1067" s="3">
        <v>27543681054100</v>
      </c>
      <c r="Q1067" s="3">
        <v>27543681104300</v>
      </c>
      <c r="R1067" s="3">
        <v>27543681086500</v>
      </c>
      <c r="S1067" s="3">
        <v>27543681095900</v>
      </c>
    </row>
    <row r="1068" spans="1:19" x14ac:dyDescent="0.3">
      <c r="A1068">
        <v>1186</v>
      </c>
      <c r="B1068">
        <v>4</v>
      </c>
      <c r="C1068" t="s">
        <v>201</v>
      </c>
      <c r="D1068" t="s">
        <v>56</v>
      </c>
      <c r="E1068" t="s">
        <v>56</v>
      </c>
      <c r="F1068" t="s">
        <v>56</v>
      </c>
      <c r="H1068" t="s">
        <v>57</v>
      </c>
      <c r="I1068" t="s">
        <v>57</v>
      </c>
      <c r="J1068" s="12">
        <v>12200</v>
      </c>
      <c r="K1068" s="15">
        <v>75500</v>
      </c>
      <c r="O1068" s="3">
        <v>27543681136900</v>
      </c>
      <c r="P1068" s="3">
        <v>27543681149100</v>
      </c>
      <c r="Q1068" s="3">
        <v>27543681224600</v>
      </c>
      <c r="R1068" s="3">
        <v>27543681165300</v>
      </c>
      <c r="S1068" s="3">
        <v>27543681172700</v>
      </c>
    </row>
    <row r="1069" spans="1:19" x14ac:dyDescent="0.3">
      <c r="A1069">
        <v>1186</v>
      </c>
      <c r="B1069">
        <v>4</v>
      </c>
      <c r="C1069" t="s">
        <v>131</v>
      </c>
      <c r="D1069" t="s">
        <v>56</v>
      </c>
      <c r="E1069" t="s">
        <v>56</v>
      </c>
      <c r="F1069" t="s">
        <v>56</v>
      </c>
      <c r="H1069" t="s">
        <v>57</v>
      </c>
      <c r="I1069" t="s">
        <v>57</v>
      </c>
      <c r="J1069" s="12">
        <v>112200</v>
      </c>
      <c r="K1069" s="15">
        <v>43400</v>
      </c>
      <c r="O1069" s="3">
        <v>27543681193400</v>
      </c>
      <c r="P1069" s="3">
        <v>27543681305600</v>
      </c>
      <c r="Q1069" s="3">
        <v>27543681349000</v>
      </c>
      <c r="R1069" s="3">
        <v>27543681331400</v>
      </c>
      <c r="S1069" s="3">
        <v>27543681340800</v>
      </c>
    </row>
    <row r="1070" spans="1:19" x14ac:dyDescent="0.3">
      <c r="A1070">
        <v>1186</v>
      </c>
      <c r="B1070">
        <v>4</v>
      </c>
      <c r="C1070" t="s">
        <v>177</v>
      </c>
      <c r="D1070" t="s">
        <v>56</v>
      </c>
      <c r="E1070" t="s">
        <v>56</v>
      </c>
      <c r="F1070" t="s">
        <v>56</v>
      </c>
      <c r="H1070" t="s">
        <v>57</v>
      </c>
      <c r="I1070" t="s">
        <v>57</v>
      </c>
      <c r="J1070" s="12">
        <v>16200</v>
      </c>
      <c r="K1070" s="15">
        <v>45200</v>
      </c>
      <c r="O1070" s="3">
        <v>27543681941200</v>
      </c>
      <c r="P1070" s="3">
        <v>27543681957400</v>
      </c>
      <c r="Q1070" s="3">
        <v>27543682002600</v>
      </c>
      <c r="R1070" s="3">
        <v>27543681982100</v>
      </c>
      <c r="S1070" s="3">
        <v>27543681993800</v>
      </c>
    </row>
    <row r="1071" spans="1:19" x14ac:dyDescent="0.3">
      <c r="A1071">
        <v>1186</v>
      </c>
      <c r="B1071">
        <v>4</v>
      </c>
      <c r="C1071" t="s">
        <v>225</v>
      </c>
      <c r="D1071" t="s">
        <v>56</v>
      </c>
      <c r="E1071" t="s">
        <v>56</v>
      </c>
      <c r="F1071" t="s">
        <v>56</v>
      </c>
      <c r="H1071" t="s">
        <v>57</v>
      </c>
      <c r="I1071" t="s">
        <v>57</v>
      </c>
      <c r="J1071" s="12">
        <v>12200</v>
      </c>
      <c r="K1071" s="15">
        <v>32900</v>
      </c>
      <c r="O1071" s="3">
        <v>27543682099300</v>
      </c>
      <c r="P1071" s="3">
        <v>27543682111500</v>
      </c>
      <c r="Q1071" s="3">
        <v>27543682144400</v>
      </c>
      <c r="R1071" s="3">
        <v>27543682128300</v>
      </c>
      <c r="S1071" s="3">
        <v>27543682136800</v>
      </c>
    </row>
    <row r="1072" spans="1:19" x14ac:dyDescent="0.3">
      <c r="A1072">
        <v>1186</v>
      </c>
      <c r="B1072">
        <v>4</v>
      </c>
      <c r="C1072" t="s">
        <v>241</v>
      </c>
      <c r="D1072" t="s">
        <v>56</v>
      </c>
      <c r="E1072" t="s">
        <v>56</v>
      </c>
      <c r="F1072" t="s">
        <v>56</v>
      </c>
      <c r="H1072" t="s">
        <v>57</v>
      </c>
      <c r="I1072" t="s">
        <v>57</v>
      </c>
      <c r="J1072" s="12">
        <v>16500</v>
      </c>
      <c r="K1072" s="15">
        <v>35300</v>
      </c>
      <c r="O1072" s="3">
        <v>27543682249000</v>
      </c>
      <c r="P1072" s="3">
        <v>27543682265500</v>
      </c>
      <c r="Q1072" s="3">
        <v>27543682300800</v>
      </c>
      <c r="R1072" s="3">
        <v>27543682283000</v>
      </c>
      <c r="S1072" s="3">
        <v>27543682292800</v>
      </c>
    </row>
    <row r="1073" spans="1:19" x14ac:dyDescent="0.3">
      <c r="A1073">
        <v>1186</v>
      </c>
      <c r="B1073">
        <v>4</v>
      </c>
      <c r="C1073" t="s">
        <v>87</v>
      </c>
      <c r="D1073" t="s">
        <v>56</v>
      </c>
      <c r="E1073" t="s">
        <v>56</v>
      </c>
      <c r="F1073" t="s">
        <v>56</v>
      </c>
      <c r="H1073" t="s">
        <v>57</v>
      </c>
      <c r="I1073" t="s">
        <v>57</v>
      </c>
      <c r="J1073" s="12">
        <v>20600</v>
      </c>
      <c r="K1073" s="15">
        <v>46400</v>
      </c>
      <c r="O1073" s="3">
        <v>27543682390200</v>
      </c>
      <c r="P1073" s="3">
        <v>27543682410800</v>
      </c>
      <c r="Q1073" s="3">
        <v>27543682457200</v>
      </c>
      <c r="R1073" s="3">
        <v>27543682437600</v>
      </c>
      <c r="S1073" s="3">
        <v>27543682449200</v>
      </c>
    </row>
    <row r="1074" spans="1:19" x14ac:dyDescent="0.3">
      <c r="A1074">
        <v>1186</v>
      </c>
      <c r="B1074">
        <v>4</v>
      </c>
      <c r="C1074" t="s">
        <v>147</v>
      </c>
      <c r="D1074" t="s">
        <v>56</v>
      </c>
      <c r="E1074" t="s">
        <v>56</v>
      </c>
      <c r="F1074" t="s">
        <v>56</v>
      </c>
      <c r="H1074" t="s">
        <v>57</v>
      </c>
      <c r="I1074" t="s">
        <v>57</v>
      </c>
      <c r="J1074" s="12">
        <v>25400</v>
      </c>
      <c r="K1074" s="15">
        <v>102300</v>
      </c>
      <c r="O1074" s="3">
        <v>27543684309500</v>
      </c>
      <c r="P1074" s="3">
        <v>27543684334900</v>
      </c>
      <c r="Q1074" s="3">
        <v>27543684437200</v>
      </c>
      <c r="R1074" s="3">
        <v>27543684407000</v>
      </c>
      <c r="S1074" s="3">
        <v>27543684424500</v>
      </c>
    </row>
    <row r="1075" spans="1:19" x14ac:dyDescent="0.3">
      <c r="A1075">
        <v>1186</v>
      </c>
      <c r="B1075">
        <v>4</v>
      </c>
      <c r="C1075" t="s">
        <v>55</v>
      </c>
      <c r="D1075" t="s">
        <v>56</v>
      </c>
      <c r="E1075" t="s">
        <v>56</v>
      </c>
      <c r="F1075" t="s">
        <v>56</v>
      </c>
      <c r="H1075" t="s">
        <v>57</v>
      </c>
      <c r="I1075" t="s">
        <v>57</v>
      </c>
      <c r="J1075" s="12">
        <v>226200</v>
      </c>
      <c r="K1075" s="15">
        <v>88800</v>
      </c>
      <c r="O1075" s="3">
        <v>27543684327500</v>
      </c>
      <c r="P1075" s="3">
        <v>27543684553700</v>
      </c>
      <c r="Q1075" s="3">
        <v>27543684642500</v>
      </c>
      <c r="R1075" s="3">
        <v>27543684614900</v>
      </c>
      <c r="S1075" s="3">
        <v>27543684633100</v>
      </c>
    </row>
    <row r="1076" spans="1:19" x14ac:dyDescent="0.3">
      <c r="A1076">
        <v>1186</v>
      </c>
      <c r="B1076">
        <v>4</v>
      </c>
      <c r="C1076" t="s">
        <v>100</v>
      </c>
      <c r="D1076" t="s">
        <v>56</v>
      </c>
      <c r="E1076" t="s">
        <v>56</v>
      </c>
      <c r="F1076" t="s">
        <v>56</v>
      </c>
      <c r="H1076" t="s">
        <v>57</v>
      </c>
      <c r="I1076" t="s">
        <v>57</v>
      </c>
      <c r="J1076" s="12">
        <v>85700</v>
      </c>
      <c r="K1076" s="15">
        <v>40600</v>
      </c>
      <c r="O1076" s="3">
        <v>27543684376900</v>
      </c>
      <c r="P1076" s="3">
        <v>27543684462600</v>
      </c>
      <c r="Q1076" s="3">
        <v>27543684503200</v>
      </c>
      <c r="R1076" s="3">
        <v>27543684486100</v>
      </c>
      <c r="S1076" s="3">
        <v>27543684494600</v>
      </c>
    </row>
    <row r="1077" spans="1:19" x14ac:dyDescent="0.3">
      <c r="A1077">
        <v>1186</v>
      </c>
      <c r="B1077">
        <v>4</v>
      </c>
      <c r="C1077" t="s">
        <v>208</v>
      </c>
      <c r="D1077" t="s">
        <v>56</v>
      </c>
      <c r="E1077" t="s">
        <v>56</v>
      </c>
      <c r="F1077" t="s">
        <v>56</v>
      </c>
      <c r="H1077" t="s">
        <v>57</v>
      </c>
      <c r="I1077" t="s">
        <v>57</v>
      </c>
      <c r="J1077" s="12">
        <v>124900</v>
      </c>
      <c r="K1077" s="15">
        <v>56100</v>
      </c>
      <c r="O1077" s="3">
        <v>27543684568200</v>
      </c>
      <c r="P1077" s="3">
        <v>27543684693100</v>
      </c>
      <c r="Q1077" s="3">
        <v>27543684749200</v>
      </c>
      <c r="R1077" s="3">
        <v>27543684730400</v>
      </c>
      <c r="S1077" s="3">
        <v>27543684740100</v>
      </c>
    </row>
    <row r="1078" spans="1:19" x14ac:dyDescent="0.3">
      <c r="A1078">
        <v>1186</v>
      </c>
      <c r="B1078">
        <v>4</v>
      </c>
      <c r="C1078" t="s">
        <v>185</v>
      </c>
      <c r="D1078" t="s">
        <v>56</v>
      </c>
      <c r="E1078" t="s">
        <v>56</v>
      </c>
      <c r="F1078" t="s">
        <v>56</v>
      </c>
      <c r="H1078" t="s">
        <v>57</v>
      </c>
      <c r="I1078" t="s">
        <v>57</v>
      </c>
      <c r="J1078" s="12">
        <v>21100</v>
      </c>
      <c r="K1078" s="15">
        <v>37000</v>
      </c>
      <c r="O1078" s="3">
        <v>27543684805900</v>
      </c>
      <c r="P1078" s="3">
        <v>27543684827000</v>
      </c>
      <c r="Q1078" s="3">
        <v>27543684864000</v>
      </c>
      <c r="R1078" s="3">
        <v>27543684847300</v>
      </c>
      <c r="S1078" s="3">
        <v>27543684856000</v>
      </c>
    </row>
    <row r="1079" spans="1:19" x14ac:dyDescent="0.3">
      <c r="A1079">
        <v>1186</v>
      </c>
      <c r="B1079">
        <v>4</v>
      </c>
      <c r="C1079" t="s">
        <v>239</v>
      </c>
      <c r="D1079" t="s">
        <v>56</v>
      </c>
      <c r="E1079" t="s">
        <v>56</v>
      </c>
      <c r="F1079" t="s">
        <v>56</v>
      </c>
      <c r="H1079" t="s">
        <v>57</v>
      </c>
      <c r="I1079" t="s">
        <v>57</v>
      </c>
      <c r="J1079" s="12">
        <v>59100</v>
      </c>
      <c r="K1079" s="15">
        <v>110900</v>
      </c>
      <c r="O1079" s="3">
        <v>27543684886000</v>
      </c>
      <c r="P1079" s="3">
        <v>27543684945100</v>
      </c>
      <c r="Q1079" s="3">
        <v>27543685056000</v>
      </c>
      <c r="R1079" s="3">
        <v>27543685035800</v>
      </c>
      <c r="S1079" s="3">
        <v>27543685043700</v>
      </c>
    </row>
    <row r="1080" spans="1:19" x14ac:dyDescent="0.3">
      <c r="A1080">
        <v>1186</v>
      </c>
      <c r="B1080">
        <v>4</v>
      </c>
      <c r="C1080" t="s">
        <v>109</v>
      </c>
      <c r="D1080" t="s">
        <v>56</v>
      </c>
      <c r="E1080" t="s">
        <v>56</v>
      </c>
      <c r="F1080" t="s">
        <v>56</v>
      </c>
      <c r="H1080" t="s">
        <v>57</v>
      </c>
      <c r="I1080" t="s">
        <v>57</v>
      </c>
      <c r="J1080" s="12">
        <v>14700</v>
      </c>
      <c r="K1080" s="15">
        <v>32300</v>
      </c>
      <c r="O1080" s="3">
        <v>27543685309000</v>
      </c>
      <c r="P1080" s="3">
        <v>27543685323700</v>
      </c>
      <c r="Q1080" s="3">
        <v>27543685356000</v>
      </c>
      <c r="R1080" s="3">
        <v>27543685340800</v>
      </c>
      <c r="S1080" s="3">
        <v>27543685348300</v>
      </c>
    </row>
    <row r="1081" spans="1:19" x14ac:dyDescent="0.3">
      <c r="A1081">
        <v>1186</v>
      </c>
      <c r="B1081">
        <v>4</v>
      </c>
      <c r="C1081" t="s">
        <v>257</v>
      </c>
      <c r="D1081" t="s">
        <v>56</v>
      </c>
      <c r="E1081" t="s">
        <v>56</v>
      </c>
      <c r="F1081" t="s">
        <v>56</v>
      </c>
      <c r="H1081" t="s">
        <v>57</v>
      </c>
      <c r="I1081" t="s">
        <v>57</v>
      </c>
      <c r="J1081" s="12">
        <v>31800</v>
      </c>
      <c r="K1081" s="15">
        <v>40000</v>
      </c>
      <c r="O1081" s="3">
        <v>27543686868000</v>
      </c>
      <c r="P1081" s="3">
        <v>27543686899800</v>
      </c>
      <c r="Q1081" s="3">
        <v>27543686939800</v>
      </c>
      <c r="R1081" s="3">
        <v>27543686922700</v>
      </c>
      <c r="S1081" s="3">
        <v>27543686931400</v>
      </c>
    </row>
    <row r="1082" spans="1:19" x14ac:dyDescent="0.3">
      <c r="A1082">
        <v>1186</v>
      </c>
      <c r="B1082">
        <v>5</v>
      </c>
      <c r="C1082" t="s">
        <v>103</v>
      </c>
      <c r="D1082" t="s">
        <v>56</v>
      </c>
      <c r="E1082" t="s">
        <v>56</v>
      </c>
      <c r="F1082" t="s">
        <v>56</v>
      </c>
      <c r="H1082" t="s">
        <v>57</v>
      </c>
      <c r="I1082" t="s">
        <v>57</v>
      </c>
      <c r="J1082" s="12">
        <v>15600</v>
      </c>
      <c r="K1082" s="15">
        <v>155800</v>
      </c>
      <c r="O1082" s="3">
        <v>27543687088700</v>
      </c>
      <c r="P1082" s="3">
        <v>27543687104300</v>
      </c>
      <c r="Q1082" s="3">
        <v>27543687260100</v>
      </c>
      <c r="R1082" s="3">
        <v>27543687122900</v>
      </c>
      <c r="S1082" s="3">
        <v>27543687132200</v>
      </c>
    </row>
    <row r="1083" spans="1:19" x14ac:dyDescent="0.3">
      <c r="A1083">
        <v>1186</v>
      </c>
      <c r="B1083">
        <v>5</v>
      </c>
      <c r="C1083" t="s">
        <v>173</v>
      </c>
      <c r="D1083" t="s">
        <v>56</v>
      </c>
      <c r="E1083" t="s">
        <v>56</v>
      </c>
      <c r="F1083" t="s">
        <v>56</v>
      </c>
      <c r="H1083" t="s">
        <v>57</v>
      </c>
      <c r="I1083" t="s">
        <v>57</v>
      </c>
      <c r="J1083" s="12">
        <v>12100</v>
      </c>
      <c r="K1083" s="15">
        <v>32900</v>
      </c>
      <c r="O1083" s="3">
        <v>27543687364900</v>
      </c>
      <c r="P1083" s="3">
        <v>27543687377000</v>
      </c>
      <c r="Q1083" s="3">
        <v>27543687409900</v>
      </c>
      <c r="R1083" s="3">
        <v>27543687393800</v>
      </c>
      <c r="S1083" s="3">
        <v>27543687401900</v>
      </c>
    </row>
    <row r="1084" spans="1:19" x14ac:dyDescent="0.3">
      <c r="A1084">
        <v>1186</v>
      </c>
      <c r="B1084">
        <v>5</v>
      </c>
      <c r="C1084" t="s">
        <v>245</v>
      </c>
      <c r="D1084" t="s">
        <v>56</v>
      </c>
      <c r="E1084" t="s">
        <v>56</v>
      </c>
      <c r="F1084" t="s">
        <v>56</v>
      </c>
      <c r="H1084" t="s">
        <v>57</v>
      </c>
      <c r="I1084" t="s">
        <v>57</v>
      </c>
      <c r="J1084" s="12">
        <v>34200</v>
      </c>
      <c r="K1084" s="15">
        <v>90500</v>
      </c>
      <c r="O1084" s="3">
        <v>27543687644500</v>
      </c>
      <c r="P1084" s="3">
        <v>27543687678700</v>
      </c>
      <c r="Q1084" s="3">
        <v>27543687769200</v>
      </c>
      <c r="R1084" s="3">
        <v>27543687753500</v>
      </c>
      <c r="S1084" s="3">
        <v>27543687762100</v>
      </c>
    </row>
    <row r="1085" spans="1:19" x14ac:dyDescent="0.3">
      <c r="A1085">
        <v>1186</v>
      </c>
      <c r="B1085">
        <v>5</v>
      </c>
      <c r="C1085" t="s">
        <v>164</v>
      </c>
      <c r="D1085" t="s">
        <v>56</v>
      </c>
      <c r="E1085" t="s">
        <v>56</v>
      </c>
      <c r="F1085" t="s">
        <v>56</v>
      </c>
      <c r="H1085" t="s">
        <v>57</v>
      </c>
      <c r="I1085" t="s">
        <v>57</v>
      </c>
      <c r="J1085" s="12">
        <v>21900</v>
      </c>
      <c r="K1085" s="15">
        <v>143600</v>
      </c>
      <c r="O1085" s="3">
        <v>27543687863500</v>
      </c>
      <c r="P1085" s="3">
        <v>27543687885400</v>
      </c>
      <c r="Q1085" s="3">
        <v>27543688029000</v>
      </c>
      <c r="R1085" s="3">
        <v>27543687938700</v>
      </c>
      <c r="S1085" s="3">
        <v>27543688014100</v>
      </c>
    </row>
    <row r="1086" spans="1:19" x14ac:dyDescent="0.3">
      <c r="A1086">
        <v>1186</v>
      </c>
      <c r="B1086">
        <v>5</v>
      </c>
      <c r="C1086" t="s">
        <v>184</v>
      </c>
      <c r="D1086" t="s">
        <v>56</v>
      </c>
      <c r="E1086" t="s">
        <v>56</v>
      </c>
      <c r="F1086" t="s">
        <v>56</v>
      </c>
      <c r="H1086" t="s">
        <v>57</v>
      </c>
      <c r="I1086" t="s">
        <v>57</v>
      </c>
      <c r="J1086" s="12">
        <v>210600</v>
      </c>
      <c r="K1086" s="15">
        <v>62900</v>
      </c>
      <c r="O1086" s="3">
        <v>27543687886200</v>
      </c>
      <c r="P1086" s="3">
        <v>27543688096800</v>
      </c>
      <c r="Q1086" s="3">
        <v>27543688159700</v>
      </c>
      <c r="R1086" s="3">
        <v>27543688144000</v>
      </c>
      <c r="S1086" s="3">
        <v>27543688152600</v>
      </c>
    </row>
    <row r="1087" spans="1:19" x14ac:dyDescent="0.3">
      <c r="A1087">
        <v>1186</v>
      </c>
      <c r="B1087">
        <v>5</v>
      </c>
      <c r="C1087" t="s">
        <v>187</v>
      </c>
      <c r="D1087" t="s">
        <v>56</v>
      </c>
      <c r="E1087" t="s">
        <v>56</v>
      </c>
      <c r="F1087" t="s">
        <v>56</v>
      </c>
      <c r="H1087" t="s">
        <v>57</v>
      </c>
      <c r="I1087" t="s">
        <v>57</v>
      </c>
      <c r="J1087" s="12">
        <v>108400</v>
      </c>
      <c r="K1087" s="15">
        <v>96500</v>
      </c>
      <c r="O1087" s="3">
        <v>27543688092100</v>
      </c>
      <c r="P1087" s="3">
        <v>27543688200500</v>
      </c>
      <c r="Q1087" s="3">
        <v>27543688297000</v>
      </c>
      <c r="R1087" s="3">
        <v>27543688277900</v>
      </c>
      <c r="S1087" s="3">
        <v>27543688287700</v>
      </c>
    </row>
    <row r="1088" spans="1:19" x14ac:dyDescent="0.3">
      <c r="A1088">
        <v>1186</v>
      </c>
      <c r="B1088">
        <v>5</v>
      </c>
      <c r="C1088" t="s">
        <v>259</v>
      </c>
      <c r="D1088" t="s">
        <v>56</v>
      </c>
      <c r="E1088" t="s">
        <v>56</v>
      </c>
      <c r="F1088" t="s">
        <v>56</v>
      </c>
      <c r="H1088" t="s">
        <v>57</v>
      </c>
      <c r="I1088" t="s">
        <v>57</v>
      </c>
      <c r="J1088" s="12">
        <v>20000</v>
      </c>
      <c r="K1088" s="15">
        <v>31400</v>
      </c>
      <c r="O1088" s="3">
        <v>27543689472800</v>
      </c>
      <c r="P1088" s="3">
        <v>27543689492800</v>
      </c>
      <c r="Q1088" s="3">
        <v>27543689524200</v>
      </c>
      <c r="R1088" s="3">
        <v>27543689508900</v>
      </c>
      <c r="S1088" s="3">
        <v>27543689516300</v>
      </c>
    </row>
    <row r="1089" spans="1:19" x14ac:dyDescent="0.3">
      <c r="A1089">
        <v>1186</v>
      </c>
      <c r="B1089">
        <v>5</v>
      </c>
      <c r="C1089" t="s">
        <v>244</v>
      </c>
      <c r="D1089" t="s">
        <v>56</v>
      </c>
      <c r="E1089" t="s">
        <v>56</v>
      </c>
      <c r="F1089" t="s">
        <v>56</v>
      </c>
      <c r="H1089" t="s">
        <v>57</v>
      </c>
      <c r="I1089" t="s">
        <v>57</v>
      </c>
      <c r="J1089" s="12">
        <v>10600</v>
      </c>
      <c r="K1089" s="15">
        <v>30400</v>
      </c>
      <c r="O1089" s="3">
        <v>27543689714700</v>
      </c>
      <c r="P1089" s="3">
        <v>27543689725300</v>
      </c>
      <c r="Q1089" s="3">
        <v>27543689755700</v>
      </c>
      <c r="R1089" s="3">
        <v>27543689740300</v>
      </c>
      <c r="S1089" s="3">
        <v>27543689747900</v>
      </c>
    </row>
    <row r="1090" spans="1:19" x14ac:dyDescent="0.3">
      <c r="A1090">
        <v>1186</v>
      </c>
      <c r="B1090">
        <v>5</v>
      </c>
      <c r="C1090" t="s">
        <v>256</v>
      </c>
      <c r="D1090" t="s">
        <v>56</v>
      </c>
      <c r="E1090" t="s">
        <v>56</v>
      </c>
      <c r="F1090" t="s">
        <v>56</v>
      </c>
      <c r="H1090" t="s">
        <v>57</v>
      </c>
      <c r="I1090" t="s">
        <v>57</v>
      </c>
      <c r="J1090" s="12">
        <v>20200</v>
      </c>
      <c r="K1090" s="15">
        <v>46200</v>
      </c>
      <c r="O1090" s="3">
        <v>27543691208700</v>
      </c>
      <c r="P1090" s="3">
        <v>27543691228900</v>
      </c>
      <c r="Q1090" s="3">
        <v>27543691275100</v>
      </c>
      <c r="R1090" s="3">
        <v>27543691253900</v>
      </c>
      <c r="S1090" s="3">
        <v>27543691265900</v>
      </c>
    </row>
    <row r="1091" spans="1:19" x14ac:dyDescent="0.3">
      <c r="A1091">
        <v>1186</v>
      </c>
      <c r="B1091">
        <v>5</v>
      </c>
      <c r="C1091" t="s">
        <v>89</v>
      </c>
      <c r="D1091" t="s">
        <v>56</v>
      </c>
      <c r="E1091" t="s">
        <v>56</v>
      </c>
      <c r="F1091" t="s">
        <v>56</v>
      </c>
      <c r="H1091" t="s">
        <v>57</v>
      </c>
      <c r="I1091" t="s">
        <v>57</v>
      </c>
      <c r="J1091" s="12">
        <v>202000</v>
      </c>
      <c r="K1091" s="15">
        <v>69600</v>
      </c>
      <c r="O1091" s="3">
        <v>27543691226700</v>
      </c>
      <c r="P1091" s="3">
        <v>27543691428700</v>
      </c>
      <c r="Q1091" s="3">
        <v>27543691498300</v>
      </c>
      <c r="R1091" s="3">
        <v>27543691481600</v>
      </c>
      <c r="S1091" s="3">
        <v>27543691490500</v>
      </c>
    </row>
    <row r="1092" spans="1:19" x14ac:dyDescent="0.3">
      <c r="A1092">
        <v>1186</v>
      </c>
      <c r="B1092">
        <v>5</v>
      </c>
      <c r="C1092" t="s">
        <v>242</v>
      </c>
      <c r="D1092" t="s">
        <v>56</v>
      </c>
      <c r="E1092" t="s">
        <v>56</v>
      </c>
      <c r="F1092" t="s">
        <v>56</v>
      </c>
      <c r="H1092" t="s">
        <v>57</v>
      </c>
      <c r="I1092" t="s">
        <v>57</v>
      </c>
      <c r="J1092" s="12">
        <v>17900</v>
      </c>
      <c r="K1092" s="15">
        <v>53900</v>
      </c>
      <c r="O1092" s="3">
        <v>27543691320000</v>
      </c>
      <c r="P1092" s="3">
        <v>27543691337900</v>
      </c>
      <c r="Q1092" s="3">
        <v>27543691391800</v>
      </c>
      <c r="R1092" s="3">
        <v>27543691356500</v>
      </c>
      <c r="S1092" s="3">
        <v>27543691365300</v>
      </c>
    </row>
    <row r="1093" spans="1:19" x14ac:dyDescent="0.3">
      <c r="A1093">
        <v>1186</v>
      </c>
      <c r="B1093">
        <v>5</v>
      </c>
      <c r="C1093" t="s">
        <v>64</v>
      </c>
      <c r="D1093" t="s">
        <v>56</v>
      </c>
      <c r="E1093" t="s">
        <v>56</v>
      </c>
      <c r="F1093" t="s">
        <v>56</v>
      </c>
      <c r="H1093" t="s">
        <v>57</v>
      </c>
      <c r="I1093" t="s">
        <v>57</v>
      </c>
      <c r="J1093" s="12">
        <v>20100</v>
      </c>
      <c r="K1093" s="15">
        <v>44000</v>
      </c>
      <c r="O1093" s="3">
        <v>27543693181800</v>
      </c>
      <c r="P1093" s="3">
        <v>27543693201900</v>
      </c>
      <c r="Q1093" s="3">
        <v>27543693245900</v>
      </c>
      <c r="R1093" s="3">
        <v>27543693228100</v>
      </c>
      <c r="S1093" s="3">
        <v>27543693237800</v>
      </c>
    </row>
    <row r="1094" spans="1:19" x14ac:dyDescent="0.3">
      <c r="A1094">
        <v>1186</v>
      </c>
      <c r="B1094">
        <v>5</v>
      </c>
      <c r="C1094" t="s">
        <v>138</v>
      </c>
      <c r="D1094" t="s">
        <v>56</v>
      </c>
      <c r="E1094" t="s">
        <v>56</v>
      </c>
      <c r="F1094" t="s">
        <v>56</v>
      </c>
      <c r="H1094" t="s">
        <v>57</v>
      </c>
      <c r="I1094" t="s">
        <v>57</v>
      </c>
      <c r="J1094" s="12">
        <v>16100</v>
      </c>
      <c r="K1094" s="15">
        <v>35700</v>
      </c>
      <c r="O1094" s="3">
        <v>27543693975300</v>
      </c>
      <c r="P1094" s="3">
        <v>27543693991400</v>
      </c>
      <c r="Q1094" s="3">
        <v>27543694027100</v>
      </c>
      <c r="R1094" s="3">
        <v>27543694008500</v>
      </c>
      <c r="S1094" s="3">
        <v>27543694016600</v>
      </c>
    </row>
    <row r="1095" spans="1:19" x14ac:dyDescent="0.3">
      <c r="A1095">
        <v>1186</v>
      </c>
      <c r="B1095">
        <v>5</v>
      </c>
      <c r="C1095" t="s">
        <v>95</v>
      </c>
      <c r="D1095" t="s">
        <v>56</v>
      </c>
      <c r="E1095" t="s">
        <v>56</v>
      </c>
      <c r="F1095" t="s">
        <v>56</v>
      </c>
      <c r="H1095" t="s">
        <v>57</v>
      </c>
      <c r="I1095" t="s">
        <v>57</v>
      </c>
      <c r="J1095" s="12">
        <v>89300</v>
      </c>
      <c r="K1095" s="15">
        <v>66000</v>
      </c>
      <c r="O1095" s="3">
        <v>27543694053000</v>
      </c>
      <c r="P1095" s="3">
        <v>27543694142300</v>
      </c>
      <c r="Q1095" s="3">
        <v>27543694208300</v>
      </c>
      <c r="R1095" s="3">
        <v>27543694163600</v>
      </c>
      <c r="S1095" s="3">
        <v>27543694185700</v>
      </c>
    </row>
    <row r="1096" spans="1:19" x14ac:dyDescent="0.3">
      <c r="A1096">
        <v>1186</v>
      </c>
      <c r="B1096">
        <v>5</v>
      </c>
      <c r="C1096" t="s">
        <v>198</v>
      </c>
      <c r="D1096" t="s">
        <v>56</v>
      </c>
      <c r="E1096" t="s">
        <v>56</v>
      </c>
      <c r="F1096" t="s">
        <v>56</v>
      </c>
      <c r="H1096" t="s">
        <v>57</v>
      </c>
      <c r="I1096" t="s">
        <v>57</v>
      </c>
      <c r="J1096" s="12">
        <v>13100</v>
      </c>
      <c r="K1096" s="15">
        <v>41500</v>
      </c>
      <c r="O1096" s="3">
        <v>27543694317200</v>
      </c>
      <c r="P1096" s="3">
        <v>27543694330300</v>
      </c>
      <c r="Q1096" s="3">
        <v>27543694371800</v>
      </c>
      <c r="R1096" s="3">
        <v>27543694347400</v>
      </c>
      <c r="S1096" s="3">
        <v>27543694361300</v>
      </c>
    </row>
    <row r="1097" spans="1:19" x14ac:dyDescent="0.3">
      <c r="A1097">
        <v>1186</v>
      </c>
      <c r="B1097">
        <v>5</v>
      </c>
      <c r="C1097" t="s">
        <v>84</v>
      </c>
      <c r="D1097" t="s">
        <v>56</v>
      </c>
      <c r="E1097" t="s">
        <v>56</v>
      </c>
      <c r="F1097" t="s">
        <v>56</v>
      </c>
      <c r="H1097" t="s">
        <v>57</v>
      </c>
      <c r="I1097" t="s">
        <v>57</v>
      </c>
      <c r="J1097" s="12">
        <v>19600</v>
      </c>
      <c r="K1097" s="15">
        <v>36700</v>
      </c>
      <c r="O1097" s="3">
        <v>27543695974900</v>
      </c>
      <c r="P1097" s="3">
        <v>27543695994500</v>
      </c>
      <c r="Q1097" s="3">
        <v>27543696031200</v>
      </c>
      <c r="R1097" s="3">
        <v>27543696013800</v>
      </c>
      <c r="S1097" s="3">
        <v>27543696022800</v>
      </c>
    </row>
    <row r="1098" spans="1:19" x14ac:dyDescent="0.3">
      <c r="A1098">
        <v>1186</v>
      </c>
      <c r="B1098">
        <v>5</v>
      </c>
      <c r="C1098" t="s">
        <v>232</v>
      </c>
      <c r="D1098" t="s">
        <v>56</v>
      </c>
      <c r="E1098" t="s">
        <v>56</v>
      </c>
      <c r="F1098" t="s">
        <v>56</v>
      </c>
      <c r="H1098" t="s">
        <v>57</v>
      </c>
      <c r="I1098" t="s">
        <v>57</v>
      </c>
      <c r="J1098" s="12">
        <v>10100</v>
      </c>
      <c r="K1098" s="15">
        <v>28800</v>
      </c>
      <c r="O1098" s="3">
        <v>27543696092600</v>
      </c>
      <c r="P1098" s="3">
        <v>27543696102700</v>
      </c>
      <c r="Q1098" s="3">
        <v>27543696131500</v>
      </c>
      <c r="R1098" s="3">
        <v>27543696117900</v>
      </c>
      <c r="S1098" s="3">
        <v>27543696124800</v>
      </c>
    </row>
    <row r="1099" spans="1:19" x14ac:dyDescent="0.3">
      <c r="A1099">
        <v>1186</v>
      </c>
      <c r="B1099">
        <v>5</v>
      </c>
      <c r="C1099" t="s">
        <v>206</v>
      </c>
      <c r="D1099" t="s">
        <v>56</v>
      </c>
      <c r="E1099" t="s">
        <v>56</v>
      </c>
      <c r="F1099" t="s">
        <v>56</v>
      </c>
      <c r="H1099" t="s">
        <v>57</v>
      </c>
      <c r="I1099" t="s">
        <v>57</v>
      </c>
      <c r="J1099" s="12">
        <v>15400</v>
      </c>
      <c r="K1099" s="15">
        <v>38900</v>
      </c>
      <c r="O1099" s="3">
        <v>27543696298000</v>
      </c>
      <c r="P1099" s="3">
        <v>27543696313400</v>
      </c>
      <c r="Q1099" s="3">
        <v>27543696352300</v>
      </c>
      <c r="R1099" s="3">
        <v>27543696331600</v>
      </c>
      <c r="S1099" s="3">
        <v>27543696343900</v>
      </c>
    </row>
    <row r="1100" spans="1:19" x14ac:dyDescent="0.3">
      <c r="A1100">
        <v>1186</v>
      </c>
      <c r="B1100">
        <v>5</v>
      </c>
      <c r="C1100" t="s">
        <v>148</v>
      </c>
      <c r="D1100" t="s">
        <v>56</v>
      </c>
      <c r="E1100" t="s">
        <v>56</v>
      </c>
      <c r="F1100" t="s">
        <v>56</v>
      </c>
      <c r="H1100" t="s">
        <v>57</v>
      </c>
      <c r="I1100" t="s">
        <v>57</v>
      </c>
      <c r="J1100" s="12">
        <v>15400</v>
      </c>
      <c r="K1100" s="15">
        <v>59400</v>
      </c>
      <c r="O1100" s="3">
        <v>27543696580100</v>
      </c>
      <c r="P1100" s="3">
        <v>27543696595500</v>
      </c>
      <c r="Q1100" s="3">
        <v>27543696654900</v>
      </c>
      <c r="R1100" s="3">
        <v>27543696624100</v>
      </c>
      <c r="S1100" s="3">
        <v>27543696646600</v>
      </c>
    </row>
    <row r="1101" spans="1:19" x14ac:dyDescent="0.3">
      <c r="A1101">
        <v>1186</v>
      </c>
      <c r="B1101">
        <v>5</v>
      </c>
      <c r="C1101" t="s">
        <v>126</v>
      </c>
      <c r="D1101" t="s">
        <v>56</v>
      </c>
      <c r="E1101" t="s">
        <v>56</v>
      </c>
      <c r="F1101" t="s">
        <v>157</v>
      </c>
      <c r="G1101" t="s">
        <v>158</v>
      </c>
      <c r="H1101" t="s">
        <v>159</v>
      </c>
      <c r="I1101" t="s">
        <v>159</v>
      </c>
      <c r="J1101" s="12">
        <v>27500</v>
      </c>
      <c r="L1101" s="3">
        <v>19300</v>
      </c>
      <c r="O1101" s="3">
        <v>27543697750500</v>
      </c>
      <c r="P1101" s="3">
        <v>27543697778000</v>
      </c>
      <c r="Q1101" s="3">
        <v>27543697797300</v>
      </c>
    </row>
    <row r="1102" spans="1:19" x14ac:dyDescent="0.3">
      <c r="A1102">
        <v>1186</v>
      </c>
      <c r="B1102">
        <v>6</v>
      </c>
      <c r="C1102" t="s">
        <v>101</v>
      </c>
      <c r="D1102" t="s">
        <v>56</v>
      </c>
      <c r="E1102" t="s">
        <v>56</v>
      </c>
      <c r="F1102" t="s">
        <v>157</v>
      </c>
      <c r="G1102" t="s">
        <v>158</v>
      </c>
      <c r="H1102" t="s">
        <v>159</v>
      </c>
      <c r="I1102" t="s">
        <v>159</v>
      </c>
      <c r="J1102" s="12">
        <v>16400</v>
      </c>
      <c r="L1102" s="3">
        <v>30100</v>
      </c>
      <c r="O1102" s="3">
        <v>27543698112200</v>
      </c>
      <c r="P1102" s="3">
        <v>27543698128600</v>
      </c>
      <c r="Q1102" s="3">
        <v>27543698158700</v>
      </c>
    </row>
    <row r="1103" spans="1:19" x14ac:dyDescent="0.3">
      <c r="A1103">
        <v>1186</v>
      </c>
      <c r="B1103">
        <v>6</v>
      </c>
      <c r="C1103" t="s">
        <v>250</v>
      </c>
      <c r="D1103" t="s">
        <v>56</v>
      </c>
      <c r="E1103" t="s">
        <v>56</v>
      </c>
      <c r="F1103" t="s">
        <v>157</v>
      </c>
      <c r="G1103" t="s">
        <v>158</v>
      </c>
      <c r="H1103" t="s">
        <v>159</v>
      </c>
      <c r="I1103" t="s">
        <v>159</v>
      </c>
      <c r="J1103" s="12">
        <v>222300</v>
      </c>
      <c r="L1103" s="3">
        <v>33500</v>
      </c>
      <c r="O1103" s="3">
        <v>27543698119200</v>
      </c>
      <c r="P1103" s="3">
        <v>27543698341500</v>
      </c>
      <c r="Q1103" s="3">
        <v>27543698375000</v>
      </c>
    </row>
    <row r="1104" spans="1:19" x14ac:dyDescent="0.3">
      <c r="A1104">
        <v>1186</v>
      </c>
      <c r="B1104">
        <v>6</v>
      </c>
      <c r="C1104" t="s">
        <v>192</v>
      </c>
      <c r="D1104" t="s">
        <v>56</v>
      </c>
      <c r="E1104" t="s">
        <v>56</v>
      </c>
      <c r="F1104" t="s">
        <v>157</v>
      </c>
      <c r="G1104" t="s">
        <v>158</v>
      </c>
      <c r="H1104" t="s">
        <v>159</v>
      </c>
      <c r="I1104" t="s">
        <v>159</v>
      </c>
      <c r="J1104" s="12">
        <v>16800</v>
      </c>
      <c r="L1104" s="3">
        <v>17300</v>
      </c>
      <c r="O1104" s="3">
        <v>27543698252900</v>
      </c>
      <c r="P1104" s="3">
        <v>27543698269700</v>
      </c>
      <c r="Q1104" s="3">
        <v>27543698287000</v>
      </c>
    </row>
    <row r="1105" spans="1:17" x14ac:dyDescent="0.3">
      <c r="A1105">
        <v>1186</v>
      </c>
      <c r="B1105">
        <v>6</v>
      </c>
      <c r="C1105" t="s">
        <v>73</v>
      </c>
      <c r="D1105" t="s">
        <v>56</v>
      </c>
      <c r="E1105" t="s">
        <v>56</v>
      </c>
      <c r="F1105" t="s">
        <v>157</v>
      </c>
      <c r="G1105" t="s">
        <v>158</v>
      </c>
      <c r="H1105" t="s">
        <v>159</v>
      </c>
      <c r="I1105" t="s">
        <v>159</v>
      </c>
      <c r="J1105" s="12">
        <v>46100</v>
      </c>
      <c r="L1105" s="3">
        <v>19200</v>
      </c>
      <c r="O1105" s="3">
        <v>27543698716300</v>
      </c>
      <c r="P1105" s="3">
        <v>27543698762400</v>
      </c>
      <c r="Q1105" s="3">
        <v>27543698781600</v>
      </c>
    </row>
    <row r="1106" spans="1:17" x14ac:dyDescent="0.3">
      <c r="A1106">
        <v>1186</v>
      </c>
      <c r="B1106">
        <v>6</v>
      </c>
      <c r="C1106" t="s">
        <v>224</v>
      </c>
      <c r="D1106" t="s">
        <v>56</v>
      </c>
      <c r="E1106" t="s">
        <v>56</v>
      </c>
      <c r="F1106" t="s">
        <v>157</v>
      </c>
      <c r="G1106" t="s">
        <v>158</v>
      </c>
      <c r="H1106" t="s">
        <v>159</v>
      </c>
      <c r="I1106" t="s">
        <v>159</v>
      </c>
      <c r="J1106" s="12">
        <v>1457100</v>
      </c>
      <c r="L1106" s="3">
        <v>122000</v>
      </c>
      <c r="O1106" s="3">
        <v>27543698735000</v>
      </c>
      <c r="P1106" s="3">
        <v>27543700192100</v>
      </c>
      <c r="Q1106" s="3">
        <v>27543700314100</v>
      </c>
    </row>
    <row r="1107" spans="1:17" x14ac:dyDescent="0.3">
      <c r="A1107">
        <v>1186</v>
      </c>
      <c r="B1107">
        <v>6</v>
      </c>
      <c r="C1107" t="s">
        <v>72</v>
      </c>
      <c r="D1107" t="s">
        <v>56</v>
      </c>
      <c r="E1107" t="s">
        <v>56</v>
      </c>
      <c r="F1107" t="s">
        <v>157</v>
      </c>
      <c r="G1107" t="s">
        <v>158</v>
      </c>
      <c r="H1107" t="s">
        <v>159</v>
      </c>
      <c r="I1107" t="s">
        <v>159</v>
      </c>
      <c r="J1107" s="12">
        <v>566700</v>
      </c>
      <c r="L1107" s="3">
        <v>176900</v>
      </c>
      <c r="O1107" s="3">
        <v>27543698743000</v>
      </c>
      <c r="P1107" s="3">
        <v>27543699309700</v>
      </c>
      <c r="Q1107" s="3">
        <v>27543699486600</v>
      </c>
    </row>
    <row r="1108" spans="1:17" x14ac:dyDescent="0.3">
      <c r="A1108">
        <v>1186</v>
      </c>
      <c r="B1108">
        <v>6</v>
      </c>
      <c r="C1108" t="s">
        <v>171</v>
      </c>
      <c r="D1108" t="s">
        <v>56</v>
      </c>
      <c r="E1108" t="s">
        <v>56</v>
      </c>
      <c r="F1108" t="s">
        <v>157</v>
      </c>
      <c r="G1108" t="s">
        <v>158</v>
      </c>
      <c r="H1108" t="s">
        <v>159</v>
      </c>
      <c r="I1108" t="s">
        <v>159</v>
      </c>
      <c r="J1108" s="12">
        <v>81600</v>
      </c>
      <c r="L1108" s="3">
        <v>72100</v>
      </c>
      <c r="O1108" s="3">
        <v>27543698822100</v>
      </c>
      <c r="P1108" s="3">
        <v>27543698903700</v>
      </c>
      <c r="Q1108" s="3">
        <v>27543698975800</v>
      </c>
    </row>
    <row r="1109" spans="1:17" x14ac:dyDescent="0.3">
      <c r="A1109">
        <v>1186</v>
      </c>
      <c r="B1109">
        <v>6</v>
      </c>
      <c r="C1109" t="s">
        <v>194</v>
      </c>
      <c r="D1109" t="s">
        <v>56</v>
      </c>
      <c r="E1109" t="s">
        <v>56</v>
      </c>
      <c r="F1109" t="s">
        <v>157</v>
      </c>
      <c r="G1109" t="s">
        <v>158</v>
      </c>
      <c r="H1109" t="s">
        <v>159</v>
      </c>
      <c r="I1109" t="s">
        <v>159</v>
      </c>
      <c r="J1109" s="12">
        <v>40700</v>
      </c>
      <c r="L1109" s="3">
        <v>20400</v>
      </c>
      <c r="O1109" s="3">
        <v>27543699001600</v>
      </c>
      <c r="P1109" s="3">
        <v>27543699042300</v>
      </c>
      <c r="Q1109" s="3">
        <v>27543699062700</v>
      </c>
    </row>
    <row r="1110" spans="1:17" x14ac:dyDescent="0.3">
      <c r="A1110">
        <v>1186</v>
      </c>
      <c r="B1110">
        <v>6</v>
      </c>
      <c r="C1110" t="s">
        <v>110</v>
      </c>
      <c r="D1110" t="s">
        <v>56</v>
      </c>
      <c r="E1110" t="s">
        <v>56</v>
      </c>
      <c r="F1110" t="s">
        <v>157</v>
      </c>
      <c r="G1110" t="s">
        <v>158</v>
      </c>
      <c r="H1110" t="s">
        <v>159</v>
      </c>
      <c r="I1110" t="s">
        <v>159</v>
      </c>
      <c r="J1110" s="12">
        <v>29200</v>
      </c>
      <c r="L1110" s="3">
        <v>17800</v>
      </c>
      <c r="O1110" s="3">
        <v>27543699650900</v>
      </c>
      <c r="P1110" s="3">
        <v>27543699680100</v>
      </c>
      <c r="Q1110" s="3">
        <v>27543699697900</v>
      </c>
    </row>
    <row r="1111" spans="1:17" x14ac:dyDescent="0.3">
      <c r="A1111">
        <v>1186</v>
      </c>
      <c r="B1111">
        <v>6</v>
      </c>
      <c r="C1111" t="s">
        <v>179</v>
      </c>
      <c r="D1111" t="s">
        <v>56</v>
      </c>
      <c r="E1111" t="s">
        <v>56</v>
      </c>
      <c r="F1111" t="s">
        <v>157</v>
      </c>
      <c r="G1111" t="s">
        <v>158</v>
      </c>
      <c r="H1111" t="s">
        <v>159</v>
      </c>
      <c r="I1111" t="s">
        <v>159</v>
      </c>
      <c r="J1111" s="12">
        <v>776300</v>
      </c>
      <c r="L1111" s="3">
        <v>47700</v>
      </c>
      <c r="O1111" s="3">
        <v>27543699671600</v>
      </c>
      <c r="P1111" s="3">
        <v>27543700447900</v>
      </c>
      <c r="Q1111" s="3">
        <v>27543700495600</v>
      </c>
    </row>
    <row r="1112" spans="1:17" x14ac:dyDescent="0.3">
      <c r="A1112">
        <v>1186</v>
      </c>
      <c r="B1112">
        <v>6</v>
      </c>
      <c r="C1112" t="s">
        <v>226</v>
      </c>
      <c r="D1112" t="s">
        <v>56</v>
      </c>
      <c r="E1112" t="s">
        <v>56</v>
      </c>
      <c r="F1112" t="s">
        <v>157</v>
      </c>
      <c r="G1112" t="s">
        <v>158</v>
      </c>
      <c r="H1112" t="s">
        <v>159</v>
      </c>
      <c r="I1112" t="s">
        <v>159</v>
      </c>
      <c r="J1112" s="12">
        <v>118500</v>
      </c>
      <c r="L1112" s="3">
        <v>208000</v>
      </c>
      <c r="O1112" s="3">
        <v>27543700574800</v>
      </c>
      <c r="P1112" s="3">
        <v>27543700693300</v>
      </c>
      <c r="Q1112" s="3">
        <v>27543700901300</v>
      </c>
    </row>
    <row r="1113" spans="1:17" x14ac:dyDescent="0.3">
      <c r="A1113">
        <v>1186</v>
      </c>
      <c r="B1113">
        <v>6</v>
      </c>
      <c r="C1113" t="s">
        <v>81</v>
      </c>
      <c r="D1113" t="s">
        <v>56</v>
      </c>
      <c r="E1113" t="s">
        <v>56</v>
      </c>
      <c r="F1113" t="s">
        <v>157</v>
      </c>
      <c r="G1113" t="s">
        <v>158</v>
      </c>
      <c r="H1113" t="s">
        <v>159</v>
      </c>
      <c r="I1113" t="s">
        <v>159</v>
      </c>
      <c r="J1113" s="12">
        <v>1054500</v>
      </c>
      <c r="L1113" s="3">
        <v>79800</v>
      </c>
      <c r="O1113" s="3">
        <v>27543700691600</v>
      </c>
      <c r="P1113" s="3">
        <v>27543701746100</v>
      </c>
      <c r="Q1113" s="3">
        <v>27543701825900</v>
      </c>
    </row>
    <row r="1114" spans="1:17" x14ac:dyDescent="0.3">
      <c r="A1114">
        <v>1186</v>
      </c>
      <c r="B1114">
        <v>6</v>
      </c>
      <c r="C1114" t="s">
        <v>176</v>
      </c>
      <c r="D1114" t="s">
        <v>56</v>
      </c>
      <c r="E1114" t="s">
        <v>56</v>
      </c>
      <c r="F1114" t="s">
        <v>157</v>
      </c>
      <c r="G1114" t="s">
        <v>158</v>
      </c>
      <c r="H1114" t="s">
        <v>159</v>
      </c>
      <c r="I1114" t="s">
        <v>159</v>
      </c>
      <c r="J1114" s="12">
        <v>246100</v>
      </c>
      <c r="L1114" s="3">
        <v>45100</v>
      </c>
      <c r="O1114" s="3">
        <v>27543701866400</v>
      </c>
      <c r="P1114" s="3">
        <v>27543702112500</v>
      </c>
      <c r="Q1114" s="3">
        <v>27543702157600</v>
      </c>
    </row>
    <row r="1115" spans="1:17" x14ac:dyDescent="0.3">
      <c r="A1115">
        <v>1186</v>
      </c>
      <c r="B1115">
        <v>6</v>
      </c>
      <c r="C1115" t="s">
        <v>207</v>
      </c>
      <c r="D1115" t="s">
        <v>56</v>
      </c>
      <c r="E1115" t="s">
        <v>56</v>
      </c>
      <c r="F1115" t="s">
        <v>157</v>
      </c>
      <c r="G1115" t="s">
        <v>158</v>
      </c>
      <c r="H1115" t="s">
        <v>159</v>
      </c>
      <c r="I1115" t="s">
        <v>159</v>
      </c>
      <c r="J1115" s="12">
        <v>151100</v>
      </c>
      <c r="L1115" s="3">
        <v>31000</v>
      </c>
      <c r="O1115" s="3">
        <v>27543702105500</v>
      </c>
      <c r="P1115" s="3">
        <v>27543702256600</v>
      </c>
      <c r="Q1115" s="3">
        <v>27543702287600</v>
      </c>
    </row>
    <row r="1116" spans="1:17" x14ac:dyDescent="0.3">
      <c r="A1116">
        <v>1186</v>
      </c>
      <c r="B1116">
        <v>6</v>
      </c>
      <c r="C1116" t="s">
        <v>160</v>
      </c>
      <c r="D1116" t="s">
        <v>56</v>
      </c>
      <c r="E1116" t="s">
        <v>56</v>
      </c>
      <c r="F1116" t="s">
        <v>157</v>
      </c>
      <c r="G1116" t="s">
        <v>158</v>
      </c>
      <c r="H1116" t="s">
        <v>159</v>
      </c>
      <c r="I1116" t="s">
        <v>159</v>
      </c>
      <c r="J1116" s="12">
        <v>16600</v>
      </c>
      <c r="L1116" s="3">
        <v>18800</v>
      </c>
      <c r="O1116" s="3">
        <v>27543703264100</v>
      </c>
      <c r="P1116" s="3">
        <v>27543703280700</v>
      </c>
      <c r="Q1116" s="3">
        <v>27543703299500</v>
      </c>
    </row>
    <row r="1117" spans="1:17" x14ac:dyDescent="0.3">
      <c r="A1117">
        <v>1186</v>
      </c>
      <c r="B1117">
        <v>6</v>
      </c>
      <c r="C1117" t="s">
        <v>168</v>
      </c>
      <c r="D1117" t="s">
        <v>56</v>
      </c>
      <c r="E1117" t="s">
        <v>56</v>
      </c>
      <c r="F1117" t="s">
        <v>157</v>
      </c>
      <c r="G1117" t="s">
        <v>158</v>
      </c>
      <c r="H1117" t="s">
        <v>159</v>
      </c>
      <c r="I1117" t="s">
        <v>159</v>
      </c>
      <c r="J1117" s="12">
        <v>75200</v>
      </c>
      <c r="L1117" s="3">
        <v>27600</v>
      </c>
      <c r="O1117" s="3">
        <v>27543704000900</v>
      </c>
      <c r="P1117" s="3">
        <v>27543704076100</v>
      </c>
      <c r="Q1117" s="3">
        <v>27543704103700</v>
      </c>
    </row>
    <row r="1118" spans="1:17" x14ac:dyDescent="0.3">
      <c r="A1118">
        <v>1186</v>
      </c>
      <c r="B1118">
        <v>6</v>
      </c>
      <c r="C1118" t="s">
        <v>235</v>
      </c>
      <c r="D1118" t="s">
        <v>56</v>
      </c>
      <c r="E1118" t="s">
        <v>56</v>
      </c>
      <c r="F1118" t="s">
        <v>157</v>
      </c>
      <c r="G1118" t="s">
        <v>158</v>
      </c>
      <c r="H1118" t="s">
        <v>159</v>
      </c>
      <c r="I1118" t="s">
        <v>159</v>
      </c>
      <c r="J1118" s="12">
        <v>897600</v>
      </c>
      <c r="L1118" s="3">
        <v>45500</v>
      </c>
      <c r="O1118" s="3">
        <v>27543704444200</v>
      </c>
      <c r="P1118" s="3">
        <v>27543705341800</v>
      </c>
      <c r="Q1118" s="3">
        <v>27543705387300</v>
      </c>
    </row>
    <row r="1119" spans="1:17" x14ac:dyDescent="0.3">
      <c r="A1119">
        <v>1186</v>
      </c>
      <c r="B1119">
        <v>6</v>
      </c>
      <c r="C1119" t="s">
        <v>75</v>
      </c>
      <c r="D1119" t="s">
        <v>56</v>
      </c>
      <c r="E1119" t="s">
        <v>56</v>
      </c>
      <c r="F1119" t="s">
        <v>157</v>
      </c>
      <c r="G1119" t="s">
        <v>158</v>
      </c>
      <c r="H1119" t="s">
        <v>159</v>
      </c>
      <c r="I1119" t="s">
        <v>159</v>
      </c>
      <c r="J1119" s="12">
        <v>12700</v>
      </c>
      <c r="L1119" s="3">
        <v>16900</v>
      </c>
      <c r="O1119" s="3">
        <v>27543704467500</v>
      </c>
      <c r="P1119" s="3">
        <v>27543704480200</v>
      </c>
      <c r="Q1119" s="3">
        <v>27543704497100</v>
      </c>
    </row>
    <row r="1120" spans="1:17" x14ac:dyDescent="0.3">
      <c r="A1120">
        <v>1186</v>
      </c>
      <c r="B1120">
        <v>6</v>
      </c>
      <c r="C1120" t="s">
        <v>243</v>
      </c>
      <c r="D1120" t="s">
        <v>56</v>
      </c>
      <c r="E1120" t="s">
        <v>56</v>
      </c>
      <c r="F1120" t="s">
        <v>157</v>
      </c>
      <c r="G1120" t="s">
        <v>158</v>
      </c>
      <c r="H1120" t="s">
        <v>159</v>
      </c>
      <c r="I1120" t="s">
        <v>159</v>
      </c>
      <c r="J1120" s="12">
        <v>1435700</v>
      </c>
      <c r="L1120" s="3">
        <v>302500</v>
      </c>
      <c r="O1120" s="3">
        <v>27543704518100</v>
      </c>
      <c r="P1120" s="3">
        <v>27543705953800</v>
      </c>
      <c r="Q1120" s="3">
        <v>27543706256300</v>
      </c>
    </row>
    <row r="1121" spans="1:17" x14ac:dyDescent="0.3">
      <c r="A1121">
        <v>1186</v>
      </c>
      <c r="B1121">
        <v>6</v>
      </c>
      <c r="C1121" t="s">
        <v>166</v>
      </c>
      <c r="D1121" t="s">
        <v>56</v>
      </c>
      <c r="E1121" t="s">
        <v>56</v>
      </c>
      <c r="F1121" t="s">
        <v>157</v>
      </c>
      <c r="G1121" t="s">
        <v>158</v>
      </c>
      <c r="H1121" t="s">
        <v>159</v>
      </c>
      <c r="I1121" t="s">
        <v>159</v>
      </c>
      <c r="J1121" s="12">
        <v>1128000</v>
      </c>
      <c r="L1121" s="3">
        <v>97700</v>
      </c>
      <c r="O1121" s="3">
        <v>27543704537800</v>
      </c>
      <c r="P1121" s="3">
        <v>27543705665800</v>
      </c>
      <c r="Q1121" s="3">
        <v>27543705763500</v>
      </c>
    </row>
    <row r="1122" spans="1:17" x14ac:dyDescent="0.3">
      <c r="A1122">
        <v>1186</v>
      </c>
      <c r="B1122">
        <v>7</v>
      </c>
      <c r="C1122" t="s">
        <v>220</v>
      </c>
      <c r="D1122" t="s">
        <v>56</v>
      </c>
      <c r="E1122" t="s">
        <v>56</v>
      </c>
      <c r="F1122" t="s">
        <v>157</v>
      </c>
      <c r="G1122" t="s">
        <v>158</v>
      </c>
      <c r="H1122" t="s">
        <v>159</v>
      </c>
      <c r="I1122" t="s">
        <v>159</v>
      </c>
      <c r="J1122" s="12">
        <v>284700</v>
      </c>
      <c r="L1122" s="3">
        <v>21600</v>
      </c>
      <c r="O1122" s="3">
        <v>27543704582800</v>
      </c>
      <c r="P1122" s="3">
        <v>27543704867500</v>
      </c>
      <c r="Q1122" s="3">
        <v>27543704889100</v>
      </c>
    </row>
    <row r="1123" spans="1:17" x14ac:dyDescent="0.3">
      <c r="A1123">
        <v>1186</v>
      </c>
      <c r="B1123">
        <v>7</v>
      </c>
      <c r="C1123" t="s">
        <v>65</v>
      </c>
      <c r="D1123" t="s">
        <v>56</v>
      </c>
      <c r="E1123" t="s">
        <v>56</v>
      </c>
      <c r="F1123" t="s">
        <v>157</v>
      </c>
      <c r="G1123" t="s">
        <v>158</v>
      </c>
      <c r="H1123" t="s">
        <v>159</v>
      </c>
      <c r="I1123" t="s">
        <v>159</v>
      </c>
      <c r="J1123" s="12">
        <v>357700</v>
      </c>
      <c r="L1123" s="3">
        <v>31800</v>
      </c>
      <c r="O1123" s="3">
        <v>27543704607300</v>
      </c>
      <c r="P1123" s="3">
        <v>27543704965000</v>
      </c>
      <c r="Q1123" s="3">
        <v>27543704996800</v>
      </c>
    </row>
    <row r="1124" spans="1:17" x14ac:dyDescent="0.3">
      <c r="A1124">
        <v>1186</v>
      </c>
      <c r="B1124">
        <v>7</v>
      </c>
      <c r="C1124" t="s">
        <v>229</v>
      </c>
      <c r="D1124" t="s">
        <v>56</v>
      </c>
      <c r="E1124" t="s">
        <v>56</v>
      </c>
      <c r="F1124" t="s">
        <v>157</v>
      </c>
      <c r="G1124" t="s">
        <v>158</v>
      </c>
      <c r="H1124" t="s">
        <v>159</v>
      </c>
      <c r="I1124" t="s">
        <v>159</v>
      </c>
      <c r="J1124" s="12">
        <v>18500</v>
      </c>
      <c r="L1124" s="3">
        <v>20600</v>
      </c>
      <c r="O1124" s="3">
        <v>27543704722000</v>
      </c>
      <c r="P1124" s="3">
        <v>27543704740500</v>
      </c>
      <c r="Q1124" s="3">
        <v>27543704761100</v>
      </c>
    </row>
    <row r="1125" spans="1:17" x14ac:dyDescent="0.3">
      <c r="A1125">
        <v>1186</v>
      </c>
      <c r="B1125">
        <v>7</v>
      </c>
      <c r="C1125" t="s">
        <v>223</v>
      </c>
      <c r="D1125" t="s">
        <v>56</v>
      </c>
      <c r="E1125" t="s">
        <v>56</v>
      </c>
      <c r="F1125" t="s">
        <v>157</v>
      </c>
      <c r="G1125" t="s">
        <v>158</v>
      </c>
      <c r="H1125" t="s">
        <v>159</v>
      </c>
      <c r="I1125" t="s">
        <v>159</v>
      </c>
      <c r="J1125" s="12">
        <v>2224500</v>
      </c>
      <c r="L1125" s="3">
        <v>62800</v>
      </c>
      <c r="O1125" s="3">
        <v>27543704859900</v>
      </c>
      <c r="P1125" s="3">
        <v>27543707084400</v>
      </c>
      <c r="Q1125" s="3">
        <v>27543707147200</v>
      </c>
    </row>
    <row r="1126" spans="1:17" x14ac:dyDescent="0.3">
      <c r="A1126">
        <v>1186</v>
      </c>
      <c r="B1126">
        <v>7</v>
      </c>
      <c r="C1126" t="s">
        <v>197</v>
      </c>
      <c r="D1126" t="s">
        <v>56</v>
      </c>
      <c r="E1126" t="s">
        <v>56</v>
      </c>
      <c r="F1126" t="s">
        <v>157</v>
      </c>
      <c r="G1126" t="s">
        <v>158</v>
      </c>
      <c r="H1126" t="s">
        <v>159</v>
      </c>
      <c r="I1126" t="s">
        <v>159</v>
      </c>
      <c r="J1126" s="12">
        <v>981600</v>
      </c>
      <c r="L1126" s="3">
        <v>90400</v>
      </c>
      <c r="O1126" s="3">
        <v>27543705786200</v>
      </c>
      <c r="P1126" s="3">
        <v>27543706767800</v>
      </c>
      <c r="Q1126" s="3">
        <v>27543706858200</v>
      </c>
    </row>
    <row r="1127" spans="1:17" x14ac:dyDescent="0.3">
      <c r="A1127">
        <v>1186</v>
      </c>
      <c r="B1127">
        <v>7</v>
      </c>
      <c r="C1127" t="s">
        <v>231</v>
      </c>
      <c r="D1127" t="s">
        <v>56</v>
      </c>
      <c r="E1127" t="s">
        <v>56</v>
      </c>
      <c r="F1127" t="s">
        <v>157</v>
      </c>
      <c r="G1127" t="s">
        <v>158</v>
      </c>
      <c r="H1127" t="s">
        <v>159</v>
      </c>
      <c r="I1127" t="s">
        <v>159</v>
      </c>
      <c r="J1127" s="12">
        <v>293000</v>
      </c>
      <c r="L1127" s="3">
        <v>186500</v>
      </c>
      <c r="O1127" s="3">
        <v>27543706125600</v>
      </c>
      <c r="P1127" s="3">
        <v>27543706418600</v>
      </c>
      <c r="Q1127" s="3">
        <v>27543706605100</v>
      </c>
    </row>
    <row r="1128" spans="1:17" x14ac:dyDescent="0.3">
      <c r="A1128">
        <v>1186</v>
      </c>
      <c r="B1128">
        <v>7</v>
      </c>
      <c r="C1128" t="s">
        <v>227</v>
      </c>
      <c r="D1128" t="s">
        <v>56</v>
      </c>
      <c r="E1128" t="s">
        <v>56</v>
      </c>
      <c r="F1128" t="s">
        <v>157</v>
      </c>
      <c r="G1128" t="s">
        <v>158</v>
      </c>
      <c r="H1128" t="s">
        <v>159</v>
      </c>
      <c r="I1128" t="s">
        <v>159</v>
      </c>
      <c r="J1128" s="12">
        <v>1063700</v>
      </c>
      <c r="L1128" s="3">
        <v>42400</v>
      </c>
      <c r="O1128" s="3">
        <v>27543707100800</v>
      </c>
      <c r="P1128" s="3">
        <v>27543708164500</v>
      </c>
      <c r="Q1128" s="3">
        <v>27543708206900</v>
      </c>
    </row>
    <row r="1129" spans="1:17" x14ac:dyDescent="0.3">
      <c r="A1129">
        <v>1186</v>
      </c>
      <c r="B1129">
        <v>7</v>
      </c>
      <c r="C1129" t="s">
        <v>213</v>
      </c>
      <c r="D1129" t="s">
        <v>56</v>
      </c>
      <c r="E1129" t="s">
        <v>56</v>
      </c>
      <c r="F1129" t="s">
        <v>157</v>
      </c>
      <c r="G1129" t="s">
        <v>158</v>
      </c>
      <c r="H1129" t="s">
        <v>159</v>
      </c>
      <c r="I1129" t="s">
        <v>159</v>
      </c>
      <c r="J1129" s="12">
        <v>779500</v>
      </c>
      <c r="L1129" s="3">
        <v>70000</v>
      </c>
      <c r="O1129" s="3">
        <v>27543707131300</v>
      </c>
      <c r="P1129" s="3">
        <v>27543707910800</v>
      </c>
      <c r="Q1129" s="3">
        <v>27543707980800</v>
      </c>
    </row>
    <row r="1130" spans="1:17" x14ac:dyDescent="0.3">
      <c r="A1130">
        <v>1186</v>
      </c>
      <c r="B1130">
        <v>7</v>
      </c>
      <c r="C1130" t="s">
        <v>66</v>
      </c>
      <c r="D1130" t="s">
        <v>56</v>
      </c>
      <c r="E1130" t="s">
        <v>56</v>
      </c>
      <c r="F1130" t="s">
        <v>157</v>
      </c>
      <c r="G1130" t="s">
        <v>158</v>
      </c>
      <c r="H1130" t="s">
        <v>159</v>
      </c>
      <c r="I1130" t="s">
        <v>159</v>
      </c>
      <c r="J1130" s="12">
        <v>13100</v>
      </c>
      <c r="L1130" s="3">
        <v>26100</v>
      </c>
      <c r="O1130" s="3">
        <v>27543707312100</v>
      </c>
      <c r="P1130" s="3">
        <v>27543707325200</v>
      </c>
      <c r="Q1130" s="3">
        <v>27543707351300</v>
      </c>
    </row>
    <row r="1131" spans="1:17" x14ac:dyDescent="0.3">
      <c r="A1131">
        <v>1186</v>
      </c>
      <c r="B1131">
        <v>7</v>
      </c>
      <c r="C1131" t="s">
        <v>191</v>
      </c>
      <c r="D1131" t="s">
        <v>56</v>
      </c>
      <c r="E1131" t="s">
        <v>56</v>
      </c>
      <c r="F1131" t="s">
        <v>157</v>
      </c>
      <c r="G1131" t="s">
        <v>158</v>
      </c>
      <c r="H1131" t="s">
        <v>159</v>
      </c>
      <c r="I1131" t="s">
        <v>159</v>
      </c>
      <c r="J1131" s="12">
        <v>20600</v>
      </c>
      <c r="L1131" s="3">
        <v>15000</v>
      </c>
      <c r="O1131" s="3">
        <v>27543708375700</v>
      </c>
      <c r="P1131" s="3">
        <v>27543708396300</v>
      </c>
      <c r="Q1131" s="3">
        <v>27543708411300</v>
      </c>
    </row>
    <row r="1132" spans="1:17" x14ac:dyDescent="0.3">
      <c r="A1132">
        <v>1186</v>
      </c>
      <c r="B1132">
        <v>7</v>
      </c>
      <c r="C1132" t="s">
        <v>154</v>
      </c>
      <c r="D1132" t="s">
        <v>56</v>
      </c>
      <c r="E1132" t="s">
        <v>56</v>
      </c>
      <c r="F1132" t="s">
        <v>157</v>
      </c>
      <c r="G1132" t="s">
        <v>158</v>
      </c>
      <c r="H1132" t="s">
        <v>159</v>
      </c>
      <c r="I1132" t="s">
        <v>159</v>
      </c>
      <c r="J1132" s="12">
        <v>19000</v>
      </c>
      <c r="L1132" s="3">
        <v>186300</v>
      </c>
      <c r="O1132" s="3">
        <v>27543709448800</v>
      </c>
      <c r="P1132" s="3">
        <v>27543709467800</v>
      </c>
      <c r="Q1132" s="3">
        <v>27543709654100</v>
      </c>
    </row>
    <row r="1133" spans="1:17" x14ac:dyDescent="0.3">
      <c r="A1133">
        <v>1186</v>
      </c>
      <c r="B1133">
        <v>7</v>
      </c>
      <c r="C1133" t="s">
        <v>214</v>
      </c>
      <c r="D1133" t="s">
        <v>56</v>
      </c>
      <c r="E1133" t="s">
        <v>56</v>
      </c>
      <c r="F1133" t="s">
        <v>157</v>
      </c>
      <c r="G1133" t="s">
        <v>158</v>
      </c>
      <c r="H1133" t="s">
        <v>159</v>
      </c>
      <c r="I1133" t="s">
        <v>159</v>
      </c>
      <c r="J1133" s="12">
        <v>474400</v>
      </c>
      <c r="L1133" s="3">
        <v>33300</v>
      </c>
      <c r="O1133" s="3">
        <v>27543709470000</v>
      </c>
      <c r="P1133" s="3">
        <v>27543709944400</v>
      </c>
      <c r="Q1133" s="3">
        <v>27543709977700</v>
      </c>
    </row>
    <row r="1134" spans="1:17" x14ac:dyDescent="0.3">
      <c r="A1134">
        <v>1186</v>
      </c>
      <c r="B1134">
        <v>7</v>
      </c>
      <c r="C1134" t="s">
        <v>61</v>
      </c>
      <c r="D1134" t="s">
        <v>56</v>
      </c>
      <c r="E1134" t="s">
        <v>56</v>
      </c>
      <c r="F1134" t="s">
        <v>157</v>
      </c>
      <c r="G1134" t="s">
        <v>158</v>
      </c>
      <c r="H1134" t="s">
        <v>159</v>
      </c>
      <c r="I1134" t="s">
        <v>159</v>
      </c>
      <c r="J1134" s="12">
        <v>233600</v>
      </c>
      <c r="L1134" s="3">
        <v>34300</v>
      </c>
      <c r="O1134" s="3">
        <v>27543709602700</v>
      </c>
      <c r="P1134" s="3">
        <v>27543709836300</v>
      </c>
      <c r="Q1134" s="3">
        <v>27543709870600</v>
      </c>
    </row>
    <row r="1135" spans="1:17" x14ac:dyDescent="0.3">
      <c r="A1135">
        <v>1186</v>
      </c>
      <c r="B1135">
        <v>7</v>
      </c>
      <c r="C1135" t="s">
        <v>153</v>
      </c>
      <c r="D1135" t="s">
        <v>56</v>
      </c>
      <c r="E1135" t="s">
        <v>56</v>
      </c>
      <c r="F1135" t="s">
        <v>157</v>
      </c>
      <c r="G1135" t="s">
        <v>158</v>
      </c>
      <c r="H1135" t="s">
        <v>159</v>
      </c>
      <c r="I1135" t="s">
        <v>159</v>
      </c>
      <c r="J1135" s="12">
        <v>21300</v>
      </c>
      <c r="L1135" s="3">
        <v>28900</v>
      </c>
      <c r="O1135" s="3">
        <v>27543710147900</v>
      </c>
      <c r="P1135" s="3">
        <v>27543710169200</v>
      </c>
      <c r="Q1135" s="3">
        <v>27543710198100</v>
      </c>
    </row>
    <row r="1136" spans="1:17" x14ac:dyDescent="0.3">
      <c r="A1136">
        <v>1186</v>
      </c>
      <c r="B1136">
        <v>7</v>
      </c>
      <c r="C1136" t="s">
        <v>255</v>
      </c>
      <c r="D1136" t="s">
        <v>56</v>
      </c>
      <c r="E1136" t="s">
        <v>56</v>
      </c>
      <c r="F1136" t="s">
        <v>157</v>
      </c>
      <c r="G1136" t="s">
        <v>158</v>
      </c>
      <c r="H1136" t="s">
        <v>159</v>
      </c>
      <c r="I1136" t="s">
        <v>159</v>
      </c>
      <c r="J1136" s="12">
        <v>36600</v>
      </c>
      <c r="L1136" s="3">
        <v>21300</v>
      </c>
      <c r="O1136" s="3">
        <v>27543710201900</v>
      </c>
      <c r="P1136" s="3">
        <v>27543710238500</v>
      </c>
      <c r="Q1136" s="3">
        <v>27543710259800</v>
      </c>
    </row>
    <row r="1137" spans="1:17" x14ac:dyDescent="0.3">
      <c r="A1137">
        <v>1186</v>
      </c>
      <c r="B1137">
        <v>7</v>
      </c>
      <c r="C1137" t="s">
        <v>113</v>
      </c>
      <c r="D1137" t="s">
        <v>56</v>
      </c>
      <c r="E1137" t="s">
        <v>56</v>
      </c>
      <c r="F1137" t="s">
        <v>157</v>
      </c>
      <c r="G1137" t="s">
        <v>158</v>
      </c>
      <c r="H1137" t="s">
        <v>159</v>
      </c>
      <c r="I1137" t="s">
        <v>159</v>
      </c>
      <c r="J1137" s="12">
        <v>16600</v>
      </c>
      <c r="L1137" s="3">
        <v>17400</v>
      </c>
      <c r="O1137" s="3">
        <v>27543711000700</v>
      </c>
      <c r="P1137" s="3">
        <v>27543711017300</v>
      </c>
      <c r="Q1137" s="3">
        <v>27543711034700</v>
      </c>
    </row>
    <row r="1138" spans="1:17" x14ac:dyDescent="0.3">
      <c r="A1138">
        <v>1186</v>
      </c>
      <c r="B1138">
        <v>7</v>
      </c>
      <c r="C1138" t="s">
        <v>209</v>
      </c>
      <c r="D1138" t="s">
        <v>56</v>
      </c>
      <c r="E1138" t="s">
        <v>56</v>
      </c>
      <c r="F1138" t="s">
        <v>157</v>
      </c>
      <c r="G1138" t="s">
        <v>158</v>
      </c>
      <c r="H1138" t="s">
        <v>159</v>
      </c>
      <c r="I1138" t="s">
        <v>159</v>
      </c>
      <c r="J1138" s="12">
        <v>37200</v>
      </c>
      <c r="L1138" s="3">
        <v>19300</v>
      </c>
      <c r="O1138" s="3">
        <v>27543711079100</v>
      </c>
      <c r="P1138" s="3">
        <v>27543711116300</v>
      </c>
      <c r="Q1138" s="3">
        <v>27543711135600</v>
      </c>
    </row>
    <row r="1139" spans="1:17" x14ac:dyDescent="0.3">
      <c r="A1139">
        <v>1186</v>
      </c>
      <c r="B1139">
        <v>7</v>
      </c>
      <c r="C1139" t="s">
        <v>107</v>
      </c>
      <c r="D1139" t="s">
        <v>56</v>
      </c>
      <c r="E1139" t="s">
        <v>56</v>
      </c>
      <c r="F1139" t="s">
        <v>157</v>
      </c>
      <c r="G1139" t="s">
        <v>158</v>
      </c>
      <c r="H1139" t="s">
        <v>159</v>
      </c>
      <c r="I1139" t="s">
        <v>159</v>
      </c>
      <c r="J1139" s="12">
        <v>18200</v>
      </c>
      <c r="L1139" s="3">
        <v>36700</v>
      </c>
      <c r="O1139" s="3">
        <v>27543711844100</v>
      </c>
      <c r="P1139" s="3">
        <v>27543711862300</v>
      </c>
      <c r="Q1139" s="3">
        <v>27543711899000</v>
      </c>
    </row>
    <row r="1140" spans="1:17" x14ac:dyDescent="0.3">
      <c r="A1140">
        <v>1186</v>
      </c>
      <c r="B1140">
        <v>7</v>
      </c>
      <c r="C1140" t="s">
        <v>88</v>
      </c>
      <c r="D1140" t="s">
        <v>56</v>
      </c>
      <c r="E1140" t="s">
        <v>56</v>
      </c>
      <c r="F1140" t="s">
        <v>157</v>
      </c>
      <c r="G1140" t="s">
        <v>158</v>
      </c>
      <c r="H1140" t="s">
        <v>159</v>
      </c>
      <c r="I1140" t="s">
        <v>159</v>
      </c>
      <c r="J1140" s="12">
        <v>18300</v>
      </c>
      <c r="L1140" s="3">
        <v>18700</v>
      </c>
      <c r="O1140" s="3">
        <v>27543712713300</v>
      </c>
      <c r="P1140" s="3">
        <v>27543712731600</v>
      </c>
      <c r="Q1140" s="3">
        <v>27543712750300</v>
      </c>
    </row>
    <row r="1141" spans="1:17" x14ac:dyDescent="0.3">
      <c r="A1141">
        <v>1186</v>
      </c>
      <c r="B1141">
        <v>7</v>
      </c>
      <c r="C1141" t="s">
        <v>134</v>
      </c>
      <c r="D1141" t="s">
        <v>56</v>
      </c>
      <c r="E1141" t="s">
        <v>56</v>
      </c>
      <c r="F1141" t="s">
        <v>157</v>
      </c>
      <c r="G1141" t="s">
        <v>158</v>
      </c>
      <c r="H1141" t="s">
        <v>159</v>
      </c>
      <c r="I1141" t="s">
        <v>159</v>
      </c>
      <c r="J1141" s="12">
        <v>23700</v>
      </c>
      <c r="L1141" s="3">
        <v>18900</v>
      </c>
      <c r="O1141" s="3">
        <v>27543713547100</v>
      </c>
      <c r="P1141" s="3">
        <v>27543713570800</v>
      </c>
      <c r="Q1141" s="3">
        <v>27543713589700</v>
      </c>
    </row>
    <row r="1142" spans="1:17" x14ac:dyDescent="0.3">
      <c r="A1142">
        <v>1186</v>
      </c>
      <c r="B1142">
        <v>8</v>
      </c>
      <c r="C1142" t="s">
        <v>247</v>
      </c>
      <c r="D1142" t="s">
        <v>56</v>
      </c>
      <c r="E1142" t="s">
        <v>56</v>
      </c>
      <c r="F1142" t="s">
        <v>157</v>
      </c>
      <c r="G1142" t="s">
        <v>158</v>
      </c>
      <c r="H1142" t="s">
        <v>159</v>
      </c>
      <c r="I1142" t="s">
        <v>159</v>
      </c>
      <c r="J1142" s="12">
        <v>190100</v>
      </c>
      <c r="L1142" s="3">
        <v>67400</v>
      </c>
      <c r="O1142" s="3">
        <v>27543713607900</v>
      </c>
      <c r="P1142" s="3">
        <v>27543713798000</v>
      </c>
      <c r="Q1142" s="3">
        <v>27543713865400</v>
      </c>
    </row>
    <row r="1143" spans="1:17" x14ac:dyDescent="0.3">
      <c r="A1143">
        <v>1186</v>
      </c>
      <c r="B1143">
        <v>8</v>
      </c>
      <c r="C1143" t="s">
        <v>67</v>
      </c>
      <c r="D1143" t="s">
        <v>56</v>
      </c>
      <c r="E1143" t="s">
        <v>56</v>
      </c>
      <c r="F1143" t="s">
        <v>157</v>
      </c>
      <c r="G1143" t="s">
        <v>158</v>
      </c>
      <c r="H1143" t="s">
        <v>159</v>
      </c>
      <c r="I1143" t="s">
        <v>159</v>
      </c>
      <c r="J1143" s="12">
        <v>298600</v>
      </c>
      <c r="L1143" s="3">
        <v>33900</v>
      </c>
      <c r="O1143" s="3">
        <v>27543713669900</v>
      </c>
      <c r="P1143" s="3">
        <v>27543713968500</v>
      </c>
      <c r="Q1143" s="3">
        <v>27543714002400</v>
      </c>
    </row>
    <row r="1144" spans="1:17" x14ac:dyDescent="0.3">
      <c r="A1144">
        <v>1186</v>
      </c>
      <c r="B1144">
        <v>8</v>
      </c>
      <c r="C1144" t="s">
        <v>195</v>
      </c>
      <c r="D1144" t="s">
        <v>56</v>
      </c>
      <c r="E1144" t="s">
        <v>56</v>
      </c>
      <c r="F1144" t="s">
        <v>157</v>
      </c>
      <c r="G1144" t="s">
        <v>158</v>
      </c>
      <c r="H1144" t="s">
        <v>159</v>
      </c>
      <c r="I1144" t="s">
        <v>159</v>
      </c>
      <c r="J1144" s="12">
        <v>17900</v>
      </c>
      <c r="L1144" s="3">
        <v>317800</v>
      </c>
      <c r="O1144" s="3">
        <v>27543714566200</v>
      </c>
      <c r="P1144" s="3">
        <v>27543714584100</v>
      </c>
      <c r="Q1144" s="3">
        <v>27543714901900</v>
      </c>
    </row>
    <row r="1145" spans="1:17" x14ac:dyDescent="0.3">
      <c r="A1145">
        <v>1186</v>
      </c>
      <c r="B1145">
        <v>8</v>
      </c>
      <c r="C1145" t="s">
        <v>182</v>
      </c>
      <c r="D1145" t="s">
        <v>56</v>
      </c>
      <c r="E1145" t="s">
        <v>56</v>
      </c>
      <c r="F1145" t="s">
        <v>157</v>
      </c>
      <c r="G1145" t="s">
        <v>158</v>
      </c>
      <c r="H1145" t="s">
        <v>159</v>
      </c>
      <c r="I1145" t="s">
        <v>159</v>
      </c>
      <c r="J1145" s="12">
        <v>807000</v>
      </c>
      <c r="L1145" s="3">
        <v>136000</v>
      </c>
      <c r="O1145" s="3">
        <v>27543714921100</v>
      </c>
      <c r="P1145" s="3">
        <v>27543715728100</v>
      </c>
      <c r="Q1145" s="3">
        <v>27543715864100</v>
      </c>
    </row>
    <row r="1146" spans="1:17" x14ac:dyDescent="0.3">
      <c r="A1146">
        <v>1186</v>
      </c>
      <c r="B1146">
        <v>8</v>
      </c>
      <c r="C1146" t="s">
        <v>199</v>
      </c>
      <c r="D1146" t="s">
        <v>56</v>
      </c>
      <c r="E1146" t="s">
        <v>56</v>
      </c>
      <c r="F1146" t="s">
        <v>157</v>
      </c>
      <c r="G1146" t="s">
        <v>158</v>
      </c>
      <c r="H1146" t="s">
        <v>159</v>
      </c>
      <c r="I1146" t="s">
        <v>159</v>
      </c>
      <c r="J1146" s="12">
        <v>394900</v>
      </c>
      <c r="L1146" s="3">
        <v>30900</v>
      </c>
      <c r="O1146" s="3">
        <v>27543715829300</v>
      </c>
      <c r="P1146" s="3">
        <v>27543716224200</v>
      </c>
      <c r="Q1146" s="3">
        <v>27543716255100</v>
      </c>
    </row>
    <row r="1147" spans="1:17" x14ac:dyDescent="0.3">
      <c r="A1147">
        <v>1186</v>
      </c>
      <c r="B1147">
        <v>8</v>
      </c>
      <c r="C1147" t="s">
        <v>186</v>
      </c>
      <c r="D1147" t="s">
        <v>56</v>
      </c>
      <c r="E1147" t="s">
        <v>56</v>
      </c>
      <c r="F1147" t="s">
        <v>157</v>
      </c>
      <c r="G1147" t="s">
        <v>158</v>
      </c>
      <c r="H1147" t="s">
        <v>159</v>
      </c>
      <c r="I1147" t="s">
        <v>159</v>
      </c>
      <c r="J1147" s="12">
        <v>23500</v>
      </c>
      <c r="L1147" s="3">
        <v>21900</v>
      </c>
      <c r="O1147" s="3">
        <v>27543716043100</v>
      </c>
      <c r="P1147" s="3">
        <v>27543716066600</v>
      </c>
      <c r="Q1147" s="3">
        <v>27543716088500</v>
      </c>
    </row>
    <row r="1148" spans="1:17" x14ac:dyDescent="0.3">
      <c r="A1148">
        <v>1186</v>
      </c>
      <c r="B1148">
        <v>8</v>
      </c>
      <c r="C1148" t="s">
        <v>98</v>
      </c>
      <c r="D1148" t="s">
        <v>56</v>
      </c>
      <c r="E1148" t="s">
        <v>56</v>
      </c>
      <c r="F1148" t="s">
        <v>157</v>
      </c>
      <c r="G1148" t="s">
        <v>158</v>
      </c>
      <c r="H1148" t="s">
        <v>159</v>
      </c>
      <c r="I1148" t="s">
        <v>159</v>
      </c>
      <c r="J1148" s="12">
        <v>141900</v>
      </c>
      <c r="L1148" s="3">
        <v>459700</v>
      </c>
      <c r="O1148" s="3">
        <v>27543716624900</v>
      </c>
      <c r="P1148" s="3">
        <v>27543716766800</v>
      </c>
      <c r="Q1148" s="3">
        <v>27543717226500</v>
      </c>
    </row>
    <row r="1149" spans="1:17" x14ac:dyDescent="0.3">
      <c r="A1149">
        <v>1186</v>
      </c>
      <c r="B1149">
        <v>8</v>
      </c>
      <c r="C1149" t="s">
        <v>234</v>
      </c>
      <c r="D1149" t="s">
        <v>56</v>
      </c>
      <c r="E1149" t="s">
        <v>56</v>
      </c>
      <c r="F1149" t="s">
        <v>157</v>
      </c>
      <c r="G1149" t="s">
        <v>158</v>
      </c>
      <c r="H1149" t="s">
        <v>159</v>
      </c>
      <c r="I1149" t="s">
        <v>159</v>
      </c>
      <c r="J1149" s="12">
        <v>29400</v>
      </c>
      <c r="L1149" s="3">
        <v>25800</v>
      </c>
      <c r="O1149" s="3">
        <v>27543716634500</v>
      </c>
      <c r="P1149" s="3">
        <v>27543716663900</v>
      </c>
      <c r="Q1149" s="3">
        <v>27543716689700</v>
      </c>
    </row>
    <row r="1150" spans="1:17" x14ac:dyDescent="0.3">
      <c r="A1150">
        <v>1186</v>
      </c>
      <c r="B1150">
        <v>8</v>
      </c>
      <c r="C1150" t="s">
        <v>222</v>
      </c>
      <c r="D1150" t="s">
        <v>56</v>
      </c>
      <c r="E1150" t="s">
        <v>56</v>
      </c>
      <c r="F1150" t="s">
        <v>157</v>
      </c>
      <c r="G1150" t="s">
        <v>158</v>
      </c>
      <c r="H1150" t="s">
        <v>159</v>
      </c>
      <c r="I1150" t="s">
        <v>159</v>
      </c>
      <c r="J1150" s="12">
        <v>1104500</v>
      </c>
      <c r="L1150" s="3">
        <v>35800</v>
      </c>
      <c r="O1150" s="3">
        <v>27543716767000</v>
      </c>
      <c r="P1150" s="3">
        <v>27543717871500</v>
      </c>
      <c r="Q1150" s="3">
        <v>27543717907300</v>
      </c>
    </row>
    <row r="1151" spans="1:17" x14ac:dyDescent="0.3">
      <c r="A1151">
        <v>1186</v>
      </c>
      <c r="B1151">
        <v>8</v>
      </c>
      <c r="C1151" t="s">
        <v>143</v>
      </c>
      <c r="D1151" t="s">
        <v>56</v>
      </c>
      <c r="E1151" t="s">
        <v>56</v>
      </c>
      <c r="F1151" t="s">
        <v>157</v>
      </c>
      <c r="G1151" t="s">
        <v>158</v>
      </c>
      <c r="H1151" t="s">
        <v>159</v>
      </c>
      <c r="I1151" t="s">
        <v>159</v>
      </c>
      <c r="J1151" s="12">
        <v>521600</v>
      </c>
      <c r="L1151" s="3">
        <v>61000</v>
      </c>
      <c r="O1151" s="3">
        <v>27543717193800</v>
      </c>
      <c r="P1151" s="3">
        <v>27543717715400</v>
      </c>
      <c r="Q1151" s="3">
        <v>27543717776400</v>
      </c>
    </row>
    <row r="1152" spans="1:17" x14ac:dyDescent="0.3">
      <c r="A1152">
        <v>1186</v>
      </c>
      <c r="B1152">
        <v>8</v>
      </c>
      <c r="C1152" t="s">
        <v>237</v>
      </c>
      <c r="D1152" t="s">
        <v>56</v>
      </c>
      <c r="E1152" t="s">
        <v>56</v>
      </c>
      <c r="F1152" t="s">
        <v>157</v>
      </c>
      <c r="G1152" t="s">
        <v>158</v>
      </c>
      <c r="H1152" t="s">
        <v>159</v>
      </c>
      <c r="I1152" t="s">
        <v>159</v>
      </c>
      <c r="J1152" s="12">
        <v>202600</v>
      </c>
      <c r="L1152" s="3">
        <v>43600</v>
      </c>
      <c r="O1152" s="3">
        <v>27543717315400</v>
      </c>
      <c r="P1152" s="3">
        <v>27543717518000</v>
      </c>
      <c r="Q1152" s="3">
        <v>27543717561600</v>
      </c>
    </row>
    <row r="1153" spans="1:17" x14ac:dyDescent="0.3">
      <c r="A1153">
        <v>1186</v>
      </c>
      <c r="B1153">
        <v>8</v>
      </c>
      <c r="C1153" t="s">
        <v>150</v>
      </c>
      <c r="D1153" t="s">
        <v>56</v>
      </c>
      <c r="E1153" t="s">
        <v>56</v>
      </c>
      <c r="F1153" t="s">
        <v>157</v>
      </c>
      <c r="G1153" t="s">
        <v>158</v>
      </c>
      <c r="H1153" t="s">
        <v>159</v>
      </c>
      <c r="I1153" t="s">
        <v>159</v>
      </c>
      <c r="J1153" s="12">
        <v>18800</v>
      </c>
      <c r="L1153" s="3">
        <v>19000</v>
      </c>
      <c r="O1153" s="3">
        <v>27543718771400</v>
      </c>
      <c r="P1153" s="3">
        <v>27543718790200</v>
      </c>
      <c r="Q1153" s="3">
        <v>27543718809200</v>
      </c>
    </row>
    <row r="1154" spans="1:17" x14ac:dyDescent="0.3">
      <c r="A1154">
        <v>1186</v>
      </c>
      <c r="B1154">
        <v>8</v>
      </c>
      <c r="C1154" t="s">
        <v>174</v>
      </c>
      <c r="D1154" t="s">
        <v>56</v>
      </c>
      <c r="E1154" t="s">
        <v>56</v>
      </c>
      <c r="F1154" t="s">
        <v>157</v>
      </c>
      <c r="G1154" t="s">
        <v>158</v>
      </c>
      <c r="H1154" t="s">
        <v>159</v>
      </c>
      <c r="I1154" t="s">
        <v>159</v>
      </c>
      <c r="J1154" s="12">
        <v>310000</v>
      </c>
      <c r="L1154" s="3">
        <v>31900</v>
      </c>
      <c r="O1154" s="3">
        <v>27543718777800</v>
      </c>
      <c r="P1154" s="3">
        <v>27543719087800</v>
      </c>
      <c r="Q1154" s="3">
        <v>27543719119700</v>
      </c>
    </row>
    <row r="1155" spans="1:17" x14ac:dyDescent="0.3">
      <c r="A1155">
        <v>1186</v>
      </c>
      <c r="B1155">
        <v>8</v>
      </c>
      <c r="C1155" t="s">
        <v>249</v>
      </c>
      <c r="D1155" t="s">
        <v>56</v>
      </c>
      <c r="E1155" t="s">
        <v>56</v>
      </c>
      <c r="F1155" t="s">
        <v>157</v>
      </c>
      <c r="G1155" t="s">
        <v>158</v>
      </c>
      <c r="H1155" t="s">
        <v>159</v>
      </c>
      <c r="I1155" t="s">
        <v>159</v>
      </c>
      <c r="J1155" s="12">
        <v>19400</v>
      </c>
      <c r="L1155" s="3">
        <v>18700</v>
      </c>
      <c r="O1155" s="3">
        <v>27543718974000</v>
      </c>
      <c r="P1155" s="3">
        <v>27543718993400</v>
      </c>
      <c r="Q1155" s="3">
        <v>27543719012100</v>
      </c>
    </row>
    <row r="1156" spans="1:17" x14ac:dyDescent="0.3">
      <c r="A1156">
        <v>1186</v>
      </c>
      <c r="B1156">
        <v>8</v>
      </c>
      <c r="C1156" t="s">
        <v>165</v>
      </c>
      <c r="D1156" t="s">
        <v>56</v>
      </c>
      <c r="E1156" t="s">
        <v>56</v>
      </c>
      <c r="F1156" t="s">
        <v>157</v>
      </c>
      <c r="G1156" t="s">
        <v>158</v>
      </c>
      <c r="H1156" t="s">
        <v>159</v>
      </c>
      <c r="I1156" t="s">
        <v>159</v>
      </c>
      <c r="J1156" s="12">
        <v>228700</v>
      </c>
      <c r="L1156" s="3">
        <v>37200</v>
      </c>
      <c r="O1156" s="3">
        <v>27543719145200</v>
      </c>
      <c r="P1156" s="3">
        <v>27543719373900</v>
      </c>
      <c r="Q1156" s="3">
        <v>27543719411100</v>
      </c>
    </row>
    <row r="1157" spans="1:17" x14ac:dyDescent="0.3">
      <c r="A1157">
        <v>1186</v>
      </c>
      <c r="B1157">
        <v>8</v>
      </c>
      <c r="C1157" t="s">
        <v>82</v>
      </c>
      <c r="D1157" t="s">
        <v>56</v>
      </c>
      <c r="E1157" t="s">
        <v>56</v>
      </c>
      <c r="F1157" t="s">
        <v>157</v>
      </c>
      <c r="G1157" t="s">
        <v>158</v>
      </c>
      <c r="H1157" t="s">
        <v>159</v>
      </c>
      <c r="I1157" t="s">
        <v>159</v>
      </c>
      <c r="J1157" s="12">
        <v>21700</v>
      </c>
      <c r="L1157" s="3">
        <v>24200</v>
      </c>
      <c r="O1157" s="3">
        <v>27543719260100</v>
      </c>
      <c r="P1157" s="3">
        <v>27543719281800</v>
      </c>
      <c r="Q1157" s="3">
        <v>27543719306000</v>
      </c>
    </row>
    <row r="1158" spans="1:17" x14ac:dyDescent="0.3">
      <c r="A1158">
        <v>1186</v>
      </c>
      <c r="B1158">
        <v>8</v>
      </c>
      <c r="C1158" t="s">
        <v>118</v>
      </c>
      <c r="D1158" t="s">
        <v>56</v>
      </c>
      <c r="E1158" t="s">
        <v>56</v>
      </c>
      <c r="F1158" t="s">
        <v>157</v>
      </c>
      <c r="G1158" t="s">
        <v>158</v>
      </c>
      <c r="H1158" t="s">
        <v>159</v>
      </c>
      <c r="I1158" t="s">
        <v>159</v>
      </c>
      <c r="J1158" s="12">
        <v>14900</v>
      </c>
      <c r="L1158" s="3">
        <v>18800</v>
      </c>
      <c r="O1158" s="3">
        <v>27543720171100</v>
      </c>
      <c r="P1158" s="3">
        <v>27543720186000</v>
      </c>
      <c r="Q1158" s="3">
        <v>27543720204800</v>
      </c>
    </row>
    <row r="1159" spans="1:17" x14ac:dyDescent="0.3">
      <c r="A1159">
        <v>1186</v>
      </c>
      <c r="B1159">
        <v>8</v>
      </c>
      <c r="C1159" t="s">
        <v>60</v>
      </c>
      <c r="D1159" t="s">
        <v>56</v>
      </c>
      <c r="E1159" t="s">
        <v>56</v>
      </c>
      <c r="F1159" t="s">
        <v>157</v>
      </c>
      <c r="G1159" t="s">
        <v>158</v>
      </c>
      <c r="H1159" t="s">
        <v>159</v>
      </c>
      <c r="I1159" t="s">
        <v>159</v>
      </c>
      <c r="J1159" s="12">
        <v>18200</v>
      </c>
      <c r="L1159" s="3">
        <v>27900</v>
      </c>
      <c r="O1159" s="3">
        <v>27543720589000</v>
      </c>
      <c r="P1159" s="3">
        <v>27543720607200</v>
      </c>
      <c r="Q1159" s="3">
        <v>27543720635100</v>
      </c>
    </row>
    <row r="1160" spans="1:17" x14ac:dyDescent="0.3">
      <c r="A1160">
        <v>1186</v>
      </c>
      <c r="B1160">
        <v>8</v>
      </c>
      <c r="C1160" t="s">
        <v>200</v>
      </c>
      <c r="D1160" t="s">
        <v>56</v>
      </c>
      <c r="E1160" t="s">
        <v>56</v>
      </c>
      <c r="F1160" t="s">
        <v>157</v>
      </c>
      <c r="G1160" t="s">
        <v>158</v>
      </c>
      <c r="H1160" t="s">
        <v>159</v>
      </c>
      <c r="I1160" t="s">
        <v>159</v>
      </c>
      <c r="J1160" s="12">
        <v>19100</v>
      </c>
      <c r="L1160" s="3">
        <v>18000</v>
      </c>
      <c r="O1160" s="3">
        <v>27543721184400</v>
      </c>
      <c r="P1160" s="3">
        <v>27543721203500</v>
      </c>
      <c r="Q1160" s="3">
        <v>27543721221500</v>
      </c>
    </row>
    <row r="1161" spans="1:17" x14ac:dyDescent="0.3">
      <c r="A1161">
        <v>1186</v>
      </c>
      <c r="B1161">
        <v>8</v>
      </c>
      <c r="C1161" t="s">
        <v>246</v>
      </c>
      <c r="D1161" t="s">
        <v>56</v>
      </c>
      <c r="E1161" t="s">
        <v>56</v>
      </c>
      <c r="F1161" t="s">
        <v>157</v>
      </c>
      <c r="G1161" t="s">
        <v>158</v>
      </c>
      <c r="H1161" t="s">
        <v>159</v>
      </c>
      <c r="I1161" t="s">
        <v>159</v>
      </c>
      <c r="J1161" s="12">
        <v>21500</v>
      </c>
      <c r="L1161" s="3">
        <v>207100</v>
      </c>
      <c r="O1161" s="3">
        <v>27543722515600</v>
      </c>
      <c r="P1161" s="3">
        <v>27543722537100</v>
      </c>
      <c r="Q1161" s="3">
        <v>27543722744200</v>
      </c>
    </row>
    <row r="1162" spans="1:17" x14ac:dyDescent="0.3">
      <c r="A1162">
        <v>1186</v>
      </c>
      <c r="B1162">
        <v>9</v>
      </c>
      <c r="C1162" t="s">
        <v>205</v>
      </c>
      <c r="D1162" t="s">
        <v>56</v>
      </c>
      <c r="E1162" t="s">
        <v>56</v>
      </c>
      <c r="F1162" t="s">
        <v>157</v>
      </c>
      <c r="G1162" t="s">
        <v>158</v>
      </c>
      <c r="H1162" t="s">
        <v>159</v>
      </c>
      <c r="I1162" t="s">
        <v>159</v>
      </c>
      <c r="J1162" s="12">
        <v>1325500</v>
      </c>
      <c r="L1162" s="3">
        <v>188800</v>
      </c>
      <c r="O1162" s="3">
        <v>27543722570600</v>
      </c>
      <c r="P1162" s="3">
        <v>27543723896100</v>
      </c>
      <c r="Q1162" s="3">
        <v>27543724084900</v>
      </c>
    </row>
    <row r="1163" spans="1:17" x14ac:dyDescent="0.3">
      <c r="A1163">
        <v>1186</v>
      </c>
      <c r="B1163">
        <v>9</v>
      </c>
      <c r="C1163" t="s">
        <v>80</v>
      </c>
      <c r="D1163" t="s">
        <v>56</v>
      </c>
      <c r="E1163" t="s">
        <v>56</v>
      </c>
      <c r="F1163" t="s">
        <v>157</v>
      </c>
      <c r="G1163" t="s">
        <v>158</v>
      </c>
      <c r="H1163" t="s">
        <v>159</v>
      </c>
      <c r="I1163" t="s">
        <v>159</v>
      </c>
      <c r="J1163" s="12">
        <v>778200</v>
      </c>
      <c r="L1163" s="3">
        <v>43700</v>
      </c>
      <c r="O1163" s="3">
        <v>27543722610000</v>
      </c>
      <c r="P1163" s="3">
        <v>27543723388200</v>
      </c>
      <c r="Q1163" s="3">
        <v>27543723431900</v>
      </c>
    </row>
    <row r="1164" spans="1:17" x14ac:dyDescent="0.3">
      <c r="A1164">
        <v>1186</v>
      </c>
      <c r="B1164">
        <v>9</v>
      </c>
      <c r="C1164" t="s">
        <v>76</v>
      </c>
      <c r="D1164" t="s">
        <v>56</v>
      </c>
      <c r="E1164" t="s">
        <v>56</v>
      </c>
      <c r="F1164" t="s">
        <v>157</v>
      </c>
      <c r="G1164" t="s">
        <v>158</v>
      </c>
      <c r="H1164" t="s">
        <v>159</v>
      </c>
      <c r="I1164" t="s">
        <v>159</v>
      </c>
      <c r="J1164" s="12">
        <v>268500</v>
      </c>
      <c r="L1164" s="3">
        <v>42000</v>
      </c>
      <c r="O1164" s="3">
        <v>27543722749400</v>
      </c>
      <c r="P1164" s="3">
        <v>27543723017900</v>
      </c>
      <c r="Q1164" s="3">
        <v>27543723059900</v>
      </c>
    </row>
    <row r="1165" spans="1:17" x14ac:dyDescent="0.3">
      <c r="A1165">
        <v>1186</v>
      </c>
      <c r="B1165">
        <v>9</v>
      </c>
      <c r="C1165" t="s">
        <v>102</v>
      </c>
      <c r="D1165" t="s">
        <v>56</v>
      </c>
      <c r="E1165" t="s">
        <v>56</v>
      </c>
      <c r="F1165" t="s">
        <v>157</v>
      </c>
      <c r="G1165" t="s">
        <v>158</v>
      </c>
      <c r="H1165" t="s">
        <v>159</v>
      </c>
      <c r="I1165" t="s">
        <v>159</v>
      </c>
      <c r="J1165" s="12">
        <v>138000</v>
      </c>
      <c r="L1165" s="3">
        <v>35600</v>
      </c>
      <c r="O1165" s="3">
        <v>27543722761000</v>
      </c>
      <c r="P1165" s="3">
        <v>27543722899000</v>
      </c>
      <c r="Q1165" s="3">
        <v>27543722934600</v>
      </c>
    </row>
    <row r="1166" spans="1:17" x14ac:dyDescent="0.3">
      <c r="A1166">
        <v>1186</v>
      </c>
      <c r="B1166">
        <v>9</v>
      </c>
      <c r="C1166" t="s">
        <v>97</v>
      </c>
      <c r="D1166" t="s">
        <v>56</v>
      </c>
      <c r="E1166" t="s">
        <v>56</v>
      </c>
      <c r="F1166" t="s">
        <v>157</v>
      </c>
      <c r="G1166" t="s">
        <v>158</v>
      </c>
      <c r="H1166" t="s">
        <v>159</v>
      </c>
      <c r="I1166" t="s">
        <v>159</v>
      </c>
      <c r="J1166" s="12">
        <v>15300</v>
      </c>
      <c r="L1166" s="3">
        <v>27600</v>
      </c>
      <c r="O1166" s="3">
        <v>27543724250300</v>
      </c>
      <c r="P1166" s="3">
        <v>27543724265600</v>
      </c>
      <c r="Q1166" s="3">
        <v>27543724293200</v>
      </c>
    </row>
    <row r="1167" spans="1:17" x14ac:dyDescent="0.3">
      <c r="A1167">
        <v>1186</v>
      </c>
      <c r="B1167">
        <v>9</v>
      </c>
      <c r="C1167" t="s">
        <v>124</v>
      </c>
      <c r="D1167" t="s">
        <v>56</v>
      </c>
      <c r="E1167" t="s">
        <v>56</v>
      </c>
      <c r="F1167" t="s">
        <v>157</v>
      </c>
      <c r="G1167" t="s">
        <v>158</v>
      </c>
      <c r="H1167" t="s">
        <v>159</v>
      </c>
      <c r="I1167" t="s">
        <v>159</v>
      </c>
      <c r="J1167" s="12">
        <v>140000</v>
      </c>
      <c r="L1167" s="3">
        <v>33000</v>
      </c>
      <c r="O1167" s="3">
        <v>27543724255700</v>
      </c>
      <c r="P1167" s="3">
        <v>27543724395700</v>
      </c>
      <c r="Q1167" s="3">
        <v>27543724428700</v>
      </c>
    </row>
    <row r="1168" spans="1:17" x14ac:dyDescent="0.3">
      <c r="A1168">
        <v>1186</v>
      </c>
      <c r="B1168">
        <v>9</v>
      </c>
      <c r="C1168" t="s">
        <v>172</v>
      </c>
      <c r="D1168" t="s">
        <v>56</v>
      </c>
      <c r="E1168" t="s">
        <v>56</v>
      </c>
      <c r="F1168" t="s">
        <v>157</v>
      </c>
      <c r="G1168" t="s">
        <v>158</v>
      </c>
      <c r="H1168" t="s">
        <v>159</v>
      </c>
      <c r="I1168" t="s">
        <v>159</v>
      </c>
      <c r="J1168" s="12">
        <v>428400</v>
      </c>
      <c r="L1168" s="3">
        <v>45300</v>
      </c>
      <c r="O1168" s="3">
        <v>27543724509500</v>
      </c>
      <c r="P1168" s="3">
        <v>27543724937900</v>
      </c>
      <c r="Q1168" s="3">
        <v>27543724983200</v>
      </c>
    </row>
    <row r="1169" spans="1:17" x14ac:dyDescent="0.3">
      <c r="A1169">
        <v>1186</v>
      </c>
      <c r="B1169">
        <v>9</v>
      </c>
      <c r="C1169" t="s">
        <v>77</v>
      </c>
      <c r="D1169" t="s">
        <v>56</v>
      </c>
      <c r="E1169" t="s">
        <v>56</v>
      </c>
      <c r="F1169" t="s">
        <v>157</v>
      </c>
      <c r="G1169" t="s">
        <v>158</v>
      </c>
      <c r="H1169" t="s">
        <v>159</v>
      </c>
      <c r="I1169" t="s">
        <v>159</v>
      </c>
      <c r="J1169" s="12">
        <v>12500</v>
      </c>
      <c r="L1169" s="3">
        <v>22500</v>
      </c>
      <c r="O1169" s="3">
        <v>27543724715500</v>
      </c>
      <c r="P1169" s="3">
        <v>27543724728000</v>
      </c>
      <c r="Q1169" s="3">
        <v>27543724750500</v>
      </c>
    </row>
    <row r="1170" spans="1:17" x14ac:dyDescent="0.3">
      <c r="A1170">
        <v>1186</v>
      </c>
      <c r="B1170">
        <v>9</v>
      </c>
      <c r="C1170" t="s">
        <v>215</v>
      </c>
      <c r="D1170" t="s">
        <v>56</v>
      </c>
      <c r="E1170" t="s">
        <v>56</v>
      </c>
      <c r="F1170" t="s">
        <v>157</v>
      </c>
      <c r="G1170" t="s">
        <v>158</v>
      </c>
      <c r="H1170" t="s">
        <v>159</v>
      </c>
      <c r="I1170" t="s">
        <v>159</v>
      </c>
      <c r="J1170" s="12">
        <v>20600</v>
      </c>
      <c r="L1170" s="3">
        <v>17600</v>
      </c>
      <c r="O1170" s="3">
        <v>27543726401400</v>
      </c>
      <c r="P1170" s="3">
        <v>27543726422000</v>
      </c>
      <c r="Q1170" s="3">
        <v>27543726439600</v>
      </c>
    </row>
    <row r="1171" spans="1:17" x14ac:dyDescent="0.3">
      <c r="A1171">
        <v>1186</v>
      </c>
      <c r="B1171">
        <v>9</v>
      </c>
      <c r="C1171" t="s">
        <v>216</v>
      </c>
      <c r="D1171" t="s">
        <v>56</v>
      </c>
      <c r="E1171" t="s">
        <v>56</v>
      </c>
      <c r="F1171" t="s">
        <v>157</v>
      </c>
      <c r="G1171" t="s">
        <v>158</v>
      </c>
      <c r="H1171" t="s">
        <v>159</v>
      </c>
      <c r="I1171" t="s">
        <v>159</v>
      </c>
      <c r="J1171" s="12">
        <v>24900</v>
      </c>
      <c r="L1171" s="3">
        <v>16700</v>
      </c>
      <c r="O1171" s="3">
        <v>27543726570200</v>
      </c>
      <c r="P1171" s="3">
        <v>27543726595100</v>
      </c>
      <c r="Q1171" s="3">
        <v>27543726611800</v>
      </c>
    </row>
    <row r="1172" spans="1:17" x14ac:dyDescent="0.3">
      <c r="A1172">
        <v>1186</v>
      </c>
      <c r="B1172">
        <v>9</v>
      </c>
      <c r="C1172" t="s">
        <v>238</v>
      </c>
      <c r="D1172" t="s">
        <v>56</v>
      </c>
      <c r="E1172" t="s">
        <v>56</v>
      </c>
      <c r="F1172" t="s">
        <v>157</v>
      </c>
      <c r="G1172" t="s">
        <v>158</v>
      </c>
      <c r="H1172" t="s">
        <v>159</v>
      </c>
      <c r="I1172" t="s">
        <v>159</v>
      </c>
      <c r="J1172" s="12">
        <v>13000</v>
      </c>
      <c r="L1172" s="3">
        <v>17300</v>
      </c>
      <c r="O1172" s="3">
        <v>27543726878900</v>
      </c>
      <c r="P1172" s="3">
        <v>27543726891900</v>
      </c>
      <c r="Q1172" s="3">
        <v>27543726909200</v>
      </c>
    </row>
    <row r="1173" spans="1:17" x14ac:dyDescent="0.3">
      <c r="A1173">
        <v>1186</v>
      </c>
      <c r="B1173">
        <v>9</v>
      </c>
      <c r="C1173" t="s">
        <v>233</v>
      </c>
      <c r="D1173" t="s">
        <v>56</v>
      </c>
      <c r="E1173" t="s">
        <v>56</v>
      </c>
      <c r="F1173" t="s">
        <v>157</v>
      </c>
      <c r="G1173" t="s">
        <v>158</v>
      </c>
      <c r="H1173" t="s">
        <v>159</v>
      </c>
      <c r="I1173" t="s">
        <v>159</v>
      </c>
      <c r="J1173" s="12">
        <v>14800</v>
      </c>
      <c r="L1173" s="3">
        <v>18800</v>
      </c>
      <c r="O1173" s="3">
        <v>27543727082700</v>
      </c>
      <c r="P1173" s="3">
        <v>27543727097500</v>
      </c>
      <c r="Q1173" s="3">
        <v>27543727116300</v>
      </c>
    </row>
    <row r="1174" spans="1:17" x14ac:dyDescent="0.3">
      <c r="A1174">
        <v>1186</v>
      </c>
      <c r="B1174">
        <v>9</v>
      </c>
      <c r="C1174" t="s">
        <v>203</v>
      </c>
      <c r="D1174" t="s">
        <v>56</v>
      </c>
      <c r="E1174" t="s">
        <v>56</v>
      </c>
      <c r="F1174" t="s">
        <v>157</v>
      </c>
      <c r="G1174" t="s">
        <v>158</v>
      </c>
      <c r="H1174" t="s">
        <v>159</v>
      </c>
      <c r="I1174" t="s">
        <v>159</v>
      </c>
      <c r="J1174" s="12">
        <v>310400</v>
      </c>
      <c r="L1174" s="3">
        <v>24900</v>
      </c>
      <c r="O1174" s="3">
        <v>27543727210000</v>
      </c>
      <c r="P1174" s="3">
        <v>27543727520400</v>
      </c>
      <c r="Q1174" s="3">
        <v>27543727545300</v>
      </c>
    </row>
    <row r="1175" spans="1:17" x14ac:dyDescent="0.3">
      <c r="A1175">
        <v>1186</v>
      </c>
      <c r="B1175">
        <v>9</v>
      </c>
      <c r="C1175" t="s">
        <v>130</v>
      </c>
      <c r="D1175" t="s">
        <v>56</v>
      </c>
      <c r="E1175" t="s">
        <v>56</v>
      </c>
      <c r="F1175" t="s">
        <v>157</v>
      </c>
      <c r="G1175" t="s">
        <v>158</v>
      </c>
      <c r="H1175" t="s">
        <v>159</v>
      </c>
      <c r="I1175" t="s">
        <v>159</v>
      </c>
      <c r="J1175" s="12">
        <v>16600</v>
      </c>
      <c r="L1175" s="3">
        <v>17400</v>
      </c>
      <c r="O1175" s="3">
        <v>27543727233900</v>
      </c>
      <c r="P1175" s="3">
        <v>27543727250500</v>
      </c>
      <c r="Q1175" s="3">
        <v>27543727267900</v>
      </c>
    </row>
    <row r="1176" spans="1:17" x14ac:dyDescent="0.3">
      <c r="A1176">
        <v>1186</v>
      </c>
      <c r="B1176">
        <v>9</v>
      </c>
      <c r="C1176" t="s">
        <v>106</v>
      </c>
      <c r="D1176" t="s">
        <v>56</v>
      </c>
      <c r="E1176" t="s">
        <v>56</v>
      </c>
      <c r="F1176" t="s">
        <v>157</v>
      </c>
      <c r="G1176" t="s">
        <v>158</v>
      </c>
      <c r="H1176" t="s">
        <v>159</v>
      </c>
      <c r="I1176" t="s">
        <v>159</v>
      </c>
      <c r="J1176" s="12">
        <v>12600</v>
      </c>
      <c r="L1176" s="3">
        <v>15500</v>
      </c>
      <c r="O1176" s="3">
        <v>27543727424800</v>
      </c>
      <c r="P1176" s="3">
        <v>27543727437400</v>
      </c>
      <c r="Q1176" s="3">
        <v>27543727452900</v>
      </c>
    </row>
    <row r="1177" spans="1:17" x14ac:dyDescent="0.3">
      <c r="A1177">
        <v>1186</v>
      </c>
      <c r="B1177">
        <v>9</v>
      </c>
      <c r="C1177" t="s">
        <v>92</v>
      </c>
      <c r="D1177" t="s">
        <v>56</v>
      </c>
      <c r="E1177" t="s">
        <v>56</v>
      </c>
      <c r="F1177" t="s">
        <v>157</v>
      </c>
      <c r="G1177" t="s">
        <v>158</v>
      </c>
      <c r="H1177" t="s">
        <v>159</v>
      </c>
      <c r="I1177" t="s">
        <v>159</v>
      </c>
      <c r="J1177" s="12">
        <v>34700</v>
      </c>
      <c r="L1177" s="3">
        <v>18800</v>
      </c>
      <c r="O1177" s="3">
        <v>27543727606600</v>
      </c>
      <c r="P1177" s="3">
        <v>27543727641300</v>
      </c>
      <c r="Q1177" s="3">
        <v>27543727660100</v>
      </c>
    </row>
    <row r="1178" spans="1:17" x14ac:dyDescent="0.3">
      <c r="A1178">
        <v>1186</v>
      </c>
      <c r="B1178">
        <v>9</v>
      </c>
      <c r="C1178" t="s">
        <v>86</v>
      </c>
      <c r="D1178" t="s">
        <v>56</v>
      </c>
      <c r="E1178" t="s">
        <v>56</v>
      </c>
      <c r="F1178" t="s">
        <v>157</v>
      </c>
      <c r="G1178" t="s">
        <v>158</v>
      </c>
      <c r="H1178" t="s">
        <v>159</v>
      </c>
      <c r="I1178" t="s">
        <v>159</v>
      </c>
      <c r="J1178" s="12">
        <v>113000</v>
      </c>
      <c r="L1178" s="3">
        <v>32100</v>
      </c>
      <c r="O1178" s="3">
        <v>27543729225500</v>
      </c>
      <c r="P1178" s="3">
        <v>27543729338500</v>
      </c>
      <c r="Q1178" s="3">
        <v>27543729370600</v>
      </c>
    </row>
    <row r="1179" spans="1:17" x14ac:dyDescent="0.3">
      <c r="A1179">
        <v>1186</v>
      </c>
      <c r="B1179">
        <v>9</v>
      </c>
      <c r="C1179" t="s">
        <v>196</v>
      </c>
      <c r="D1179" t="s">
        <v>56</v>
      </c>
      <c r="E1179" t="s">
        <v>56</v>
      </c>
      <c r="F1179" t="s">
        <v>157</v>
      </c>
      <c r="G1179" t="s">
        <v>158</v>
      </c>
      <c r="H1179" t="s">
        <v>159</v>
      </c>
      <c r="I1179" t="s">
        <v>159</v>
      </c>
      <c r="J1179" s="12">
        <v>23500</v>
      </c>
      <c r="L1179" s="3">
        <v>339200</v>
      </c>
      <c r="O1179" s="3">
        <v>27543730143800</v>
      </c>
      <c r="P1179" s="3">
        <v>27543730167300</v>
      </c>
      <c r="Q1179" s="3">
        <v>27543730506500</v>
      </c>
    </row>
    <row r="1180" spans="1:17" x14ac:dyDescent="0.3">
      <c r="A1180">
        <v>1186</v>
      </c>
      <c r="B1180">
        <v>9</v>
      </c>
      <c r="C1180" t="s">
        <v>135</v>
      </c>
      <c r="D1180" t="s">
        <v>56</v>
      </c>
      <c r="E1180" t="s">
        <v>56</v>
      </c>
      <c r="F1180" t="s">
        <v>157</v>
      </c>
      <c r="G1180" t="s">
        <v>158</v>
      </c>
      <c r="H1180" t="s">
        <v>159</v>
      </c>
      <c r="I1180" t="s">
        <v>159</v>
      </c>
      <c r="J1180" s="12">
        <v>1719400</v>
      </c>
      <c r="L1180" s="3">
        <v>64300</v>
      </c>
      <c r="O1180" s="3">
        <v>27543730201200</v>
      </c>
      <c r="P1180" s="3">
        <v>27543731920600</v>
      </c>
      <c r="Q1180" s="3">
        <v>27543731984900</v>
      </c>
    </row>
    <row r="1181" spans="1:17" x14ac:dyDescent="0.3">
      <c r="A1181">
        <v>1186</v>
      </c>
      <c r="B1181">
        <v>9</v>
      </c>
      <c r="C1181" t="s">
        <v>142</v>
      </c>
      <c r="D1181" t="s">
        <v>56</v>
      </c>
      <c r="E1181" t="s">
        <v>56</v>
      </c>
      <c r="F1181" t="s">
        <v>157</v>
      </c>
      <c r="G1181" t="s">
        <v>158</v>
      </c>
      <c r="H1181" t="s">
        <v>159</v>
      </c>
      <c r="I1181" t="s">
        <v>159</v>
      </c>
      <c r="J1181" s="12">
        <v>2575200</v>
      </c>
      <c r="L1181" s="3">
        <v>354200</v>
      </c>
      <c r="O1181" s="3">
        <v>27543730216700</v>
      </c>
      <c r="P1181" s="3">
        <v>27543732791900</v>
      </c>
      <c r="Q1181" s="3">
        <v>27543733146100</v>
      </c>
    </row>
    <row r="1182" spans="1:17" x14ac:dyDescent="0.3">
      <c r="A1182">
        <v>1186</v>
      </c>
      <c r="B1182">
        <v>10</v>
      </c>
      <c r="C1182" t="s">
        <v>188</v>
      </c>
      <c r="D1182" t="s">
        <v>56</v>
      </c>
      <c r="E1182" t="s">
        <v>56</v>
      </c>
      <c r="F1182" t="s">
        <v>157</v>
      </c>
      <c r="G1182" t="s">
        <v>158</v>
      </c>
      <c r="H1182" t="s">
        <v>159</v>
      </c>
      <c r="I1182" t="s">
        <v>159</v>
      </c>
      <c r="J1182" s="12">
        <v>2195800</v>
      </c>
      <c r="L1182" s="3">
        <v>37900</v>
      </c>
      <c r="O1182" s="3">
        <v>27543730352100</v>
      </c>
      <c r="P1182" s="3">
        <v>27543732547900</v>
      </c>
      <c r="Q1182" s="3">
        <v>27543732585800</v>
      </c>
    </row>
    <row r="1183" spans="1:17" x14ac:dyDescent="0.3">
      <c r="A1183">
        <v>1186</v>
      </c>
      <c r="B1183">
        <v>10</v>
      </c>
      <c r="C1183" t="s">
        <v>230</v>
      </c>
      <c r="D1183" t="s">
        <v>56</v>
      </c>
      <c r="E1183" t="s">
        <v>56</v>
      </c>
      <c r="F1183" t="s">
        <v>157</v>
      </c>
      <c r="G1183" t="s">
        <v>158</v>
      </c>
      <c r="H1183" t="s">
        <v>159</v>
      </c>
      <c r="I1183" t="s">
        <v>159</v>
      </c>
      <c r="J1183" s="12">
        <v>1836900</v>
      </c>
      <c r="L1183" s="3">
        <v>47500</v>
      </c>
      <c r="O1183" s="3">
        <v>27543730473800</v>
      </c>
      <c r="P1183" s="3">
        <v>27543732310700</v>
      </c>
      <c r="Q1183" s="3">
        <v>27543732358200</v>
      </c>
    </row>
    <row r="1184" spans="1:17" x14ac:dyDescent="0.3">
      <c r="A1184">
        <v>1186</v>
      </c>
      <c r="B1184">
        <v>10</v>
      </c>
      <c r="C1184" t="s">
        <v>252</v>
      </c>
      <c r="D1184" t="s">
        <v>56</v>
      </c>
      <c r="E1184" t="s">
        <v>56</v>
      </c>
      <c r="F1184" t="s">
        <v>157</v>
      </c>
      <c r="G1184" t="s">
        <v>158</v>
      </c>
      <c r="H1184" t="s">
        <v>159</v>
      </c>
      <c r="I1184" t="s">
        <v>159</v>
      </c>
      <c r="J1184" s="12">
        <v>303400</v>
      </c>
      <c r="L1184" s="3">
        <v>97400</v>
      </c>
      <c r="O1184" s="3">
        <v>27543730556900</v>
      </c>
      <c r="P1184" s="3">
        <v>27543730860300</v>
      </c>
      <c r="Q1184" s="3">
        <v>27543730957700</v>
      </c>
    </row>
    <row r="1185" spans="1:17" x14ac:dyDescent="0.3">
      <c r="A1185">
        <v>1186</v>
      </c>
      <c r="B1185">
        <v>10</v>
      </c>
      <c r="C1185" t="s">
        <v>167</v>
      </c>
      <c r="D1185" t="s">
        <v>56</v>
      </c>
      <c r="E1185" t="s">
        <v>56</v>
      </c>
      <c r="F1185" t="s">
        <v>157</v>
      </c>
      <c r="G1185" t="s">
        <v>158</v>
      </c>
      <c r="H1185" t="s">
        <v>159</v>
      </c>
      <c r="I1185" t="s">
        <v>159</v>
      </c>
      <c r="J1185" s="12">
        <v>44000</v>
      </c>
      <c r="L1185" s="3">
        <v>23200</v>
      </c>
      <c r="O1185" s="3">
        <v>27543730656200</v>
      </c>
      <c r="P1185" s="3">
        <v>27543730700200</v>
      </c>
      <c r="Q1185" s="3">
        <v>27543730723400</v>
      </c>
    </row>
    <row r="1186" spans="1:17" x14ac:dyDescent="0.3">
      <c r="A1186">
        <v>1186</v>
      </c>
      <c r="B1186">
        <v>10</v>
      </c>
      <c r="C1186" t="s">
        <v>175</v>
      </c>
      <c r="D1186" t="s">
        <v>56</v>
      </c>
      <c r="E1186" t="s">
        <v>56</v>
      </c>
      <c r="F1186" t="s">
        <v>157</v>
      </c>
      <c r="G1186" t="s">
        <v>158</v>
      </c>
      <c r="H1186" t="s">
        <v>159</v>
      </c>
      <c r="I1186" t="s">
        <v>159</v>
      </c>
      <c r="J1186" s="12">
        <v>2411700</v>
      </c>
      <c r="L1186" s="3">
        <v>58800</v>
      </c>
      <c r="O1186" s="3">
        <v>27543731037900</v>
      </c>
      <c r="P1186" s="3">
        <v>27543733449600</v>
      </c>
      <c r="Q1186" s="3">
        <v>27543733508400</v>
      </c>
    </row>
    <row r="1187" spans="1:17" x14ac:dyDescent="0.3">
      <c r="A1187">
        <v>1186</v>
      </c>
      <c r="B1187">
        <v>10</v>
      </c>
      <c r="C1187" t="s">
        <v>181</v>
      </c>
      <c r="D1187" t="s">
        <v>56</v>
      </c>
      <c r="E1187" t="s">
        <v>56</v>
      </c>
      <c r="F1187" t="s">
        <v>157</v>
      </c>
      <c r="G1187" t="s">
        <v>158</v>
      </c>
      <c r="H1187" t="s">
        <v>159</v>
      </c>
      <c r="I1187" t="s">
        <v>159</v>
      </c>
      <c r="J1187" s="12">
        <v>404500</v>
      </c>
      <c r="L1187" s="3">
        <v>30500</v>
      </c>
      <c r="O1187" s="3">
        <v>27543731074500</v>
      </c>
      <c r="P1187" s="3">
        <v>27543731479000</v>
      </c>
      <c r="Q1187" s="3">
        <v>27543731509500</v>
      </c>
    </row>
    <row r="1188" spans="1:17" x14ac:dyDescent="0.3">
      <c r="A1188">
        <v>1186</v>
      </c>
      <c r="B1188">
        <v>10</v>
      </c>
      <c r="C1188" t="s">
        <v>156</v>
      </c>
      <c r="D1188" t="s">
        <v>56</v>
      </c>
      <c r="E1188" t="s">
        <v>56</v>
      </c>
      <c r="F1188" t="s">
        <v>157</v>
      </c>
      <c r="G1188" t="s">
        <v>158</v>
      </c>
      <c r="H1188" t="s">
        <v>159</v>
      </c>
      <c r="I1188" t="s">
        <v>159</v>
      </c>
      <c r="J1188" s="12">
        <v>15900</v>
      </c>
      <c r="L1188" s="3">
        <v>19300</v>
      </c>
      <c r="O1188" s="3">
        <v>27543731098200</v>
      </c>
      <c r="P1188" s="3">
        <v>27543731114100</v>
      </c>
      <c r="Q1188" s="3">
        <v>27543731133400</v>
      </c>
    </row>
    <row r="1189" spans="1:17" x14ac:dyDescent="0.3">
      <c r="A1189">
        <v>1186</v>
      </c>
      <c r="B1189">
        <v>10</v>
      </c>
      <c r="C1189" t="s">
        <v>145</v>
      </c>
      <c r="D1189" t="s">
        <v>56</v>
      </c>
      <c r="E1189" t="s">
        <v>56</v>
      </c>
      <c r="F1189" t="s">
        <v>157</v>
      </c>
      <c r="G1189" t="s">
        <v>158</v>
      </c>
      <c r="H1189" t="s">
        <v>159</v>
      </c>
      <c r="I1189" t="s">
        <v>159</v>
      </c>
      <c r="J1189" s="12">
        <v>19700</v>
      </c>
      <c r="L1189" s="3">
        <v>20000</v>
      </c>
      <c r="O1189" s="3">
        <v>27543731269200</v>
      </c>
      <c r="P1189" s="3">
        <v>27543731288900</v>
      </c>
      <c r="Q1189" s="3">
        <v>27543731308900</v>
      </c>
    </row>
    <row r="1190" spans="1:17" x14ac:dyDescent="0.3">
      <c r="A1190">
        <v>1186</v>
      </c>
      <c r="B1190">
        <v>10</v>
      </c>
      <c r="C1190" t="s">
        <v>248</v>
      </c>
      <c r="D1190" t="s">
        <v>56</v>
      </c>
      <c r="E1190" t="s">
        <v>56</v>
      </c>
      <c r="F1190" t="s">
        <v>157</v>
      </c>
      <c r="G1190" t="s">
        <v>158</v>
      </c>
      <c r="H1190" t="s">
        <v>159</v>
      </c>
      <c r="I1190" t="s">
        <v>159</v>
      </c>
      <c r="J1190" s="12">
        <v>39600</v>
      </c>
      <c r="L1190" s="3">
        <v>21500</v>
      </c>
      <c r="O1190" s="3">
        <v>27543731645600</v>
      </c>
      <c r="P1190" s="3">
        <v>27543731685200</v>
      </c>
      <c r="Q1190" s="3">
        <v>27543731706700</v>
      </c>
    </row>
    <row r="1191" spans="1:17" x14ac:dyDescent="0.3">
      <c r="A1191">
        <v>1186</v>
      </c>
      <c r="B1191">
        <v>10</v>
      </c>
      <c r="C1191" t="s">
        <v>253</v>
      </c>
      <c r="D1191" t="s">
        <v>56</v>
      </c>
      <c r="E1191" t="s">
        <v>56</v>
      </c>
      <c r="F1191" t="s">
        <v>157</v>
      </c>
      <c r="G1191" t="s">
        <v>158</v>
      </c>
      <c r="H1191" t="s">
        <v>159</v>
      </c>
      <c r="I1191" t="s">
        <v>159</v>
      </c>
      <c r="J1191" s="12">
        <v>71700</v>
      </c>
      <c r="L1191" s="3">
        <v>20700</v>
      </c>
      <c r="O1191" s="3">
        <v>27543733670800</v>
      </c>
      <c r="P1191" s="3">
        <v>27543733742500</v>
      </c>
      <c r="Q1191" s="3">
        <v>27543733763200</v>
      </c>
    </row>
    <row r="1192" spans="1:17" x14ac:dyDescent="0.3">
      <c r="A1192">
        <v>1186</v>
      </c>
      <c r="B1192">
        <v>10</v>
      </c>
      <c r="C1192" t="s">
        <v>155</v>
      </c>
      <c r="D1192" t="s">
        <v>56</v>
      </c>
      <c r="E1192" t="s">
        <v>56</v>
      </c>
      <c r="F1192" t="s">
        <v>157</v>
      </c>
      <c r="G1192" t="s">
        <v>158</v>
      </c>
      <c r="H1192" t="s">
        <v>159</v>
      </c>
      <c r="I1192" t="s">
        <v>159</v>
      </c>
      <c r="J1192" s="12">
        <v>38300</v>
      </c>
      <c r="L1192" s="3">
        <v>26400</v>
      </c>
      <c r="O1192" s="3">
        <v>27543734037200</v>
      </c>
      <c r="P1192" s="3">
        <v>27543734075500</v>
      </c>
      <c r="Q1192" s="3">
        <v>27543734101900</v>
      </c>
    </row>
    <row r="1193" spans="1:17" x14ac:dyDescent="0.3">
      <c r="A1193">
        <v>1186</v>
      </c>
      <c r="B1193">
        <v>10</v>
      </c>
      <c r="C1193" t="s">
        <v>258</v>
      </c>
      <c r="D1193" t="s">
        <v>56</v>
      </c>
      <c r="E1193" t="s">
        <v>56</v>
      </c>
      <c r="F1193" t="s">
        <v>157</v>
      </c>
      <c r="G1193" t="s">
        <v>158</v>
      </c>
      <c r="H1193" t="s">
        <v>159</v>
      </c>
      <c r="I1193" t="s">
        <v>159</v>
      </c>
      <c r="J1193" s="12">
        <v>18200</v>
      </c>
      <c r="L1193" s="3">
        <v>403900</v>
      </c>
      <c r="O1193" s="3">
        <v>27543734558900</v>
      </c>
      <c r="P1193" s="3">
        <v>27543734577100</v>
      </c>
      <c r="Q1193" s="3">
        <v>27543734981000</v>
      </c>
    </row>
    <row r="1194" spans="1:17" x14ac:dyDescent="0.3">
      <c r="A1194">
        <v>1186</v>
      </c>
      <c r="B1194">
        <v>10</v>
      </c>
      <c r="C1194" t="s">
        <v>211</v>
      </c>
      <c r="D1194" t="s">
        <v>56</v>
      </c>
      <c r="E1194" t="s">
        <v>56</v>
      </c>
      <c r="F1194" t="s">
        <v>157</v>
      </c>
      <c r="G1194" t="s">
        <v>158</v>
      </c>
      <c r="H1194" t="s">
        <v>159</v>
      </c>
      <c r="I1194" t="s">
        <v>159</v>
      </c>
      <c r="J1194" s="12">
        <v>72500</v>
      </c>
      <c r="L1194" s="3">
        <v>23900</v>
      </c>
      <c r="O1194" s="3">
        <v>27543735653500</v>
      </c>
      <c r="P1194" s="3">
        <v>27543735726000</v>
      </c>
      <c r="Q1194" s="3">
        <v>27543735749900</v>
      </c>
    </row>
    <row r="1195" spans="1:17" x14ac:dyDescent="0.3">
      <c r="A1195">
        <v>1186</v>
      </c>
      <c r="B1195">
        <v>10</v>
      </c>
      <c r="C1195" t="s">
        <v>137</v>
      </c>
      <c r="D1195" t="s">
        <v>56</v>
      </c>
      <c r="E1195" t="s">
        <v>56</v>
      </c>
      <c r="F1195" t="s">
        <v>157</v>
      </c>
      <c r="G1195" t="s">
        <v>158</v>
      </c>
      <c r="H1195" t="s">
        <v>159</v>
      </c>
      <c r="I1195" t="s">
        <v>159</v>
      </c>
      <c r="J1195" s="12">
        <v>20000</v>
      </c>
      <c r="L1195" s="3">
        <v>21200</v>
      </c>
      <c r="O1195" s="3">
        <v>27543736954200</v>
      </c>
      <c r="P1195" s="3">
        <v>27543736974200</v>
      </c>
      <c r="Q1195" s="3">
        <v>27543736995400</v>
      </c>
    </row>
    <row r="1196" spans="1:17" x14ac:dyDescent="0.3">
      <c r="A1196">
        <v>1186</v>
      </c>
      <c r="B1196">
        <v>10</v>
      </c>
      <c r="C1196" t="s">
        <v>132</v>
      </c>
      <c r="D1196" t="s">
        <v>56</v>
      </c>
      <c r="E1196" t="s">
        <v>56</v>
      </c>
      <c r="F1196" t="s">
        <v>157</v>
      </c>
      <c r="G1196" t="s">
        <v>158</v>
      </c>
      <c r="H1196" t="s">
        <v>159</v>
      </c>
      <c r="I1196" t="s">
        <v>159</v>
      </c>
      <c r="J1196" s="12">
        <v>579300</v>
      </c>
      <c r="L1196" s="3">
        <v>38100</v>
      </c>
      <c r="O1196" s="3">
        <v>27543736971600</v>
      </c>
      <c r="P1196" s="3">
        <v>27543737550900</v>
      </c>
      <c r="Q1196" s="3">
        <v>27543737589000</v>
      </c>
    </row>
    <row r="1197" spans="1:17" x14ac:dyDescent="0.3">
      <c r="A1197">
        <v>1186</v>
      </c>
      <c r="B1197">
        <v>10</v>
      </c>
      <c r="C1197" t="s">
        <v>94</v>
      </c>
      <c r="D1197" t="s">
        <v>56</v>
      </c>
      <c r="E1197" t="s">
        <v>56</v>
      </c>
      <c r="F1197" t="s">
        <v>157</v>
      </c>
      <c r="G1197" t="s">
        <v>158</v>
      </c>
      <c r="H1197" t="s">
        <v>159</v>
      </c>
      <c r="I1197" t="s">
        <v>159</v>
      </c>
      <c r="J1197" s="12">
        <v>351600</v>
      </c>
      <c r="L1197" s="3">
        <v>79500</v>
      </c>
      <c r="O1197" s="3">
        <v>27543737012700</v>
      </c>
      <c r="P1197" s="3">
        <v>27543737364300</v>
      </c>
      <c r="Q1197" s="3">
        <v>27543737443800</v>
      </c>
    </row>
    <row r="1198" spans="1:17" x14ac:dyDescent="0.3">
      <c r="A1198">
        <v>1186</v>
      </c>
      <c r="B1198">
        <v>10</v>
      </c>
      <c r="C1198" t="s">
        <v>125</v>
      </c>
      <c r="D1198" t="s">
        <v>56</v>
      </c>
      <c r="E1198" t="s">
        <v>56</v>
      </c>
      <c r="F1198" t="s">
        <v>157</v>
      </c>
      <c r="G1198" t="s">
        <v>158</v>
      </c>
      <c r="H1198" t="s">
        <v>159</v>
      </c>
      <c r="I1198" t="s">
        <v>159</v>
      </c>
      <c r="J1198" s="12">
        <v>152500</v>
      </c>
      <c r="L1198" s="3">
        <v>55500</v>
      </c>
      <c r="O1198" s="3">
        <v>27543737072000</v>
      </c>
      <c r="P1198" s="3">
        <v>27543737224500</v>
      </c>
      <c r="Q1198" s="3">
        <v>27543737280000</v>
      </c>
    </row>
    <row r="1199" spans="1:17" x14ac:dyDescent="0.3">
      <c r="A1199">
        <v>1186</v>
      </c>
      <c r="B1199">
        <v>10</v>
      </c>
      <c r="C1199" t="s">
        <v>251</v>
      </c>
      <c r="D1199" t="s">
        <v>56</v>
      </c>
      <c r="E1199" t="s">
        <v>56</v>
      </c>
      <c r="F1199" t="s">
        <v>157</v>
      </c>
      <c r="G1199" t="s">
        <v>158</v>
      </c>
      <c r="H1199" t="s">
        <v>159</v>
      </c>
      <c r="I1199" t="s">
        <v>159</v>
      </c>
      <c r="J1199" s="12">
        <v>739700</v>
      </c>
      <c r="L1199" s="3">
        <v>129200</v>
      </c>
      <c r="O1199" s="3">
        <v>27543737252400</v>
      </c>
      <c r="P1199" s="3">
        <v>27543737992100</v>
      </c>
      <c r="Q1199" s="3">
        <v>27543738121300</v>
      </c>
    </row>
    <row r="1200" spans="1:17" x14ac:dyDescent="0.3">
      <c r="A1200">
        <v>1186</v>
      </c>
      <c r="B1200">
        <v>10</v>
      </c>
      <c r="C1200" t="s">
        <v>183</v>
      </c>
      <c r="D1200" t="s">
        <v>56</v>
      </c>
      <c r="E1200" t="s">
        <v>56</v>
      </c>
      <c r="F1200" t="s">
        <v>157</v>
      </c>
      <c r="G1200" t="s">
        <v>158</v>
      </c>
      <c r="H1200" t="s">
        <v>159</v>
      </c>
      <c r="I1200" t="s">
        <v>159</v>
      </c>
      <c r="J1200" s="12">
        <v>307500</v>
      </c>
      <c r="L1200" s="3">
        <v>48300</v>
      </c>
      <c r="O1200" s="3">
        <v>27543737440200</v>
      </c>
      <c r="P1200" s="3">
        <v>27543737747700</v>
      </c>
      <c r="Q1200" s="3">
        <v>27543737796000</v>
      </c>
    </row>
    <row r="1201" spans="1:19" s="8" customFormat="1" x14ac:dyDescent="0.3">
      <c r="A1201" s="8">
        <v>1186</v>
      </c>
      <c r="B1201" s="8">
        <v>10</v>
      </c>
      <c r="C1201" s="8" t="s">
        <v>74</v>
      </c>
      <c r="D1201" s="8" t="s">
        <v>56</v>
      </c>
      <c r="E1201" s="8" t="s">
        <v>56</v>
      </c>
      <c r="F1201" s="8" t="s">
        <v>157</v>
      </c>
      <c r="G1201" s="8" t="s">
        <v>158</v>
      </c>
      <c r="H1201" s="8" t="s">
        <v>159</v>
      </c>
      <c r="I1201" s="8" t="s">
        <v>159</v>
      </c>
      <c r="J1201" s="12">
        <v>28800</v>
      </c>
      <c r="K1201" s="16"/>
      <c r="L1201" s="7">
        <v>19400</v>
      </c>
      <c r="O1201" s="7">
        <v>27543737647300</v>
      </c>
      <c r="P1201" s="7">
        <v>27543737676100</v>
      </c>
      <c r="Q1201" s="7">
        <v>27543737695500</v>
      </c>
    </row>
    <row r="1202" spans="1:19" x14ac:dyDescent="0.3">
      <c r="A1202">
        <v>1187</v>
      </c>
      <c r="B1202">
        <v>1</v>
      </c>
      <c r="C1202" t="s">
        <v>93</v>
      </c>
      <c r="D1202" t="s">
        <v>56</v>
      </c>
      <c r="E1202" t="s">
        <v>56</v>
      </c>
      <c r="F1202" t="s">
        <v>56</v>
      </c>
      <c r="H1202" t="s">
        <v>57</v>
      </c>
      <c r="I1202" t="s">
        <v>57</v>
      </c>
      <c r="J1202" s="12">
        <v>45000</v>
      </c>
      <c r="K1202" s="15">
        <v>104300</v>
      </c>
      <c r="O1202" s="3">
        <v>27655385192800</v>
      </c>
      <c r="P1202" s="3">
        <v>27655385237800</v>
      </c>
      <c r="Q1202" s="3">
        <v>27655385342100</v>
      </c>
      <c r="R1202" s="3">
        <v>27655385267100</v>
      </c>
      <c r="S1202" s="3">
        <v>27655385287900</v>
      </c>
    </row>
    <row r="1203" spans="1:19" x14ac:dyDescent="0.3">
      <c r="A1203">
        <v>1187</v>
      </c>
      <c r="B1203">
        <v>1</v>
      </c>
      <c r="C1203" t="s">
        <v>76</v>
      </c>
      <c r="D1203" t="s">
        <v>56</v>
      </c>
      <c r="E1203" t="s">
        <v>56</v>
      </c>
      <c r="F1203" t="s">
        <v>56</v>
      </c>
      <c r="H1203" t="s">
        <v>57</v>
      </c>
      <c r="I1203" t="s">
        <v>57</v>
      </c>
      <c r="J1203" s="12">
        <v>95300</v>
      </c>
      <c r="K1203" s="15">
        <v>62100</v>
      </c>
      <c r="O1203" s="3">
        <v>27655394831000</v>
      </c>
      <c r="P1203" s="3">
        <v>27655394926300</v>
      </c>
      <c r="Q1203" s="3">
        <v>27655394988400</v>
      </c>
      <c r="R1203" s="3">
        <v>27655394961700</v>
      </c>
      <c r="S1203" s="3">
        <v>27655394972200</v>
      </c>
    </row>
    <row r="1204" spans="1:19" x14ac:dyDescent="0.3">
      <c r="A1204">
        <v>1187</v>
      </c>
      <c r="B1204">
        <v>1</v>
      </c>
      <c r="C1204" t="s">
        <v>259</v>
      </c>
      <c r="D1204" t="s">
        <v>56</v>
      </c>
      <c r="E1204" t="s">
        <v>56</v>
      </c>
      <c r="F1204" t="s">
        <v>56</v>
      </c>
      <c r="H1204" t="s">
        <v>57</v>
      </c>
      <c r="I1204" t="s">
        <v>57</v>
      </c>
      <c r="J1204" s="12">
        <v>174000</v>
      </c>
      <c r="K1204" s="15">
        <v>53400</v>
      </c>
      <c r="O1204" s="3">
        <v>27655394907100</v>
      </c>
      <c r="P1204" s="3">
        <v>27655395081100</v>
      </c>
      <c r="Q1204" s="3">
        <v>27655395134500</v>
      </c>
      <c r="R1204" s="3">
        <v>27655395114100</v>
      </c>
      <c r="S1204" s="3">
        <v>27655395124100</v>
      </c>
    </row>
    <row r="1205" spans="1:19" x14ac:dyDescent="0.3">
      <c r="A1205">
        <v>1187</v>
      </c>
      <c r="B1205">
        <v>1</v>
      </c>
      <c r="C1205" t="s">
        <v>84</v>
      </c>
      <c r="D1205" t="s">
        <v>56</v>
      </c>
      <c r="E1205" t="s">
        <v>56</v>
      </c>
      <c r="F1205" t="s">
        <v>56</v>
      </c>
      <c r="H1205" t="s">
        <v>57</v>
      </c>
      <c r="I1205" t="s">
        <v>57</v>
      </c>
      <c r="J1205" s="12">
        <v>24600</v>
      </c>
      <c r="K1205" s="15">
        <v>55000</v>
      </c>
      <c r="O1205" s="3">
        <v>27655401071000</v>
      </c>
      <c r="P1205" s="3">
        <v>27655401095600</v>
      </c>
      <c r="Q1205" s="3">
        <v>27655401150600</v>
      </c>
      <c r="R1205" s="3">
        <v>27655401118500</v>
      </c>
      <c r="S1205" s="3">
        <v>27655401141700</v>
      </c>
    </row>
    <row r="1206" spans="1:19" x14ac:dyDescent="0.3">
      <c r="A1206">
        <v>1187</v>
      </c>
      <c r="B1206">
        <v>1</v>
      </c>
      <c r="C1206" t="s">
        <v>90</v>
      </c>
      <c r="D1206" t="s">
        <v>56</v>
      </c>
      <c r="E1206" t="s">
        <v>56</v>
      </c>
      <c r="F1206" t="s">
        <v>56</v>
      </c>
      <c r="H1206" t="s">
        <v>57</v>
      </c>
      <c r="I1206" t="s">
        <v>57</v>
      </c>
      <c r="J1206" s="12">
        <v>23900</v>
      </c>
      <c r="K1206" s="15">
        <v>60200</v>
      </c>
      <c r="O1206" s="3">
        <v>27655405532400</v>
      </c>
      <c r="P1206" s="3">
        <v>27655405556300</v>
      </c>
      <c r="Q1206" s="3">
        <v>27655405616500</v>
      </c>
      <c r="R1206" s="3">
        <v>27655405591300</v>
      </c>
      <c r="S1206" s="3">
        <v>27655405606500</v>
      </c>
    </row>
    <row r="1207" spans="1:19" x14ac:dyDescent="0.3">
      <c r="A1207">
        <v>1187</v>
      </c>
      <c r="B1207">
        <v>1</v>
      </c>
      <c r="C1207" t="s">
        <v>69</v>
      </c>
      <c r="D1207" t="s">
        <v>56</v>
      </c>
      <c r="E1207" t="s">
        <v>56</v>
      </c>
      <c r="F1207" t="s">
        <v>56</v>
      </c>
      <c r="H1207" t="s">
        <v>57</v>
      </c>
      <c r="I1207" t="s">
        <v>57</v>
      </c>
      <c r="J1207" s="12">
        <v>25200</v>
      </c>
      <c r="K1207" s="15">
        <v>47200</v>
      </c>
      <c r="O1207" s="3">
        <v>27655405880800</v>
      </c>
      <c r="P1207" s="3">
        <v>27655405906000</v>
      </c>
      <c r="Q1207" s="3">
        <v>27655405953200</v>
      </c>
      <c r="R1207" s="3">
        <v>27655405925700</v>
      </c>
      <c r="S1207" s="3">
        <v>27655405934700</v>
      </c>
    </row>
    <row r="1208" spans="1:19" x14ac:dyDescent="0.3">
      <c r="A1208">
        <v>1187</v>
      </c>
      <c r="B1208">
        <v>1</v>
      </c>
      <c r="C1208" t="s">
        <v>250</v>
      </c>
      <c r="D1208" t="s">
        <v>56</v>
      </c>
      <c r="E1208" t="s">
        <v>56</v>
      </c>
      <c r="F1208" t="s">
        <v>56</v>
      </c>
      <c r="H1208" t="s">
        <v>57</v>
      </c>
      <c r="I1208" t="s">
        <v>57</v>
      </c>
      <c r="J1208" s="12">
        <v>17200</v>
      </c>
      <c r="K1208" s="15">
        <v>54400</v>
      </c>
      <c r="O1208" s="3">
        <v>27655406278500</v>
      </c>
      <c r="P1208" s="3">
        <v>27655406295700</v>
      </c>
      <c r="Q1208" s="3">
        <v>27655406350100</v>
      </c>
      <c r="R1208" s="3">
        <v>27655406325400</v>
      </c>
      <c r="S1208" s="3">
        <v>27655406340800</v>
      </c>
    </row>
    <row r="1209" spans="1:19" x14ac:dyDescent="0.3">
      <c r="A1209">
        <v>1187</v>
      </c>
      <c r="B1209">
        <v>1</v>
      </c>
      <c r="C1209" t="s">
        <v>139</v>
      </c>
      <c r="D1209" t="s">
        <v>56</v>
      </c>
      <c r="E1209" t="s">
        <v>56</v>
      </c>
      <c r="F1209" t="s">
        <v>56</v>
      </c>
      <c r="H1209" t="s">
        <v>57</v>
      </c>
      <c r="I1209" t="s">
        <v>57</v>
      </c>
      <c r="J1209" s="12">
        <v>24700</v>
      </c>
      <c r="K1209" s="15">
        <v>44100</v>
      </c>
      <c r="O1209" s="3">
        <v>27655409653900</v>
      </c>
      <c r="P1209" s="3">
        <v>27655409678600</v>
      </c>
      <c r="Q1209" s="3">
        <v>27655409722700</v>
      </c>
      <c r="R1209" s="3">
        <v>27655409701700</v>
      </c>
      <c r="S1209" s="3">
        <v>27655409712500</v>
      </c>
    </row>
    <row r="1210" spans="1:19" x14ac:dyDescent="0.3">
      <c r="A1210">
        <v>1187</v>
      </c>
      <c r="B1210">
        <v>1</v>
      </c>
      <c r="C1210" t="s">
        <v>188</v>
      </c>
      <c r="D1210" t="s">
        <v>56</v>
      </c>
      <c r="E1210" t="s">
        <v>56</v>
      </c>
      <c r="F1210" t="s">
        <v>56</v>
      </c>
      <c r="H1210" t="s">
        <v>57</v>
      </c>
      <c r="I1210" t="s">
        <v>57</v>
      </c>
      <c r="J1210" s="12">
        <v>32000</v>
      </c>
      <c r="K1210" s="15">
        <v>44600</v>
      </c>
      <c r="O1210" s="3">
        <v>27655416187300</v>
      </c>
      <c r="P1210" s="3">
        <v>27655416219300</v>
      </c>
      <c r="Q1210" s="3">
        <v>27655416263900</v>
      </c>
      <c r="R1210" s="3">
        <v>27655416242500</v>
      </c>
      <c r="S1210" s="3">
        <v>27655416252800</v>
      </c>
    </row>
    <row r="1211" spans="1:19" x14ac:dyDescent="0.3">
      <c r="A1211">
        <v>1187</v>
      </c>
      <c r="B1211">
        <v>1</v>
      </c>
      <c r="C1211" t="s">
        <v>71</v>
      </c>
      <c r="D1211" t="s">
        <v>56</v>
      </c>
      <c r="E1211" t="s">
        <v>56</v>
      </c>
      <c r="F1211" t="s">
        <v>56</v>
      </c>
      <c r="H1211" t="s">
        <v>57</v>
      </c>
      <c r="I1211" t="s">
        <v>57</v>
      </c>
      <c r="J1211" s="12">
        <v>22300</v>
      </c>
      <c r="K1211" s="15">
        <v>51600</v>
      </c>
      <c r="O1211" s="3">
        <v>27655417502200</v>
      </c>
      <c r="P1211" s="3">
        <v>27655417524500</v>
      </c>
      <c r="Q1211" s="3">
        <v>27655417576100</v>
      </c>
      <c r="R1211" s="3">
        <v>27655417551800</v>
      </c>
      <c r="S1211" s="3">
        <v>27655417561400</v>
      </c>
    </row>
    <row r="1212" spans="1:19" x14ac:dyDescent="0.3">
      <c r="A1212">
        <v>1187</v>
      </c>
      <c r="B1212">
        <v>1</v>
      </c>
      <c r="C1212" t="s">
        <v>87</v>
      </c>
      <c r="D1212" t="s">
        <v>56</v>
      </c>
      <c r="E1212" t="s">
        <v>56</v>
      </c>
      <c r="F1212" t="s">
        <v>56</v>
      </c>
      <c r="H1212" t="s">
        <v>57</v>
      </c>
      <c r="I1212" t="s">
        <v>57</v>
      </c>
      <c r="J1212" s="12">
        <v>21200</v>
      </c>
      <c r="K1212" s="15">
        <v>40000</v>
      </c>
      <c r="O1212" s="3">
        <v>27655419226400</v>
      </c>
      <c r="P1212" s="3">
        <v>27655419247600</v>
      </c>
      <c r="Q1212" s="3">
        <v>27655419287600</v>
      </c>
      <c r="R1212" s="3">
        <v>27655419268700</v>
      </c>
      <c r="S1212" s="3">
        <v>27655419278500</v>
      </c>
    </row>
    <row r="1213" spans="1:19" x14ac:dyDescent="0.3">
      <c r="A1213">
        <v>1187</v>
      </c>
      <c r="B1213">
        <v>1</v>
      </c>
      <c r="C1213" t="s">
        <v>145</v>
      </c>
      <c r="D1213" t="s">
        <v>56</v>
      </c>
      <c r="E1213" t="s">
        <v>56</v>
      </c>
      <c r="F1213" t="s">
        <v>56</v>
      </c>
      <c r="H1213" t="s">
        <v>57</v>
      </c>
      <c r="I1213" t="s">
        <v>57</v>
      </c>
      <c r="J1213" s="12">
        <v>25500</v>
      </c>
      <c r="K1213" s="15">
        <v>43900</v>
      </c>
      <c r="O1213" s="3">
        <v>27655421189500</v>
      </c>
      <c r="P1213" s="3">
        <v>27655421215000</v>
      </c>
      <c r="Q1213" s="3">
        <v>27655421258900</v>
      </c>
      <c r="R1213" s="3">
        <v>27655421241900</v>
      </c>
      <c r="S1213" s="3">
        <v>27655421251000</v>
      </c>
    </row>
    <row r="1214" spans="1:19" x14ac:dyDescent="0.3">
      <c r="A1214">
        <v>1187</v>
      </c>
      <c r="B1214">
        <v>1</v>
      </c>
      <c r="C1214" t="s">
        <v>72</v>
      </c>
      <c r="D1214" t="s">
        <v>56</v>
      </c>
      <c r="E1214" t="s">
        <v>56</v>
      </c>
      <c r="F1214" t="s">
        <v>56</v>
      </c>
      <c r="H1214" t="s">
        <v>57</v>
      </c>
      <c r="I1214" t="s">
        <v>57</v>
      </c>
      <c r="J1214" s="12">
        <v>21500</v>
      </c>
      <c r="K1214" s="15">
        <v>46700</v>
      </c>
      <c r="O1214" s="3">
        <v>27655421673200</v>
      </c>
      <c r="P1214" s="3">
        <v>27655421694700</v>
      </c>
      <c r="Q1214" s="3">
        <v>27655421741400</v>
      </c>
      <c r="R1214" s="3">
        <v>27655421716100</v>
      </c>
      <c r="S1214" s="3">
        <v>27655421726500</v>
      </c>
    </row>
    <row r="1215" spans="1:19" x14ac:dyDescent="0.3">
      <c r="A1215">
        <v>1187</v>
      </c>
      <c r="B1215">
        <v>1</v>
      </c>
      <c r="C1215" t="s">
        <v>99</v>
      </c>
      <c r="D1215" t="s">
        <v>56</v>
      </c>
      <c r="E1215" t="s">
        <v>56</v>
      </c>
      <c r="F1215" t="s">
        <v>56</v>
      </c>
      <c r="H1215" t="s">
        <v>57</v>
      </c>
      <c r="I1215" t="s">
        <v>57</v>
      </c>
      <c r="J1215" s="12">
        <v>18700</v>
      </c>
      <c r="K1215" s="15">
        <v>39300</v>
      </c>
      <c r="O1215" s="3">
        <v>27655422142800</v>
      </c>
      <c r="P1215" s="3">
        <v>27655422161500</v>
      </c>
      <c r="Q1215" s="3">
        <v>27655422200800</v>
      </c>
      <c r="R1215" s="3">
        <v>27655422182500</v>
      </c>
      <c r="S1215" s="3">
        <v>27655422191900</v>
      </c>
    </row>
    <row r="1216" spans="1:19" x14ac:dyDescent="0.3">
      <c r="A1216">
        <v>1187</v>
      </c>
      <c r="B1216">
        <v>1</v>
      </c>
      <c r="C1216" t="s">
        <v>81</v>
      </c>
      <c r="D1216" t="s">
        <v>56</v>
      </c>
      <c r="E1216" t="s">
        <v>56</v>
      </c>
      <c r="F1216" t="s">
        <v>56</v>
      </c>
      <c r="H1216" t="s">
        <v>57</v>
      </c>
      <c r="I1216" t="s">
        <v>57</v>
      </c>
      <c r="J1216" s="12">
        <v>24100</v>
      </c>
      <c r="K1216" s="15">
        <v>52800</v>
      </c>
      <c r="O1216" s="3">
        <v>27655422278700</v>
      </c>
      <c r="P1216" s="3">
        <v>27655422302800</v>
      </c>
      <c r="Q1216" s="3">
        <v>27655422355600</v>
      </c>
      <c r="R1216" s="3">
        <v>27655422333700</v>
      </c>
      <c r="S1216" s="3">
        <v>27655422343500</v>
      </c>
    </row>
    <row r="1217" spans="1:19" x14ac:dyDescent="0.3">
      <c r="A1217">
        <v>1187</v>
      </c>
      <c r="B1217">
        <v>1</v>
      </c>
      <c r="C1217" t="s">
        <v>107</v>
      </c>
      <c r="D1217" t="s">
        <v>56</v>
      </c>
      <c r="E1217" t="s">
        <v>56</v>
      </c>
      <c r="F1217" t="s">
        <v>56</v>
      </c>
      <c r="H1217" t="s">
        <v>57</v>
      </c>
      <c r="I1217" t="s">
        <v>57</v>
      </c>
      <c r="J1217" s="12">
        <v>22200</v>
      </c>
      <c r="K1217" s="15">
        <v>43900</v>
      </c>
      <c r="O1217" s="3">
        <v>27655424172900</v>
      </c>
      <c r="P1217" s="3">
        <v>27655424195100</v>
      </c>
      <c r="Q1217" s="3">
        <v>27655424239000</v>
      </c>
      <c r="R1217" s="3">
        <v>27655424217500</v>
      </c>
      <c r="S1217" s="3">
        <v>27655424228700</v>
      </c>
    </row>
    <row r="1218" spans="1:19" x14ac:dyDescent="0.3">
      <c r="A1218">
        <v>1187</v>
      </c>
      <c r="B1218">
        <v>1</v>
      </c>
      <c r="C1218" t="s">
        <v>251</v>
      </c>
      <c r="D1218" t="s">
        <v>56</v>
      </c>
      <c r="E1218" t="s">
        <v>56</v>
      </c>
      <c r="F1218" t="s">
        <v>56</v>
      </c>
      <c r="H1218" t="s">
        <v>57</v>
      </c>
      <c r="I1218" t="s">
        <v>57</v>
      </c>
      <c r="J1218" s="12">
        <v>16700</v>
      </c>
      <c r="K1218" s="15">
        <v>37100</v>
      </c>
      <c r="O1218" s="3">
        <v>27655424381400</v>
      </c>
      <c r="P1218" s="3">
        <v>27655424398100</v>
      </c>
      <c r="Q1218" s="3">
        <v>27655424435200</v>
      </c>
      <c r="R1218" s="3">
        <v>27655424417600</v>
      </c>
      <c r="S1218" s="3">
        <v>27655424426600</v>
      </c>
    </row>
    <row r="1219" spans="1:19" x14ac:dyDescent="0.3">
      <c r="A1219">
        <v>1187</v>
      </c>
      <c r="B1219">
        <v>1</v>
      </c>
      <c r="C1219" t="s">
        <v>106</v>
      </c>
      <c r="D1219" t="s">
        <v>56</v>
      </c>
      <c r="E1219" t="s">
        <v>56</v>
      </c>
      <c r="F1219" t="s">
        <v>56</v>
      </c>
      <c r="H1219" t="s">
        <v>57</v>
      </c>
      <c r="I1219" t="s">
        <v>57</v>
      </c>
      <c r="J1219" s="12">
        <v>21200</v>
      </c>
      <c r="K1219" s="15">
        <v>63200</v>
      </c>
      <c r="O1219" s="3">
        <v>27655424494500</v>
      </c>
      <c r="P1219" s="3">
        <v>27655424515700</v>
      </c>
      <c r="Q1219" s="3">
        <v>27655424578900</v>
      </c>
      <c r="R1219" s="3">
        <v>27655424542600</v>
      </c>
      <c r="S1219" s="3">
        <v>27655424553300</v>
      </c>
    </row>
    <row r="1220" spans="1:19" x14ac:dyDescent="0.3">
      <c r="A1220">
        <v>1187</v>
      </c>
      <c r="B1220">
        <v>1</v>
      </c>
      <c r="C1220" t="s">
        <v>60</v>
      </c>
      <c r="D1220" t="s">
        <v>56</v>
      </c>
      <c r="E1220" t="s">
        <v>56</v>
      </c>
      <c r="F1220" t="s">
        <v>56</v>
      </c>
      <c r="H1220" t="s">
        <v>57</v>
      </c>
      <c r="I1220" t="s">
        <v>57</v>
      </c>
      <c r="J1220" s="12">
        <v>21400</v>
      </c>
      <c r="K1220" s="15">
        <v>59800</v>
      </c>
      <c r="O1220" s="3">
        <v>27655425638700</v>
      </c>
      <c r="P1220" s="3">
        <v>27655425660100</v>
      </c>
      <c r="Q1220" s="3">
        <v>27655425719900</v>
      </c>
      <c r="R1220" s="3">
        <v>27655425695200</v>
      </c>
      <c r="S1220" s="3">
        <v>27655425709900</v>
      </c>
    </row>
    <row r="1221" spans="1:19" x14ac:dyDescent="0.3">
      <c r="A1221">
        <v>1187</v>
      </c>
      <c r="B1221">
        <v>1</v>
      </c>
      <c r="C1221" t="s">
        <v>117</v>
      </c>
      <c r="D1221" t="s">
        <v>56</v>
      </c>
      <c r="E1221" t="s">
        <v>56</v>
      </c>
      <c r="F1221" t="s">
        <v>56</v>
      </c>
      <c r="H1221" t="s">
        <v>57</v>
      </c>
      <c r="I1221" t="s">
        <v>57</v>
      </c>
      <c r="J1221" s="12">
        <v>22100</v>
      </c>
      <c r="K1221" s="15">
        <v>38500</v>
      </c>
      <c r="O1221" s="3">
        <v>27655428212800</v>
      </c>
      <c r="P1221" s="3">
        <v>27655428234900</v>
      </c>
      <c r="Q1221" s="3">
        <v>27655428273400</v>
      </c>
      <c r="R1221" s="3">
        <v>27655428255300</v>
      </c>
      <c r="S1221" s="3">
        <v>27655428264900</v>
      </c>
    </row>
    <row r="1222" spans="1:19" x14ac:dyDescent="0.3">
      <c r="A1222">
        <v>1187</v>
      </c>
      <c r="B1222">
        <v>2</v>
      </c>
      <c r="C1222" t="s">
        <v>70</v>
      </c>
      <c r="D1222" t="s">
        <v>56</v>
      </c>
      <c r="E1222" t="s">
        <v>56</v>
      </c>
      <c r="F1222" t="s">
        <v>56</v>
      </c>
      <c r="H1222" t="s">
        <v>57</v>
      </c>
      <c r="I1222" t="s">
        <v>57</v>
      </c>
      <c r="J1222" s="12">
        <v>20700</v>
      </c>
      <c r="K1222" s="15">
        <v>41800</v>
      </c>
      <c r="O1222" s="3">
        <v>27655428650600</v>
      </c>
      <c r="P1222" s="3">
        <v>27655428671300</v>
      </c>
      <c r="Q1222" s="3">
        <v>27655428713100</v>
      </c>
      <c r="R1222" s="3">
        <v>27655428696200</v>
      </c>
      <c r="S1222" s="3">
        <v>27655428705200</v>
      </c>
    </row>
    <row r="1223" spans="1:19" x14ac:dyDescent="0.3">
      <c r="A1223">
        <v>1187</v>
      </c>
      <c r="B1223">
        <v>2</v>
      </c>
      <c r="C1223" t="s">
        <v>82</v>
      </c>
      <c r="D1223" t="s">
        <v>56</v>
      </c>
      <c r="E1223" t="s">
        <v>56</v>
      </c>
      <c r="F1223" t="s">
        <v>56</v>
      </c>
      <c r="H1223" t="s">
        <v>57</v>
      </c>
      <c r="I1223" t="s">
        <v>57</v>
      </c>
      <c r="J1223" s="12">
        <v>27200</v>
      </c>
      <c r="K1223" s="15">
        <v>43500</v>
      </c>
      <c r="O1223" s="3">
        <v>27655431740500</v>
      </c>
      <c r="P1223" s="3">
        <v>27655431767700</v>
      </c>
      <c r="Q1223" s="3">
        <v>27655431811200</v>
      </c>
      <c r="R1223" s="3">
        <v>27655431791600</v>
      </c>
      <c r="S1223" s="3">
        <v>27655431801800</v>
      </c>
    </row>
    <row r="1224" spans="1:19" x14ac:dyDescent="0.3">
      <c r="A1224">
        <v>1187</v>
      </c>
      <c r="B1224">
        <v>2</v>
      </c>
      <c r="C1224" t="s">
        <v>108</v>
      </c>
      <c r="D1224" t="s">
        <v>56</v>
      </c>
      <c r="E1224" t="s">
        <v>56</v>
      </c>
      <c r="F1224" t="s">
        <v>56</v>
      </c>
      <c r="H1224" t="s">
        <v>57</v>
      </c>
      <c r="I1224" t="s">
        <v>57</v>
      </c>
      <c r="J1224" s="12">
        <v>59000</v>
      </c>
      <c r="K1224" s="15">
        <v>44700</v>
      </c>
      <c r="O1224" s="3">
        <v>27655431838500</v>
      </c>
      <c r="P1224" s="3">
        <v>27655431897500</v>
      </c>
      <c r="Q1224" s="3">
        <v>27655431942200</v>
      </c>
      <c r="R1224" s="3">
        <v>27655431923000</v>
      </c>
      <c r="S1224" s="3">
        <v>27655431933000</v>
      </c>
    </row>
    <row r="1225" spans="1:19" x14ac:dyDescent="0.3">
      <c r="A1225">
        <v>1187</v>
      </c>
      <c r="B1225">
        <v>2</v>
      </c>
      <c r="C1225" t="s">
        <v>132</v>
      </c>
      <c r="D1225" t="s">
        <v>56</v>
      </c>
      <c r="E1225" t="s">
        <v>56</v>
      </c>
      <c r="F1225" t="s">
        <v>56</v>
      </c>
      <c r="H1225" t="s">
        <v>57</v>
      </c>
      <c r="I1225" t="s">
        <v>57</v>
      </c>
      <c r="J1225" s="12">
        <v>24400</v>
      </c>
      <c r="K1225" s="15">
        <v>122900</v>
      </c>
      <c r="O1225" s="3">
        <v>27655436722100</v>
      </c>
      <c r="P1225" s="3">
        <v>27655436746500</v>
      </c>
      <c r="Q1225" s="3">
        <v>27655436869400</v>
      </c>
      <c r="R1225" s="3">
        <v>27655436838500</v>
      </c>
      <c r="S1225" s="3">
        <v>27655436858600</v>
      </c>
    </row>
    <row r="1226" spans="1:19" x14ac:dyDescent="0.3">
      <c r="A1226">
        <v>1187</v>
      </c>
      <c r="B1226">
        <v>2</v>
      </c>
      <c r="C1226" t="s">
        <v>92</v>
      </c>
      <c r="D1226" t="s">
        <v>56</v>
      </c>
      <c r="E1226" t="s">
        <v>56</v>
      </c>
      <c r="F1226" t="s">
        <v>56</v>
      </c>
      <c r="H1226" t="s">
        <v>57</v>
      </c>
      <c r="I1226" t="s">
        <v>57</v>
      </c>
      <c r="J1226" s="12">
        <v>26100</v>
      </c>
      <c r="K1226" s="15">
        <v>37900</v>
      </c>
      <c r="O1226" s="3">
        <v>27655438600400</v>
      </c>
      <c r="P1226" s="3">
        <v>27655438626500</v>
      </c>
      <c r="Q1226" s="3">
        <v>27655438664400</v>
      </c>
      <c r="R1226" s="3">
        <v>27655438646900</v>
      </c>
      <c r="S1226" s="3">
        <v>27655438656300</v>
      </c>
    </row>
    <row r="1227" spans="1:19" x14ac:dyDescent="0.3">
      <c r="A1227">
        <v>1187</v>
      </c>
      <c r="B1227">
        <v>2</v>
      </c>
      <c r="C1227" t="s">
        <v>85</v>
      </c>
      <c r="D1227" t="s">
        <v>56</v>
      </c>
      <c r="E1227" t="s">
        <v>56</v>
      </c>
      <c r="F1227" t="s">
        <v>56</v>
      </c>
      <c r="H1227" t="s">
        <v>57</v>
      </c>
      <c r="I1227" t="s">
        <v>57</v>
      </c>
      <c r="J1227" s="12">
        <v>34100</v>
      </c>
      <c r="K1227" s="15">
        <v>86100</v>
      </c>
      <c r="O1227" s="3">
        <v>27655439820700</v>
      </c>
      <c r="P1227" s="3">
        <v>27655439854800</v>
      </c>
      <c r="Q1227" s="3">
        <v>27655439940900</v>
      </c>
      <c r="R1227" s="3">
        <v>27655439880700</v>
      </c>
      <c r="S1227" s="3">
        <v>27655439890000</v>
      </c>
    </row>
    <row r="1228" spans="1:19" x14ac:dyDescent="0.3">
      <c r="A1228">
        <v>1187</v>
      </c>
      <c r="B1228">
        <v>2</v>
      </c>
      <c r="C1228" t="s">
        <v>89</v>
      </c>
      <c r="D1228" t="s">
        <v>56</v>
      </c>
      <c r="E1228" t="s">
        <v>56</v>
      </c>
      <c r="F1228" t="s">
        <v>56</v>
      </c>
      <c r="H1228" t="s">
        <v>57</v>
      </c>
      <c r="I1228" t="s">
        <v>57</v>
      </c>
      <c r="J1228" s="12">
        <v>24200</v>
      </c>
      <c r="K1228" s="15">
        <v>52200</v>
      </c>
      <c r="O1228" s="3">
        <v>27655440009400</v>
      </c>
      <c r="P1228" s="3">
        <v>27655440033600</v>
      </c>
      <c r="Q1228" s="3">
        <v>27655440085800</v>
      </c>
      <c r="R1228" s="3">
        <v>27655440056900</v>
      </c>
      <c r="S1228" s="3">
        <v>27655440072900</v>
      </c>
    </row>
    <row r="1229" spans="1:19" x14ac:dyDescent="0.3">
      <c r="A1229">
        <v>1187</v>
      </c>
      <c r="B1229">
        <v>2</v>
      </c>
      <c r="C1229" t="s">
        <v>91</v>
      </c>
      <c r="D1229" t="s">
        <v>56</v>
      </c>
      <c r="E1229" t="s">
        <v>56</v>
      </c>
      <c r="F1229" t="s">
        <v>56</v>
      </c>
      <c r="H1229" t="s">
        <v>57</v>
      </c>
      <c r="I1229" t="s">
        <v>57</v>
      </c>
      <c r="J1229" s="12">
        <v>22600</v>
      </c>
      <c r="K1229" s="15">
        <v>81100</v>
      </c>
      <c r="O1229" s="3">
        <v>27655442738600</v>
      </c>
      <c r="P1229" s="3">
        <v>27655442761200</v>
      </c>
      <c r="Q1229" s="3">
        <v>27655442842300</v>
      </c>
      <c r="R1229" s="3">
        <v>27655442820200</v>
      </c>
      <c r="S1229" s="3">
        <v>27655442831400</v>
      </c>
    </row>
    <row r="1230" spans="1:19" x14ac:dyDescent="0.3">
      <c r="A1230">
        <v>1187</v>
      </c>
      <c r="B1230">
        <v>2</v>
      </c>
      <c r="C1230" t="s">
        <v>64</v>
      </c>
      <c r="D1230" t="s">
        <v>56</v>
      </c>
      <c r="E1230" t="s">
        <v>56</v>
      </c>
      <c r="F1230" t="s">
        <v>56</v>
      </c>
      <c r="H1230" t="s">
        <v>57</v>
      </c>
      <c r="I1230" t="s">
        <v>57</v>
      </c>
      <c r="J1230" s="12">
        <v>121100</v>
      </c>
      <c r="K1230" s="15">
        <v>97800</v>
      </c>
      <c r="O1230" s="3">
        <v>27655442791300</v>
      </c>
      <c r="P1230" s="3">
        <v>27655442912400</v>
      </c>
      <c r="Q1230" s="3">
        <v>27655443010200</v>
      </c>
      <c r="R1230" s="3">
        <v>27655442985000</v>
      </c>
      <c r="S1230" s="3">
        <v>27655443000200</v>
      </c>
    </row>
    <row r="1231" spans="1:19" x14ac:dyDescent="0.3">
      <c r="A1231">
        <v>1187</v>
      </c>
      <c r="B1231">
        <v>2</v>
      </c>
      <c r="C1231" t="s">
        <v>234</v>
      </c>
      <c r="D1231" t="s">
        <v>56</v>
      </c>
      <c r="E1231" t="s">
        <v>56</v>
      </c>
      <c r="F1231" t="s">
        <v>56</v>
      </c>
      <c r="H1231" t="s">
        <v>57</v>
      </c>
      <c r="I1231" t="s">
        <v>57</v>
      </c>
      <c r="J1231" s="12">
        <v>21500</v>
      </c>
      <c r="K1231" s="15">
        <v>53200</v>
      </c>
      <c r="O1231" s="3">
        <v>27655445249100</v>
      </c>
      <c r="P1231" s="3">
        <v>27655445270600</v>
      </c>
      <c r="Q1231" s="3">
        <v>27655445323800</v>
      </c>
      <c r="R1231" s="3">
        <v>27655445292300</v>
      </c>
      <c r="S1231" s="3">
        <v>27655445306500</v>
      </c>
    </row>
    <row r="1232" spans="1:19" x14ac:dyDescent="0.3">
      <c r="A1232">
        <v>1187</v>
      </c>
      <c r="B1232">
        <v>2</v>
      </c>
      <c r="C1232" t="s">
        <v>68</v>
      </c>
      <c r="D1232" t="s">
        <v>56</v>
      </c>
      <c r="E1232" t="s">
        <v>56</v>
      </c>
      <c r="F1232" t="s">
        <v>56</v>
      </c>
      <c r="H1232" t="s">
        <v>57</v>
      </c>
      <c r="I1232" t="s">
        <v>57</v>
      </c>
      <c r="J1232" s="12">
        <v>48300</v>
      </c>
      <c r="K1232" s="15">
        <v>38200</v>
      </c>
      <c r="O1232" s="3">
        <v>27655445425600</v>
      </c>
      <c r="P1232" s="3">
        <v>27655445473900</v>
      </c>
      <c r="Q1232" s="3">
        <v>27655445512100</v>
      </c>
      <c r="R1232" s="3">
        <v>27655445494600</v>
      </c>
      <c r="S1232" s="3">
        <v>27655445503200</v>
      </c>
    </row>
    <row r="1233" spans="1:19" x14ac:dyDescent="0.3">
      <c r="A1233">
        <v>1187</v>
      </c>
      <c r="B1233">
        <v>2</v>
      </c>
      <c r="C1233" t="s">
        <v>144</v>
      </c>
      <c r="D1233" t="s">
        <v>56</v>
      </c>
      <c r="E1233" t="s">
        <v>56</v>
      </c>
      <c r="F1233" t="s">
        <v>56</v>
      </c>
      <c r="H1233" t="s">
        <v>57</v>
      </c>
      <c r="I1233" t="s">
        <v>57</v>
      </c>
      <c r="J1233" s="12">
        <v>29000</v>
      </c>
      <c r="K1233" s="15">
        <v>42400</v>
      </c>
      <c r="O1233" s="3">
        <v>27655448978700</v>
      </c>
      <c r="P1233" s="3">
        <v>27655449007700</v>
      </c>
      <c r="Q1233" s="3">
        <v>27655449050100</v>
      </c>
      <c r="R1233" s="3">
        <v>27655449033000</v>
      </c>
      <c r="S1233" s="3">
        <v>27655449041700</v>
      </c>
    </row>
    <row r="1234" spans="1:19" x14ac:dyDescent="0.3">
      <c r="A1234">
        <v>1187</v>
      </c>
      <c r="B1234">
        <v>2</v>
      </c>
      <c r="C1234" t="s">
        <v>124</v>
      </c>
      <c r="D1234" t="s">
        <v>56</v>
      </c>
      <c r="E1234" t="s">
        <v>56</v>
      </c>
      <c r="F1234" t="s">
        <v>56</v>
      </c>
      <c r="H1234" t="s">
        <v>57</v>
      </c>
      <c r="I1234" t="s">
        <v>57</v>
      </c>
      <c r="J1234" s="12">
        <v>20200</v>
      </c>
      <c r="K1234" s="15">
        <v>46100</v>
      </c>
      <c r="O1234" s="3">
        <v>27655478720400</v>
      </c>
      <c r="P1234" s="3">
        <v>27655478740600</v>
      </c>
      <c r="Q1234" s="3">
        <v>27655478786700</v>
      </c>
      <c r="R1234" s="3">
        <v>27655478760300</v>
      </c>
      <c r="S1234" s="3">
        <v>27655478769600</v>
      </c>
    </row>
    <row r="1235" spans="1:19" x14ac:dyDescent="0.3">
      <c r="A1235">
        <v>1187</v>
      </c>
      <c r="B1235">
        <v>2</v>
      </c>
      <c r="C1235" t="s">
        <v>116</v>
      </c>
      <c r="D1235" t="s">
        <v>56</v>
      </c>
      <c r="E1235" t="s">
        <v>56</v>
      </c>
      <c r="F1235" t="s">
        <v>56</v>
      </c>
      <c r="H1235" t="s">
        <v>57</v>
      </c>
      <c r="I1235" t="s">
        <v>57</v>
      </c>
      <c r="J1235" s="12">
        <v>20500</v>
      </c>
      <c r="K1235" s="15">
        <v>38200</v>
      </c>
      <c r="O1235" s="3">
        <v>27655478856000</v>
      </c>
      <c r="P1235" s="3">
        <v>27655478876500</v>
      </c>
      <c r="Q1235" s="3">
        <v>27655478914700</v>
      </c>
      <c r="R1235" s="3">
        <v>27655478896200</v>
      </c>
      <c r="S1235" s="3">
        <v>27655478905800</v>
      </c>
    </row>
    <row r="1236" spans="1:19" x14ac:dyDescent="0.3">
      <c r="A1236">
        <v>1187</v>
      </c>
      <c r="B1236">
        <v>2</v>
      </c>
      <c r="C1236" t="s">
        <v>183</v>
      </c>
      <c r="D1236" t="s">
        <v>56</v>
      </c>
      <c r="E1236" t="s">
        <v>56</v>
      </c>
      <c r="F1236" t="s">
        <v>56</v>
      </c>
      <c r="H1236" t="s">
        <v>57</v>
      </c>
      <c r="I1236" t="s">
        <v>57</v>
      </c>
      <c r="J1236" s="12">
        <v>19500</v>
      </c>
      <c r="K1236" s="15">
        <v>49800</v>
      </c>
      <c r="O1236" s="3">
        <v>27655480312200</v>
      </c>
      <c r="P1236" s="3">
        <v>27655480331700</v>
      </c>
      <c r="Q1236" s="3">
        <v>27655480381500</v>
      </c>
      <c r="R1236" s="3">
        <v>27655480362400</v>
      </c>
      <c r="S1236" s="3">
        <v>27655480371700</v>
      </c>
    </row>
    <row r="1237" spans="1:19" x14ac:dyDescent="0.3">
      <c r="A1237">
        <v>1187</v>
      </c>
      <c r="B1237">
        <v>2</v>
      </c>
      <c r="C1237" t="s">
        <v>112</v>
      </c>
      <c r="D1237" t="s">
        <v>56</v>
      </c>
      <c r="E1237" t="s">
        <v>56</v>
      </c>
      <c r="F1237" t="s">
        <v>56</v>
      </c>
      <c r="H1237" t="s">
        <v>57</v>
      </c>
      <c r="I1237" t="s">
        <v>57</v>
      </c>
      <c r="J1237" s="12">
        <v>20200</v>
      </c>
      <c r="K1237" s="15">
        <v>172400</v>
      </c>
      <c r="O1237" s="3">
        <v>27655481854900</v>
      </c>
      <c r="P1237" s="3">
        <v>27655481875100</v>
      </c>
      <c r="Q1237" s="3">
        <v>27655482047500</v>
      </c>
      <c r="R1237" s="3">
        <v>27655481895700</v>
      </c>
      <c r="S1237" s="3">
        <v>27655481905400</v>
      </c>
    </row>
    <row r="1238" spans="1:19" x14ac:dyDescent="0.3">
      <c r="A1238">
        <v>1187</v>
      </c>
      <c r="B1238">
        <v>2</v>
      </c>
      <c r="C1238" t="s">
        <v>137</v>
      </c>
      <c r="D1238" t="s">
        <v>56</v>
      </c>
      <c r="E1238" t="s">
        <v>56</v>
      </c>
      <c r="F1238" t="s">
        <v>56</v>
      </c>
      <c r="H1238" t="s">
        <v>57</v>
      </c>
      <c r="I1238" t="s">
        <v>57</v>
      </c>
      <c r="J1238" s="12">
        <v>311700</v>
      </c>
      <c r="K1238" s="15">
        <v>84000</v>
      </c>
      <c r="O1238" s="3">
        <v>27655481928800</v>
      </c>
      <c r="P1238" s="3">
        <v>27655482240500</v>
      </c>
      <c r="Q1238" s="3">
        <v>27655482324500</v>
      </c>
      <c r="R1238" s="3">
        <v>27655482273900</v>
      </c>
      <c r="S1238" s="3">
        <v>27655482283300</v>
      </c>
    </row>
    <row r="1239" spans="1:19" x14ac:dyDescent="0.3">
      <c r="A1239">
        <v>1187</v>
      </c>
      <c r="B1239">
        <v>2</v>
      </c>
      <c r="C1239" t="s">
        <v>123</v>
      </c>
      <c r="D1239" t="s">
        <v>56</v>
      </c>
      <c r="E1239" t="s">
        <v>56</v>
      </c>
      <c r="F1239" t="s">
        <v>56</v>
      </c>
      <c r="H1239" t="s">
        <v>57</v>
      </c>
      <c r="I1239" t="s">
        <v>57</v>
      </c>
      <c r="J1239" s="12">
        <v>96200</v>
      </c>
      <c r="K1239" s="15">
        <v>51500</v>
      </c>
      <c r="O1239" s="3">
        <v>27655482003600</v>
      </c>
      <c r="P1239" s="3">
        <v>27655482099800</v>
      </c>
      <c r="Q1239" s="3">
        <v>27655482151300</v>
      </c>
      <c r="R1239" s="3">
        <v>27655482133500</v>
      </c>
      <c r="S1239" s="3">
        <v>27655482143200</v>
      </c>
    </row>
    <row r="1240" spans="1:19" x14ac:dyDescent="0.3">
      <c r="A1240">
        <v>1187</v>
      </c>
      <c r="B1240">
        <v>2</v>
      </c>
      <c r="C1240" t="s">
        <v>193</v>
      </c>
      <c r="D1240" t="s">
        <v>56</v>
      </c>
      <c r="E1240" t="s">
        <v>56</v>
      </c>
      <c r="F1240" t="s">
        <v>56</v>
      </c>
      <c r="H1240" t="s">
        <v>57</v>
      </c>
      <c r="I1240" t="s">
        <v>57</v>
      </c>
      <c r="J1240" s="12">
        <v>21100</v>
      </c>
      <c r="K1240" s="15">
        <v>45300</v>
      </c>
      <c r="O1240" s="3">
        <v>27655484275200</v>
      </c>
      <c r="P1240" s="3">
        <v>27655484296300</v>
      </c>
      <c r="Q1240" s="3">
        <v>27655484341600</v>
      </c>
      <c r="R1240" s="3">
        <v>27655484315200</v>
      </c>
      <c r="S1240" s="3">
        <v>27655484333100</v>
      </c>
    </row>
    <row r="1241" spans="1:19" x14ac:dyDescent="0.3">
      <c r="A1241">
        <v>1187</v>
      </c>
      <c r="B1241">
        <v>2</v>
      </c>
      <c r="C1241" t="s">
        <v>125</v>
      </c>
      <c r="D1241" t="s">
        <v>56</v>
      </c>
      <c r="E1241" t="s">
        <v>56</v>
      </c>
      <c r="F1241" t="s">
        <v>56</v>
      </c>
      <c r="H1241" t="s">
        <v>57</v>
      </c>
      <c r="I1241" t="s">
        <v>57</v>
      </c>
      <c r="J1241" s="12">
        <v>19000</v>
      </c>
      <c r="K1241" s="15">
        <v>35700</v>
      </c>
      <c r="O1241" s="3">
        <v>27655485327800</v>
      </c>
      <c r="P1241" s="3">
        <v>27655485346800</v>
      </c>
      <c r="Q1241" s="3">
        <v>27655485382500</v>
      </c>
      <c r="R1241" s="3">
        <v>27655485365400</v>
      </c>
      <c r="S1241" s="3">
        <v>27655485373500</v>
      </c>
    </row>
    <row r="1242" spans="1:19" x14ac:dyDescent="0.3">
      <c r="A1242">
        <v>1187</v>
      </c>
      <c r="B1242">
        <v>3</v>
      </c>
      <c r="C1242" t="s">
        <v>58</v>
      </c>
      <c r="D1242" t="s">
        <v>56</v>
      </c>
      <c r="E1242" t="s">
        <v>56</v>
      </c>
      <c r="F1242" t="s">
        <v>56</v>
      </c>
      <c r="H1242" t="s">
        <v>57</v>
      </c>
      <c r="I1242" t="s">
        <v>57</v>
      </c>
      <c r="J1242" s="12">
        <v>240400</v>
      </c>
      <c r="K1242" s="15">
        <v>60900</v>
      </c>
      <c r="O1242" s="3">
        <v>27655489959600</v>
      </c>
      <c r="P1242" s="3">
        <v>27655490200000</v>
      </c>
      <c r="Q1242" s="3">
        <v>27655490260900</v>
      </c>
      <c r="R1242" s="3">
        <v>27655490242500</v>
      </c>
      <c r="S1242" s="3">
        <v>27655490252000</v>
      </c>
    </row>
    <row r="1243" spans="1:19" x14ac:dyDescent="0.3">
      <c r="A1243">
        <v>1187</v>
      </c>
      <c r="B1243">
        <v>3</v>
      </c>
      <c r="C1243" t="s">
        <v>128</v>
      </c>
      <c r="D1243" t="s">
        <v>56</v>
      </c>
      <c r="E1243" t="s">
        <v>56</v>
      </c>
      <c r="F1243" t="s">
        <v>56</v>
      </c>
      <c r="H1243" t="s">
        <v>57</v>
      </c>
      <c r="I1243" t="s">
        <v>57</v>
      </c>
      <c r="J1243" s="12">
        <v>30500</v>
      </c>
      <c r="K1243" s="15">
        <v>120900</v>
      </c>
      <c r="O1243" s="3">
        <v>27655489997500</v>
      </c>
      <c r="P1243" s="3">
        <v>27655490028000</v>
      </c>
      <c r="Q1243" s="3">
        <v>27655490148900</v>
      </c>
      <c r="R1243" s="3">
        <v>27655490125400</v>
      </c>
      <c r="S1243" s="3">
        <v>27655490139300</v>
      </c>
    </row>
    <row r="1244" spans="1:19" x14ac:dyDescent="0.3">
      <c r="A1244">
        <v>1187</v>
      </c>
      <c r="B1244">
        <v>3</v>
      </c>
      <c r="C1244" t="s">
        <v>143</v>
      </c>
      <c r="D1244" t="s">
        <v>56</v>
      </c>
      <c r="E1244" t="s">
        <v>56</v>
      </c>
      <c r="F1244" t="s">
        <v>56</v>
      </c>
      <c r="H1244" t="s">
        <v>57</v>
      </c>
      <c r="I1244" t="s">
        <v>57</v>
      </c>
      <c r="J1244" s="12">
        <v>19000</v>
      </c>
      <c r="K1244" s="15">
        <v>36600</v>
      </c>
      <c r="O1244" s="3">
        <v>27655490698000</v>
      </c>
      <c r="P1244" s="3">
        <v>27655490717000</v>
      </c>
      <c r="Q1244" s="3">
        <v>27655490753600</v>
      </c>
      <c r="R1244" s="3">
        <v>27655490735900</v>
      </c>
      <c r="S1244" s="3">
        <v>27655490744800</v>
      </c>
    </row>
    <row r="1245" spans="1:19" x14ac:dyDescent="0.3">
      <c r="A1245">
        <v>1187</v>
      </c>
      <c r="B1245">
        <v>3</v>
      </c>
      <c r="C1245" t="s">
        <v>98</v>
      </c>
      <c r="D1245" t="s">
        <v>56</v>
      </c>
      <c r="E1245" t="s">
        <v>56</v>
      </c>
      <c r="F1245" t="s">
        <v>56</v>
      </c>
      <c r="H1245" t="s">
        <v>57</v>
      </c>
      <c r="I1245" t="s">
        <v>57</v>
      </c>
      <c r="J1245" s="12">
        <v>22400</v>
      </c>
      <c r="K1245" s="15">
        <v>80000</v>
      </c>
      <c r="O1245" s="3">
        <v>27655494875600</v>
      </c>
      <c r="P1245" s="3">
        <v>27655494898000</v>
      </c>
      <c r="Q1245" s="3">
        <v>27655494978000</v>
      </c>
      <c r="R1245" s="3">
        <v>27655494960000</v>
      </c>
      <c r="S1245" s="3">
        <v>27655494970000</v>
      </c>
    </row>
    <row r="1246" spans="1:19" x14ac:dyDescent="0.3">
      <c r="A1246">
        <v>1187</v>
      </c>
      <c r="B1246">
        <v>3</v>
      </c>
      <c r="C1246" t="s">
        <v>242</v>
      </c>
      <c r="D1246" t="s">
        <v>56</v>
      </c>
      <c r="E1246" t="s">
        <v>56</v>
      </c>
      <c r="F1246" t="s">
        <v>56</v>
      </c>
      <c r="H1246" t="s">
        <v>57</v>
      </c>
      <c r="I1246" t="s">
        <v>57</v>
      </c>
      <c r="J1246" s="12">
        <v>233300</v>
      </c>
      <c r="K1246" s="15">
        <v>47600</v>
      </c>
      <c r="O1246" s="3">
        <v>27655494890100</v>
      </c>
      <c r="P1246" s="3">
        <v>27655495123400</v>
      </c>
      <c r="Q1246" s="3">
        <v>27655495171000</v>
      </c>
      <c r="R1246" s="3">
        <v>27655495153300</v>
      </c>
      <c r="S1246" s="3">
        <v>27655495162500</v>
      </c>
    </row>
    <row r="1247" spans="1:19" x14ac:dyDescent="0.3">
      <c r="A1247">
        <v>1187</v>
      </c>
      <c r="B1247">
        <v>3</v>
      </c>
      <c r="C1247" t="s">
        <v>151</v>
      </c>
      <c r="D1247" t="s">
        <v>56</v>
      </c>
      <c r="E1247" t="s">
        <v>56</v>
      </c>
      <c r="F1247" t="s">
        <v>56</v>
      </c>
      <c r="H1247" t="s">
        <v>57</v>
      </c>
      <c r="I1247" t="s">
        <v>57</v>
      </c>
      <c r="J1247" s="12">
        <v>130400</v>
      </c>
      <c r="K1247" s="15">
        <v>45300</v>
      </c>
      <c r="O1247" s="3">
        <v>27655494917800</v>
      </c>
      <c r="P1247" s="3">
        <v>27655495048200</v>
      </c>
      <c r="Q1247" s="3">
        <v>27655495093500</v>
      </c>
      <c r="R1247" s="3">
        <v>27655495076500</v>
      </c>
      <c r="S1247" s="3">
        <v>27655495085200</v>
      </c>
    </row>
    <row r="1248" spans="1:19" x14ac:dyDescent="0.3">
      <c r="A1248">
        <v>1187</v>
      </c>
      <c r="B1248">
        <v>3</v>
      </c>
      <c r="C1248" t="s">
        <v>184</v>
      </c>
      <c r="D1248" t="s">
        <v>56</v>
      </c>
      <c r="E1248" t="s">
        <v>56</v>
      </c>
      <c r="F1248" t="s">
        <v>56</v>
      </c>
      <c r="H1248" t="s">
        <v>57</v>
      </c>
      <c r="I1248" t="s">
        <v>57</v>
      </c>
      <c r="J1248" s="12">
        <v>34500</v>
      </c>
      <c r="K1248" s="15">
        <v>149300</v>
      </c>
      <c r="O1248" s="3">
        <v>27655496114600</v>
      </c>
      <c r="P1248" s="3">
        <v>27655496149100</v>
      </c>
      <c r="Q1248" s="3">
        <v>27655496298400</v>
      </c>
      <c r="R1248" s="3">
        <v>27655496168300</v>
      </c>
      <c r="S1248" s="3">
        <v>27655496185200</v>
      </c>
    </row>
    <row r="1249" spans="1:19" x14ac:dyDescent="0.3">
      <c r="A1249">
        <v>1187</v>
      </c>
      <c r="B1249">
        <v>3</v>
      </c>
      <c r="C1249" t="s">
        <v>95</v>
      </c>
      <c r="D1249" t="s">
        <v>56</v>
      </c>
      <c r="E1249" t="s">
        <v>56</v>
      </c>
      <c r="F1249" t="s">
        <v>56</v>
      </c>
      <c r="H1249" t="s">
        <v>57</v>
      </c>
      <c r="I1249" t="s">
        <v>57</v>
      </c>
      <c r="J1249" s="12">
        <v>298800</v>
      </c>
      <c r="K1249" s="15">
        <v>40600</v>
      </c>
      <c r="O1249" s="3">
        <v>27655498517700</v>
      </c>
      <c r="P1249" s="3">
        <v>27655498816500</v>
      </c>
      <c r="Q1249" s="3">
        <v>27655498857100</v>
      </c>
      <c r="R1249" s="3">
        <v>27655498839400</v>
      </c>
      <c r="S1249" s="3">
        <v>27655498848100</v>
      </c>
    </row>
    <row r="1250" spans="1:19" x14ac:dyDescent="0.3">
      <c r="A1250">
        <v>1187</v>
      </c>
      <c r="B1250">
        <v>3</v>
      </c>
      <c r="C1250" t="s">
        <v>135</v>
      </c>
      <c r="D1250" t="s">
        <v>56</v>
      </c>
      <c r="E1250" t="s">
        <v>56</v>
      </c>
      <c r="F1250" t="s">
        <v>56</v>
      </c>
      <c r="H1250" t="s">
        <v>57</v>
      </c>
      <c r="I1250" t="s">
        <v>57</v>
      </c>
      <c r="J1250" s="12">
        <v>20800</v>
      </c>
      <c r="K1250" s="15">
        <v>89100</v>
      </c>
      <c r="O1250" s="3">
        <v>27655498581400</v>
      </c>
      <c r="P1250" s="3">
        <v>27655498602200</v>
      </c>
      <c r="Q1250" s="3">
        <v>27655498691300</v>
      </c>
      <c r="R1250" s="3">
        <v>27655498672100</v>
      </c>
      <c r="S1250" s="3">
        <v>27655498682600</v>
      </c>
    </row>
    <row r="1251" spans="1:19" x14ac:dyDescent="0.3">
      <c r="A1251">
        <v>1187</v>
      </c>
      <c r="B1251">
        <v>3</v>
      </c>
      <c r="C1251" t="s">
        <v>74</v>
      </c>
      <c r="D1251" t="s">
        <v>56</v>
      </c>
      <c r="E1251" t="s">
        <v>56</v>
      </c>
      <c r="F1251" t="s">
        <v>56</v>
      </c>
      <c r="H1251" t="s">
        <v>57</v>
      </c>
      <c r="I1251" t="s">
        <v>57</v>
      </c>
      <c r="J1251" s="12">
        <v>21100</v>
      </c>
      <c r="K1251" s="15">
        <v>359500</v>
      </c>
      <c r="O1251" s="3">
        <v>27655500033200</v>
      </c>
      <c r="P1251" s="3">
        <v>27655500054300</v>
      </c>
      <c r="Q1251" s="3">
        <v>27655500413800</v>
      </c>
      <c r="R1251" s="3">
        <v>27655500074800</v>
      </c>
      <c r="S1251" s="3">
        <v>27655500093400</v>
      </c>
    </row>
    <row r="1252" spans="1:19" x14ac:dyDescent="0.3">
      <c r="A1252">
        <v>1187</v>
      </c>
      <c r="B1252">
        <v>3</v>
      </c>
      <c r="C1252" t="s">
        <v>167</v>
      </c>
      <c r="D1252" t="s">
        <v>56</v>
      </c>
      <c r="E1252" t="s">
        <v>56</v>
      </c>
      <c r="F1252" t="s">
        <v>56</v>
      </c>
      <c r="H1252" t="s">
        <v>57</v>
      </c>
      <c r="I1252" t="s">
        <v>57</v>
      </c>
      <c r="J1252" s="12">
        <v>371700</v>
      </c>
      <c r="K1252" s="15">
        <v>72500</v>
      </c>
      <c r="O1252" s="3">
        <v>27655500119800</v>
      </c>
      <c r="P1252" s="3">
        <v>27655500491500</v>
      </c>
      <c r="Q1252" s="3">
        <v>27655500564000</v>
      </c>
      <c r="R1252" s="3">
        <v>27655500545000</v>
      </c>
      <c r="S1252" s="3">
        <v>27655500555200</v>
      </c>
    </row>
    <row r="1253" spans="1:19" x14ac:dyDescent="0.3">
      <c r="A1253">
        <v>1187</v>
      </c>
      <c r="B1253">
        <v>3</v>
      </c>
      <c r="C1253" t="s">
        <v>115</v>
      </c>
      <c r="D1253" t="s">
        <v>56</v>
      </c>
      <c r="E1253" t="s">
        <v>56</v>
      </c>
      <c r="F1253" t="s">
        <v>56</v>
      </c>
      <c r="H1253" t="s">
        <v>57</v>
      </c>
      <c r="I1253" t="s">
        <v>57</v>
      </c>
      <c r="J1253" s="12">
        <v>24100</v>
      </c>
      <c r="K1253" s="15">
        <v>42200</v>
      </c>
      <c r="O1253" s="3">
        <v>27655500713300</v>
      </c>
      <c r="P1253" s="3">
        <v>27655500737400</v>
      </c>
      <c r="Q1253" s="3">
        <v>27655500779600</v>
      </c>
      <c r="R1253" s="3">
        <v>27655500760700</v>
      </c>
      <c r="S1253" s="3">
        <v>27655500770200</v>
      </c>
    </row>
    <row r="1254" spans="1:19" x14ac:dyDescent="0.3">
      <c r="A1254">
        <v>1187</v>
      </c>
      <c r="B1254">
        <v>3</v>
      </c>
      <c r="C1254" t="s">
        <v>156</v>
      </c>
      <c r="D1254" t="s">
        <v>56</v>
      </c>
      <c r="E1254" t="s">
        <v>56</v>
      </c>
      <c r="F1254" t="s">
        <v>56</v>
      </c>
      <c r="H1254" t="s">
        <v>57</v>
      </c>
      <c r="I1254" t="s">
        <v>57</v>
      </c>
      <c r="J1254" s="12">
        <v>100300</v>
      </c>
      <c r="K1254" s="15">
        <v>52300</v>
      </c>
      <c r="O1254" s="3">
        <v>27655500732200</v>
      </c>
      <c r="P1254" s="3">
        <v>27655500832500</v>
      </c>
      <c r="Q1254" s="3">
        <v>27655500884800</v>
      </c>
      <c r="R1254" s="3">
        <v>27655500861700</v>
      </c>
      <c r="S1254" s="3">
        <v>27655500871900</v>
      </c>
    </row>
    <row r="1255" spans="1:19" x14ac:dyDescent="0.3">
      <c r="A1255">
        <v>1187</v>
      </c>
      <c r="B1255">
        <v>3</v>
      </c>
      <c r="C1255" t="s">
        <v>149</v>
      </c>
      <c r="D1255" t="s">
        <v>56</v>
      </c>
      <c r="E1255" t="s">
        <v>56</v>
      </c>
      <c r="F1255" t="s">
        <v>56</v>
      </c>
      <c r="H1255" t="s">
        <v>57</v>
      </c>
      <c r="I1255" t="s">
        <v>57</v>
      </c>
      <c r="J1255" s="12">
        <v>13300</v>
      </c>
      <c r="K1255" s="15">
        <v>31300</v>
      </c>
      <c r="O1255" s="3">
        <v>27655500938800</v>
      </c>
      <c r="P1255" s="3">
        <v>27655500952100</v>
      </c>
      <c r="Q1255" s="3">
        <v>27655500983400</v>
      </c>
      <c r="R1255" s="3">
        <v>27655500967900</v>
      </c>
      <c r="S1255" s="3">
        <v>27655500975500</v>
      </c>
    </row>
    <row r="1256" spans="1:19" x14ac:dyDescent="0.3">
      <c r="A1256">
        <v>1187</v>
      </c>
      <c r="B1256">
        <v>3</v>
      </c>
      <c r="C1256" t="s">
        <v>142</v>
      </c>
      <c r="D1256" t="s">
        <v>56</v>
      </c>
      <c r="E1256" t="s">
        <v>56</v>
      </c>
      <c r="F1256" t="s">
        <v>56</v>
      </c>
      <c r="H1256" t="s">
        <v>57</v>
      </c>
      <c r="I1256" t="s">
        <v>57</v>
      </c>
      <c r="J1256" s="12">
        <v>32300</v>
      </c>
      <c r="K1256" s="15">
        <v>46900</v>
      </c>
      <c r="O1256" s="3">
        <v>27655504125900</v>
      </c>
      <c r="P1256" s="3">
        <v>27655504158200</v>
      </c>
      <c r="Q1256" s="3">
        <v>27655504205100</v>
      </c>
      <c r="R1256" s="3">
        <v>27655504184700</v>
      </c>
      <c r="S1256" s="3">
        <v>27655504194900</v>
      </c>
    </row>
    <row r="1257" spans="1:19" x14ac:dyDescent="0.3">
      <c r="A1257">
        <v>1187</v>
      </c>
      <c r="B1257">
        <v>3</v>
      </c>
      <c r="C1257" t="s">
        <v>111</v>
      </c>
      <c r="D1257" t="s">
        <v>56</v>
      </c>
      <c r="E1257" t="s">
        <v>56</v>
      </c>
      <c r="F1257" t="s">
        <v>56</v>
      </c>
      <c r="H1257" t="s">
        <v>57</v>
      </c>
      <c r="I1257" t="s">
        <v>57</v>
      </c>
      <c r="J1257" s="12">
        <v>16000</v>
      </c>
      <c r="K1257" s="15">
        <v>31600</v>
      </c>
      <c r="O1257" s="3">
        <v>27655504835800</v>
      </c>
      <c r="P1257" s="3">
        <v>27655504851800</v>
      </c>
      <c r="Q1257" s="3">
        <v>27655504883400</v>
      </c>
      <c r="R1257" s="3">
        <v>27655504867800</v>
      </c>
      <c r="S1257" s="3">
        <v>27655504875600</v>
      </c>
    </row>
    <row r="1258" spans="1:19" x14ac:dyDescent="0.3">
      <c r="A1258">
        <v>1187</v>
      </c>
      <c r="B1258">
        <v>3</v>
      </c>
      <c r="C1258" t="s">
        <v>67</v>
      </c>
      <c r="D1258" t="s">
        <v>56</v>
      </c>
      <c r="E1258" t="s">
        <v>56</v>
      </c>
      <c r="F1258" t="s">
        <v>56</v>
      </c>
      <c r="H1258" t="s">
        <v>57</v>
      </c>
      <c r="I1258" t="s">
        <v>57</v>
      </c>
      <c r="J1258" s="12">
        <v>210000</v>
      </c>
      <c r="K1258" s="15">
        <v>49700</v>
      </c>
      <c r="O1258" s="3">
        <v>27655507325200</v>
      </c>
      <c r="P1258" s="3">
        <v>27655507535200</v>
      </c>
      <c r="Q1258" s="3">
        <v>27655507584900</v>
      </c>
      <c r="R1258" s="3">
        <v>27655507568700</v>
      </c>
      <c r="S1258" s="3">
        <v>27655507577000</v>
      </c>
    </row>
    <row r="1259" spans="1:19" x14ac:dyDescent="0.3">
      <c r="A1259">
        <v>1187</v>
      </c>
      <c r="B1259">
        <v>3</v>
      </c>
      <c r="C1259" t="s">
        <v>140</v>
      </c>
      <c r="D1259" t="s">
        <v>56</v>
      </c>
      <c r="E1259" t="s">
        <v>56</v>
      </c>
      <c r="F1259" t="s">
        <v>56</v>
      </c>
      <c r="H1259" t="s">
        <v>57</v>
      </c>
      <c r="I1259" t="s">
        <v>57</v>
      </c>
      <c r="J1259" s="12">
        <v>12600</v>
      </c>
      <c r="K1259" s="15">
        <v>35700</v>
      </c>
      <c r="O1259" s="3">
        <v>27655507375600</v>
      </c>
      <c r="P1259" s="3">
        <v>27655507388200</v>
      </c>
      <c r="Q1259" s="3">
        <v>27655507423900</v>
      </c>
      <c r="R1259" s="3">
        <v>27655507406700</v>
      </c>
      <c r="S1259" s="3">
        <v>27655507416100</v>
      </c>
    </row>
    <row r="1260" spans="1:19" x14ac:dyDescent="0.3">
      <c r="A1260">
        <v>1187</v>
      </c>
      <c r="B1260">
        <v>3</v>
      </c>
      <c r="C1260" t="s">
        <v>252</v>
      </c>
      <c r="D1260" t="s">
        <v>56</v>
      </c>
      <c r="E1260" t="s">
        <v>56</v>
      </c>
      <c r="F1260" t="s">
        <v>56</v>
      </c>
      <c r="H1260" t="s">
        <v>57</v>
      </c>
      <c r="I1260" t="s">
        <v>57</v>
      </c>
      <c r="J1260" s="12">
        <v>21300</v>
      </c>
      <c r="K1260" s="15">
        <v>38100</v>
      </c>
      <c r="O1260" s="3">
        <v>27655509239600</v>
      </c>
      <c r="P1260" s="3">
        <v>27655509260900</v>
      </c>
      <c r="Q1260" s="3">
        <v>27655509299000</v>
      </c>
      <c r="R1260" s="3">
        <v>27655509281300</v>
      </c>
      <c r="S1260" s="3">
        <v>27655509290800</v>
      </c>
    </row>
    <row r="1261" spans="1:19" x14ac:dyDescent="0.3">
      <c r="A1261">
        <v>1187</v>
      </c>
      <c r="B1261">
        <v>3</v>
      </c>
      <c r="C1261" t="s">
        <v>152</v>
      </c>
      <c r="D1261" t="s">
        <v>56</v>
      </c>
      <c r="E1261" t="s">
        <v>56</v>
      </c>
      <c r="F1261" t="s">
        <v>56</v>
      </c>
      <c r="H1261" t="s">
        <v>57</v>
      </c>
      <c r="I1261" t="s">
        <v>57</v>
      </c>
      <c r="J1261" s="12">
        <v>393400</v>
      </c>
      <c r="K1261" s="15">
        <v>77200</v>
      </c>
      <c r="O1261" s="3">
        <v>27655509348400</v>
      </c>
      <c r="P1261" s="3">
        <v>27655509741800</v>
      </c>
      <c r="Q1261" s="3">
        <v>27655509819000</v>
      </c>
      <c r="R1261" s="3">
        <v>27655509802900</v>
      </c>
      <c r="S1261" s="3">
        <v>27655509811200</v>
      </c>
    </row>
    <row r="1262" spans="1:19" x14ac:dyDescent="0.3">
      <c r="A1262">
        <v>1187</v>
      </c>
      <c r="B1262">
        <v>4</v>
      </c>
      <c r="C1262" t="s">
        <v>147</v>
      </c>
      <c r="D1262" t="s">
        <v>56</v>
      </c>
      <c r="E1262" t="s">
        <v>56</v>
      </c>
      <c r="F1262" t="s">
        <v>56</v>
      </c>
      <c r="H1262" t="s">
        <v>57</v>
      </c>
      <c r="I1262" t="s">
        <v>57</v>
      </c>
      <c r="J1262" s="12">
        <v>20100</v>
      </c>
      <c r="K1262" s="15">
        <v>48700</v>
      </c>
      <c r="O1262" s="3">
        <v>27655510974700</v>
      </c>
      <c r="P1262" s="3">
        <v>27655510994800</v>
      </c>
      <c r="Q1262" s="3">
        <v>27655511043500</v>
      </c>
      <c r="R1262" s="3">
        <v>27655511025600</v>
      </c>
      <c r="S1262" s="3">
        <v>27655511035700</v>
      </c>
    </row>
    <row r="1263" spans="1:19" x14ac:dyDescent="0.3">
      <c r="A1263">
        <v>1187</v>
      </c>
      <c r="B1263">
        <v>4</v>
      </c>
      <c r="C1263" t="s">
        <v>63</v>
      </c>
      <c r="D1263" t="s">
        <v>56</v>
      </c>
      <c r="E1263" t="s">
        <v>56</v>
      </c>
      <c r="F1263" t="s">
        <v>56</v>
      </c>
      <c r="H1263" t="s">
        <v>57</v>
      </c>
      <c r="I1263" t="s">
        <v>57</v>
      </c>
      <c r="J1263" s="12">
        <v>20300</v>
      </c>
      <c r="K1263" s="15">
        <v>36100</v>
      </c>
      <c r="O1263" s="3">
        <v>27655512982700</v>
      </c>
      <c r="P1263" s="3">
        <v>27655513003000</v>
      </c>
      <c r="Q1263" s="3">
        <v>27655513039100</v>
      </c>
      <c r="R1263" s="3">
        <v>27655513021500</v>
      </c>
      <c r="S1263" s="3">
        <v>27655513030900</v>
      </c>
    </row>
    <row r="1264" spans="1:19" x14ac:dyDescent="0.3">
      <c r="A1264">
        <v>1187</v>
      </c>
      <c r="B1264">
        <v>4</v>
      </c>
      <c r="C1264" t="s">
        <v>240</v>
      </c>
      <c r="D1264" t="s">
        <v>56</v>
      </c>
      <c r="E1264" t="s">
        <v>56</v>
      </c>
      <c r="F1264" t="s">
        <v>56</v>
      </c>
      <c r="H1264" t="s">
        <v>57</v>
      </c>
      <c r="I1264" t="s">
        <v>57</v>
      </c>
      <c r="J1264" s="12">
        <v>14400</v>
      </c>
      <c r="K1264" s="15">
        <v>34200</v>
      </c>
      <c r="O1264" s="3">
        <v>27655513290500</v>
      </c>
      <c r="P1264" s="3">
        <v>27655513304900</v>
      </c>
      <c r="Q1264" s="3">
        <v>27655513339100</v>
      </c>
      <c r="R1264" s="3">
        <v>27655513322500</v>
      </c>
      <c r="S1264" s="3">
        <v>27655513330500</v>
      </c>
    </row>
    <row r="1265" spans="1:19" x14ac:dyDescent="0.3">
      <c r="A1265">
        <v>1187</v>
      </c>
      <c r="B1265">
        <v>4</v>
      </c>
      <c r="C1265" t="s">
        <v>257</v>
      </c>
      <c r="D1265" t="s">
        <v>56</v>
      </c>
      <c r="E1265" t="s">
        <v>56</v>
      </c>
      <c r="F1265" t="s">
        <v>56</v>
      </c>
      <c r="H1265" t="s">
        <v>57</v>
      </c>
      <c r="I1265" t="s">
        <v>57</v>
      </c>
      <c r="J1265" s="12">
        <v>15100</v>
      </c>
      <c r="K1265" s="15">
        <v>43500</v>
      </c>
      <c r="O1265" s="3">
        <v>27655513675700</v>
      </c>
      <c r="P1265" s="3">
        <v>27655513690800</v>
      </c>
      <c r="Q1265" s="3">
        <v>27655513734300</v>
      </c>
      <c r="R1265" s="3">
        <v>27655513713200</v>
      </c>
      <c r="S1265" s="3">
        <v>27655513724700</v>
      </c>
    </row>
    <row r="1266" spans="1:19" x14ac:dyDescent="0.3">
      <c r="A1266">
        <v>1187</v>
      </c>
      <c r="B1266">
        <v>4</v>
      </c>
      <c r="C1266" t="s">
        <v>221</v>
      </c>
      <c r="D1266" t="s">
        <v>56</v>
      </c>
      <c r="E1266" t="s">
        <v>56</v>
      </c>
      <c r="F1266" t="s">
        <v>56</v>
      </c>
      <c r="H1266" t="s">
        <v>57</v>
      </c>
      <c r="I1266" t="s">
        <v>57</v>
      </c>
      <c r="J1266" s="12">
        <v>18700</v>
      </c>
      <c r="K1266" s="15">
        <v>33000</v>
      </c>
      <c r="O1266" s="3">
        <v>27655515005300</v>
      </c>
      <c r="P1266" s="3">
        <v>27655515024000</v>
      </c>
      <c r="Q1266" s="3">
        <v>27655515057000</v>
      </c>
      <c r="R1266" s="3">
        <v>27655515040800</v>
      </c>
      <c r="S1266" s="3">
        <v>27655515048900</v>
      </c>
    </row>
    <row r="1267" spans="1:19" x14ac:dyDescent="0.3">
      <c r="A1267">
        <v>1187</v>
      </c>
      <c r="B1267">
        <v>4</v>
      </c>
      <c r="C1267" t="s">
        <v>218</v>
      </c>
      <c r="D1267" t="s">
        <v>56</v>
      </c>
      <c r="E1267" t="s">
        <v>56</v>
      </c>
      <c r="F1267" t="s">
        <v>56</v>
      </c>
      <c r="H1267" t="s">
        <v>57</v>
      </c>
      <c r="I1267" t="s">
        <v>57</v>
      </c>
      <c r="J1267" s="12">
        <v>16500</v>
      </c>
      <c r="K1267" s="15">
        <v>33000</v>
      </c>
      <c r="O1267" s="3">
        <v>27655515499400</v>
      </c>
      <c r="P1267" s="3">
        <v>27655515515900</v>
      </c>
      <c r="Q1267" s="3">
        <v>27655515548900</v>
      </c>
      <c r="R1267" s="3">
        <v>27655515532500</v>
      </c>
      <c r="S1267" s="3">
        <v>27655515541000</v>
      </c>
    </row>
    <row r="1268" spans="1:19" x14ac:dyDescent="0.3">
      <c r="A1268">
        <v>1187</v>
      </c>
      <c r="B1268">
        <v>4</v>
      </c>
      <c r="C1268" t="s">
        <v>161</v>
      </c>
      <c r="D1268" t="s">
        <v>56</v>
      </c>
      <c r="E1268" t="s">
        <v>56</v>
      </c>
      <c r="F1268" t="s">
        <v>56</v>
      </c>
      <c r="H1268" t="s">
        <v>57</v>
      </c>
      <c r="I1268" t="s">
        <v>57</v>
      </c>
      <c r="J1268" s="12">
        <v>16400</v>
      </c>
      <c r="K1268" s="15">
        <v>253500</v>
      </c>
      <c r="O1268" s="3">
        <v>27655516137800</v>
      </c>
      <c r="P1268" s="3">
        <v>27655516154200</v>
      </c>
      <c r="Q1268" s="3">
        <v>27655516407700</v>
      </c>
      <c r="R1268" s="3">
        <v>27655516179700</v>
      </c>
      <c r="S1268" s="3">
        <v>27655516371500</v>
      </c>
    </row>
    <row r="1269" spans="1:19" x14ac:dyDescent="0.3">
      <c r="A1269">
        <v>1187</v>
      </c>
      <c r="B1269">
        <v>4</v>
      </c>
      <c r="C1269" t="s">
        <v>146</v>
      </c>
      <c r="D1269" t="s">
        <v>56</v>
      </c>
      <c r="E1269" t="s">
        <v>56</v>
      </c>
      <c r="F1269" t="s">
        <v>56</v>
      </c>
      <c r="H1269" t="s">
        <v>57</v>
      </c>
      <c r="I1269" t="s">
        <v>57</v>
      </c>
      <c r="J1269" s="12">
        <v>394000</v>
      </c>
      <c r="K1269" s="15">
        <v>82100</v>
      </c>
      <c r="O1269" s="3">
        <v>27655516308400</v>
      </c>
      <c r="P1269" s="3">
        <v>27655516702400</v>
      </c>
      <c r="Q1269" s="3">
        <v>27655516784500</v>
      </c>
      <c r="R1269" s="3">
        <v>27655516766800</v>
      </c>
      <c r="S1269" s="3">
        <v>27655516775600</v>
      </c>
    </row>
    <row r="1270" spans="1:19" x14ac:dyDescent="0.3">
      <c r="A1270">
        <v>1187</v>
      </c>
      <c r="B1270">
        <v>4</v>
      </c>
      <c r="C1270" t="s">
        <v>79</v>
      </c>
      <c r="D1270" t="s">
        <v>56</v>
      </c>
      <c r="E1270" t="s">
        <v>56</v>
      </c>
      <c r="F1270" t="s">
        <v>56</v>
      </c>
      <c r="H1270" t="s">
        <v>57</v>
      </c>
      <c r="I1270" t="s">
        <v>57</v>
      </c>
      <c r="J1270" s="12">
        <v>48000</v>
      </c>
      <c r="K1270" s="15">
        <v>44800</v>
      </c>
      <c r="O1270" s="3">
        <v>27655517810300</v>
      </c>
      <c r="P1270" s="3">
        <v>27655517858300</v>
      </c>
      <c r="Q1270" s="3">
        <v>27655517903100</v>
      </c>
      <c r="R1270" s="3">
        <v>27655517886700</v>
      </c>
      <c r="S1270" s="3">
        <v>27655517894800</v>
      </c>
    </row>
    <row r="1271" spans="1:19" x14ac:dyDescent="0.3">
      <c r="A1271">
        <v>1187</v>
      </c>
      <c r="B1271">
        <v>4</v>
      </c>
      <c r="C1271" t="s">
        <v>119</v>
      </c>
      <c r="D1271" t="s">
        <v>56</v>
      </c>
      <c r="E1271" t="s">
        <v>56</v>
      </c>
      <c r="F1271" t="s">
        <v>56</v>
      </c>
      <c r="H1271" t="s">
        <v>57</v>
      </c>
      <c r="I1271" t="s">
        <v>57</v>
      </c>
      <c r="J1271" s="12">
        <v>14700</v>
      </c>
      <c r="K1271" s="15">
        <v>40900</v>
      </c>
      <c r="O1271" s="3">
        <v>27655517952300</v>
      </c>
      <c r="P1271" s="3">
        <v>27655517967000</v>
      </c>
      <c r="Q1271" s="3">
        <v>27655518007900</v>
      </c>
      <c r="R1271" s="3">
        <v>27655517984800</v>
      </c>
      <c r="S1271" s="3">
        <v>27655517997900</v>
      </c>
    </row>
    <row r="1272" spans="1:19" x14ac:dyDescent="0.3">
      <c r="A1272">
        <v>1187</v>
      </c>
      <c r="B1272">
        <v>4</v>
      </c>
      <c r="C1272" t="s">
        <v>120</v>
      </c>
      <c r="D1272" t="s">
        <v>56</v>
      </c>
      <c r="E1272" t="s">
        <v>56</v>
      </c>
      <c r="F1272" t="s">
        <v>56</v>
      </c>
      <c r="H1272" t="s">
        <v>57</v>
      </c>
      <c r="I1272" t="s">
        <v>57</v>
      </c>
      <c r="J1272" s="12">
        <v>31500</v>
      </c>
      <c r="K1272" s="15">
        <v>39500</v>
      </c>
      <c r="O1272" s="3">
        <v>27655521364100</v>
      </c>
      <c r="P1272" s="3">
        <v>27655521395600</v>
      </c>
      <c r="Q1272" s="3">
        <v>27655521435100</v>
      </c>
      <c r="R1272" s="3">
        <v>27655521416200</v>
      </c>
      <c r="S1272" s="3">
        <v>27655521425800</v>
      </c>
    </row>
    <row r="1273" spans="1:19" x14ac:dyDescent="0.3">
      <c r="A1273">
        <v>1187</v>
      </c>
      <c r="B1273">
        <v>4</v>
      </c>
      <c r="C1273" t="s">
        <v>114</v>
      </c>
      <c r="D1273" t="s">
        <v>56</v>
      </c>
      <c r="E1273" t="s">
        <v>56</v>
      </c>
      <c r="F1273" t="s">
        <v>56</v>
      </c>
      <c r="H1273" t="s">
        <v>57</v>
      </c>
      <c r="I1273" t="s">
        <v>57</v>
      </c>
      <c r="J1273" s="12">
        <v>35400</v>
      </c>
      <c r="K1273" s="15">
        <v>104300</v>
      </c>
      <c r="O1273" s="3">
        <v>27655521519200</v>
      </c>
      <c r="P1273" s="3">
        <v>27655521554600</v>
      </c>
      <c r="Q1273" s="3">
        <v>27655521658900</v>
      </c>
      <c r="R1273" s="3">
        <v>27655521576900</v>
      </c>
      <c r="S1273" s="3">
        <v>27655521646500</v>
      </c>
    </row>
    <row r="1274" spans="1:19" x14ac:dyDescent="0.3">
      <c r="A1274">
        <v>1187</v>
      </c>
      <c r="B1274">
        <v>4</v>
      </c>
      <c r="C1274" t="s">
        <v>165</v>
      </c>
      <c r="D1274" t="s">
        <v>56</v>
      </c>
      <c r="E1274" t="s">
        <v>56</v>
      </c>
      <c r="F1274" t="s">
        <v>56</v>
      </c>
      <c r="H1274" t="s">
        <v>57</v>
      </c>
      <c r="I1274" t="s">
        <v>57</v>
      </c>
      <c r="J1274" s="12">
        <v>17800</v>
      </c>
      <c r="K1274" s="15">
        <v>93300</v>
      </c>
      <c r="O1274" s="3">
        <v>27655521935600</v>
      </c>
      <c r="P1274" s="3">
        <v>27655521953400</v>
      </c>
      <c r="Q1274" s="3">
        <v>27655522046700</v>
      </c>
      <c r="R1274" s="3">
        <v>27655521967200</v>
      </c>
      <c r="S1274" s="3">
        <v>27655521976100</v>
      </c>
    </row>
    <row r="1275" spans="1:19" x14ac:dyDescent="0.3">
      <c r="A1275">
        <v>1187</v>
      </c>
      <c r="B1275">
        <v>4</v>
      </c>
      <c r="C1275" t="s">
        <v>148</v>
      </c>
      <c r="D1275" t="s">
        <v>56</v>
      </c>
      <c r="E1275" t="s">
        <v>56</v>
      </c>
      <c r="F1275" t="s">
        <v>56</v>
      </c>
      <c r="H1275" t="s">
        <v>57</v>
      </c>
      <c r="I1275" t="s">
        <v>57</v>
      </c>
      <c r="J1275" s="12">
        <v>16200</v>
      </c>
      <c r="K1275" s="15">
        <v>35300</v>
      </c>
      <c r="O1275" s="3">
        <v>27655522253400</v>
      </c>
      <c r="P1275" s="3">
        <v>27655522269600</v>
      </c>
      <c r="Q1275" s="3">
        <v>27655522304900</v>
      </c>
      <c r="R1275" s="3">
        <v>27655522288300</v>
      </c>
      <c r="S1275" s="3">
        <v>27655522296300</v>
      </c>
    </row>
    <row r="1276" spans="1:19" x14ac:dyDescent="0.3">
      <c r="A1276">
        <v>1187</v>
      </c>
      <c r="B1276">
        <v>4</v>
      </c>
      <c r="C1276" t="s">
        <v>215</v>
      </c>
      <c r="D1276" t="s">
        <v>56</v>
      </c>
      <c r="E1276" t="s">
        <v>56</v>
      </c>
      <c r="F1276" t="s">
        <v>56</v>
      </c>
      <c r="H1276" t="s">
        <v>57</v>
      </c>
      <c r="I1276" t="s">
        <v>57</v>
      </c>
      <c r="J1276" s="12">
        <v>29100</v>
      </c>
      <c r="K1276" s="15">
        <v>71700</v>
      </c>
      <c r="O1276" s="3">
        <v>27655523287300</v>
      </c>
      <c r="P1276" s="3">
        <v>27655523316400</v>
      </c>
      <c r="Q1276" s="3">
        <v>27655523388100</v>
      </c>
      <c r="R1276" s="3">
        <v>27655523368100</v>
      </c>
      <c r="S1276" s="3">
        <v>27655523378600</v>
      </c>
    </row>
    <row r="1277" spans="1:19" x14ac:dyDescent="0.3">
      <c r="A1277">
        <v>1187</v>
      </c>
      <c r="B1277">
        <v>4</v>
      </c>
      <c r="C1277" t="s">
        <v>199</v>
      </c>
      <c r="D1277" t="s">
        <v>56</v>
      </c>
      <c r="E1277" t="s">
        <v>56</v>
      </c>
      <c r="F1277" t="s">
        <v>56</v>
      </c>
      <c r="H1277" t="s">
        <v>57</v>
      </c>
      <c r="I1277" t="s">
        <v>57</v>
      </c>
      <c r="J1277" s="12">
        <v>23100</v>
      </c>
      <c r="K1277" s="15">
        <v>49500</v>
      </c>
      <c r="O1277" s="3">
        <v>27655524659900</v>
      </c>
      <c r="P1277" s="3">
        <v>27655524683000</v>
      </c>
      <c r="Q1277" s="3">
        <v>27655524732500</v>
      </c>
      <c r="R1277" s="3">
        <v>27655524704300</v>
      </c>
      <c r="S1277" s="3">
        <v>27655524714700</v>
      </c>
    </row>
    <row r="1278" spans="1:19" x14ac:dyDescent="0.3">
      <c r="A1278">
        <v>1187</v>
      </c>
      <c r="B1278">
        <v>4</v>
      </c>
      <c r="C1278" t="s">
        <v>210</v>
      </c>
      <c r="D1278" t="s">
        <v>56</v>
      </c>
      <c r="E1278" t="s">
        <v>56</v>
      </c>
      <c r="F1278" t="s">
        <v>56</v>
      </c>
      <c r="H1278" t="s">
        <v>57</v>
      </c>
      <c r="I1278" t="s">
        <v>57</v>
      </c>
      <c r="J1278" s="12">
        <v>17400</v>
      </c>
      <c r="K1278" s="15">
        <v>33700</v>
      </c>
      <c r="O1278" s="3">
        <v>27655525246800</v>
      </c>
      <c r="P1278" s="3">
        <v>27655525264200</v>
      </c>
      <c r="Q1278" s="3">
        <v>27655525297900</v>
      </c>
      <c r="R1278" s="3">
        <v>27655525280400</v>
      </c>
      <c r="S1278" s="3">
        <v>27655525290100</v>
      </c>
    </row>
    <row r="1279" spans="1:19" x14ac:dyDescent="0.3">
      <c r="A1279">
        <v>1187</v>
      </c>
      <c r="B1279">
        <v>4</v>
      </c>
      <c r="C1279" t="s">
        <v>191</v>
      </c>
      <c r="D1279" t="s">
        <v>56</v>
      </c>
      <c r="E1279" t="s">
        <v>56</v>
      </c>
      <c r="F1279" t="s">
        <v>56</v>
      </c>
      <c r="H1279" t="s">
        <v>57</v>
      </c>
      <c r="I1279" t="s">
        <v>57</v>
      </c>
      <c r="J1279" s="12">
        <v>70500</v>
      </c>
      <c r="K1279" s="15">
        <v>80300</v>
      </c>
      <c r="O1279" s="3">
        <v>27655525267300</v>
      </c>
      <c r="P1279" s="3">
        <v>27655525337800</v>
      </c>
      <c r="Q1279" s="3">
        <v>27655525418100</v>
      </c>
      <c r="R1279" s="3">
        <v>27655525399100</v>
      </c>
      <c r="S1279" s="3">
        <v>27655525409800</v>
      </c>
    </row>
    <row r="1280" spans="1:19" x14ac:dyDescent="0.3">
      <c r="A1280">
        <v>1187</v>
      </c>
      <c r="B1280">
        <v>4</v>
      </c>
      <c r="C1280" t="s">
        <v>134</v>
      </c>
      <c r="D1280" t="s">
        <v>56</v>
      </c>
      <c r="E1280" t="s">
        <v>56</v>
      </c>
      <c r="F1280" t="s">
        <v>56</v>
      </c>
      <c r="H1280" t="s">
        <v>57</v>
      </c>
      <c r="I1280" t="s">
        <v>57</v>
      </c>
      <c r="J1280" s="12">
        <v>21000</v>
      </c>
      <c r="K1280" s="15">
        <v>36300</v>
      </c>
      <c r="O1280" s="3">
        <v>27655526983100</v>
      </c>
      <c r="P1280" s="3">
        <v>27655527004100</v>
      </c>
      <c r="Q1280" s="3">
        <v>27655527040400</v>
      </c>
      <c r="R1280" s="3">
        <v>27655527023200</v>
      </c>
      <c r="S1280" s="3">
        <v>27655527032200</v>
      </c>
    </row>
    <row r="1281" spans="1:19" x14ac:dyDescent="0.3">
      <c r="A1281">
        <v>1187</v>
      </c>
      <c r="B1281">
        <v>4</v>
      </c>
      <c r="C1281" t="s">
        <v>121</v>
      </c>
      <c r="D1281" t="s">
        <v>56</v>
      </c>
      <c r="E1281" t="s">
        <v>56</v>
      </c>
      <c r="F1281" t="s">
        <v>56</v>
      </c>
      <c r="H1281" t="s">
        <v>57</v>
      </c>
      <c r="I1281" t="s">
        <v>57</v>
      </c>
      <c r="J1281" s="12">
        <v>16000</v>
      </c>
      <c r="K1281" s="15">
        <v>45000</v>
      </c>
      <c r="O1281" s="3">
        <v>27655527302100</v>
      </c>
      <c r="P1281" s="3">
        <v>27655527318100</v>
      </c>
      <c r="Q1281" s="3">
        <v>27655527363100</v>
      </c>
      <c r="R1281" s="3">
        <v>27655527335900</v>
      </c>
      <c r="S1281" s="3">
        <v>27655527354700</v>
      </c>
    </row>
    <row r="1282" spans="1:19" x14ac:dyDescent="0.3">
      <c r="A1282">
        <v>1187</v>
      </c>
      <c r="B1282">
        <v>5</v>
      </c>
      <c r="C1282" t="s">
        <v>166</v>
      </c>
      <c r="D1282" t="s">
        <v>56</v>
      </c>
      <c r="E1282" t="s">
        <v>56</v>
      </c>
      <c r="F1282" t="s">
        <v>56</v>
      </c>
      <c r="H1282" t="s">
        <v>57</v>
      </c>
      <c r="I1282" t="s">
        <v>57</v>
      </c>
      <c r="J1282" s="12">
        <v>19300</v>
      </c>
      <c r="K1282" s="15">
        <v>43200</v>
      </c>
      <c r="O1282" s="3">
        <v>27655527434400</v>
      </c>
      <c r="P1282" s="3">
        <v>27655527453700</v>
      </c>
      <c r="Q1282" s="3">
        <v>27655527496900</v>
      </c>
      <c r="R1282" s="3">
        <v>27655527480200</v>
      </c>
      <c r="S1282" s="3">
        <v>27655527489000</v>
      </c>
    </row>
    <row r="1283" spans="1:19" x14ac:dyDescent="0.3">
      <c r="A1283">
        <v>1187</v>
      </c>
      <c r="B1283">
        <v>5</v>
      </c>
      <c r="C1283" t="s">
        <v>78</v>
      </c>
      <c r="D1283" t="s">
        <v>56</v>
      </c>
      <c r="E1283" t="s">
        <v>56</v>
      </c>
      <c r="F1283" t="s">
        <v>56</v>
      </c>
      <c r="H1283" t="s">
        <v>57</v>
      </c>
      <c r="I1283" t="s">
        <v>57</v>
      </c>
      <c r="J1283" s="12">
        <v>17400</v>
      </c>
      <c r="K1283" s="15">
        <v>34800</v>
      </c>
      <c r="O1283" s="3">
        <v>27655528277200</v>
      </c>
      <c r="P1283" s="3">
        <v>27655528294600</v>
      </c>
      <c r="Q1283" s="3">
        <v>27655528329400</v>
      </c>
      <c r="R1283" s="3">
        <v>27655528313000</v>
      </c>
      <c r="S1283" s="3">
        <v>27655528321400</v>
      </c>
    </row>
    <row r="1284" spans="1:19" x14ac:dyDescent="0.3">
      <c r="A1284">
        <v>1187</v>
      </c>
      <c r="B1284">
        <v>5</v>
      </c>
      <c r="C1284" t="s">
        <v>138</v>
      </c>
      <c r="D1284" t="s">
        <v>56</v>
      </c>
      <c r="E1284" t="s">
        <v>56</v>
      </c>
      <c r="F1284" t="s">
        <v>56</v>
      </c>
      <c r="H1284" t="s">
        <v>57</v>
      </c>
      <c r="I1284" t="s">
        <v>57</v>
      </c>
      <c r="J1284" s="12">
        <v>28200</v>
      </c>
      <c r="K1284" s="15">
        <v>76700</v>
      </c>
      <c r="O1284" s="3">
        <v>27655528434500</v>
      </c>
      <c r="P1284" s="3">
        <v>27655528462700</v>
      </c>
      <c r="Q1284" s="3">
        <v>27655528539400</v>
      </c>
      <c r="R1284" s="3">
        <v>27655528495900</v>
      </c>
      <c r="S1284" s="3">
        <v>27655528529300</v>
      </c>
    </row>
    <row r="1285" spans="1:19" x14ac:dyDescent="0.3">
      <c r="A1285">
        <v>1187</v>
      </c>
      <c r="B1285">
        <v>5</v>
      </c>
      <c r="C1285" t="s">
        <v>180</v>
      </c>
      <c r="D1285" t="s">
        <v>56</v>
      </c>
      <c r="E1285" t="s">
        <v>56</v>
      </c>
      <c r="F1285" t="s">
        <v>56</v>
      </c>
      <c r="H1285" t="s">
        <v>57</v>
      </c>
      <c r="I1285" t="s">
        <v>57</v>
      </c>
      <c r="J1285" s="12">
        <v>20800</v>
      </c>
      <c r="K1285" s="15">
        <v>48100</v>
      </c>
      <c r="O1285" s="3">
        <v>27655529892900</v>
      </c>
      <c r="P1285" s="3">
        <v>27655529913700</v>
      </c>
      <c r="Q1285" s="3">
        <v>27655529961800</v>
      </c>
      <c r="R1285" s="3">
        <v>27655529943800</v>
      </c>
      <c r="S1285" s="3">
        <v>27655529953600</v>
      </c>
    </row>
    <row r="1286" spans="1:19" x14ac:dyDescent="0.3">
      <c r="A1286">
        <v>1187</v>
      </c>
      <c r="B1286">
        <v>5</v>
      </c>
      <c r="C1286" t="s">
        <v>173</v>
      </c>
      <c r="D1286" t="s">
        <v>56</v>
      </c>
      <c r="E1286" t="s">
        <v>56</v>
      </c>
      <c r="F1286" t="s">
        <v>56</v>
      </c>
      <c r="H1286" t="s">
        <v>57</v>
      </c>
      <c r="I1286" t="s">
        <v>57</v>
      </c>
      <c r="J1286" s="12">
        <v>21200</v>
      </c>
      <c r="K1286" s="15">
        <v>211800</v>
      </c>
      <c r="O1286" s="3">
        <v>27655531122000</v>
      </c>
      <c r="P1286" s="3">
        <v>27655531143200</v>
      </c>
      <c r="Q1286" s="3">
        <v>27655531355000</v>
      </c>
      <c r="R1286" s="3">
        <v>27655531184700</v>
      </c>
      <c r="S1286" s="3">
        <v>27655531331000</v>
      </c>
    </row>
    <row r="1287" spans="1:19" x14ac:dyDescent="0.3">
      <c r="A1287">
        <v>1187</v>
      </c>
      <c r="B1287">
        <v>5</v>
      </c>
      <c r="C1287" t="s">
        <v>109</v>
      </c>
      <c r="D1287" t="s">
        <v>56</v>
      </c>
      <c r="E1287" t="s">
        <v>56</v>
      </c>
      <c r="F1287" t="s">
        <v>56</v>
      </c>
      <c r="H1287" t="s">
        <v>57</v>
      </c>
      <c r="I1287" t="s">
        <v>57</v>
      </c>
      <c r="J1287" s="12">
        <v>713400</v>
      </c>
      <c r="K1287" s="15">
        <v>56600</v>
      </c>
      <c r="O1287" s="3">
        <v>27655531145600</v>
      </c>
      <c r="P1287" s="3">
        <v>27655531859000</v>
      </c>
      <c r="Q1287" s="3">
        <v>27655531915600</v>
      </c>
      <c r="R1287" s="3">
        <v>27655531899000</v>
      </c>
      <c r="S1287" s="3">
        <v>27655531907100</v>
      </c>
    </row>
    <row r="1288" spans="1:19" x14ac:dyDescent="0.3">
      <c r="A1288">
        <v>1187</v>
      </c>
      <c r="B1288">
        <v>5</v>
      </c>
      <c r="C1288" t="s">
        <v>131</v>
      </c>
      <c r="D1288" t="s">
        <v>56</v>
      </c>
      <c r="E1288" t="s">
        <v>56</v>
      </c>
      <c r="F1288" t="s">
        <v>56</v>
      </c>
      <c r="H1288" t="s">
        <v>57</v>
      </c>
      <c r="I1288" t="s">
        <v>57</v>
      </c>
      <c r="J1288" s="12">
        <v>817600</v>
      </c>
      <c r="K1288" s="15">
        <v>40900</v>
      </c>
      <c r="O1288" s="3">
        <v>27655531178600</v>
      </c>
      <c r="P1288" s="3">
        <v>27655531996200</v>
      </c>
      <c r="Q1288" s="3">
        <v>27655532037100</v>
      </c>
      <c r="R1288" s="3">
        <v>27655532020000</v>
      </c>
      <c r="S1288" s="3">
        <v>27655532028500</v>
      </c>
    </row>
    <row r="1289" spans="1:19" x14ac:dyDescent="0.3">
      <c r="A1289">
        <v>1187</v>
      </c>
      <c r="B1289">
        <v>5</v>
      </c>
      <c r="C1289" t="s">
        <v>222</v>
      </c>
      <c r="D1289" t="s">
        <v>56</v>
      </c>
      <c r="E1289" t="s">
        <v>56</v>
      </c>
      <c r="F1289" t="s">
        <v>56</v>
      </c>
      <c r="H1289" t="s">
        <v>57</v>
      </c>
      <c r="I1289" t="s">
        <v>57</v>
      </c>
      <c r="J1289" s="12">
        <v>14500</v>
      </c>
      <c r="K1289" s="15">
        <v>34300</v>
      </c>
      <c r="O1289" s="3">
        <v>27655531498000</v>
      </c>
      <c r="P1289" s="3">
        <v>27655531512500</v>
      </c>
      <c r="Q1289" s="3">
        <v>27655531546800</v>
      </c>
      <c r="R1289" s="3">
        <v>27655531530600</v>
      </c>
      <c r="S1289" s="3">
        <v>27655531538500</v>
      </c>
    </row>
    <row r="1290" spans="1:19" x14ac:dyDescent="0.3">
      <c r="A1290">
        <v>1187</v>
      </c>
      <c r="B1290">
        <v>5</v>
      </c>
      <c r="C1290" t="s">
        <v>216</v>
      </c>
      <c r="D1290" t="s">
        <v>56</v>
      </c>
      <c r="E1290" t="s">
        <v>56</v>
      </c>
      <c r="F1290" t="s">
        <v>56</v>
      </c>
      <c r="H1290" t="s">
        <v>57</v>
      </c>
      <c r="I1290" t="s">
        <v>57</v>
      </c>
      <c r="J1290" s="12">
        <v>20400</v>
      </c>
      <c r="K1290" s="15">
        <v>38200</v>
      </c>
      <c r="O1290" s="3">
        <v>27655532699400</v>
      </c>
      <c r="P1290" s="3">
        <v>27655532719800</v>
      </c>
      <c r="Q1290" s="3">
        <v>27655532758000</v>
      </c>
      <c r="R1290" s="3">
        <v>27655532740500</v>
      </c>
      <c r="S1290" s="3">
        <v>27655532749500</v>
      </c>
    </row>
    <row r="1291" spans="1:19" x14ac:dyDescent="0.3">
      <c r="A1291">
        <v>1187</v>
      </c>
      <c r="B1291">
        <v>5</v>
      </c>
      <c r="C1291" t="s">
        <v>160</v>
      </c>
      <c r="D1291" t="s">
        <v>56</v>
      </c>
      <c r="E1291" t="s">
        <v>56</v>
      </c>
      <c r="F1291" t="s">
        <v>56</v>
      </c>
      <c r="H1291" t="s">
        <v>57</v>
      </c>
      <c r="I1291" t="s">
        <v>57</v>
      </c>
      <c r="J1291" s="12">
        <v>31200</v>
      </c>
      <c r="K1291" s="15">
        <v>107100</v>
      </c>
      <c r="O1291" s="3">
        <v>27655535596400</v>
      </c>
      <c r="P1291" s="3">
        <v>27655535627600</v>
      </c>
      <c r="Q1291" s="3">
        <v>27655535734700</v>
      </c>
      <c r="R1291" s="3">
        <v>27655535713200</v>
      </c>
      <c r="S1291" s="3">
        <v>27655535726800</v>
      </c>
    </row>
    <row r="1292" spans="1:19" x14ac:dyDescent="0.3">
      <c r="A1292">
        <v>1187</v>
      </c>
      <c r="B1292">
        <v>5</v>
      </c>
      <c r="C1292" t="s">
        <v>86</v>
      </c>
      <c r="D1292" t="s">
        <v>56</v>
      </c>
      <c r="E1292" t="s">
        <v>56</v>
      </c>
      <c r="F1292" t="s">
        <v>56</v>
      </c>
      <c r="H1292" t="s">
        <v>57</v>
      </c>
      <c r="I1292" t="s">
        <v>57</v>
      </c>
      <c r="J1292" s="12">
        <v>152100</v>
      </c>
      <c r="K1292" s="15">
        <v>76000</v>
      </c>
      <c r="O1292" s="3">
        <v>27655535606200</v>
      </c>
      <c r="P1292" s="3">
        <v>27655535758300</v>
      </c>
      <c r="Q1292" s="3">
        <v>27655535834300</v>
      </c>
      <c r="R1292" s="3">
        <v>27655535793700</v>
      </c>
      <c r="S1292" s="3">
        <v>27655535820000</v>
      </c>
    </row>
    <row r="1293" spans="1:19" x14ac:dyDescent="0.3">
      <c r="A1293">
        <v>1187</v>
      </c>
      <c r="B1293">
        <v>5</v>
      </c>
      <c r="C1293" t="s">
        <v>204</v>
      </c>
      <c r="D1293" t="s">
        <v>56</v>
      </c>
      <c r="E1293" t="s">
        <v>56</v>
      </c>
      <c r="F1293" t="s">
        <v>56</v>
      </c>
      <c r="H1293" t="s">
        <v>57</v>
      </c>
      <c r="I1293" t="s">
        <v>57</v>
      </c>
      <c r="J1293" s="12">
        <v>65400</v>
      </c>
      <c r="K1293" s="15">
        <v>42200</v>
      </c>
      <c r="O1293" s="3">
        <v>27655535819900</v>
      </c>
      <c r="P1293" s="3">
        <v>27655535885300</v>
      </c>
      <c r="Q1293" s="3">
        <v>27655535927500</v>
      </c>
      <c r="R1293" s="3">
        <v>27655535910400</v>
      </c>
      <c r="S1293" s="3">
        <v>27655535919600</v>
      </c>
    </row>
    <row r="1294" spans="1:19" x14ac:dyDescent="0.3">
      <c r="A1294">
        <v>1187</v>
      </c>
      <c r="B1294">
        <v>5</v>
      </c>
      <c r="C1294" t="s">
        <v>155</v>
      </c>
      <c r="D1294" t="s">
        <v>56</v>
      </c>
      <c r="E1294" t="s">
        <v>56</v>
      </c>
      <c r="F1294" t="s">
        <v>56</v>
      </c>
      <c r="H1294" t="s">
        <v>57</v>
      </c>
      <c r="I1294" t="s">
        <v>57</v>
      </c>
      <c r="J1294" s="12">
        <v>21900</v>
      </c>
      <c r="K1294" s="15">
        <v>59100</v>
      </c>
      <c r="O1294" s="3">
        <v>27655538369300</v>
      </c>
      <c r="P1294" s="3">
        <v>27655538391200</v>
      </c>
      <c r="Q1294" s="3">
        <v>27655538450300</v>
      </c>
      <c r="R1294" s="3">
        <v>27655538409000</v>
      </c>
      <c r="S1294" s="3">
        <v>27655538437300</v>
      </c>
    </row>
    <row r="1295" spans="1:19" x14ac:dyDescent="0.3">
      <c r="A1295">
        <v>1187</v>
      </c>
      <c r="B1295">
        <v>5</v>
      </c>
      <c r="C1295" t="s">
        <v>202</v>
      </c>
      <c r="D1295" t="s">
        <v>56</v>
      </c>
      <c r="E1295" t="s">
        <v>56</v>
      </c>
      <c r="F1295" t="s">
        <v>56</v>
      </c>
      <c r="H1295" t="s">
        <v>57</v>
      </c>
      <c r="I1295" t="s">
        <v>57</v>
      </c>
      <c r="J1295" s="12">
        <v>18400</v>
      </c>
      <c r="K1295" s="15">
        <v>59900</v>
      </c>
      <c r="O1295" s="3">
        <v>27655538560100</v>
      </c>
      <c r="P1295" s="3">
        <v>27655538578500</v>
      </c>
      <c r="Q1295" s="3">
        <v>27655538638400</v>
      </c>
      <c r="R1295" s="3">
        <v>27655538599100</v>
      </c>
      <c r="S1295" s="3">
        <v>27655538608300</v>
      </c>
    </row>
    <row r="1296" spans="1:19" x14ac:dyDescent="0.3">
      <c r="A1296">
        <v>1187</v>
      </c>
      <c r="B1296">
        <v>5</v>
      </c>
      <c r="C1296" t="s">
        <v>229</v>
      </c>
      <c r="D1296" t="s">
        <v>56</v>
      </c>
      <c r="E1296" t="s">
        <v>56</v>
      </c>
      <c r="F1296" t="s">
        <v>56</v>
      </c>
      <c r="H1296" t="s">
        <v>57</v>
      </c>
      <c r="I1296" t="s">
        <v>57</v>
      </c>
      <c r="J1296" s="12">
        <v>153500</v>
      </c>
      <c r="K1296" s="15">
        <v>50700</v>
      </c>
      <c r="O1296" s="3">
        <v>27655538591200</v>
      </c>
      <c r="P1296" s="3">
        <v>27655538744700</v>
      </c>
      <c r="Q1296" s="3">
        <v>27655538795400</v>
      </c>
      <c r="R1296" s="3">
        <v>27655538778000</v>
      </c>
      <c r="S1296" s="3">
        <v>27655538787300</v>
      </c>
    </row>
    <row r="1297" spans="1:19" x14ac:dyDescent="0.3">
      <c r="A1297">
        <v>1187</v>
      </c>
      <c r="B1297">
        <v>5</v>
      </c>
      <c r="C1297" t="s">
        <v>94</v>
      </c>
      <c r="D1297" t="s">
        <v>56</v>
      </c>
      <c r="E1297" t="s">
        <v>56</v>
      </c>
      <c r="F1297" t="s">
        <v>56</v>
      </c>
      <c r="H1297" t="s">
        <v>57</v>
      </c>
      <c r="I1297" t="s">
        <v>57</v>
      </c>
      <c r="J1297" s="12">
        <v>24000</v>
      </c>
      <c r="K1297" s="15">
        <v>44000</v>
      </c>
      <c r="O1297" s="3">
        <v>27655539992300</v>
      </c>
      <c r="P1297" s="3">
        <v>27655540016300</v>
      </c>
      <c r="Q1297" s="3">
        <v>27655540060300</v>
      </c>
      <c r="R1297" s="3">
        <v>27655540035600</v>
      </c>
      <c r="S1297" s="3">
        <v>27655540045100</v>
      </c>
    </row>
    <row r="1298" spans="1:19" x14ac:dyDescent="0.3">
      <c r="A1298">
        <v>1187</v>
      </c>
      <c r="B1298">
        <v>5</v>
      </c>
      <c r="C1298" t="s">
        <v>201</v>
      </c>
      <c r="D1298" t="s">
        <v>56</v>
      </c>
      <c r="E1298" t="s">
        <v>56</v>
      </c>
      <c r="F1298" t="s">
        <v>56</v>
      </c>
      <c r="H1298" t="s">
        <v>57</v>
      </c>
      <c r="I1298" t="s">
        <v>57</v>
      </c>
      <c r="J1298" s="12">
        <v>23200</v>
      </c>
      <c r="K1298" s="15">
        <v>35600</v>
      </c>
      <c r="O1298" s="3">
        <v>27655540945100</v>
      </c>
      <c r="P1298" s="3">
        <v>27655540968300</v>
      </c>
      <c r="Q1298" s="3">
        <v>27655541003900</v>
      </c>
      <c r="R1298" s="3">
        <v>27655540986500</v>
      </c>
      <c r="S1298" s="3">
        <v>27655540995400</v>
      </c>
    </row>
    <row r="1299" spans="1:19" x14ac:dyDescent="0.3">
      <c r="A1299">
        <v>1187</v>
      </c>
      <c r="B1299">
        <v>5</v>
      </c>
      <c r="C1299" t="s">
        <v>190</v>
      </c>
      <c r="D1299" t="s">
        <v>56</v>
      </c>
      <c r="E1299" t="s">
        <v>56</v>
      </c>
      <c r="F1299" t="s">
        <v>56</v>
      </c>
      <c r="H1299" t="s">
        <v>57</v>
      </c>
      <c r="I1299" t="s">
        <v>57</v>
      </c>
      <c r="J1299" s="12">
        <v>226900</v>
      </c>
      <c r="K1299" s="15">
        <v>49800</v>
      </c>
      <c r="O1299" s="3">
        <v>27655542160200</v>
      </c>
      <c r="P1299" s="3">
        <v>27655542387100</v>
      </c>
      <c r="Q1299" s="3">
        <v>27655542436900</v>
      </c>
      <c r="R1299" s="3">
        <v>27655542420500</v>
      </c>
      <c r="S1299" s="3">
        <v>27655542428700</v>
      </c>
    </row>
    <row r="1300" spans="1:19" x14ac:dyDescent="0.3">
      <c r="A1300">
        <v>1187</v>
      </c>
      <c r="B1300">
        <v>5</v>
      </c>
      <c r="C1300" t="s">
        <v>118</v>
      </c>
      <c r="D1300" t="s">
        <v>56</v>
      </c>
      <c r="E1300" t="s">
        <v>56</v>
      </c>
      <c r="F1300" t="s">
        <v>56</v>
      </c>
      <c r="H1300" t="s">
        <v>57</v>
      </c>
      <c r="I1300" t="s">
        <v>57</v>
      </c>
      <c r="J1300" s="12">
        <v>48500</v>
      </c>
      <c r="K1300" s="15">
        <v>90000</v>
      </c>
      <c r="O1300" s="3">
        <v>27655542483100</v>
      </c>
      <c r="P1300" s="3">
        <v>27655542531600</v>
      </c>
      <c r="Q1300" s="3">
        <v>27655542621600</v>
      </c>
      <c r="R1300" s="3">
        <v>27655542576900</v>
      </c>
      <c r="S1300" s="3">
        <v>27655542604700</v>
      </c>
    </row>
    <row r="1301" spans="1:19" x14ac:dyDescent="0.3">
      <c r="A1301">
        <v>1187</v>
      </c>
      <c r="B1301">
        <v>5</v>
      </c>
      <c r="C1301" t="s">
        <v>65</v>
      </c>
      <c r="D1301" t="s">
        <v>56</v>
      </c>
      <c r="E1301" t="s">
        <v>56</v>
      </c>
      <c r="F1301" t="s">
        <v>157</v>
      </c>
      <c r="G1301" t="s">
        <v>158</v>
      </c>
      <c r="H1301" t="s">
        <v>159</v>
      </c>
      <c r="I1301" t="s">
        <v>159</v>
      </c>
      <c r="J1301" s="12">
        <v>14800</v>
      </c>
      <c r="L1301" s="3">
        <v>125700</v>
      </c>
      <c r="O1301" s="3">
        <v>27655542699500</v>
      </c>
      <c r="P1301" s="3">
        <v>27655542714300</v>
      </c>
      <c r="Q1301" s="3">
        <v>27655542840000</v>
      </c>
    </row>
    <row r="1302" spans="1:19" x14ac:dyDescent="0.3">
      <c r="A1302">
        <v>1187</v>
      </c>
      <c r="B1302">
        <v>6</v>
      </c>
      <c r="C1302" t="s">
        <v>258</v>
      </c>
      <c r="D1302" t="s">
        <v>56</v>
      </c>
      <c r="E1302" t="s">
        <v>56</v>
      </c>
      <c r="F1302" t="s">
        <v>157</v>
      </c>
      <c r="G1302" t="s">
        <v>158</v>
      </c>
      <c r="H1302" t="s">
        <v>159</v>
      </c>
      <c r="I1302" t="s">
        <v>159</v>
      </c>
      <c r="J1302" s="12">
        <v>18800</v>
      </c>
      <c r="L1302" s="3">
        <v>24800</v>
      </c>
      <c r="O1302" s="3">
        <v>27655542956400</v>
      </c>
      <c r="P1302" s="3">
        <v>27655542975200</v>
      </c>
      <c r="Q1302" s="3">
        <v>27655543000000</v>
      </c>
    </row>
    <row r="1303" spans="1:19" x14ac:dyDescent="0.3">
      <c r="A1303">
        <v>1187</v>
      </c>
      <c r="B1303">
        <v>6</v>
      </c>
      <c r="C1303" t="s">
        <v>187</v>
      </c>
      <c r="D1303" t="s">
        <v>56</v>
      </c>
      <c r="E1303" t="s">
        <v>56</v>
      </c>
      <c r="F1303" t="s">
        <v>157</v>
      </c>
      <c r="G1303" t="s">
        <v>158</v>
      </c>
      <c r="H1303" t="s">
        <v>159</v>
      </c>
      <c r="I1303" t="s">
        <v>159</v>
      </c>
      <c r="J1303" s="12">
        <v>18900</v>
      </c>
      <c r="L1303" s="3">
        <v>111500</v>
      </c>
      <c r="O1303" s="3">
        <v>27655543054400</v>
      </c>
      <c r="P1303" s="3">
        <v>27655543073300</v>
      </c>
      <c r="Q1303" s="3">
        <v>27655543184800</v>
      </c>
    </row>
    <row r="1304" spans="1:19" x14ac:dyDescent="0.3">
      <c r="A1304">
        <v>1187</v>
      </c>
      <c r="B1304">
        <v>6</v>
      </c>
      <c r="C1304" t="s">
        <v>208</v>
      </c>
      <c r="D1304" t="s">
        <v>56</v>
      </c>
      <c r="E1304" t="s">
        <v>56</v>
      </c>
      <c r="F1304" t="s">
        <v>157</v>
      </c>
      <c r="G1304" t="s">
        <v>158</v>
      </c>
      <c r="H1304" t="s">
        <v>159</v>
      </c>
      <c r="I1304" t="s">
        <v>159</v>
      </c>
      <c r="J1304" s="12">
        <v>1206600</v>
      </c>
      <c r="L1304" s="3">
        <v>132800</v>
      </c>
      <c r="O1304" s="3">
        <v>27655543092600</v>
      </c>
      <c r="P1304" s="3">
        <v>27655544299200</v>
      </c>
      <c r="Q1304" s="3">
        <v>27655544432000</v>
      </c>
    </row>
    <row r="1305" spans="1:19" x14ac:dyDescent="0.3">
      <c r="A1305">
        <v>1187</v>
      </c>
      <c r="B1305">
        <v>6</v>
      </c>
      <c r="C1305" t="s">
        <v>130</v>
      </c>
      <c r="D1305" t="s">
        <v>56</v>
      </c>
      <c r="E1305" t="s">
        <v>56</v>
      </c>
      <c r="F1305" t="s">
        <v>157</v>
      </c>
      <c r="G1305" t="s">
        <v>158</v>
      </c>
      <c r="H1305" t="s">
        <v>159</v>
      </c>
      <c r="I1305" t="s">
        <v>159</v>
      </c>
      <c r="J1305" s="12">
        <v>16800</v>
      </c>
      <c r="L1305" s="3">
        <v>137500</v>
      </c>
      <c r="O1305" s="3">
        <v>27655544945000</v>
      </c>
      <c r="P1305" s="3">
        <v>27655544961800</v>
      </c>
      <c r="Q1305" s="3">
        <v>27655545099300</v>
      </c>
    </row>
    <row r="1306" spans="1:19" x14ac:dyDescent="0.3">
      <c r="A1306">
        <v>1187</v>
      </c>
      <c r="B1306">
        <v>6</v>
      </c>
      <c r="C1306" t="s">
        <v>220</v>
      </c>
      <c r="D1306" t="s">
        <v>56</v>
      </c>
      <c r="E1306" t="s">
        <v>56</v>
      </c>
      <c r="F1306" t="s">
        <v>157</v>
      </c>
      <c r="G1306" t="s">
        <v>158</v>
      </c>
      <c r="H1306" t="s">
        <v>159</v>
      </c>
      <c r="I1306" t="s">
        <v>159</v>
      </c>
      <c r="J1306" s="12">
        <v>752500</v>
      </c>
      <c r="L1306" s="3">
        <v>64200</v>
      </c>
      <c r="O1306" s="3">
        <v>27655544996900</v>
      </c>
      <c r="P1306" s="3">
        <v>27655545749400</v>
      </c>
      <c r="Q1306" s="3">
        <v>27655545813600</v>
      </c>
    </row>
    <row r="1307" spans="1:19" x14ac:dyDescent="0.3">
      <c r="A1307">
        <v>1187</v>
      </c>
      <c r="B1307">
        <v>6</v>
      </c>
      <c r="C1307" t="s">
        <v>207</v>
      </c>
      <c r="D1307" t="s">
        <v>56</v>
      </c>
      <c r="E1307" t="s">
        <v>56</v>
      </c>
      <c r="F1307" t="s">
        <v>157</v>
      </c>
      <c r="G1307" t="s">
        <v>158</v>
      </c>
      <c r="H1307" t="s">
        <v>159</v>
      </c>
      <c r="I1307" t="s">
        <v>159</v>
      </c>
      <c r="J1307" s="12">
        <v>28400</v>
      </c>
      <c r="L1307" s="3">
        <v>24200</v>
      </c>
      <c r="O1307" s="3">
        <v>27655545191200</v>
      </c>
      <c r="P1307" s="3">
        <v>27655545219600</v>
      </c>
      <c r="Q1307" s="3">
        <v>27655545243800</v>
      </c>
    </row>
    <row r="1308" spans="1:19" x14ac:dyDescent="0.3">
      <c r="A1308">
        <v>1187</v>
      </c>
      <c r="B1308">
        <v>6</v>
      </c>
      <c r="C1308" t="s">
        <v>66</v>
      </c>
      <c r="D1308" t="s">
        <v>56</v>
      </c>
      <c r="E1308" t="s">
        <v>56</v>
      </c>
      <c r="F1308" t="s">
        <v>157</v>
      </c>
      <c r="G1308" t="s">
        <v>158</v>
      </c>
      <c r="H1308" t="s">
        <v>159</v>
      </c>
      <c r="I1308" t="s">
        <v>159</v>
      </c>
      <c r="J1308" s="12">
        <v>20100</v>
      </c>
      <c r="L1308" s="3">
        <v>41600</v>
      </c>
      <c r="O1308" s="3">
        <v>27655547020200</v>
      </c>
      <c r="P1308" s="3">
        <v>27655547040300</v>
      </c>
      <c r="Q1308" s="3">
        <v>27655547081900</v>
      </c>
    </row>
    <row r="1309" spans="1:19" x14ac:dyDescent="0.3">
      <c r="A1309">
        <v>1187</v>
      </c>
      <c r="B1309">
        <v>6</v>
      </c>
      <c r="C1309" t="s">
        <v>105</v>
      </c>
      <c r="D1309" t="s">
        <v>56</v>
      </c>
      <c r="E1309" t="s">
        <v>56</v>
      </c>
      <c r="F1309" t="s">
        <v>157</v>
      </c>
      <c r="G1309" t="s">
        <v>158</v>
      </c>
      <c r="H1309" t="s">
        <v>159</v>
      </c>
      <c r="I1309" t="s">
        <v>159</v>
      </c>
      <c r="J1309" s="12">
        <v>498300</v>
      </c>
      <c r="L1309" s="3">
        <v>52600</v>
      </c>
      <c r="O1309" s="3">
        <v>27655547067000</v>
      </c>
      <c r="P1309" s="3">
        <v>27655547565300</v>
      </c>
      <c r="Q1309" s="3">
        <v>27655547617900</v>
      </c>
    </row>
    <row r="1310" spans="1:19" x14ac:dyDescent="0.3">
      <c r="A1310">
        <v>1187</v>
      </c>
      <c r="B1310">
        <v>6</v>
      </c>
      <c r="C1310" t="s">
        <v>55</v>
      </c>
      <c r="D1310" t="s">
        <v>56</v>
      </c>
      <c r="E1310" t="s">
        <v>56</v>
      </c>
      <c r="F1310" t="s">
        <v>157</v>
      </c>
      <c r="G1310" t="s">
        <v>158</v>
      </c>
      <c r="H1310" t="s">
        <v>159</v>
      </c>
      <c r="I1310" t="s">
        <v>159</v>
      </c>
      <c r="J1310" s="12">
        <v>15400</v>
      </c>
      <c r="L1310" s="3">
        <v>26200</v>
      </c>
      <c r="O1310" s="3">
        <v>27655548007500</v>
      </c>
      <c r="P1310" s="3">
        <v>27655548022900</v>
      </c>
      <c r="Q1310" s="3">
        <v>27655548049100</v>
      </c>
    </row>
    <row r="1311" spans="1:19" x14ac:dyDescent="0.3">
      <c r="A1311">
        <v>1187</v>
      </c>
      <c r="B1311">
        <v>6</v>
      </c>
      <c r="C1311" t="s">
        <v>209</v>
      </c>
      <c r="D1311" t="s">
        <v>56</v>
      </c>
      <c r="E1311" t="s">
        <v>56</v>
      </c>
      <c r="F1311" t="s">
        <v>157</v>
      </c>
      <c r="G1311" t="s">
        <v>158</v>
      </c>
      <c r="H1311" t="s">
        <v>159</v>
      </c>
      <c r="I1311" t="s">
        <v>159</v>
      </c>
      <c r="J1311" s="12">
        <v>217200</v>
      </c>
      <c r="L1311" s="3">
        <v>51300</v>
      </c>
      <c r="O1311" s="3">
        <v>27655548081200</v>
      </c>
      <c r="P1311" s="3">
        <v>27655548298400</v>
      </c>
      <c r="Q1311" s="3">
        <v>27655548349700</v>
      </c>
    </row>
    <row r="1312" spans="1:19" x14ac:dyDescent="0.3">
      <c r="A1312">
        <v>1187</v>
      </c>
      <c r="B1312">
        <v>6</v>
      </c>
      <c r="C1312" t="s">
        <v>232</v>
      </c>
      <c r="D1312" t="s">
        <v>56</v>
      </c>
      <c r="E1312" t="s">
        <v>56</v>
      </c>
      <c r="F1312" t="s">
        <v>157</v>
      </c>
      <c r="G1312" t="s">
        <v>158</v>
      </c>
      <c r="H1312" t="s">
        <v>159</v>
      </c>
      <c r="I1312" t="s">
        <v>159</v>
      </c>
      <c r="J1312" s="12">
        <v>17300</v>
      </c>
      <c r="L1312" s="3">
        <v>23400</v>
      </c>
      <c r="O1312" s="3">
        <v>27655548837800</v>
      </c>
      <c r="P1312" s="3">
        <v>27655548855100</v>
      </c>
      <c r="Q1312" s="3">
        <v>27655548878500</v>
      </c>
    </row>
    <row r="1313" spans="1:17" x14ac:dyDescent="0.3">
      <c r="A1313">
        <v>1187</v>
      </c>
      <c r="B1313">
        <v>6</v>
      </c>
      <c r="C1313" t="s">
        <v>168</v>
      </c>
      <c r="D1313" t="s">
        <v>56</v>
      </c>
      <c r="E1313" t="s">
        <v>56</v>
      </c>
      <c r="F1313" t="s">
        <v>157</v>
      </c>
      <c r="G1313" t="s">
        <v>158</v>
      </c>
      <c r="H1313" t="s">
        <v>159</v>
      </c>
      <c r="I1313" t="s">
        <v>159</v>
      </c>
      <c r="J1313" s="12">
        <v>19000</v>
      </c>
      <c r="L1313" s="3">
        <v>18800</v>
      </c>
      <c r="O1313" s="3">
        <v>27655550094600</v>
      </c>
      <c r="P1313" s="3">
        <v>27655550113600</v>
      </c>
      <c r="Q1313" s="3">
        <v>27655550132400</v>
      </c>
    </row>
    <row r="1314" spans="1:17" x14ac:dyDescent="0.3">
      <c r="A1314">
        <v>1187</v>
      </c>
      <c r="B1314">
        <v>6</v>
      </c>
      <c r="C1314" t="s">
        <v>127</v>
      </c>
      <c r="D1314" t="s">
        <v>56</v>
      </c>
      <c r="E1314" t="s">
        <v>56</v>
      </c>
      <c r="F1314" t="s">
        <v>157</v>
      </c>
      <c r="G1314" t="s">
        <v>158</v>
      </c>
      <c r="H1314" t="s">
        <v>159</v>
      </c>
      <c r="I1314" t="s">
        <v>159</v>
      </c>
      <c r="J1314" s="12">
        <v>17200</v>
      </c>
      <c r="L1314" s="3">
        <v>73500</v>
      </c>
      <c r="O1314" s="3">
        <v>27655550318100</v>
      </c>
      <c r="P1314" s="3">
        <v>27655550335300</v>
      </c>
      <c r="Q1314" s="3">
        <v>27655550408800</v>
      </c>
    </row>
    <row r="1315" spans="1:17" x14ac:dyDescent="0.3">
      <c r="A1315">
        <v>1187</v>
      </c>
      <c r="B1315">
        <v>6</v>
      </c>
      <c r="C1315" t="s">
        <v>62</v>
      </c>
      <c r="D1315" t="s">
        <v>56</v>
      </c>
      <c r="E1315" t="s">
        <v>56</v>
      </c>
      <c r="F1315" t="s">
        <v>157</v>
      </c>
      <c r="G1315" t="s">
        <v>158</v>
      </c>
      <c r="H1315" t="s">
        <v>159</v>
      </c>
      <c r="I1315" t="s">
        <v>159</v>
      </c>
      <c r="J1315" s="12">
        <v>20700</v>
      </c>
      <c r="L1315" s="3">
        <v>18000</v>
      </c>
      <c r="O1315" s="3">
        <v>27655550456400</v>
      </c>
      <c r="P1315" s="3">
        <v>27655550477100</v>
      </c>
      <c r="Q1315" s="3">
        <v>27655550495100</v>
      </c>
    </row>
    <row r="1316" spans="1:17" x14ac:dyDescent="0.3">
      <c r="A1316">
        <v>1187</v>
      </c>
      <c r="B1316">
        <v>6</v>
      </c>
      <c r="C1316" t="s">
        <v>195</v>
      </c>
      <c r="D1316" t="s">
        <v>56</v>
      </c>
      <c r="E1316" t="s">
        <v>56</v>
      </c>
      <c r="F1316" t="s">
        <v>157</v>
      </c>
      <c r="G1316" t="s">
        <v>158</v>
      </c>
      <c r="H1316" t="s">
        <v>159</v>
      </c>
      <c r="I1316" t="s">
        <v>159</v>
      </c>
      <c r="J1316" s="12">
        <v>243000</v>
      </c>
      <c r="L1316" s="3">
        <v>27200</v>
      </c>
      <c r="O1316" s="3">
        <v>27655550583100</v>
      </c>
      <c r="P1316" s="3">
        <v>27655550826100</v>
      </c>
      <c r="Q1316" s="3">
        <v>27655550853300</v>
      </c>
    </row>
    <row r="1317" spans="1:17" x14ac:dyDescent="0.3">
      <c r="A1317">
        <v>1187</v>
      </c>
      <c r="B1317">
        <v>6</v>
      </c>
      <c r="C1317" t="s">
        <v>244</v>
      </c>
      <c r="D1317" t="s">
        <v>56</v>
      </c>
      <c r="E1317" t="s">
        <v>56</v>
      </c>
      <c r="F1317" t="s">
        <v>157</v>
      </c>
      <c r="G1317" t="s">
        <v>158</v>
      </c>
      <c r="H1317" t="s">
        <v>159</v>
      </c>
      <c r="I1317" t="s">
        <v>159</v>
      </c>
      <c r="J1317" s="12">
        <v>27100</v>
      </c>
      <c r="L1317" s="3">
        <v>21600</v>
      </c>
      <c r="O1317" s="3">
        <v>27655550607300</v>
      </c>
      <c r="P1317" s="3">
        <v>27655550634400</v>
      </c>
      <c r="Q1317" s="3">
        <v>27655550656000</v>
      </c>
    </row>
    <row r="1318" spans="1:17" x14ac:dyDescent="0.3">
      <c r="A1318">
        <v>1187</v>
      </c>
      <c r="B1318">
        <v>6</v>
      </c>
      <c r="C1318" t="s">
        <v>224</v>
      </c>
      <c r="D1318" t="s">
        <v>56</v>
      </c>
      <c r="E1318" t="s">
        <v>56</v>
      </c>
      <c r="F1318" t="s">
        <v>157</v>
      </c>
      <c r="G1318" t="s">
        <v>158</v>
      </c>
      <c r="H1318" t="s">
        <v>159</v>
      </c>
      <c r="I1318" t="s">
        <v>159</v>
      </c>
      <c r="J1318" s="12">
        <v>20200</v>
      </c>
      <c r="L1318" s="3">
        <v>25500</v>
      </c>
      <c r="O1318" s="3">
        <v>27655553729100</v>
      </c>
      <c r="P1318" s="3">
        <v>27655553749300</v>
      </c>
      <c r="Q1318" s="3">
        <v>27655553774800</v>
      </c>
    </row>
    <row r="1319" spans="1:17" x14ac:dyDescent="0.3">
      <c r="A1319">
        <v>1187</v>
      </c>
      <c r="B1319">
        <v>6</v>
      </c>
      <c r="C1319" t="s">
        <v>163</v>
      </c>
      <c r="D1319" t="s">
        <v>56</v>
      </c>
      <c r="E1319" t="s">
        <v>56</v>
      </c>
      <c r="F1319" t="s">
        <v>157</v>
      </c>
      <c r="G1319" t="s">
        <v>158</v>
      </c>
      <c r="H1319" t="s">
        <v>159</v>
      </c>
      <c r="I1319" t="s">
        <v>159</v>
      </c>
      <c r="J1319" s="12">
        <v>11300</v>
      </c>
      <c r="L1319" s="3">
        <v>17500</v>
      </c>
      <c r="O1319" s="3">
        <v>27655553920100</v>
      </c>
      <c r="P1319" s="3">
        <v>27655553931400</v>
      </c>
      <c r="Q1319" s="3">
        <v>27655553948900</v>
      </c>
    </row>
    <row r="1320" spans="1:17" x14ac:dyDescent="0.3">
      <c r="A1320">
        <v>1187</v>
      </c>
      <c r="B1320">
        <v>6</v>
      </c>
      <c r="C1320" t="s">
        <v>110</v>
      </c>
      <c r="D1320" t="s">
        <v>56</v>
      </c>
      <c r="E1320" t="s">
        <v>56</v>
      </c>
      <c r="F1320" t="s">
        <v>157</v>
      </c>
      <c r="G1320" t="s">
        <v>158</v>
      </c>
      <c r="H1320" t="s">
        <v>159</v>
      </c>
      <c r="I1320" t="s">
        <v>159</v>
      </c>
      <c r="J1320" s="12">
        <v>22900</v>
      </c>
      <c r="L1320" s="3">
        <v>25700</v>
      </c>
      <c r="O1320" s="3">
        <v>27655554992900</v>
      </c>
      <c r="P1320" s="3">
        <v>27655555015800</v>
      </c>
      <c r="Q1320" s="3">
        <v>27655555041500</v>
      </c>
    </row>
    <row r="1321" spans="1:17" x14ac:dyDescent="0.3">
      <c r="A1321">
        <v>1187</v>
      </c>
      <c r="B1321">
        <v>6</v>
      </c>
      <c r="C1321" t="s">
        <v>236</v>
      </c>
      <c r="D1321" t="s">
        <v>56</v>
      </c>
      <c r="E1321" t="s">
        <v>56</v>
      </c>
      <c r="F1321" t="s">
        <v>157</v>
      </c>
      <c r="G1321" t="s">
        <v>158</v>
      </c>
      <c r="H1321" t="s">
        <v>159</v>
      </c>
      <c r="I1321" t="s">
        <v>159</v>
      </c>
      <c r="J1321" s="12">
        <v>42200</v>
      </c>
      <c r="L1321" s="3">
        <v>26100</v>
      </c>
      <c r="O1321" s="3">
        <v>27655555803200</v>
      </c>
      <c r="P1321" s="3">
        <v>27655555845400</v>
      </c>
      <c r="Q1321" s="3">
        <v>27655555871500</v>
      </c>
    </row>
    <row r="1322" spans="1:17" x14ac:dyDescent="0.3">
      <c r="A1322">
        <v>1187</v>
      </c>
      <c r="B1322">
        <v>7</v>
      </c>
      <c r="C1322" t="s">
        <v>225</v>
      </c>
      <c r="D1322" t="s">
        <v>56</v>
      </c>
      <c r="E1322" t="s">
        <v>56</v>
      </c>
      <c r="F1322" t="s">
        <v>157</v>
      </c>
      <c r="G1322" t="s">
        <v>158</v>
      </c>
      <c r="H1322" t="s">
        <v>159</v>
      </c>
      <c r="I1322" t="s">
        <v>159</v>
      </c>
      <c r="J1322" s="12">
        <v>424000</v>
      </c>
      <c r="L1322" s="3">
        <v>72700</v>
      </c>
      <c r="O1322" s="3">
        <v>27655555838800</v>
      </c>
      <c r="P1322" s="3">
        <v>27655556262800</v>
      </c>
      <c r="Q1322" s="3">
        <v>27655556335500</v>
      </c>
    </row>
    <row r="1323" spans="1:17" x14ac:dyDescent="0.3">
      <c r="A1323">
        <v>1187</v>
      </c>
      <c r="B1323">
        <v>7</v>
      </c>
      <c r="C1323" t="s">
        <v>192</v>
      </c>
      <c r="D1323" t="s">
        <v>56</v>
      </c>
      <c r="E1323" t="s">
        <v>56</v>
      </c>
      <c r="F1323" t="s">
        <v>157</v>
      </c>
      <c r="G1323" t="s">
        <v>158</v>
      </c>
      <c r="H1323" t="s">
        <v>159</v>
      </c>
      <c r="I1323" t="s">
        <v>159</v>
      </c>
      <c r="J1323" s="12">
        <v>21600</v>
      </c>
      <c r="L1323" s="3">
        <v>18400</v>
      </c>
      <c r="O1323" s="3">
        <v>27655556151000</v>
      </c>
      <c r="P1323" s="3">
        <v>27655556172600</v>
      </c>
      <c r="Q1323" s="3">
        <v>27655556191000</v>
      </c>
    </row>
    <row r="1324" spans="1:17" x14ac:dyDescent="0.3">
      <c r="A1324">
        <v>1187</v>
      </c>
      <c r="B1324">
        <v>7</v>
      </c>
      <c r="C1324" t="s">
        <v>214</v>
      </c>
      <c r="D1324" t="s">
        <v>56</v>
      </c>
      <c r="E1324" t="s">
        <v>56</v>
      </c>
      <c r="F1324" t="s">
        <v>157</v>
      </c>
      <c r="G1324" t="s">
        <v>158</v>
      </c>
      <c r="H1324" t="s">
        <v>159</v>
      </c>
      <c r="I1324" t="s">
        <v>159</v>
      </c>
      <c r="J1324" s="12">
        <v>925500</v>
      </c>
      <c r="L1324" s="3">
        <v>83100</v>
      </c>
      <c r="O1324" s="3">
        <v>27655556338000</v>
      </c>
      <c r="P1324" s="3">
        <v>27655557263500</v>
      </c>
      <c r="Q1324" s="3">
        <v>27655557346600</v>
      </c>
    </row>
    <row r="1325" spans="1:17" x14ac:dyDescent="0.3">
      <c r="A1325">
        <v>1187</v>
      </c>
      <c r="B1325">
        <v>7</v>
      </c>
      <c r="C1325" t="s">
        <v>253</v>
      </c>
      <c r="D1325" t="s">
        <v>56</v>
      </c>
      <c r="E1325" t="s">
        <v>56</v>
      </c>
      <c r="F1325" t="s">
        <v>157</v>
      </c>
      <c r="G1325" t="s">
        <v>158</v>
      </c>
      <c r="H1325" t="s">
        <v>159</v>
      </c>
      <c r="I1325" t="s">
        <v>159</v>
      </c>
      <c r="J1325" s="12">
        <v>16900</v>
      </c>
      <c r="L1325" s="3">
        <v>18900</v>
      </c>
      <c r="O1325" s="3">
        <v>27655556462000</v>
      </c>
      <c r="P1325" s="3">
        <v>27655556478900</v>
      </c>
      <c r="Q1325" s="3">
        <v>27655556497800</v>
      </c>
    </row>
    <row r="1326" spans="1:17" x14ac:dyDescent="0.3">
      <c r="A1326">
        <v>1187</v>
      </c>
      <c r="B1326">
        <v>7</v>
      </c>
      <c r="C1326" t="s">
        <v>247</v>
      </c>
      <c r="D1326" t="s">
        <v>56</v>
      </c>
      <c r="E1326" t="s">
        <v>56</v>
      </c>
      <c r="F1326" t="s">
        <v>157</v>
      </c>
      <c r="G1326" t="s">
        <v>158</v>
      </c>
      <c r="H1326" t="s">
        <v>159</v>
      </c>
      <c r="I1326" t="s">
        <v>159</v>
      </c>
      <c r="J1326" s="12">
        <v>26200</v>
      </c>
      <c r="L1326" s="3">
        <v>29600</v>
      </c>
      <c r="O1326" s="3">
        <v>27655558981000</v>
      </c>
      <c r="P1326" s="3">
        <v>27655559007200</v>
      </c>
      <c r="Q1326" s="3">
        <v>27655559036800</v>
      </c>
    </row>
    <row r="1327" spans="1:17" x14ac:dyDescent="0.3">
      <c r="A1327">
        <v>1187</v>
      </c>
      <c r="B1327">
        <v>7</v>
      </c>
      <c r="C1327" t="s">
        <v>256</v>
      </c>
      <c r="D1327" t="s">
        <v>56</v>
      </c>
      <c r="E1327" t="s">
        <v>56</v>
      </c>
      <c r="F1327" t="s">
        <v>157</v>
      </c>
      <c r="G1327" t="s">
        <v>158</v>
      </c>
      <c r="H1327" t="s">
        <v>159</v>
      </c>
      <c r="I1327" t="s">
        <v>159</v>
      </c>
      <c r="J1327" s="12">
        <v>21700</v>
      </c>
      <c r="L1327" s="3">
        <v>19400</v>
      </c>
      <c r="O1327" s="3">
        <v>27655559566400</v>
      </c>
      <c r="P1327" s="3">
        <v>27655559588100</v>
      </c>
      <c r="Q1327" s="3">
        <v>27655559607500</v>
      </c>
    </row>
    <row r="1328" spans="1:17" x14ac:dyDescent="0.3">
      <c r="A1328">
        <v>1187</v>
      </c>
      <c r="B1328">
        <v>7</v>
      </c>
      <c r="C1328" t="s">
        <v>212</v>
      </c>
      <c r="D1328" t="s">
        <v>56</v>
      </c>
      <c r="E1328" t="s">
        <v>56</v>
      </c>
      <c r="F1328" t="s">
        <v>157</v>
      </c>
      <c r="G1328" t="s">
        <v>158</v>
      </c>
      <c r="H1328" t="s">
        <v>159</v>
      </c>
      <c r="I1328" t="s">
        <v>159</v>
      </c>
      <c r="J1328" s="12">
        <v>19800</v>
      </c>
      <c r="L1328" s="3">
        <v>701800</v>
      </c>
      <c r="O1328" s="3">
        <v>27655560777300</v>
      </c>
      <c r="P1328" s="3">
        <v>27655560797100</v>
      </c>
      <c r="Q1328" s="3">
        <v>27655561498900</v>
      </c>
    </row>
    <row r="1329" spans="1:17" x14ac:dyDescent="0.3">
      <c r="A1329">
        <v>1187</v>
      </c>
      <c r="B1329">
        <v>7</v>
      </c>
      <c r="C1329" t="s">
        <v>77</v>
      </c>
      <c r="D1329" t="s">
        <v>56</v>
      </c>
      <c r="E1329" t="s">
        <v>56</v>
      </c>
      <c r="F1329" t="s">
        <v>157</v>
      </c>
      <c r="G1329" t="s">
        <v>158</v>
      </c>
      <c r="H1329" t="s">
        <v>159</v>
      </c>
      <c r="I1329" t="s">
        <v>159</v>
      </c>
      <c r="J1329" s="12">
        <v>1128800</v>
      </c>
      <c r="L1329" s="3">
        <v>111400</v>
      </c>
      <c r="O1329" s="3">
        <v>27655560790800</v>
      </c>
      <c r="P1329" s="3">
        <v>27655561919600</v>
      </c>
      <c r="Q1329" s="3">
        <v>27655562031000</v>
      </c>
    </row>
    <row r="1330" spans="1:17" x14ac:dyDescent="0.3">
      <c r="A1330">
        <v>1187</v>
      </c>
      <c r="B1330">
        <v>7</v>
      </c>
      <c r="C1330" t="s">
        <v>153</v>
      </c>
      <c r="D1330" t="s">
        <v>56</v>
      </c>
      <c r="E1330" t="s">
        <v>56</v>
      </c>
      <c r="F1330" t="s">
        <v>157</v>
      </c>
      <c r="G1330" t="s">
        <v>158</v>
      </c>
      <c r="H1330" t="s">
        <v>159</v>
      </c>
      <c r="I1330" t="s">
        <v>159</v>
      </c>
      <c r="J1330" s="12">
        <v>2745300</v>
      </c>
      <c r="L1330" s="3">
        <v>34500</v>
      </c>
      <c r="O1330" s="3">
        <v>27655561526800</v>
      </c>
      <c r="P1330" s="3">
        <v>27655564272100</v>
      </c>
      <c r="Q1330" s="3">
        <v>27655564306600</v>
      </c>
    </row>
    <row r="1331" spans="1:17" x14ac:dyDescent="0.3">
      <c r="A1331">
        <v>1187</v>
      </c>
      <c r="B1331">
        <v>7</v>
      </c>
      <c r="C1331" t="s">
        <v>226</v>
      </c>
      <c r="D1331" t="s">
        <v>56</v>
      </c>
      <c r="E1331" t="s">
        <v>56</v>
      </c>
      <c r="F1331" t="s">
        <v>157</v>
      </c>
      <c r="G1331" t="s">
        <v>158</v>
      </c>
      <c r="H1331" t="s">
        <v>159</v>
      </c>
      <c r="I1331" t="s">
        <v>159</v>
      </c>
      <c r="J1331" s="12">
        <v>2314800</v>
      </c>
      <c r="L1331" s="3">
        <v>112800</v>
      </c>
      <c r="O1331" s="3">
        <v>27655561767200</v>
      </c>
      <c r="P1331" s="3">
        <v>27655564082000</v>
      </c>
      <c r="Q1331" s="3">
        <v>27655564194800</v>
      </c>
    </row>
    <row r="1332" spans="1:17" x14ac:dyDescent="0.3">
      <c r="A1332">
        <v>1187</v>
      </c>
      <c r="B1332">
        <v>7</v>
      </c>
      <c r="C1332" t="s">
        <v>178</v>
      </c>
      <c r="D1332" t="s">
        <v>56</v>
      </c>
      <c r="E1332" t="s">
        <v>56</v>
      </c>
      <c r="F1332" t="s">
        <v>157</v>
      </c>
      <c r="G1332" t="s">
        <v>158</v>
      </c>
      <c r="H1332" t="s">
        <v>159</v>
      </c>
      <c r="I1332" t="s">
        <v>159</v>
      </c>
      <c r="J1332" s="12">
        <v>1759300</v>
      </c>
      <c r="L1332" s="3">
        <v>128600</v>
      </c>
      <c r="O1332" s="3">
        <v>27655561815700</v>
      </c>
      <c r="P1332" s="3">
        <v>27655563575000</v>
      </c>
      <c r="Q1332" s="3">
        <v>27655563703600</v>
      </c>
    </row>
    <row r="1333" spans="1:17" x14ac:dyDescent="0.3">
      <c r="A1333">
        <v>1187</v>
      </c>
      <c r="B1333">
        <v>7</v>
      </c>
      <c r="C1333" t="s">
        <v>177</v>
      </c>
      <c r="D1333" t="s">
        <v>56</v>
      </c>
      <c r="E1333" t="s">
        <v>56</v>
      </c>
      <c r="F1333" t="s">
        <v>157</v>
      </c>
      <c r="G1333" t="s">
        <v>158</v>
      </c>
      <c r="H1333" t="s">
        <v>159</v>
      </c>
      <c r="I1333" t="s">
        <v>159</v>
      </c>
      <c r="J1333" s="12">
        <v>4318400</v>
      </c>
      <c r="L1333" s="3">
        <v>58200</v>
      </c>
      <c r="O1333" s="3">
        <v>27655562077200</v>
      </c>
      <c r="P1333" s="3">
        <v>27655566395600</v>
      </c>
      <c r="Q1333" s="3">
        <v>27655566453800</v>
      </c>
    </row>
    <row r="1334" spans="1:17" x14ac:dyDescent="0.3">
      <c r="A1334">
        <v>1187</v>
      </c>
      <c r="B1334">
        <v>7</v>
      </c>
      <c r="C1334" t="s">
        <v>249</v>
      </c>
      <c r="D1334" t="s">
        <v>56</v>
      </c>
      <c r="E1334" t="s">
        <v>56</v>
      </c>
      <c r="F1334" t="s">
        <v>157</v>
      </c>
      <c r="G1334" t="s">
        <v>158</v>
      </c>
      <c r="H1334" t="s">
        <v>159</v>
      </c>
      <c r="I1334" t="s">
        <v>159</v>
      </c>
      <c r="J1334" s="12">
        <v>11900</v>
      </c>
      <c r="L1334" s="3">
        <v>26600</v>
      </c>
      <c r="O1334" s="3">
        <v>27655562173800</v>
      </c>
      <c r="P1334" s="3">
        <v>27655562185700</v>
      </c>
      <c r="Q1334" s="3">
        <v>27655562212300</v>
      </c>
    </row>
    <row r="1335" spans="1:17" x14ac:dyDescent="0.3">
      <c r="A1335">
        <v>1187</v>
      </c>
      <c r="B1335">
        <v>7</v>
      </c>
      <c r="C1335" t="s">
        <v>83</v>
      </c>
      <c r="D1335" t="s">
        <v>56</v>
      </c>
      <c r="E1335" t="s">
        <v>56</v>
      </c>
      <c r="F1335" t="s">
        <v>157</v>
      </c>
      <c r="G1335" t="s">
        <v>158</v>
      </c>
      <c r="H1335" t="s">
        <v>159</v>
      </c>
      <c r="I1335" t="s">
        <v>159</v>
      </c>
      <c r="J1335" s="12">
        <v>19200</v>
      </c>
      <c r="L1335" s="3">
        <v>19900</v>
      </c>
      <c r="O1335" s="3">
        <v>27655562485400</v>
      </c>
      <c r="P1335" s="3">
        <v>27655562504600</v>
      </c>
      <c r="Q1335" s="3">
        <v>27655562524500</v>
      </c>
    </row>
    <row r="1336" spans="1:17" x14ac:dyDescent="0.3">
      <c r="A1336">
        <v>1187</v>
      </c>
      <c r="B1336">
        <v>7</v>
      </c>
      <c r="C1336" t="s">
        <v>241</v>
      </c>
      <c r="D1336" t="s">
        <v>56</v>
      </c>
      <c r="E1336" t="s">
        <v>56</v>
      </c>
      <c r="F1336" t="s">
        <v>157</v>
      </c>
      <c r="G1336" t="s">
        <v>158</v>
      </c>
      <c r="H1336" t="s">
        <v>159</v>
      </c>
      <c r="I1336" t="s">
        <v>159</v>
      </c>
      <c r="J1336" s="12">
        <v>3322400</v>
      </c>
      <c r="L1336" s="3">
        <v>101100</v>
      </c>
      <c r="O1336" s="3">
        <v>27655562775200</v>
      </c>
      <c r="P1336" s="3">
        <v>27655566097600</v>
      </c>
      <c r="Q1336" s="3">
        <v>27655566198700</v>
      </c>
    </row>
    <row r="1337" spans="1:17" x14ac:dyDescent="0.3">
      <c r="A1337">
        <v>1187</v>
      </c>
      <c r="B1337">
        <v>7</v>
      </c>
      <c r="C1337" t="s">
        <v>213</v>
      </c>
      <c r="D1337" t="s">
        <v>56</v>
      </c>
      <c r="E1337" t="s">
        <v>56</v>
      </c>
      <c r="F1337" t="s">
        <v>157</v>
      </c>
      <c r="G1337" t="s">
        <v>158</v>
      </c>
      <c r="H1337" t="s">
        <v>159</v>
      </c>
      <c r="I1337" t="s">
        <v>159</v>
      </c>
      <c r="J1337" s="12">
        <v>298000</v>
      </c>
      <c r="L1337" s="3">
        <v>568800</v>
      </c>
      <c r="O1337" s="3">
        <v>27655564117300</v>
      </c>
      <c r="P1337" s="3">
        <v>27655564415300</v>
      </c>
      <c r="Q1337" s="3">
        <v>27655564984100</v>
      </c>
    </row>
    <row r="1338" spans="1:17" x14ac:dyDescent="0.3">
      <c r="A1338">
        <v>1187</v>
      </c>
      <c r="B1338">
        <v>7</v>
      </c>
      <c r="C1338" t="s">
        <v>80</v>
      </c>
      <c r="D1338" t="s">
        <v>56</v>
      </c>
      <c r="E1338" t="s">
        <v>56</v>
      </c>
      <c r="F1338" t="s">
        <v>157</v>
      </c>
      <c r="G1338" t="s">
        <v>158</v>
      </c>
      <c r="H1338" t="s">
        <v>159</v>
      </c>
      <c r="I1338" t="s">
        <v>159</v>
      </c>
      <c r="J1338" s="12">
        <v>3276600</v>
      </c>
      <c r="L1338" s="3">
        <v>65400</v>
      </c>
      <c r="O1338" s="3">
        <v>27655564440200</v>
      </c>
      <c r="P1338" s="3">
        <v>27655567716800</v>
      </c>
      <c r="Q1338" s="3">
        <v>27655567782200</v>
      </c>
    </row>
    <row r="1339" spans="1:17" x14ac:dyDescent="0.3">
      <c r="A1339">
        <v>1187</v>
      </c>
      <c r="B1339">
        <v>7</v>
      </c>
      <c r="C1339" t="s">
        <v>129</v>
      </c>
      <c r="D1339" t="s">
        <v>56</v>
      </c>
      <c r="E1339" t="s">
        <v>56</v>
      </c>
      <c r="F1339" t="s">
        <v>157</v>
      </c>
      <c r="G1339" t="s">
        <v>158</v>
      </c>
      <c r="H1339" t="s">
        <v>159</v>
      </c>
      <c r="I1339" t="s">
        <v>159</v>
      </c>
      <c r="J1339" s="12">
        <v>16200</v>
      </c>
      <c r="L1339" s="3">
        <v>17900</v>
      </c>
      <c r="O1339" s="3">
        <v>27655565151600</v>
      </c>
      <c r="P1339" s="3">
        <v>27655565167800</v>
      </c>
      <c r="Q1339" s="3">
        <v>27655565185700</v>
      </c>
    </row>
    <row r="1340" spans="1:17" x14ac:dyDescent="0.3">
      <c r="A1340">
        <v>1187</v>
      </c>
      <c r="B1340">
        <v>7</v>
      </c>
      <c r="C1340" t="s">
        <v>103</v>
      </c>
      <c r="D1340" t="s">
        <v>56</v>
      </c>
      <c r="E1340" t="s">
        <v>56</v>
      </c>
      <c r="F1340" t="s">
        <v>157</v>
      </c>
      <c r="G1340" t="s">
        <v>158</v>
      </c>
      <c r="H1340" t="s">
        <v>159</v>
      </c>
      <c r="I1340" t="s">
        <v>159</v>
      </c>
      <c r="J1340" s="12">
        <v>1013300</v>
      </c>
      <c r="L1340" s="3">
        <v>84400</v>
      </c>
      <c r="O1340" s="3">
        <v>27655566422200</v>
      </c>
      <c r="P1340" s="3">
        <v>27655567435500</v>
      </c>
      <c r="Q1340" s="3">
        <v>27655567519900</v>
      </c>
    </row>
    <row r="1341" spans="1:17" x14ac:dyDescent="0.3">
      <c r="A1341">
        <v>1187</v>
      </c>
      <c r="B1341">
        <v>7</v>
      </c>
      <c r="C1341" t="s">
        <v>61</v>
      </c>
      <c r="D1341" t="s">
        <v>56</v>
      </c>
      <c r="E1341" t="s">
        <v>56</v>
      </c>
      <c r="F1341" t="s">
        <v>157</v>
      </c>
      <c r="G1341" t="s">
        <v>158</v>
      </c>
      <c r="H1341" t="s">
        <v>159</v>
      </c>
      <c r="I1341" t="s">
        <v>159</v>
      </c>
      <c r="J1341" s="12">
        <v>13300</v>
      </c>
      <c r="L1341" s="3">
        <v>18200</v>
      </c>
      <c r="O1341" s="3">
        <v>27655567889900</v>
      </c>
      <c r="P1341" s="3">
        <v>27655567903200</v>
      </c>
      <c r="Q1341" s="3">
        <v>27655567921400</v>
      </c>
    </row>
    <row r="1342" spans="1:17" x14ac:dyDescent="0.3">
      <c r="A1342">
        <v>1187</v>
      </c>
      <c r="B1342">
        <v>8</v>
      </c>
      <c r="C1342" t="s">
        <v>174</v>
      </c>
      <c r="D1342" t="s">
        <v>56</v>
      </c>
      <c r="E1342" t="s">
        <v>56</v>
      </c>
      <c r="F1342" t="s">
        <v>157</v>
      </c>
      <c r="G1342" t="s">
        <v>158</v>
      </c>
      <c r="H1342" t="s">
        <v>159</v>
      </c>
      <c r="I1342" t="s">
        <v>159</v>
      </c>
      <c r="J1342" s="12">
        <v>120400</v>
      </c>
      <c r="L1342" s="3">
        <v>42200</v>
      </c>
      <c r="O1342" s="3">
        <v>27655568018800</v>
      </c>
      <c r="P1342" s="3">
        <v>27655568139200</v>
      </c>
      <c r="Q1342" s="3">
        <v>27655568181400</v>
      </c>
    </row>
    <row r="1343" spans="1:17" x14ac:dyDescent="0.3">
      <c r="A1343">
        <v>1187</v>
      </c>
      <c r="B1343">
        <v>8</v>
      </c>
      <c r="C1343" t="s">
        <v>217</v>
      </c>
      <c r="D1343" t="s">
        <v>56</v>
      </c>
      <c r="E1343" t="s">
        <v>56</v>
      </c>
      <c r="F1343" t="s">
        <v>157</v>
      </c>
      <c r="G1343" t="s">
        <v>158</v>
      </c>
      <c r="H1343" t="s">
        <v>159</v>
      </c>
      <c r="I1343" t="s">
        <v>159</v>
      </c>
      <c r="J1343" s="12">
        <v>21000</v>
      </c>
      <c r="L1343" s="3">
        <v>17900</v>
      </c>
      <c r="O1343" s="3">
        <v>27655569986300</v>
      </c>
      <c r="P1343" s="3">
        <v>27655570007300</v>
      </c>
      <c r="Q1343" s="3">
        <v>27655570025200</v>
      </c>
    </row>
    <row r="1344" spans="1:17" x14ac:dyDescent="0.3">
      <c r="A1344">
        <v>1187</v>
      </c>
      <c r="B1344">
        <v>8</v>
      </c>
      <c r="C1344" t="s">
        <v>239</v>
      </c>
      <c r="D1344" t="s">
        <v>56</v>
      </c>
      <c r="E1344" t="s">
        <v>56</v>
      </c>
      <c r="F1344" t="s">
        <v>157</v>
      </c>
      <c r="G1344" t="s">
        <v>158</v>
      </c>
      <c r="H1344" t="s">
        <v>159</v>
      </c>
      <c r="I1344" t="s">
        <v>159</v>
      </c>
      <c r="J1344" s="12">
        <v>338600</v>
      </c>
      <c r="L1344" s="3">
        <v>26500</v>
      </c>
      <c r="O1344" s="3">
        <v>27655570720400</v>
      </c>
      <c r="P1344" s="3">
        <v>27655571059000</v>
      </c>
      <c r="Q1344" s="3">
        <v>27655571085500</v>
      </c>
    </row>
    <row r="1345" spans="1:17" x14ac:dyDescent="0.3">
      <c r="A1345">
        <v>1187</v>
      </c>
      <c r="B1345">
        <v>8</v>
      </c>
      <c r="C1345" t="s">
        <v>205</v>
      </c>
      <c r="D1345" t="s">
        <v>56</v>
      </c>
      <c r="E1345" t="s">
        <v>56</v>
      </c>
      <c r="F1345" t="s">
        <v>157</v>
      </c>
      <c r="G1345" t="s">
        <v>158</v>
      </c>
      <c r="H1345" t="s">
        <v>159</v>
      </c>
      <c r="I1345" t="s">
        <v>159</v>
      </c>
      <c r="J1345" s="12">
        <v>561300</v>
      </c>
      <c r="L1345" s="3">
        <v>35300</v>
      </c>
      <c r="O1345" s="3">
        <v>27655570752300</v>
      </c>
      <c r="P1345" s="3">
        <v>27655571313600</v>
      </c>
      <c r="Q1345" s="3">
        <v>27655571348900</v>
      </c>
    </row>
    <row r="1346" spans="1:17" x14ac:dyDescent="0.3">
      <c r="A1346">
        <v>1187</v>
      </c>
      <c r="B1346">
        <v>8</v>
      </c>
      <c r="C1346" t="s">
        <v>196</v>
      </c>
      <c r="D1346" t="s">
        <v>56</v>
      </c>
      <c r="E1346" t="s">
        <v>56</v>
      </c>
      <c r="F1346" t="s">
        <v>157</v>
      </c>
      <c r="G1346" t="s">
        <v>158</v>
      </c>
      <c r="H1346" t="s">
        <v>159</v>
      </c>
      <c r="I1346" t="s">
        <v>159</v>
      </c>
      <c r="J1346" s="12">
        <v>27200</v>
      </c>
      <c r="L1346" s="3">
        <v>30500</v>
      </c>
      <c r="O1346" s="3">
        <v>27655570779900</v>
      </c>
      <c r="P1346" s="3">
        <v>27655570807100</v>
      </c>
      <c r="Q1346" s="3">
        <v>27655570837600</v>
      </c>
    </row>
    <row r="1347" spans="1:17" x14ac:dyDescent="0.3">
      <c r="A1347">
        <v>1187</v>
      </c>
      <c r="B1347">
        <v>8</v>
      </c>
      <c r="C1347" t="s">
        <v>96</v>
      </c>
      <c r="D1347" t="s">
        <v>56</v>
      </c>
      <c r="E1347" t="s">
        <v>56</v>
      </c>
      <c r="F1347" t="s">
        <v>157</v>
      </c>
      <c r="G1347" t="s">
        <v>158</v>
      </c>
      <c r="H1347" t="s">
        <v>159</v>
      </c>
      <c r="I1347" t="s">
        <v>159</v>
      </c>
      <c r="J1347" s="12">
        <v>15400</v>
      </c>
      <c r="L1347" s="3">
        <v>19600</v>
      </c>
      <c r="O1347" s="3">
        <v>27655570968200</v>
      </c>
      <c r="P1347" s="3">
        <v>27655570983600</v>
      </c>
      <c r="Q1347" s="3">
        <v>27655571003200</v>
      </c>
    </row>
    <row r="1348" spans="1:17" x14ac:dyDescent="0.3">
      <c r="A1348">
        <v>1187</v>
      </c>
      <c r="B1348">
        <v>8</v>
      </c>
      <c r="C1348" t="s">
        <v>228</v>
      </c>
      <c r="D1348" t="s">
        <v>56</v>
      </c>
      <c r="E1348" t="s">
        <v>56</v>
      </c>
      <c r="F1348" t="s">
        <v>157</v>
      </c>
      <c r="G1348" t="s">
        <v>158</v>
      </c>
      <c r="H1348" t="s">
        <v>159</v>
      </c>
      <c r="I1348" t="s">
        <v>159</v>
      </c>
      <c r="J1348" s="12">
        <v>73700</v>
      </c>
      <c r="L1348" s="3">
        <v>43300</v>
      </c>
      <c r="O1348" s="3">
        <v>27655572485300</v>
      </c>
      <c r="P1348" s="3">
        <v>27655572559000</v>
      </c>
      <c r="Q1348" s="3">
        <v>27655572602300</v>
      </c>
    </row>
    <row r="1349" spans="1:17" x14ac:dyDescent="0.3">
      <c r="A1349">
        <v>1187</v>
      </c>
      <c r="B1349">
        <v>8</v>
      </c>
      <c r="C1349" t="s">
        <v>231</v>
      </c>
      <c r="D1349" t="s">
        <v>56</v>
      </c>
      <c r="E1349" t="s">
        <v>56</v>
      </c>
      <c r="F1349" t="s">
        <v>157</v>
      </c>
      <c r="G1349" t="s">
        <v>158</v>
      </c>
      <c r="H1349" t="s">
        <v>159</v>
      </c>
      <c r="I1349" t="s">
        <v>159</v>
      </c>
      <c r="J1349" s="12">
        <v>17500</v>
      </c>
      <c r="L1349" s="3">
        <v>17300</v>
      </c>
      <c r="O1349" s="3">
        <v>27655573128700</v>
      </c>
      <c r="P1349" s="3">
        <v>27655573146200</v>
      </c>
      <c r="Q1349" s="3">
        <v>27655573163500</v>
      </c>
    </row>
    <row r="1350" spans="1:17" x14ac:dyDescent="0.3">
      <c r="A1350">
        <v>1187</v>
      </c>
      <c r="B1350">
        <v>8</v>
      </c>
      <c r="C1350" t="s">
        <v>59</v>
      </c>
      <c r="D1350" t="s">
        <v>56</v>
      </c>
      <c r="E1350" t="s">
        <v>56</v>
      </c>
      <c r="F1350" t="s">
        <v>157</v>
      </c>
      <c r="G1350" t="s">
        <v>158</v>
      </c>
      <c r="H1350" t="s">
        <v>159</v>
      </c>
      <c r="I1350" t="s">
        <v>159</v>
      </c>
      <c r="J1350" s="12">
        <v>35500</v>
      </c>
      <c r="L1350" s="3">
        <v>37300</v>
      </c>
      <c r="O1350" s="3">
        <v>27655573784800</v>
      </c>
      <c r="P1350" s="3">
        <v>27655573820300</v>
      </c>
      <c r="Q1350" s="3">
        <v>27655573857600</v>
      </c>
    </row>
    <row r="1351" spans="1:17" x14ac:dyDescent="0.3">
      <c r="A1351">
        <v>1187</v>
      </c>
      <c r="B1351">
        <v>8</v>
      </c>
      <c r="C1351" t="s">
        <v>75</v>
      </c>
      <c r="D1351" t="s">
        <v>56</v>
      </c>
      <c r="E1351" t="s">
        <v>56</v>
      </c>
      <c r="F1351" t="s">
        <v>157</v>
      </c>
      <c r="G1351" t="s">
        <v>158</v>
      </c>
      <c r="H1351" t="s">
        <v>159</v>
      </c>
      <c r="I1351" t="s">
        <v>159</v>
      </c>
      <c r="J1351" s="12">
        <v>15400</v>
      </c>
      <c r="L1351" s="3">
        <v>86000</v>
      </c>
      <c r="O1351" s="3">
        <v>27655574076700</v>
      </c>
      <c r="P1351" s="3">
        <v>27655574092100</v>
      </c>
      <c r="Q1351" s="3">
        <v>27655574178100</v>
      </c>
    </row>
    <row r="1352" spans="1:17" x14ac:dyDescent="0.3">
      <c r="A1352">
        <v>1187</v>
      </c>
      <c r="B1352">
        <v>8</v>
      </c>
      <c r="C1352" t="s">
        <v>197</v>
      </c>
      <c r="D1352" t="s">
        <v>56</v>
      </c>
      <c r="E1352" t="s">
        <v>56</v>
      </c>
      <c r="F1352" t="s">
        <v>157</v>
      </c>
      <c r="G1352" t="s">
        <v>158</v>
      </c>
      <c r="H1352" t="s">
        <v>159</v>
      </c>
      <c r="I1352" t="s">
        <v>159</v>
      </c>
      <c r="J1352" s="12">
        <v>2106600</v>
      </c>
      <c r="L1352" s="3">
        <v>106900</v>
      </c>
      <c r="O1352" s="3">
        <v>27655574258400</v>
      </c>
      <c r="P1352" s="3">
        <v>27655576365000</v>
      </c>
      <c r="Q1352" s="3">
        <v>27655576471900</v>
      </c>
    </row>
    <row r="1353" spans="1:17" x14ac:dyDescent="0.3">
      <c r="A1353">
        <v>1187</v>
      </c>
      <c r="B1353">
        <v>8</v>
      </c>
      <c r="C1353" t="s">
        <v>172</v>
      </c>
      <c r="D1353" t="s">
        <v>56</v>
      </c>
      <c r="E1353" t="s">
        <v>56</v>
      </c>
      <c r="F1353" t="s">
        <v>157</v>
      </c>
      <c r="G1353" t="s">
        <v>158</v>
      </c>
      <c r="H1353" t="s">
        <v>159</v>
      </c>
      <c r="I1353" t="s">
        <v>159</v>
      </c>
      <c r="J1353" s="12">
        <v>20800</v>
      </c>
      <c r="L1353" s="3">
        <v>30400</v>
      </c>
      <c r="O1353" s="3">
        <v>27655574280900</v>
      </c>
      <c r="P1353" s="3">
        <v>27655574301700</v>
      </c>
      <c r="Q1353" s="3">
        <v>27655574332100</v>
      </c>
    </row>
    <row r="1354" spans="1:17" x14ac:dyDescent="0.3">
      <c r="A1354">
        <v>1187</v>
      </c>
      <c r="B1354">
        <v>8</v>
      </c>
      <c r="C1354" t="s">
        <v>175</v>
      </c>
      <c r="D1354" t="s">
        <v>56</v>
      </c>
      <c r="E1354" t="s">
        <v>56</v>
      </c>
      <c r="F1354" t="s">
        <v>157</v>
      </c>
      <c r="G1354" t="s">
        <v>158</v>
      </c>
      <c r="H1354" t="s">
        <v>159</v>
      </c>
      <c r="I1354" t="s">
        <v>159</v>
      </c>
      <c r="J1354" s="12">
        <v>20200</v>
      </c>
      <c r="L1354" s="3">
        <v>17800</v>
      </c>
      <c r="O1354" s="3">
        <v>27655574464800</v>
      </c>
      <c r="P1354" s="3">
        <v>27655574485000</v>
      </c>
      <c r="Q1354" s="3">
        <v>27655574502800</v>
      </c>
    </row>
    <row r="1355" spans="1:17" x14ac:dyDescent="0.3">
      <c r="A1355">
        <v>1187</v>
      </c>
      <c r="B1355">
        <v>8</v>
      </c>
      <c r="C1355" t="s">
        <v>122</v>
      </c>
      <c r="D1355" t="s">
        <v>56</v>
      </c>
      <c r="E1355" t="s">
        <v>56</v>
      </c>
      <c r="F1355" t="s">
        <v>157</v>
      </c>
      <c r="G1355" t="s">
        <v>158</v>
      </c>
      <c r="H1355" t="s">
        <v>159</v>
      </c>
      <c r="I1355" t="s">
        <v>159</v>
      </c>
      <c r="J1355" s="12">
        <v>19500</v>
      </c>
      <c r="L1355" s="3">
        <v>19400</v>
      </c>
      <c r="O1355" s="3">
        <v>27655574617600</v>
      </c>
      <c r="P1355" s="3">
        <v>27655574637100</v>
      </c>
      <c r="Q1355" s="3">
        <v>27655574656500</v>
      </c>
    </row>
    <row r="1356" spans="1:17" x14ac:dyDescent="0.3">
      <c r="A1356">
        <v>1187</v>
      </c>
      <c r="B1356">
        <v>8</v>
      </c>
      <c r="C1356" t="s">
        <v>223</v>
      </c>
      <c r="D1356" t="s">
        <v>56</v>
      </c>
      <c r="E1356" t="s">
        <v>56</v>
      </c>
      <c r="F1356" t="s">
        <v>157</v>
      </c>
      <c r="G1356" t="s">
        <v>158</v>
      </c>
      <c r="H1356" t="s">
        <v>159</v>
      </c>
      <c r="I1356" t="s">
        <v>159</v>
      </c>
      <c r="J1356" s="12">
        <v>48400</v>
      </c>
      <c r="L1356" s="3">
        <v>20800</v>
      </c>
      <c r="O1356" s="3">
        <v>27655575242800</v>
      </c>
      <c r="P1356" s="3">
        <v>27655575291200</v>
      </c>
      <c r="Q1356" s="3">
        <v>27655575312000</v>
      </c>
    </row>
    <row r="1357" spans="1:17" x14ac:dyDescent="0.3">
      <c r="A1357">
        <v>1187</v>
      </c>
      <c r="B1357">
        <v>8</v>
      </c>
      <c r="C1357" t="s">
        <v>186</v>
      </c>
      <c r="D1357" t="s">
        <v>56</v>
      </c>
      <c r="E1357" t="s">
        <v>56</v>
      </c>
      <c r="F1357" t="s">
        <v>157</v>
      </c>
      <c r="G1357" t="s">
        <v>158</v>
      </c>
      <c r="H1357" t="s">
        <v>159</v>
      </c>
      <c r="I1357" t="s">
        <v>159</v>
      </c>
      <c r="J1357" s="12">
        <v>18700</v>
      </c>
      <c r="L1357" s="3">
        <v>199500</v>
      </c>
      <c r="O1357" s="3">
        <v>27655576759600</v>
      </c>
      <c r="P1357" s="3">
        <v>27655576778300</v>
      </c>
      <c r="Q1357" s="3">
        <v>27655576977800</v>
      </c>
    </row>
    <row r="1358" spans="1:17" x14ac:dyDescent="0.3">
      <c r="A1358">
        <v>1187</v>
      </c>
      <c r="B1358">
        <v>8</v>
      </c>
      <c r="C1358" t="s">
        <v>162</v>
      </c>
      <c r="D1358" t="s">
        <v>56</v>
      </c>
      <c r="E1358" t="s">
        <v>56</v>
      </c>
      <c r="F1358" t="s">
        <v>157</v>
      </c>
      <c r="G1358" t="s">
        <v>158</v>
      </c>
      <c r="H1358" t="s">
        <v>159</v>
      </c>
      <c r="I1358" t="s">
        <v>159</v>
      </c>
      <c r="J1358" s="12">
        <v>17800</v>
      </c>
      <c r="L1358" s="3">
        <v>37800</v>
      </c>
      <c r="O1358" s="3">
        <v>27655577583000</v>
      </c>
      <c r="P1358" s="3">
        <v>27655577600800</v>
      </c>
      <c r="Q1358" s="3">
        <v>27655577638600</v>
      </c>
    </row>
    <row r="1359" spans="1:17" x14ac:dyDescent="0.3">
      <c r="A1359">
        <v>1187</v>
      </c>
      <c r="B1359">
        <v>8</v>
      </c>
      <c r="C1359" t="s">
        <v>206</v>
      </c>
      <c r="D1359" t="s">
        <v>56</v>
      </c>
      <c r="E1359" t="s">
        <v>56</v>
      </c>
      <c r="F1359" t="s">
        <v>157</v>
      </c>
      <c r="G1359" t="s">
        <v>158</v>
      </c>
      <c r="H1359" t="s">
        <v>159</v>
      </c>
      <c r="I1359" t="s">
        <v>159</v>
      </c>
      <c r="J1359" s="12">
        <v>23500</v>
      </c>
      <c r="L1359" s="3">
        <v>19500</v>
      </c>
      <c r="O1359" s="3">
        <v>27655578472300</v>
      </c>
      <c r="P1359" s="3">
        <v>27655578495800</v>
      </c>
      <c r="Q1359" s="3">
        <v>27655578515300</v>
      </c>
    </row>
    <row r="1360" spans="1:17" x14ac:dyDescent="0.3">
      <c r="A1360">
        <v>1187</v>
      </c>
      <c r="B1360">
        <v>8</v>
      </c>
      <c r="C1360" t="s">
        <v>233</v>
      </c>
      <c r="D1360" t="s">
        <v>56</v>
      </c>
      <c r="E1360" t="s">
        <v>56</v>
      </c>
      <c r="F1360" t="s">
        <v>157</v>
      </c>
      <c r="G1360" t="s">
        <v>158</v>
      </c>
      <c r="H1360" t="s">
        <v>159</v>
      </c>
      <c r="I1360" t="s">
        <v>159</v>
      </c>
      <c r="J1360" s="12">
        <v>25100</v>
      </c>
      <c r="L1360" s="3">
        <v>23600</v>
      </c>
      <c r="O1360" s="3">
        <v>27655579171400</v>
      </c>
      <c r="P1360" s="3">
        <v>27655579196500</v>
      </c>
      <c r="Q1360" s="3">
        <v>27655579220100</v>
      </c>
    </row>
    <row r="1361" spans="1:17" x14ac:dyDescent="0.3">
      <c r="A1361">
        <v>1187</v>
      </c>
      <c r="B1361">
        <v>8</v>
      </c>
      <c r="C1361" t="s">
        <v>100</v>
      </c>
      <c r="D1361" t="s">
        <v>56</v>
      </c>
      <c r="E1361" t="s">
        <v>56</v>
      </c>
      <c r="F1361" t="s">
        <v>157</v>
      </c>
      <c r="G1361" t="s">
        <v>158</v>
      </c>
      <c r="H1361" t="s">
        <v>159</v>
      </c>
      <c r="I1361" t="s">
        <v>159</v>
      </c>
      <c r="J1361" s="12">
        <v>22600</v>
      </c>
      <c r="L1361" s="3">
        <v>21100</v>
      </c>
      <c r="O1361" s="3">
        <v>27655581028400</v>
      </c>
      <c r="P1361" s="3">
        <v>27655581051000</v>
      </c>
      <c r="Q1361" s="3">
        <v>27655581072100</v>
      </c>
    </row>
    <row r="1362" spans="1:17" x14ac:dyDescent="0.3">
      <c r="A1362">
        <v>1187</v>
      </c>
      <c r="B1362">
        <v>9</v>
      </c>
      <c r="C1362" t="s">
        <v>136</v>
      </c>
      <c r="D1362" t="s">
        <v>56</v>
      </c>
      <c r="E1362" t="s">
        <v>56</v>
      </c>
      <c r="F1362" t="s">
        <v>157</v>
      </c>
      <c r="G1362" t="s">
        <v>158</v>
      </c>
      <c r="H1362" t="s">
        <v>159</v>
      </c>
      <c r="I1362" t="s">
        <v>159</v>
      </c>
      <c r="J1362" s="12">
        <v>98600</v>
      </c>
      <c r="L1362" s="3">
        <v>29000</v>
      </c>
      <c r="O1362" s="3">
        <v>27655581119000</v>
      </c>
      <c r="P1362" s="3">
        <v>27655581217600</v>
      </c>
      <c r="Q1362" s="3">
        <v>27655581246600</v>
      </c>
    </row>
    <row r="1363" spans="1:17" x14ac:dyDescent="0.3">
      <c r="A1363">
        <v>1187</v>
      </c>
      <c r="B1363">
        <v>9</v>
      </c>
      <c r="C1363" t="s">
        <v>237</v>
      </c>
      <c r="D1363" t="s">
        <v>56</v>
      </c>
      <c r="E1363" t="s">
        <v>56</v>
      </c>
      <c r="F1363" t="s">
        <v>157</v>
      </c>
      <c r="G1363" t="s">
        <v>158</v>
      </c>
      <c r="H1363" t="s">
        <v>159</v>
      </c>
      <c r="I1363" t="s">
        <v>159</v>
      </c>
      <c r="J1363" s="12">
        <v>36200</v>
      </c>
      <c r="L1363" s="3">
        <v>55600</v>
      </c>
      <c r="O1363" s="3">
        <v>27655581536900</v>
      </c>
      <c r="P1363" s="3">
        <v>27655581573100</v>
      </c>
      <c r="Q1363" s="3">
        <v>27655581628700</v>
      </c>
    </row>
    <row r="1364" spans="1:17" x14ac:dyDescent="0.3">
      <c r="A1364">
        <v>1187</v>
      </c>
      <c r="B1364">
        <v>9</v>
      </c>
      <c r="C1364" t="s">
        <v>230</v>
      </c>
      <c r="D1364" t="s">
        <v>56</v>
      </c>
      <c r="E1364" t="s">
        <v>56</v>
      </c>
      <c r="F1364" t="s">
        <v>157</v>
      </c>
      <c r="G1364" t="s">
        <v>158</v>
      </c>
      <c r="H1364" t="s">
        <v>159</v>
      </c>
      <c r="I1364" t="s">
        <v>159</v>
      </c>
      <c r="J1364" s="12">
        <v>29300</v>
      </c>
      <c r="L1364" s="3">
        <v>36300</v>
      </c>
      <c r="O1364" s="3">
        <v>27655583088700</v>
      </c>
      <c r="P1364" s="3">
        <v>27655583118000</v>
      </c>
      <c r="Q1364" s="3">
        <v>27655583154300</v>
      </c>
    </row>
    <row r="1365" spans="1:17" x14ac:dyDescent="0.3">
      <c r="A1365">
        <v>1187</v>
      </c>
      <c r="B1365">
        <v>9</v>
      </c>
      <c r="C1365" t="s">
        <v>179</v>
      </c>
      <c r="D1365" t="s">
        <v>56</v>
      </c>
      <c r="E1365" t="s">
        <v>56</v>
      </c>
      <c r="F1365" t="s">
        <v>157</v>
      </c>
      <c r="G1365" t="s">
        <v>158</v>
      </c>
      <c r="H1365" t="s">
        <v>159</v>
      </c>
      <c r="I1365" t="s">
        <v>159</v>
      </c>
      <c r="J1365" s="12">
        <v>252900</v>
      </c>
      <c r="L1365" s="3">
        <v>22100</v>
      </c>
      <c r="O1365" s="3">
        <v>27655583097400</v>
      </c>
      <c r="P1365" s="3">
        <v>27655583350300</v>
      </c>
      <c r="Q1365" s="3">
        <v>27655583372400</v>
      </c>
    </row>
    <row r="1366" spans="1:17" x14ac:dyDescent="0.3">
      <c r="A1366">
        <v>1187</v>
      </c>
      <c r="B1366">
        <v>9</v>
      </c>
      <c r="C1366" t="s">
        <v>101</v>
      </c>
      <c r="D1366" t="s">
        <v>56</v>
      </c>
      <c r="E1366" t="s">
        <v>56</v>
      </c>
      <c r="F1366" t="s">
        <v>157</v>
      </c>
      <c r="G1366" t="s">
        <v>158</v>
      </c>
      <c r="H1366" t="s">
        <v>159</v>
      </c>
      <c r="I1366" t="s">
        <v>159</v>
      </c>
      <c r="J1366" s="12">
        <v>882200</v>
      </c>
      <c r="L1366" s="3">
        <v>71800</v>
      </c>
      <c r="O1366" s="3">
        <v>27655583199100</v>
      </c>
      <c r="P1366" s="3">
        <v>27655584081300</v>
      </c>
      <c r="Q1366" s="3">
        <v>27655584153100</v>
      </c>
    </row>
    <row r="1367" spans="1:17" x14ac:dyDescent="0.3">
      <c r="A1367">
        <v>1187</v>
      </c>
      <c r="B1367">
        <v>9</v>
      </c>
      <c r="C1367" t="s">
        <v>238</v>
      </c>
      <c r="D1367" t="s">
        <v>56</v>
      </c>
      <c r="E1367" t="s">
        <v>56</v>
      </c>
      <c r="F1367" t="s">
        <v>157</v>
      </c>
      <c r="G1367" t="s">
        <v>158</v>
      </c>
      <c r="H1367" t="s">
        <v>159</v>
      </c>
      <c r="I1367" t="s">
        <v>159</v>
      </c>
      <c r="J1367" s="12">
        <v>23200</v>
      </c>
      <c r="L1367" s="3">
        <v>28400</v>
      </c>
      <c r="O1367" s="3">
        <v>27655583237200</v>
      </c>
      <c r="P1367" s="3">
        <v>27655583260400</v>
      </c>
      <c r="Q1367" s="3">
        <v>27655583288800</v>
      </c>
    </row>
    <row r="1368" spans="1:17" x14ac:dyDescent="0.3">
      <c r="A1368">
        <v>1187</v>
      </c>
      <c r="B1368">
        <v>9</v>
      </c>
      <c r="C1368" t="s">
        <v>243</v>
      </c>
      <c r="D1368" t="s">
        <v>56</v>
      </c>
      <c r="E1368" t="s">
        <v>56</v>
      </c>
      <c r="F1368" t="s">
        <v>157</v>
      </c>
      <c r="G1368" t="s">
        <v>158</v>
      </c>
      <c r="H1368" t="s">
        <v>159</v>
      </c>
      <c r="I1368" t="s">
        <v>159</v>
      </c>
      <c r="J1368" s="12">
        <v>20300</v>
      </c>
      <c r="L1368" s="3">
        <v>19800</v>
      </c>
      <c r="O1368" s="3">
        <v>27655583418100</v>
      </c>
      <c r="P1368" s="3">
        <v>27655583438400</v>
      </c>
      <c r="Q1368" s="3">
        <v>27655583458200</v>
      </c>
    </row>
    <row r="1369" spans="1:17" x14ac:dyDescent="0.3">
      <c r="A1369">
        <v>1187</v>
      </c>
      <c r="B1369">
        <v>9</v>
      </c>
      <c r="C1369" t="s">
        <v>219</v>
      </c>
      <c r="D1369" t="s">
        <v>56</v>
      </c>
      <c r="E1369" t="s">
        <v>56</v>
      </c>
      <c r="F1369" t="s">
        <v>157</v>
      </c>
      <c r="G1369" t="s">
        <v>158</v>
      </c>
      <c r="H1369" t="s">
        <v>159</v>
      </c>
      <c r="I1369" t="s">
        <v>159</v>
      </c>
      <c r="J1369" s="12">
        <v>14800</v>
      </c>
      <c r="L1369" s="3">
        <v>16900</v>
      </c>
      <c r="O1369" s="3">
        <v>27655584460200</v>
      </c>
      <c r="P1369" s="3">
        <v>27655584475000</v>
      </c>
      <c r="Q1369" s="3">
        <v>27655584491900</v>
      </c>
    </row>
    <row r="1370" spans="1:17" x14ac:dyDescent="0.3">
      <c r="A1370">
        <v>1187</v>
      </c>
      <c r="B1370">
        <v>9</v>
      </c>
      <c r="C1370" t="s">
        <v>150</v>
      </c>
      <c r="D1370" t="s">
        <v>56</v>
      </c>
      <c r="E1370" t="s">
        <v>56</v>
      </c>
      <c r="F1370" t="s">
        <v>157</v>
      </c>
      <c r="G1370" t="s">
        <v>158</v>
      </c>
      <c r="H1370" t="s">
        <v>159</v>
      </c>
      <c r="I1370" t="s">
        <v>159</v>
      </c>
      <c r="J1370" s="12">
        <v>67100</v>
      </c>
      <c r="L1370" s="3">
        <v>24500</v>
      </c>
      <c r="O1370" s="3">
        <v>27655585317300</v>
      </c>
      <c r="P1370" s="3">
        <v>27655585384400</v>
      </c>
      <c r="Q1370" s="3">
        <v>27655585408900</v>
      </c>
    </row>
    <row r="1371" spans="1:17" x14ac:dyDescent="0.3">
      <c r="A1371">
        <v>1187</v>
      </c>
      <c r="B1371">
        <v>9</v>
      </c>
      <c r="C1371" t="s">
        <v>176</v>
      </c>
      <c r="D1371" t="s">
        <v>56</v>
      </c>
      <c r="E1371" t="s">
        <v>56</v>
      </c>
      <c r="F1371" t="s">
        <v>157</v>
      </c>
      <c r="G1371" t="s">
        <v>158</v>
      </c>
      <c r="H1371" t="s">
        <v>159</v>
      </c>
      <c r="I1371" t="s">
        <v>159</v>
      </c>
      <c r="J1371" s="12">
        <v>372000</v>
      </c>
      <c r="L1371" s="3">
        <v>66600</v>
      </c>
      <c r="O1371" s="3">
        <v>27655586532100</v>
      </c>
      <c r="P1371" s="3">
        <v>27655586904100</v>
      </c>
      <c r="Q1371" s="3">
        <v>27655586970700</v>
      </c>
    </row>
    <row r="1372" spans="1:17" x14ac:dyDescent="0.3">
      <c r="A1372">
        <v>1187</v>
      </c>
      <c r="B1372">
        <v>9</v>
      </c>
      <c r="C1372" t="s">
        <v>170</v>
      </c>
      <c r="D1372" t="s">
        <v>56</v>
      </c>
      <c r="E1372" t="s">
        <v>56</v>
      </c>
      <c r="F1372" t="s">
        <v>157</v>
      </c>
      <c r="G1372" t="s">
        <v>158</v>
      </c>
      <c r="H1372" t="s">
        <v>159</v>
      </c>
      <c r="I1372" t="s">
        <v>159</v>
      </c>
      <c r="J1372" s="12">
        <v>21000</v>
      </c>
      <c r="L1372" s="3">
        <v>41200</v>
      </c>
      <c r="O1372" s="3">
        <v>27655586604900</v>
      </c>
      <c r="P1372" s="3">
        <v>27655586625900</v>
      </c>
      <c r="Q1372" s="3">
        <v>27655586667100</v>
      </c>
    </row>
    <row r="1373" spans="1:17" x14ac:dyDescent="0.3">
      <c r="A1373">
        <v>1187</v>
      </c>
      <c r="B1373">
        <v>9</v>
      </c>
      <c r="C1373" t="s">
        <v>255</v>
      </c>
      <c r="D1373" t="s">
        <v>56</v>
      </c>
      <c r="E1373" t="s">
        <v>56</v>
      </c>
      <c r="F1373" t="s">
        <v>157</v>
      </c>
      <c r="G1373" t="s">
        <v>158</v>
      </c>
      <c r="H1373" t="s">
        <v>159</v>
      </c>
      <c r="I1373" t="s">
        <v>159</v>
      </c>
      <c r="J1373" s="12">
        <v>44500</v>
      </c>
      <c r="L1373" s="3">
        <v>28000</v>
      </c>
      <c r="O1373" s="3">
        <v>27655587689700</v>
      </c>
      <c r="P1373" s="3">
        <v>27655587734200</v>
      </c>
      <c r="Q1373" s="3">
        <v>27655587762200</v>
      </c>
    </row>
    <row r="1374" spans="1:17" x14ac:dyDescent="0.3">
      <c r="A1374">
        <v>1187</v>
      </c>
      <c r="B1374">
        <v>9</v>
      </c>
      <c r="C1374" t="s">
        <v>169</v>
      </c>
      <c r="D1374" t="s">
        <v>56</v>
      </c>
      <c r="E1374" t="s">
        <v>56</v>
      </c>
      <c r="F1374" t="s">
        <v>157</v>
      </c>
      <c r="G1374" t="s">
        <v>158</v>
      </c>
      <c r="H1374" t="s">
        <v>159</v>
      </c>
      <c r="I1374" t="s">
        <v>159</v>
      </c>
      <c r="J1374" s="12">
        <v>24400</v>
      </c>
      <c r="L1374" s="3">
        <v>40300</v>
      </c>
      <c r="O1374" s="3">
        <v>27655588051400</v>
      </c>
      <c r="P1374" s="3">
        <v>27655588075800</v>
      </c>
      <c r="Q1374" s="3">
        <v>27655588116100</v>
      </c>
    </row>
    <row r="1375" spans="1:17" x14ac:dyDescent="0.3">
      <c r="A1375">
        <v>1187</v>
      </c>
      <c r="B1375">
        <v>9</v>
      </c>
      <c r="C1375" t="s">
        <v>133</v>
      </c>
      <c r="D1375" t="s">
        <v>56</v>
      </c>
      <c r="E1375" t="s">
        <v>56</v>
      </c>
      <c r="F1375" t="s">
        <v>157</v>
      </c>
      <c r="G1375" t="s">
        <v>158</v>
      </c>
      <c r="H1375" t="s">
        <v>159</v>
      </c>
      <c r="I1375" t="s">
        <v>159</v>
      </c>
      <c r="J1375" s="12">
        <v>24800</v>
      </c>
      <c r="L1375" s="3">
        <v>15500</v>
      </c>
      <c r="O1375" s="3">
        <v>27655588679000</v>
      </c>
      <c r="P1375" s="3">
        <v>27655588703800</v>
      </c>
      <c r="Q1375" s="3">
        <v>27655588719300</v>
      </c>
    </row>
    <row r="1376" spans="1:17" x14ac:dyDescent="0.3">
      <c r="A1376">
        <v>1187</v>
      </c>
      <c r="B1376">
        <v>9</v>
      </c>
      <c r="C1376" t="s">
        <v>181</v>
      </c>
      <c r="D1376" t="s">
        <v>56</v>
      </c>
      <c r="E1376" t="s">
        <v>56</v>
      </c>
      <c r="F1376" t="s">
        <v>157</v>
      </c>
      <c r="G1376" t="s">
        <v>158</v>
      </c>
      <c r="H1376" t="s">
        <v>159</v>
      </c>
      <c r="I1376" t="s">
        <v>159</v>
      </c>
      <c r="J1376" s="12">
        <v>27900</v>
      </c>
      <c r="L1376" s="3">
        <v>328600</v>
      </c>
      <c r="O1376" s="3">
        <v>27655589282700</v>
      </c>
      <c r="P1376" s="3">
        <v>27655589310600</v>
      </c>
      <c r="Q1376" s="3">
        <v>27655589639200</v>
      </c>
    </row>
    <row r="1377" spans="1:17" x14ac:dyDescent="0.3">
      <c r="A1377">
        <v>1187</v>
      </c>
      <c r="B1377">
        <v>9</v>
      </c>
      <c r="C1377" t="s">
        <v>97</v>
      </c>
      <c r="D1377" t="s">
        <v>56</v>
      </c>
      <c r="E1377" t="s">
        <v>56</v>
      </c>
      <c r="F1377" t="s">
        <v>157</v>
      </c>
      <c r="G1377" t="s">
        <v>158</v>
      </c>
      <c r="H1377" t="s">
        <v>159</v>
      </c>
      <c r="I1377" t="s">
        <v>159</v>
      </c>
      <c r="J1377" s="12">
        <v>978000</v>
      </c>
      <c r="L1377" s="3">
        <v>153100</v>
      </c>
      <c r="O1377" s="3">
        <v>27655589332000</v>
      </c>
      <c r="P1377" s="3">
        <v>27655590310000</v>
      </c>
      <c r="Q1377" s="3">
        <v>27655590463100</v>
      </c>
    </row>
    <row r="1378" spans="1:17" x14ac:dyDescent="0.3">
      <c r="A1378">
        <v>1187</v>
      </c>
      <c r="B1378">
        <v>9</v>
      </c>
      <c r="C1378" t="s">
        <v>227</v>
      </c>
      <c r="D1378" t="s">
        <v>56</v>
      </c>
      <c r="E1378" t="s">
        <v>56</v>
      </c>
      <c r="F1378" t="s">
        <v>157</v>
      </c>
      <c r="G1378" t="s">
        <v>158</v>
      </c>
      <c r="H1378" t="s">
        <v>159</v>
      </c>
      <c r="I1378" t="s">
        <v>159</v>
      </c>
      <c r="J1378" s="12">
        <v>331500</v>
      </c>
      <c r="L1378" s="3">
        <v>126400</v>
      </c>
      <c r="O1378" s="3">
        <v>27655589479900</v>
      </c>
      <c r="P1378" s="3">
        <v>27655589811400</v>
      </c>
      <c r="Q1378" s="3">
        <v>27655589937800</v>
      </c>
    </row>
    <row r="1379" spans="1:17" x14ac:dyDescent="0.3">
      <c r="A1379">
        <v>1187</v>
      </c>
      <c r="B1379">
        <v>9</v>
      </c>
      <c r="C1379" t="s">
        <v>113</v>
      </c>
      <c r="D1379" t="s">
        <v>56</v>
      </c>
      <c r="E1379" t="s">
        <v>56</v>
      </c>
      <c r="F1379" t="s">
        <v>157</v>
      </c>
      <c r="G1379" t="s">
        <v>158</v>
      </c>
      <c r="H1379" t="s">
        <v>159</v>
      </c>
      <c r="I1379" t="s">
        <v>159</v>
      </c>
      <c r="J1379" s="12">
        <v>2509000</v>
      </c>
      <c r="L1379" s="3">
        <v>179600</v>
      </c>
      <c r="O1379" s="3">
        <v>27655589874400</v>
      </c>
      <c r="P1379" s="3">
        <v>27655592383400</v>
      </c>
      <c r="Q1379" s="3">
        <v>27655592563000</v>
      </c>
    </row>
    <row r="1380" spans="1:17" x14ac:dyDescent="0.3">
      <c r="A1380">
        <v>1187</v>
      </c>
      <c r="B1380">
        <v>9</v>
      </c>
      <c r="C1380" t="s">
        <v>194</v>
      </c>
      <c r="D1380" t="s">
        <v>56</v>
      </c>
      <c r="E1380" t="s">
        <v>56</v>
      </c>
      <c r="F1380" t="s">
        <v>157</v>
      </c>
      <c r="G1380" t="s">
        <v>158</v>
      </c>
      <c r="H1380" t="s">
        <v>159</v>
      </c>
      <c r="I1380" t="s">
        <v>159</v>
      </c>
      <c r="J1380" s="12">
        <v>1869600</v>
      </c>
      <c r="L1380" s="3">
        <v>58400</v>
      </c>
      <c r="O1380" s="3">
        <v>27655589915100</v>
      </c>
      <c r="P1380" s="3">
        <v>27655591784700</v>
      </c>
      <c r="Q1380" s="3">
        <v>27655591843100</v>
      </c>
    </row>
    <row r="1381" spans="1:17" x14ac:dyDescent="0.3">
      <c r="A1381">
        <v>1187</v>
      </c>
      <c r="B1381">
        <v>9</v>
      </c>
      <c r="C1381" t="s">
        <v>141</v>
      </c>
      <c r="D1381" t="s">
        <v>56</v>
      </c>
      <c r="E1381" t="s">
        <v>56</v>
      </c>
      <c r="F1381" t="s">
        <v>157</v>
      </c>
      <c r="G1381" t="s">
        <v>158</v>
      </c>
      <c r="H1381" t="s">
        <v>159</v>
      </c>
      <c r="I1381" t="s">
        <v>159</v>
      </c>
      <c r="J1381" s="12">
        <v>762700</v>
      </c>
      <c r="L1381" s="3">
        <v>54300</v>
      </c>
      <c r="O1381" s="3">
        <v>27655590397800</v>
      </c>
      <c r="P1381" s="3">
        <v>27655591160500</v>
      </c>
      <c r="Q1381" s="3">
        <v>27655591214800</v>
      </c>
    </row>
    <row r="1382" spans="1:17" x14ac:dyDescent="0.3">
      <c r="A1382">
        <v>1187</v>
      </c>
      <c r="B1382">
        <v>10</v>
      </c>
      <c r="C1382" t="s">
        <v>189</v>
      </c>
      <c r="D1382" t="s">
        <v>56</v>
      </c>
      <c r="E1382" t="s">
        <v>56</v>
      </c>
      <c r="F1382" t="s">
        <v>157</v>
      </c>
      <c r="G1382" t="s">
        <v>158</v>
      </c>
      <c r="H1382" t="s">
        <v>159</v>
      </c>
      <c r="I1382" t="s">
        <v>159</v>
      </c>
      <c r="J1382" s="12">
        <v>24400</v>
      </c>
      <c r="L1382" s="3">
        <v>21900</v>
      </c>
      <c r="O1382" s="3">
        <v>27655590718300</v>
      </c>
      <c r="P1382" s="3">
        <v>27655590742700</v>
      </c>
      <c r="Q1382" s="3">
        <v>27655590764600</v>
      </c>
    </row>
    <row r="1383" spans="1:17" x14ac:dyDescent="0.3">
      <c r="A1383">
        <v>1187</v>
      </c>
      <c r="B1383">
        <v>10</v>
      </c>
      <c r="C1383" t="s">
        <v>203</v>
      </c>
      <c r="D1383" t="s">
        <v>56</v>
      </c>
      <c r="E1383" t="s">
        <v>56</v>
      </c>
      <c r="F1383" t="s">
        <v>157</v>
      </c>
      <c r="G1383" t="s">
        <v>158</v>
      </c>
      <c r="H1383" t="s">
        <v>159</v>
      </c>
      <c r="I1383" t="s">
        <v>159</v>
      </c>
      <c r="J1383" s="12">
        <v>598800</v>
      </c>
      <c r="L1383" s="3">
        <v>351400</v>
      </c>
      <c r="O1383" s="3">
        <v>27655592720600</v>
      </c>
      <c r="P1383" s="3">
        <v>27655593319400</v>
      </c>
      <c r="Q1383" s="3">
        <v>27655593670800</v>
      </c>
    </row>
    <row r="1384" spans="1:17" x14ac:dyDescent="0.3">
      <c r="A1384">
        <v>1187</v>
      </c>
      <c r="B1384">
        <v>10</v>
      </c>
      <c r="C1384" t="s">
        <v>254</v>
      </c>
      <c r="D1384" t="s">
        <v>56</v>
      </c>
      <c r="E1384" t="s">
        <v>56</v>
      </c>
      <c r="F1384" t="s">
        <v>157</v>
      </c>
      <c r="G1384" t="s">
        <v>158</v>
      </c>
      <c r="H1384" t="s">
        <v>159</v>
      </c>
      <c r="I1384" t="s">
        <v>159</v>
      </c>
      <c r="J1384" s="12">
        <v>13000</v>
      </c>
      <c r="L1384" s="3">
        <v>17500</v>
      </c>
      <c r="O1384" s="3">
        <v>27655592807900</v>
      </c>
      <c r="P1384" s="3">
        <v>27655592820900</v>
      </c>
      <c r="Q1384" s="3">
        <v>27655592838400</v>
      </c>
    </row>
    <row r="1385" spans="1:17" x14ac:dyDescent="0.3">
      <c r="A1385">
        <v>1187</v>
      </c>
      <c r="B1385">
        <v>10</v>
      </c>
      <c r="C1385" t="s">
        <v>171</v>
      </c>
      <c r="D1385" t="s">
        <v>56</v>
      </c>
      <c r="E1385" t="s">
        <v>56</v>
      </c>
      <c r="F1385" t="s">
        <v>157</v>
      </c>
      <c r="G1385" t="s">
        <v>158</v>
      </c>
      <c r="H1385" t="s">
        <v>159</v>
      </c>
      <c r="I1385" t="s">
        <v>159</v>
      </c>
      <c r="J1385" s="12">
        <v>28400</v>
      </c>
      <c r="L1385" s="3">
        <v>16300</v>
      </c>
      <c r="O1385" s="3">
        <v>27655592931500</v>
      </c>
      <c r="P1385" s="3">
        <v>27655592959900</v>
      </c>
      <c r="Q1385" s="3">
        <v>27655592976200</v>
      </c>
    </row>
    <row r="1386" spans="1:17" x14ac:dyDescent="0.3">
      <c r="A1386">
        <v>1187</v>
      </c>
      <c r="B1386">
        <v>10</v>
      </c>
      <c r="C1386" t="s">
        <v>235</v>
      </c>
      <c r="D1386" t="s">
        <v>56</v>
      </c>
      <c r="E1386" t="s">
        <v>56</v>
      </c>
      <c r="F1386" t="s">
        <v>157</v>
      </c>
      <c r="G1386" t="s">
        <v>158</v>
      </c>
      <c r="H1386" t="s">
        <v>159</v>
      </c>
      <c r="I1386" t="s">
        <v>159</v>
      </c>
      <c r="J1386" s="12">
        <v>453600</v>
      </c>
      <c r="L1386" s="3">
        <v>40400</v>
      </c>
      <c r="O1386" s="3">
        <v>27655593499900</v>
      </c>
      <c r="P1386" s="3">
        <v>27655593953500</v>
      </c>
      <c r="Q1386" s="3">
        <v>27655593993900</v>
      </c>
    </row>
    <row r="1387" spans="1:17" x14ac:dyDescent="0.3">
      <c r="A1387">
        <v>1187</v>
      </c>
      <c r="B1387">
        <v>10</v>
      </c>
      <c r="C1387" t="s">
        <v>246</v>
      </c>
      <c r="D1387" t="s">
        <v>56</v>
      </c>
      <c r="E1387" t="s">
        <v>56</v>
      </c>
      <c r="F1387" t="s">
        <v>157</v>
      </c>
      <c r="G1387" t="s">
        <v>158</v>
      </c>
      <c r="H1387" t="s">
        <v>159</v>
      </c>
      <c r="I1387" t="s">
        <v>159</v>
      </c>
      <c r="J1387" s="12">
        <v>19600</v>
      </c>
      <c r="L1387" s="3">
        <v>18800</v>
      </c>
      <c r="O1387" s="3">
        <v>27655596753300</v>
      </c>
      <c r="P1387" s="3">
        <v>27655596772900</v>
      </c>
      <c r="Q1387" s="3">
        <v>27655596791700</v>
      </c>
    </row>
    <row r="1388" spans="1:17" x14ac:dyDescent="0.3">
      <c r="A1388">
        <v>1187</v>
      </c>
      <c r="B1388">
        <v>10</v>
      </c>
      <c r="C1388" t="s">
        <v>102</v>
      </c>
      <c r="D1388" t="s">
        <v>56</v>
      </c>
      <c r="E1388" t="s">
        <v>56</v>
      </c>
      <c r="F1388" t="s">
        <v>157</v>
      </c>
      <c r="G1388" t="s">
        <v>158</v>
      </c>
      <c r="H1388" t="s">
        <v>159</v>
      </c>
      <c r="I1388" t="s">
        <v>159</v>
      </c>
      <c r="J1388" s="12">
        <v>28100</v>
      </c>
      <c r="L1388" s="3">
        <v>21200</v>
      </c>
      <c r="O1388" s="3">
        <v>27655597698500</v>
      </c>
      <c r="P1388" s="3">
        <v>27655597726600</v>
      </c>
      <c r="Q1388" s="3">
        <v>27655597747800</v>
      </c>
    </row>
    <row r="1389" spans="1:17" x14ac:dyDescent="0.3">
      <c r="A1389">
        <v>1187</v>
      </c>
      <c r="B1389">
        <v>10</v>
      </c>
      <c r="C1389" t="s">
        <v>164</v>
      </c>
      <c r="D1389" t="s">
        <v>56</v>
      </c>
      <c r="E1389" t="s">
        <v>56</v>
      </c>
      <c r="F1389" t="s">
        <v>157</v>
      </c>
      <c r="G1389" t="s">
        <v>158</v>
      </c>
      <c r="H1389" t="s">
        <v>159</v>
      </c>
      <c r="I1389" t="s">
        <v>159</v>
      </c>
      <c r="J1389" s="12">
        <v>64000</v>
      </c>
      <c r="L1389" s="3">
        <v>56300</v>
      </c>
      <c r="O1389" s="3">
        <v>27655598250700</v>
      </c>
      <c r="P1389" s="3">
        <v>27655598314700</v>
      </c>
      <c r="Q1389" s="3">
        <v>27655598371000</v>
      </c>
    </row>
    <row r="1390" spans="1:17" x14ac:dyDescent="0.3">
      <c r="A1390">
        <v>1187</v>
      </c>
      <c r="B1390">
        <v>10</v>
      </c>
      <c r="C1390" t="s">
        <v>248</v>
      </c>
      <c r="D1390" t="s">
        <v>56</v>
      </c>
      <c r="E1390" t="s">
        <v>56</v>
      </c>
      <c r="F1390" t="s">
        <v>157</v>
      </c>
      <c r="G1390" t="s">
        <v>158</v>
      </c>
      <c r="H1390" t="s">
        <v>159</v>
      </c>
      <c r="I1390" t="s">
        <v>159</v>
      </c>
      <c r="J1390" s="12">
        <v>29100</v>
      </c>
      <c r="L1390" s="3">
        <v>23100</v>
      </c>
      <c r="O1390" s="3">
        <v>27655598951900</v>
      </c>
      <c r="P1390" s="3">
        <v>27655598981000</v>
      </c>
      <c r="Q1390" s="3">
        <v>27655599004100</v>
      </c>
    </row>
    <row r="1391" spans="1:17" x14ac:dyDescent="0.3">
      <c r="A1391">
        <v>1187</v>
      </c>
      <c r="B1391">
        <v>10</v>
      </c>
      <c r="C1391" t="s">
        <v>154</v>
      </c>
      <c r="D1391" t="s">
        <v>56</v>
      </c>
      <c r="E1391" t="s">
        <v>56</v>
      </c>
      <c r="F1391" t="s">
        <v>157</v>
      </c>
      <c r="G1391" t="s">
        <v>158</v>
      </c>
      <c r="H1391" t="s">
        <v>159</v>
      </c>
      <c r="I1391" t="s">
        <v>159</v>
      </c>
      <c r="J1391" s="12">
        <v>3132500</v>
      </c>
      <c r="L1391" s="3">
        <v>241300</v>
      </c>
      <c r="O1391" s="3">
        <v>27655600713800</v>
      </c>
      <c r="P1391" s="3">
        <v>27655603846300</v>
      </c>
      <c r="Q1391" s="3">
        <v>27655604087600</v>
      </c>
    </row>
    <row r="1392" spans="1:17" x14ac:dyDescent="0.3">
      <c r="A1392">
        <v>1187</v>
      </c>
      <c r="B1392">
        <v>10</v>
      </c>
      <c r="C1392" t="s">
        <v>182</v>
      </c>
      <c r="D1392" t="s">
        <v>56</v>
      </c>
      <c r="E1392" t="s">
        <v>56</v>
      </c>
      <c r="F1392" t="s">
        <v>157</v>
      </c>
      <c r="G1392" t="s">
        <v>158</v>
      </c>
      <c r="H1392" t="s">
        <v>159</v>
      </c>
      <c r="I1392" t="s">
        <v>159</v>
      </c>
      <c r="J1392" s="12">
        <v>18300</v>
      </c>
      <c r="L1392" s="3">
        <v>16100</v>
      </c>
      <c r="O1392" s="3">
        <v>27655600728200</v>
      </c>
      <c r="P1392" s="3">
        <v>27655600746500</v>
      </c>
      <c r="Q1392" s="3">
        <v>27655600762600</v>
      </c>
    </row>
    <row r="1393" spans="1:19" x14ac:dyDescent="0.3">
      <c r="A1393">
        <v>1187</v>
      </c>
      <c r="B1393">
        <v>10</v>
      </c>
      <c r="C1393" t="s">
        <v>126</v>
      </c>
      <c r="D1393" t="s">
        <v>56</v>
      </c>
      <c r="E1393" t="s">
        <v>56</v>
      </c>
      <c r="F1393" t="s">
        <v>157</v>
      </c>
      <c r="G1393" t="s">
        <v>158</v>
      </c>
      <c r="H1393" t="s">
        <v>159</v>
      </c>
      <c r="I1393" t="s">
        <v>159</v>
      </c>
      <c r="J1393" s="12">
        <v>1191100</v>
      </c>
      <c r="L1393" s="3">
        <v>53500</v>
      </c>
      <c r="O1393" s="3">
        <v>27655600750600</v>
      </c>
      <c r="P1393" s="3">
        <v>27655601941700</v>
      </c>
      <c r="Q1393" s="3">
        <v>27655601995200</v>
      </c>
    </row>
    <row r="1394" spans="1:19" x14ac:dyDescent="0.3">
      <c r="A1394">
        <v>1187</v>
      </c>
      <c r="B1394">
        <v>10</v>
      </c>
      <c r="C1394" t="s">
        <v>211</v>
      </c>
      <c r="D1394" t="s">
        <v>56</v>
      </c>
      <c r="E1394" t="s">
        <v>56</v>
      </c>
      <c r="F1394" t="s">
        <v>157</v>
      </c>
      <c r="G1394" t="s">
        <v>158</v>
      </c>
      <c r="H1394" t="s">
        <v>159</v>
      </c>
      <c r="I1394" t="s">
        <v>159</v>
      </c>
      <c r="J1394" s="12">
        <v>4230200</v>
      </c>
      <c r="L1394" s="3">
        <v>43200</v>
      </c>
      <c r="O1394" s="3">
        <v>27655600829900</v>
      </c>
      <c r="P1394" s="3">
        <v>27655605060100</v>
      </c>
      <c r="Q1394" s="3">
        <v>27655605103300</v>
      </c>
    </row>
    <row r="1395" spans="1:19" x14ac:dyDescent="0.3">
      <c r="A1395">
        <v>1187</v>
      </c>
      <c r="B1395">
        <v>10</v>
      </c>
      <c r="C1395" t="s">
        <v>88</v>
      </c>
      <c r="D1395" t="s">
        <v>56</v>
      </c>
      <c r="E1395" t="s">
        <v>56</v>
      </c>
      <c r="F1395" t="s">
        <v>157</v>
      </c>
      <c r="G1395" t="s">
        <v>158</v>
      </c>
      <c r="H1395" t="s">
        <v>159</v>
      </c>
      <c r="I1395" t="s">
        <v>159</v>
      </c>
      <c r="J1395" s="12">
        <v>3999800</v>
      </c>
      <c r="L1395" s="3">
        <v>44200</v>
      </c>
      <c r="O1395" s="3">
        <v>27655600942300</v>
      </c>
      <c r="P1395" s="3">
        <v>27655604942100</v>
      </c>
      <c r="Q1395" s="3">
        <v>27655604986300</v>
      </c>
    </row>
    <row r="1396" spans="1:19" x14ac:dyDescent="0.3">
      <c r="A1396">
        <v>1187</v>
      </c>
      <c r="B1396">
        <v>10</v>
      </c>
      <c r="C1396" t="s">
        <v>245</v>
      </c>
      <c r="D1396" t="s">
        <v>56</v>
      </c>
      <c r="E1396" t="s">
        <v>56</v>
      </c>
      <c r="F1396" t="s">
        <v>157</v>
      </c>
      <c r="G1396" t="s">
        <v>158</v>
      </c>
      <c r="H1396" t="s">
        <v>159</v>
      </c>
      <c r="I1396" t="s">
        <v>159</v>
      </c>
      <c r="J1396" s="12">
        <v>3048700</v>
      </c>
      <c r="L1396" s="3">
        <v>54500</v>
      </c>
      <c r="O1396" s="3">
        <v>27655601468600</v>
      </c>
      <c r="P1396" s="3">
        <v>27655604517300</v>
      </c>
      <c r="Q1396" s="3">
        <v>27655604571800</v>
      </c>
    </row>
    <row r="1397" spans="1:19" x14ac:dyDescent="0.3">
      <c r="A1397">
        <v>1187</v>
      </c>
      <c r="B1397">
        <v>10</v>
      </c>
      <c r="C1397" t="s">
        <v>104</v>
      </c>
      <c r="D1397" t="s">
        <v>56</v>
      </c>
      <c r="E1397" t="s">
        <v>56</v>
      </c>
      <c r="F1397" t="s">
        <v>157</v>
      </c>
      <c r="G1397" t="s">
        <v>158</v>
      </c>
      <c r="H1397" t="s">
        <v>159</v>
      </c>
      <c r="I1397" t="s">
        <v>159</v>
      </c>
      <c r="J1397" s="12">
        <v>82600</v>
      </c>
      <c r="L1397" s="3">
        <v>26200</v>
      </c>
      <c r="O1397" s="3">
        <v>27655602111500</v>
      </c>
      <c r="P1397" s="3">
        <v>27655602194100</v>
      </c>
      <c r="Q1397" s="3">
        <v>27655602220300</v>
      </c>
    </row>
    <row r="1398" spans="1:19" x14ac:dyDescent="0.3">
      <c r="A1398">
        <v>1187</v>
      </c>
      <c r="B1398">
        <v>10</v>
      </c>
      <c r="C1398" t="s">
        <v>73</v>
      </c>
      <c r="D1398" t="s">
        <v>56</v>
      </c>
      <c r="E1398" t="s">
        <v>56</v>
      </c>
      <c r="F1398" t="s">
        <v>157</v>
      </c>
      <c r="G1398" t="s">
        <v>158</v>
      </c>
      <c r="H1398" t="s">
        <v>159</v>
      </c>
      <c r="I1398" t="s">
        <v>159</v>
      </c>
      <c r="J1398" s="12">
        <v>15800</v>
      </c>
      <c r="L1398" s="3">
        <v>15900</v>
      </c>
      <c r="O1398" s="3">
        <v>27655602470200</v>
      </c>
      <c r="P1398" s="3">
        <v>27655602486000</v>
      </c>
      <c r="Q1398" s="3">
        <v>27655602501900</v>
      </c>
    </row>
    <row r="1399" spans="1:19" x14ac:dyDescent="0.3">
      <c r="A1399">
        <v>1187</v>
      </c>
      <c r="B1399">
        <v>10</v>
      </c>
      <c r="C1399" t="s">
        <v>200</v>
      </c>
      <c r="D1399" t="s">
        <v>56</v>
      </c>
      <c r="E1399" t="s">
        <v>56</v>
      </c>
      <c r="F1399" t="s">
        <v>157</v>
      </c>
      <c r="G1399" t="s">
        <v>158</v>
      </c>
      <c r="H1399" t="s">
        <v>159</v>
      </c>
      <c r="I1399" t="s">
        <v>159</v>
      </c>
      <c r="J1399" s="12">
        <v>18800</v>
      </c>
      <c r="L1399" s="3">
        <v>17000</v>
      </c>
      <c r="O1399" s="3">
        <v>27655602809400</v>
      </c>
      <c r="P1399" s="3">
        <v>27655602828200</v>
      </c>
      <c r="Q1399" s="3">
        <v>27655602845200</v>
      </c>
    </row>
    <row r="1400" spans="1:19" x14ac:dyDescent="0.3">
      <c r="A1400">
        <v>1187</v>
      </c>
      <c r="B1400">
        <v>10</v>
      </c>
      <c r="C1400" t="s">
        <v>198</v>
      </c>
      <c r="D1400" t="s">
        <v>56</v>
      </c>
      <c r="E1400" t="s">
        <v>56</v>
      </c>
      <c r="F1400" t="s">
        <v>157</v>
      </c>
      <c r="G1400" t="s">
        <v>158</v>
      </c>
      <c r="H1400" t="s">
        <v>159</v>
      </c>
      <c r="I1400" t="s">
        <v>159</v>
      </c>
      <c r="J1400" s="12">
        <v>15700</v>
      </c>
      <c r="L1400" s="3">
        <v>15900</v>
      </c>
      <c r="O1400" s="3">
        <v>27655603066900</v>
      </c>
      <c r="P1400" s="3">
        <v>27655603082600</v>
      </c>
      <c r="Q1400" s="3">
        <v>27655603098500</v>
      </c>
    </row>
    <row r="1401" spans="1:19" s="8" customFormat="1" x14ac:dyDescent="0.3">
      <c r="A1401" s="8">
        <v>1187</v>
      </c>
      <c r="B1401" s="8">
        <v>10</v>
      </c>
      <c r="C1401" s="8" t="s">
        <v>185</v>
      </c>
      <c r="D1401" s="8" t="s">
        <v>56</v>
      </c>
      <c r="E1401" s="8" t="s">
        <v>56</v>
      </c>
      <c r="F1401" s="8" t="s">
        <v>157</v>
      </c>
      <c r="G1401" s="8" t="s">
        <v>158</v>
      </c>
      <c r="H1401" s="8" t="s">
        <v>159</v>
      </c>
      <c r="I1401" s="8" t="s">
        <v>159</v>
      </c>
      <c r="J1401" s="12">
        <v>22500</v>
      </c>
      <c r="K1401" s="16"/>
      <c r="L1401" s="7">
        <v>50800</v>
      </c>
      <c r="O1401" s="7">
        <v>27655603369100</v>
      </c>
      <c r="P1401" s="7">
        <v>27655603391600</v>
      </c>
      <c r="Q1401" s="7">
        <v>27655603442400</v>
      </c>
    </row>
    <row r="1402" spans="1:19" x14ac:dyDescent="0.3">
      <c r="A1402">
        <v>1188</v>
      </c>
      <c r="B1402">
        <v>1</v>
      </c>
      <c r="C1402" t="s">
        <v>145</v>
      </c>
      <c r="D1402" t="s">
        <v>56</v>
      </c>
      <c r="E1402" t="s">
        <v>56</v>
      </c>
      <c r="F1402" t="s">
        <v>56</v>
      </c>
      <c r="H1402" t="s">
        <v>57</v>
      </c>
      <c r="I1402" t="s">
        <v>57</v>
      </c>
      <c r="J1402" s="12">
        <v>69000</v>
      </c>
      <c r="K1402" s="15">
        <v>36600</v>
      </c>
      <c r="O1402" s="3">
        <v>27740152894300</v>
      </c>
      <c r="P1402" s="3">
        <v>27740152963300</v>
      </c>
      <c r="Q1402" s="3">
        <v>27740152999900</v>
      </c>
      <c r="R1402" s="3">
        <v>27740152982700</v>
      </c>
      <c r="S1402" s="3">
        <v>27740152991300</v>
      </c>
    </row>
    <row r="1403" spans="1:19" x14ac:dyDescent="0.3">
      <c r="A1403">
        <v>1188</v>
      </c>
      <c r="B1403">
        <v>1</v>
      </c>
      <c r="C1403" t="s">
        <v>75</v>
      </c>
      <c r="D1403" t="s">
        <v>56</v>
      </c>
      <c r="E1403" t="s">
        <v>56</v>
      </c>
      <c r="F1403" t="s">
        <v>56</v>
      </c>
      <c r="H1403" t="s">
        <v>57</v>
      </c>
      <c r="I1403" t="s">
        <v>57</v>
      </c>
      <c r="J1403" s="12">
        <v>24600</v>
      </c>
      <c r="K1403" s="15">
        <v>46800</v>
      </c>
      <c r="O1403" s="3">
        <v>27740158782300</v>
      </c>
      <c r="P1403" s="3">
        <v>27740158806900</v>
      </c>
      <c r="Q1403" s="3">
        <v>27740158853700</v>
      </c>
      <c r="R1403" s="3">
        <v>27740158824000</v>
      </c>
      <c r="S1403" s="3">
        <v>27740158840800</v>
      </c>
    </row>
    <row r="1404" spans="1:19" x14ac:dyDescent="0.3">
      <c r="A1404">
        <v>1188</v>
      </c>
      <c r="B1404">
        <v>1</v>
      </c>
      <c r="C1404" t="s">
        <v>131</v>
      </c>
      <c r="D1404" t="s">
        <v>56</v>
      </c>
      <c r="E1404" t="s">
        <v>56</v>
      </c>
      <c r="F1404" t="s">
        <v>56</v>
      </c>
      <c r="H1404" t="s">
        <v>57</v>
      </c>
      <c r="I1404" t="s">
        <v>57</v>
      </c>
      <c r="J1404" s="12">
        <v>28500</v>
      </c>
      <c r="K1404" s="15">
        <v>36600</v>
      </c>
      <c r="O1404" s="3">
        <v>27740163874700</v>
      </c>
      <c r="P1404" s="3">
        <v>27740163903200</v>
      </c>
      <c r="Q1404" s="3">
        <v>27740163939800</v>
      </c>
      <c r="R1404" s="3">
        <v>27740163922900</v>
      </c>
      <c r="S1404" s="3">
        <v>27740163931800</v>
      </c>
    </row>
    <row r="1405" spans="1:19" x14ac:dyDescent="0.3">
      <c r="A1405">
        <v>1188</v>
      </c>
      <c r="B1405">
        <v>1</v>
      </c>
      <c r="C1405" t="s">
        <v>85</v>
      </c>
      <c r="D1405" t="s">
        <v>56</v>
      </c>
      <c r="E1405" t="s">
        <v>56</v>
      </c>
      <c r="F1405" t="s">
        <v>56</v>
      </c>
      <c r="H1405" t="s">
        <v>57</v>
      </c>
      <c r="I1405" t="s">
        <v>57</v>
      </c>
      <c r="J1405" s="12">
        <v>23200</v>
      </c>
      <c r="K1405" s="15">
        <v>35400</v>
      </c>
      <c r="O1405" s="3">
        <v>27740164990300</v>
      </c>
      <c r="P1405" s="3">
        <v>27740165013500</v>
      </c>
      <c r="Q1405" s="3">
        <v>27740165048900</v>
      </c>
      <c r="R1405" s="3">
        <v>27740165031600</v>
      </c>
      <c r="S1405" s="3">
        <v>27740165040000</v>
      </c>
    </row>
    <row r="1406" spans="1:19" x14ac:dyDescent="0.3">
      <c r="A1406">
        <v>1188</v>
      </c>
      <c r="B1406">
        <v>1</v>
      </c>
      <c r="C1406" t="s">
        <v>88</v>
      </c>
      <c r="D1406" t="s">
        <v>56</v>
      </c>
      <c r="E1406" t="s">
        <v>56</v>
      </c>
      <c r="F1406" t="s">
        <v>56</v>
      </c>
      <c r="H1406" t="s">
        <v>57</v>
      </c>
      <c r="I1406" t="s">
        <v>57</v>
      </c>
      <c r="J1406" s="12">
        <v>20600</v>
      </c>
      <c r="K1406" s="15">
        <v>50000</v>
      </c>
      <c r="O1406" s="3">
        <v>27740173638800</v>
      </c>
      <c r="P1406" s="3">
        <v>27740173659400</v>
      </c>
      <c r="Q1406" s="3">
        <v>27740173709400</v>
      </c>
      <c r="R1406" s="3">
        <v>27740173680000</v>
      </c>
      <c r="S1406" s="3">
        <v>27740173696400</v>
      </c>
    </row>
    <row r="1407" spans="1:19" x14ac:dyDescent="0.3">
      <c r="A1407">
        <v>1188</v>
      </c>
      <c r="B1407">
        <v>1</v>
      </c>
      <c r="C1407" t="s">
        <v>98</v>
      </c>
      <c r="D1407" t="s">
        <v>56</v>
      </c>
      <c r="E1407" t="s">
        <v>56</v>
      </c>
      <c r="F1407" t="s">
        <v>56</v>
      </c>
      <c r="H1407" t="s">
        <v>57</v>
      </c>
      <c r="I1407" t="s">
        <v>57</v>
      </c>
      <c r="J1407" s="12">
        <v>19000</v>
      </c>
      <c r="K1407" s="15">
        <v>36200</v>
      </c>
      <c r="O1407" s="3">
        <v>27740175051200</v>
      </c>
      <c r="P1407" s="3">
        <v>27740175070200</v>
      </c>
      <c r="Q1407" s="3">
        <v>27740175106400</v>
      </c>
      <c r="R1407" s="3">
        <v>27740175089800</v>
      </c>
      <c r="S1407" s="3">
        <v>27740175098400</v>
      </c>
    </row>
    <row r="1408" spans="1:19" x14ac:dyDescent="0.3">
      <c r="A1408">
        <v>1188</v>
      </c>
      <c r="B1408">
        <v>1</v>
      </c>
      <c r="C1408" t="s">
        <v>76</v>
      </c>
      <c r="D1408" t="s">
        <v>56</v>
      </c>
      <c r="E1408" t="s">
        <v>56</v>
      </c>
      <c r="F1408" t="s">
        <v>56</v>
      </c>
      <c r="H1408" t="s">
        <v>57</v>
      </c>
      <c r="I1408" t="s">
        <v>57</v>
      </c>
      <c r="J1408" s="12">
        <v>30500</v>
      </c>
      <c r="K1408" s="15">
        <v>40600</v>
      </c>
      <c r="O1408" s="3">
        <v>27740178249300</v>
      </c>
      <c r="P1408" s="3">
        <v>27740178279800</v>
      </c>
      <c r="Q1408" s="3">
        <v>27740178320400</v>
      </c>
      <c r="R1408" s="3">
        <v>27740178304200</v>
      </c>
      <c r="S1408" s="3">
        <v>27740178312700</v>
      </c>
    </row>
    <row r="1409" spans="1:19" x14ac:dyDescent="0.3">
      <c r="A1409">
        <v>1188</v>
      </c>
      <c r="B1409">
        <v>1</v>
      </c>
      <c r="C1409" t="s">
        <v>81</v>
      </c>
      <c r="D1409" t="s">
        <v>56</v>
      </c>
      <c r="E1409" t="s">
        <v>56</v>
      </c>
      <c r="F1409" t="s">
        <v>56</v>
      </c>
      <c r="H1409" t="s">
        <v>57</v>
      </c>
      <c r="I1409" t="s">
        <v>57</v>
      </c>
      <c r="J1409" s="12">
        <v>20000</v>
      </c>
      <c r="K1409" s="15">
        <v>49500</v>
      </c>
      <c r="O1409" s="3">
        <v>27740180758700</v>
      </c>
      <c r="P1409" s="3">
        <v>27740180778700</v>
      </c>
      <c r="Q1409" s="3">
        <v>27740180828200</v>
      </c>
      <c r="R1409" s="3">
        <v>27740180803300</v>
      </c>
      <c r="S1409" s="3">
        <v>27740180812600</v>
      </c>
    </row>
    <row r="1410" spans="1:19" x14ac:dyDescent="0.3">
      <c r="A1410">
        <v>1188</v>
      </c>
      <c r="B1410">
        <v>1</v>
      </c>
      <c r="C1410" t="s">
        <v>59</v>
      </c>
      <c r="D1410" t="s">
        <v>56</v>
      </c>
      <c r="E1410" t="s">
        <v>56</v>
      </c>
      <c r="F1410" t="s">
        <v>56</v>
      </c>
      <c r="H1410" t="s">
        <v>57</v>
      </c>
      <c r="I1410" t="s">
        <v>57</v>
      </c>
      <c r="J1410" s="12">
        <v>314500</v>
      </c>
      <c r="K1410" s="15">
        <v>69400</v>
      </c>
      <c r="O1410" s="3">
        <v>27740182100100</v>
      </c>
      <c r="P1410" s="3">
        <v>27740182414600</v>
      </c>
      <c r="Q1410" s="3">
        <v>27740182484000</v>
      </c>
      <c r="R1410" s="3">
        <v>27740182465800</v>
      </c>
      <c r="S1410" s="3">
        <v>27740182475600</v>
      </c>
    </row>
    <row r="1411" spans="1:19" x14ac:dyDescent="0.3">
      <c r="A1411">
        <v>1188</v>
      </c>
      <c r="B1411">
        <v>1</v>
      </c>
      <c r="C1411" t="s">
        <v>114</v>
      </c>
      <c r="D1411" t="s">
        <v>56</v>
      </c>
      <c r="E1411" t="s">
        <v>56</v>
      </c>
      <c r="F1411" t="s">
        <v>56</v>
      </c>
      <c r="H1411" t="s">
        <v>57</v>
      </c>
      <c r="I1411" t="s">
        <v>57</v>
      </c>
      <c r="J1411" s="12">
        <v>19500</v>
      </c>
      <c r="K1411" s="15">
        <v>204200</v>
      </c>
      <c r="O1411" s="3">
        <v>27740182135300</v>
      </c>
      <c r="P1411" s="3">
        <v>27740182154800</v>
      </c>
      <c r="Q1411" s="3">
        <v>27740182359000</v>
      </c>
      <c r="R1411" s="3">
        <v>27740182332600</v>
      </c>
      <c r="S1411" s="3">
        <v>27740182350100</v>
      </c>
    </row>
    <row r="1412" spans="1:19" x14ac:dyDescent="0.3">
      <c r="A1412">
        <v>1188</v>
      </c>
      <c r="B1412">
        <v>1</v>
      </c>
      <c r="C1412" t="s">
        <v>65</v>
      </c>
      <c r="D1412" t="s">
        <v>56</v>
      </c>
      <c r="E1412" t="s">
        <v>56</v>
      </c>
      <c r="F1412" t="s">
        <v>56</v>
      </c>
      <c r="H1412" t="s">
        <v>57</v>
      </c>
      <c r="I1412" t="s">
        <v>57</v>
      </c>
      <c r="J1412" s="12">
        <v>17600</v>
      </c>
      <c r="K1412" s="15">
        <v>53500</v>
      </c>
      <c r="O1412" s="3">
        <v>27740183385100</v>
      </c>
      <c r="P1412" s="3">
        <v>27740183402700</v>
      </c>
      <c r="Q1412" s="3">
        <v>27740183456200</v>
      </c>
      <c r="R1412" s="3">
        <v>27740183420700</v>
      </c>
      <c r="S1412" s="3">
        <v>27740183429900</v>
      </c>
    </row>
    <row r="1413" spans="1:19" x14ac:dyDescent="0.3">
      <c r="A1413">
        <v>1188</v>
      </c>
      <c r="B1413">
        <v>1</v>
      </c>
      <c r="C1413" t="s">
        <v>121</v>
      </c>
      <c r="D1413" t="s">
        <v>56</v>
      </c>
      <c r="E1413" t="s">
        <v>56</v>
      </c>
      <c r="F1413" t="s">
        <v>56</v>
      </c>
      <c r="H1413" t="s">
        <v>57</v>
      </c>
      <c r="I1413" t="s">
        <v>57</v>
      </c>
      <c r="J1413" s="12">
        <v>21400</v>
      </c>
      <c r="K1413" s="15">
        <v>35000</v>
      </c>
      <c r="O1413" s="3">
        <v>27740188571800</v>
      </c>
      <c r="P1413" s="3">
        <v>27740188593200</v>
      </c>
      <c r="Q1413" s="3">
        <v>27740188628200</v>
      </c>
      <c r="R1413" s="3">
        <v>27740188612100</v>
      </c>
      <c r="S1413" s="3">
        <v>27740188620200</v>
      </c>
    </row>
    <row r="1414" spans="1:19" x14ac:dyDescent="0.3">
      <c r="A1414">
        <v>1188</v>
      </c>
      <c r="B1414">
        <v>1</v>
      </c>
      <c r="C1414" t="s">
        <v>202</v>
      </c>
      <c r="D1414" t="s">
        <v>56</v>
      </c>
      <c r="E1414" t="s">
        <v>56</v>
      </c>
      <c r="F1414" t="s">
        <v>56</v>
      </c>
      <c r="H1414" t="s">
        <v>57</v>
      </c>
      <c r="I1414" t="s">
        <v>57</v>
      </c>
      <c r="J1414" s="12">
        <v>24800</v>
      </c>
      <c r="K1414" s="15">
        <v>47800</v>
      </c>
      <c r="O1414" s="3">
        <v>27740190208500</v>
      </c>
      <c r="P1414" s="3">
        <v>27740190233300</v>
      </c>
      <c r="Q1414" s="3">
        <v>27740190281100</v>
      </c>
      <c r="R1414" s="3">
        <v>27740190264200</v>
      </c>
      <c r="S1414" s="3">
        <v>27740190273100</v>
      </c>
    </row>
    <row r="1415" spans="1:19" x14ac:dyDescent="0.3">
      <c r="A1415">
        <v>1188</v>
      </c>
      <c r="B1415">
        <v>1</v>
      </c>
      <c r="C1415" t="s">
        <v>125</v>
      </c>
      <c r="D1415" t="s">
        <v>56</v>
      </c>
      <c r="E1415" t="s">
        <v>56</v>
      </c>
      <c r="F1415" t="s">
        <v>56</v>
      </c>
      <c r="H1415" t="s">
        <v>57</v>
      </c>
      <c r="I1415" t="s">
        <v>57</v>
      </c>
      <c r="J1415" s="12">
        <v>22400</v>
      </c>
      <c r="K1415" s="15">
        <v>39900</v>
      </c>
      <c r="O1415" s="3">
        <v>27740193065400</v>
      </c>
      <c r="P1415" s="3">
        <v>27740193087800</v>
      </c>
      <c r="Q1415" s="3">
        <v>27740193127700</v>
      </c>
      <c r="R1415" s="3">
        <v>27740193108300</v>
      </c>
      <c r="S1415" s="3">
        <v>27740193118200</v>
      </c>
    </row>
    <row r="1416" spans="1:19" x14ac:dyDescent="0.3">
      <c r="A1416">
        <v>1188</v>
      </c>
      <c r="B1416">
        <v>1</v>
      </c>
      <c r="C1416" t="s">
        <v>61</v>
      </c>
      <c r="D1416" t="s">
        <v>56</v>
      </c>
      <c r="E1416" t="s">
        <v>56</v>
      </c>
      <c r="F1416" t="s">
        <v>56</v>
      </c>
      <c r="H1416" t="s">
        <v>57</v>
      </c>
      <c r="I1416" t="s">
        <v>57</v>
      </c>
      <c r="J1416" s="12">
        <v>21900</v>
      </c>
      <c r="K1416" s="15">
        <v>36500</v>
      </c>
      <c r="O1416" s="3">
        <v>27740195977200</v>
      </c>
      <c r="P1416" s="3">
        <v>27740195999100</v>
      </c>
      <c r="Q1416" s="3">
        <v>27740196035600</v>
      </c>
      <c r="R1416" s="3">
        <v>27740196018300</v>
      </c>
      <c r="S1416" s="3">
        <v>27740196027200</v>
      </c>
    </row>
    <row r="1417" spans="1:19" x14ac:dyDescent="0.3">
      <c r="A1417">
        <v>1188</v>
      </c>
      <c r="B1417">
        <v>1</v>
      </c>
      <c r="C1417" t="s">
        <v>146</v>
      </c>
      <c r="D1417" t="s">
        <v>56</v>
      </c>
      <c r="E1417" t="s">
        <v>56</v>
      </c>
      <c r="F1417" t="s">
        <v>56</v>
      </c>
      <c r="H1417" t="s">
        <v>57</v>
      </c>
      <c r="I1417" t="s">
        <v>57</v>
      </c>
      <c r="J1417" s="12">
        <v>21800</v>
      </c>
      <c r="K1417" s="15">
        <v>182500</v>
      </c>
      <c r="O1417" s="3">
        <v>27740197723600</v>
      </c>
      <c r="P1417" s="3">
        <v>27740197745400</v>
      </c>
      <c r="Q1417" s="3">
        <v>27740197927900</v>
      </c>
      <c r="R1417" s="3">
        <v>27740197907400</v>
      </c>
      <c r="S1417" s="3">
        <v>27740197918500</v>
      </c>
    </row>
    <row r="1418" spans="1:19" x14ac:dyDescent="0.3">
      <c r="A1418">
        <v>1188</v>
      </c>
      <c r="B1418">
        <v>1</v>
      </c>
      <c r="C1418" t="s">
        <v>72</v>
      </c>
      <c r="D1418" t="s">
        <v>56</v>
      </c>
      <c r="E1418" t="s">
        <v>56</v>
      </c>
      <c r="F1418" t="s">
        <v>56</v>
      </c>
      <c r="H1418" t="s">
        <v>57</v>
      </c>
      <c r="I1418" t="s">
        <v>57</v>
      </c>
      <c r="J1418" s="12">
        <v>21100</v>
      </c>
      <c r="K1418" s="15">
        <v>37800</v>
      </c>
      <c r="O1418" s="3">
        <v>27740199667900</v>
      </c>
      <c r="P1418" s="3">
        <v>27740199689000</v>
      </c>
      <c r="Q1418" s="3">
        <v>27740199726800</v>
      </c>
      <c r="R1418" s="3">
        <v>27740199708000</v>
      </c>
      <c r="S1418" s="3">
        <v>27740199717900</v>
      </c>
    </row>
    <row r="1419" spans="1:19" x14ac:dyDescent="0.3">
      <c r="A1419">
        <v>1188</v>
      </c>
      <c r="B1419">
        <v>1</v>
      </c>
      <c r="C1419" t="s">
        <v>118</v>
      </c>
      <c r="D1419" t="s">
        <v>56</v>
      </c>
      <c r="E1419" t="s">
        <v>56</v>
      </c>
      <c r="F1419" t="s">
        <v>56</v>
      </c>
      <c r="H1419" t="s">
        <v>57</v>
      </c>
      <c r="I1419" t="s">
        <v>57</v>
      </c>
      <c r="J1419" s="12">
        <v>22700</v>
      </c>
      <c r="K1419" s="15">
        <v>38600</v>
      </c>
      <c r="O1419" s="3">
        <v>27740203255500</v>
      </c>
      <c r="P1419" s="3">
        <v>27740203278200</v>
      </c>
      <c r="Q1419" s="3">
        <v>27740203316800</v>
      </c>
      <c r="R1419" s="3">
        <v>27740203298100</v>
      </c>
      <c r="S1419" s="3">
        <v>27740203307800</v>
      </c>
    </row>
    <row r="1420" spans="1:19" x14ac:dyDescent="0.3">
      <c r="A1420">
        <v>1188</v>
      </c>
      <c r="B1420">
        <v>1</v>
      </c>
      <c r="C1420" t="s">
        <v>140</v>
      </c>
      <c r="D1420" t="s">
        <v>56</v>
      </c>
      <c r="E1420" t="s">
        <v>56</v>
      </c>
      <c r="F1420" t="s">
        <v>56</v>
      </c>
      <c r="H1420" t="s">
        <v>57</v>
      </c>
      <c r="I1420" t="s">
        <v>57</v>
      </c>
      <c r="J1420" s="12">
        <v>30300</v>
      </c>
      <c r="K1420" s="15">
        <v>62200</v>
      </c>
      <c r="O1420" s="3">
        <v>27740203731800</v>
      </c>
      <c r="P1420" s="3">
        <v>27740203762100</v>
      </c>
      <c r="Q1420" s="3">
        <v>27740203824300</v>
      </c>
      <c r="R1420" s="3">
        <v>27740203790800</v>
      </c>
      <c r="S1420" s="3">
        <v>27740203815200</v>
      </c>
    </row>
    <row r="1421" spans="1:19" x14ac:dyDescent="0.3">
      <c r="A1421">
        <v>1188</v>
      </c>
      <c r="B1421">
        <v>1</v>
      </c>
      <c r="C1421" t="s">
        <v>228</v>
      </c>
      <c r="D1421" t="s">
        <v>56</v>
      </c>
      <c r="E1421" t="s">
        <v>56</v>
      </c>
      <c r="F1421" t="s">
        <v>56</v>
      </c>
      <c r="H1421" t="s">
        <v>57</v>
      </c>
      <c r="I1421" t="s">
        <v>57</v>
      </c>
      <c r="J1421" s="12">
        <v>16100</v>
      </c>
      <c r="K1421" s="15">
        <v>34100</v>
      </c>
      <c r="O1421" s="3">
        <v>27740204126200</v>
      </c>
      <c r="P1421" s="3">
        <v>27740204142300</v>
      </c>
      <c r="Q1421" s="3">
        <v>27740204176400</v>
      </c>
      <c r="R1421" s="3">
        <v>27740204159900</v>
      </c>
      <c r="S1421" s="3">
        <v>27740204168600</v>
      </c>
    </row>
    <row r="1422" spans="1:19" x14ac:dyDescent="0.3">
      <c r="A1422">
        <v>1188</v>
      </c>
      <c r="B1422">
        <v>2</v>
      </c>
      <c r="C1422" t="s">
        <v>244</v>
      </c>
      <c r="D1422" t="s">
        <v>56</v>
      </c>
      <c r="E1422" t="s">
        <v>56</v>
      </c>
      <c r="F1422" t="s">
        <v>56</v>
      </c>
      <c r="H1422" t="s">
        <v>57</v>
      </c>
      <c r="I1422" t="s">
        <v>57</v>
      </c>
      <c r="J1422" s="12">
        <v>18600</v>
      </c>
      <c r="K1422" s="15">
        <v>35900</v>
      </c>
      <c r="O1422" s="3">
        <v>27740206638400</v>
      </c>
      <c r="P1422" s="3">
        <v>27740206657000</v>
      </c>
      <c r="Q1422" s="3">
        <v>27740206692900</v>
      </c>
      <c r="R1422" s="3">
        <v>27740206676000</v>
      </c>
      <c r="S1422" s="3">
        <v>27740206684600</v>
      </c>
    </row>
    <row r="1423" spans="1:19" x14ac:dyDescent="0.3">
      <c r="A1423">
        <v>1188</v>
      </c>
      <c r="B1423">
        <v>2</v>
      </c>
      <c r="C1423" t="s">
        <v>71</v>
      </c>
      <c r="D1423" t="s">
        <v>56</v>
      </c>
      <c r="E1423" t="s">
        <v>56</v>
      </c>
      <c r="F1423" t="s">
        <v>56</v>
      </c>
      <c r="H1423" t="s">
        <v>57</v>
      </c>
      <c r="I1423" t="s">
        <v>57</v>
      </c>
      <c r="J1423" s="12">
        <v>21900</v>
      </c>
      <c r="K1423" s="15">
        <v>52100</v>
      </c>
      <c r="O1423" s="3">
        <v>27740208916500</v>
      </c>
      <c r="P1423" s="3">
        <v>27740208938400</v>
      </c>
      <c r="Q1423" s="3">
        <v>27740208990500</v>
      </c>
      <c r="R1423" s="3">
        <v>27740208972500</v>
      </c>
      <c r="S1423" s="3">
        <v>27740208982000</v>
      </c>
    </row>
    <row r="1424" spans="1:19" x14ac:dyDescent="0.3">
      <c r="A1424">
        <v>1188</v>
      </c>
      <c r="B1424">
        <v>2</v>
      </c>
      <c r="C1424" t="s">
        <v>68</v>
      </c>
      <c r="D1424" t="s">
        <v>56</v>
      </c>
      <c r="E1424" t="s">
        <v>56</v>
      </c>
      <c r="F1424" t="s">
        <v>56</v>
      </c>
      <c r="H1424" t="s">
        <v>57</v>
      </c>
      <c r="I1424" t="s">
        <v>57</v>
      </c>
      <c r="J1424" s="12">
        <v>22600</v>
      </c>
      <c r="K1424" s="15">
        <v>119900</v>
      </c>
      <c r="O1424" s="3">
        <v>27740211382800</v>
      </c>
      <c r="P1424" s="3">
        <v>27740211405400</v>
      </c>
      <c r="Q1424" s="3">
        <v>27740211525300</v>
      </c>
      <c r="R1424" s="3">
        <v>27740211435400</v>
      </c>
      <c r="S1424" s="3">
        <v>27740211508500</v>
      </c>
    </row>
    <row r="1425" spans="1:19" x14ac:dyDescent="0.3">
      <c r="A1425">
        <v>1188</v>
      </c>
      <c r="B1425">
        <v>2</v>
      </c>
      <c r="C1425" t="s">
        <v>130</v>
      </c>
      <c r="D1425" t="s">
        <v>56</v>
      </c>
      <c r="E1425" t="s">
        <v>56</v>
      </c>
      <c r="F1425" t="s">
        <v>56</v>
      </c>
      <c r="H1425" t="s">
        <v>57</v>
      </c>
      <c r="I1425" t="s">
        <v>57</v>
      </c>
      <c r="J1425" s="12">
        <v>109400</v>
      </c>
      <c r="K1425" s="15">
        <v>34200</v>
      </c>
      <c r="O1425" s="3">
        <v>27740211470500</v>
      </c>
      <c r="P1425" s="3">
        <v>27740211579900</v>
      </c>
      <c r="Q1425" s="3">
        <v>27740211614100</v>
      </c>
      <c r="R1425" s="3">
        <v>27740211597600</v>
      </c>
      <c r="S1425" s="3">
        <v>27740211606800</v>
      </c>
    </row>
    <row r="1426" spans="1:19" x14ac:dyDescent="0.3">
      <c r="A1426">
        <v>1188</v>
      </c>
      <c r="B1426">
        <v>2</v>
      </c>
      <c r="C1426" t="s">
        <v>124</v>
      </c>
      <c r="D1426" t="s">
        <v>56</v>
      </c>
      <c r="E1426" t="s">
        <v>56</v>
      </c>
      <c r="F1426" t="s">
        <v>56</v>
      </c>
      <c r="H1426" t="s">
        <v>57</v>
      </c>
      <c r="I1426" t="s">
        <v>57</v>
      </c>
      <c r="J1426" s="12">
        <v>26000</v>
      </c>
      <c r="K1426" s="15">
        <v>70500</v>
      </c>
      <c r="O1426" s="3">
        <v>27740216881600</v>
      </c>
      <c r="P1426" s="3">
        <v>27740216907600</v>
      </c>
      <c r="Q1426" s="3">
        <v>27740216978100</v>
      </c>
      <c r="R1426" s="3">
        <v>27740216961100</v>
      </c>
      <c r="S1426" s="3">
        <v>27740216969600</v>
      </c>
    </row>
    <row r="1427" spans="1:19" x14ac:dyDescent="0.3">
      <c r="A1427">
        <v>1188</v>
      </c>
      <c r="B1427">
        <v>2</v>
      </c>
      <c r="C1427" t="s">
        <v>128</v>
      </c>
      <c r="D1427" t="s">
        <v>56</v>
      </c>
      <c r="E1427" t="s">
        <v>56</v>
      </c>
      <c r="F1427" t="s">
        <v>56</v>
      </c>
      <c r="H1427" t="s">
        <v>57</v>
      </c>
      <c r="I1427" t="s">
        <v>57</v>
      </c>
      <c r="J1427" s="12">
        <v>159300</v>
      </c>
      <c r="K1427" s="15">
        <v>47800</v>
      </c>
      <c r="O1427" s="3">
        <v>27740216898100</v>
      </c>
      <c r="P1427" s="3">
        <v>27740217057400</v>
      </c>
      <c r="Q1427" s="3">
        <v>27740217105200</v>
      </c>
      <c r="R1427" s="3">
        <v>27740217087500</v>
      </c>
      <c r="S1427" s="3">
        <v>27740217097100</v>
      </c>
    </row>
    <row r="1428" spans="1:19" x14ac:dyDescent="0.3">
      <c r="A1428">
        <v>1188</v>
      </c>
      <c r="B1428">
        <v>2</v>
      </c>
      <c r="C1428" t="s">
        <v>209</v>
      </c>
      <c r="D1428" t="s">
        <v>56</v>
      </c>
      <c r="E1428" t="s">
        <v>56</v>
      </c>
      <c r="F1428" t="s">
        <v>56</v>
      </c>
      <c r="H1428" t="s">
        <v>57</v>
      </c>
      <c r="I1428" t="s">
        <v>57</v>
      </c>
      <c r="J1428" s="12">
        <v>41500</v>
      </c>
      <c r="K1428" s="15">
        <v>36900</v>
      </c>
      <c r="O1428" s="3">
        <v>27740217899500</v>
      </c>
      <c r="P1428" s="3">
        <v>27740217941000</v>
      </c>
      <c r="Q1428" s="3">
        <v>27740217977900</v>
      </c>
      <c r="R1428" s="3">
        <v>27740217960600</v>
      </c>
      <c r="S1428" s="3">
        <v>27740217970000</v>
      </c>
    </row>
    <row r="1429" spans="1:19" x14ac:dyDescent="0.3">
      <c r="A1429">
        <v>1188</v>
      </c>
      <c r="B1429">
        <v>2</v>
      </c>
      <c r="C1429" t="s">
        <v>69</v>
      </c>
      <c r="D1429" t="s">
        <v>56</v>
      </c>
      <c r="E1429" t="s">
        <v>56</v>
      </c>
      <c r="F1429" t="s">
        <v>56</v>
      </c>
      <c r="H1429" t="s">
        <v>57</v>
      </c>
      <c r="I1429" t="s">
        <v>57</v>
      </c>
      <c r="J1429" s="12">
        <v>22100</v>
      </c>
      <c r="K1429" s="15">
        <v>45800</v>
      </c>
      <c r="O1429" s="3">
        <v>27740219210700</v>
      </c>
      <c r="P1429" s="3">
        <v>27740219232800</v>
      </c>
      <c r="Q1429" s="3">
        <v>27740219278600</v>
      </c>
      <c r="R1429" s="3">
        <v>27740219253300</v>
      </c>
      <c r="S1429" s="3">
        <v>27740219262000</v>
      </c>
    </row>
    <row r="1430" spans="1:19" x14ac:dyDescent="0.3">
      <c r="A1430">
        <v>1188</v>
      </c>
      <c r="B1430">
        <v>2</v>
      </c>
      <c r="C1430" t="s">
        <v>106</v>
      </c>
      <c r="D1430" t="s">
        <v>56</v>
      </c>
      <c r="E1430" t="s">
        <v>56</v>
      </c>
      <c r="F1430" t="s">
        <v>56</v>
      </c>
      <c r="H1430" t="s">
        <v>57</v>
      </c>
      <c r="I1430" t="s">
        <v>57</v>
      </c>
      <c r="J1430" s="12">
        <v>20100</v>
      </c>
      <c r="K1430" s="15">
        <v>36600</v>
      </c>
      <c r="O1430" s="3">
        <v>27740221136500</v>
      </c>
      <c r="P1430" s="3">
        <v>27740221156600</v>
      </c>
      <c r="Q1430" s="3">
        <v>27740221193200</v>
      </c>
      <c r="R1430" s="3">
        <v>27740221174700</v>
      </c>
      <c r="S1430" s="3">
        <v>27740221183700</v>
      </c>
    </row>
    <row r="1431" spans="1:19" x14ac:dyDescent="0.3">
      <c r="A1431">
        <v>1188</v>
      </c>
      <c r="B1431">
        <v>2</v>
      </c>
      <c r="C1431" t="s">
        <v>91</v>
      </c>
      <c r="D1431" t="s">
        <v>56</v>
      </c>
      <c r="E1431" t="s">
        <v>56</v>
      </c>
      <c r="F1431" t="s">
        <v>56</v>
      </c>
      <c r="H1431" t="s">
        <v>57</v>
      </c>
      <c r="I1431" t="s">
        <v>57</v>
      </c>
      <c r="J1431" s="12">
        <v>27100</v>
      </c>
      <c r="K1431" s="15">
        <v>35700</v>
      </c>
      <c r="O1431" s="3">
        <v>27740222603700</v>
      </c>
      <c r="P1431" s="3">
        <v>27740222630800</v>
      </c>
      <c r="Q1431" s="3">
        <v>27740222666500</v>
      </c>
      <c r="R1431" s="3">
        <v>27740222649600</v>
      </c>
      <c r="S1431" s="3">
        <v>27740222658400</v>
      </c>
    </row>
    <row r="1432" spans="1:19" x14ac:dyDescent="0.3">
      <c r="A1432">
        <v>1188</v>
      </c>
      <c r="B1432">
        <v>2</v>
      </c>
      <c r="C1432" t="s">
        <v>90</v>
      </c>
      <c r="D1432" t="s">
        <v>56</v>
      </c>
      <c r="E1432" t="s">
        <v>56</v>
      </c>
      <c r="F1432" t="s">
        <v>56</v>
      </c>
      <c r="H1432" t="s">
        <v>57</v>
      </c>
      <c r="I1432" t="s">
        <v>57</v>
      </c>
      <c r="J1432" s="12">
        <v>20100</v>
      </c>
      <c r="K1432" s="15">
        <v>57100</v>
      </c>
      <c r="O1432" s="3">
        <v>27740223409500</v>
      </c>
      <c r="P1432" s="3">
        <v>27740223429600</v>
      </c>
      <c r="Q1432" s="3">
        <v>27740223486700</v>
      </c>
      <c r="R1432" s="3">
        <v>27740223461800</v>
      </c>
      <c r="S1432" s="3">
        <v>27740223470800</v>
      </c>
    </row>
    <row r="1433" spans="1:19" x14ac:dyDescent="0.3">
      <c r="A1433">
        <v>1188</v>
      </c>
      <c r="B1433">
        <v>2</v>
      </c>
      <c r="C1433" t="s">
        <v>120</v>
      </c>
      <c r="D1433" t="s">
        <v>56</v>
      </c>
      <c r="E1433" t="s">
        <v>56</v>
      </c>
      <c r="F1433" t="s">
        <v>56</v>
      </c>
      <c r="H1433" t="s">
        <v>57</v>
      </c>
      <c r="I1433" t="s">
        <v>57</v>
      </c>
      <c r="J1433" s="12">
        <v>19300</v>
      </c>
      <c r="K1433" s="15">
        <v>38200</v>
      </c>
      <c r="O1433" s="3">
        <v>27740224647900</v>
      </c>
      <c r="P1433" s="3">
        <v>27740224667200</v>
      </c>
      <c r="Q1433" s="3">
        <v>27740224705400</v>
      </c>
      <c r="R1433" s="3">
        <v>27740224687600</v>
      </c>
      <c r="S1433" s="3">
        <v>27740224697100</v>
      </c>
    </row>
    <row r="1434" spans="1:19" x14ac:dyDescent="0.3">
      <c r="A1434">
        <v>1188</v>
      </c>
      <c r="B1434">
        <v>2</v>
      </c>
      <c r="C1434" t="s">
        <v>107</v>
      </c>
      <c r="D1434" t="s">
        <v>56</v>
      </c>
      <c r="E1434" t="s">
        <v>56</v>
      </c>
      <c r="F1434" t="s">
        <v>56</v>
      </c>
      <c r="H1434" t="s">
        <v>57</v>
      </c>
      <c r="I1434" t="s">
        <v>57</v>
      </c>
      <c r="J1434" s="12">
        <v>33200</v>
      </c>
      <c r="K1434" s="15">
        <v>39700</v>
      </c>
      <c r="O1434" s="3">
        <v>27740226331300</v>
      </c>
      <c r="P1434" s="3">
        <v>27740226364500</v>
      </c>
      <c r="Q1434" s="3">
        <v>27740226404200</v>
      </c>
      <c r="R1434" s="3">
        <v>27740226385400</v>
      </c>
      <c r="S1434" s="3">
        <v>27740226395200</v>
      </c>
    </row>
    <row r="1435" spans="1:19" x14ac:dyDescent="0.3">
      <c r="A1435">
        <v>1188</v>
      </c>
      <c r="B1435">
        <v>2</v>
      </c>
      <c r="C1435" t="s">
        <v>254</v>
      </c>
      <c r="D1435" t="s">
        <v>56</v>
      </c>
      <c r="E1435" t="s">
        <v>56</v>
      </c>
      <c r="F1435" t="s">
        <v>56</v>
      </c>
      <c r="H1435" t="s">
        <v>57</v>
      </c>
      <c r="I1435" t="s">
        <v>57</v>
      </c>
      <c r="J1435" s="12">
        <v>21800</v>
      </c>
      <c r="K1435" s="15">
        <v>39400</v>
      </c>
      <c r="O1435" s="3">
        <v>27740227434900</v>
      </c>
      <c r="P1435" s="3">
        <v>27740227456700</v>
      </c>
      <c r="Q1435" s="3">
        <v>27740227496100</v>
      </c>
      <c r="R1435" s="3">
        <v>27740227477900</v>
      </c>
      <c r="S1435" s="3">
        <v>27740227487400</v>
      </c>
    </row>
    <row r="1436" spans="1:19" x14ac:dyDescent="0.3">
      <c r="A1436">
        <v>1188</v>
      </c>
      <c r="B1436">
        <v>2</v>
      </c>
      <c r="C1436" t="s">
        <v>64</v>
      </c>
      <c r="D1436" t="s">
        <v>56</v>
      </c>
      <c r="E1436" t="s">
        <v>56</v>
      </c>
      <c r="F1436" t="s">
        <v>56</v>
      </c>
      <c r="H1436" t="s">
        <v>57</v>
      </c>
      <c r="I1436" t="s">
        <v>57</v>
      </c>
      <c r="J1436" s="12">
        <v>21800</v>
      </c>
      <c r="K1436" s="15">
        <v>86100</v>
      </c>
      <c r="O1436" s="3">
        <v>27740228926200</v>
      </c>
      <c r="P1436" s="3">
        <v>27740228948000</v>
      </c>
      <c r="Q1436" s="3">
        <v>27740229034100</v>
      </c>
      <c r="R1436" s="3">
        <v>27740229015600</v>
      </c>
      <c r="S1436" s="3">
        <v>27740229026100</v>
      </c>
    </row>
    <row r="1437" spans="1:19" x14ac:dyDescent="0.3">
      <c r="A1437">
        <v>1188</v>
      </c>
      <c r="B1437">
        <v>2</v>
      </c>
      <c r="C1437" t="s">
        <v>115</v>
      </c>
      <c r="D1437" t="s">
        <v>56</v>
      </c>
      <c r="E1437" t="s">
        <v>56</v>
      </c>
      <c r="F1437" t="s">
        <v>56</v>
      </c>
      <c r="H1437" t="s">
        <v>57</v>
      </c>
      <c r="I1437" t="s">
        <v>57</v>
      </c>
      <c r="J1437" s="12">
        <v>169900</v>
      </c>
      <c r="K1437" s="15">
        <v>119100</v>
      </c>
      <c r="O1437" s="3">
        <v>27740228941000</v>
      </c>
      <c r="P1437" s="3">
        <v>27740229110900</v>
      </c>
      <c r="Q1437" s="3">
        <v>27740229230000</v>
      </c>
      <c r="R1437" s="3">
        <v>27740229209300</v>
      </c>
      <c r="S1437" s="3">
        <v>27740229220300</v>
      </c>
    </row>
    <row r="1438" spans="1:19" x14ac:dyDescent="0.3">
      <c r="A1438">
        <v>1188</v>
      </c>
      <c r="B1438">
        <v>2</v>
      </c>
      <c r="C1438" t="s">
        <v>83</v>
      </c>
      <c r="D1438" t="s">
        <v>56</v>
      </c>
      <c r="E1438" t="s">
        <v>56</v>
      </c>
      <c r="F1438" t="s">
        <v>56</v>
      </c>
      <c r="H1438" t="s">
        <v>57</v>
      </c>
      <c r="I1438" t="s">
        <v>57</v>
      </c>
      <c r="J1438" s="12">
        <v>20400</v>
      </c>
      <c r="K1438" s="15">
        <v>77000</v>
      </c>
      <c r="O1438" s="3">
        <v>27740233456300</v>
      </c>
      <c r="P1438" s="3">
        <v>27740233476700</v>
      </c>
      <c r="Q1438" s="3">
        <v>27740233553700</v>
      </c>
      <c r="R1438" s="3">
        <v>27740233527300</v>
      </c>
      <c r="S1438" s="3">
        <v>27740233544600</v>
      </c>
    </row>
    <row r="1439" spans="1:19" x14ac:dyDescent="0.3">
      <c r="A1439">
        <v>1188</v>
      </c>
      <c r="B1439">
        <v>2</v>
      </c>
      <c r="C1439" t="s">
        <v>220</v>
      </c>
      <c r="D1439" t="s">
        <v>56</v>
      </c>
      <c r="E1439" t="s">
        <v>56</v>
      </c>
      <c r="F1439" t="s">
        <v>56</v>
      </c>
      <c r="H1439" t="s">
        <v>57</v>
      </c>
      <c r="I1439" t="s">
        <v>57</v>
      </c>
      <c r="J1439" s="12">
        <v>101900</v>
      </c>
      <c r="K1439" s="15">
        <v>71200</v>
      </c>
      <c r="O1439" s="3">
        <v>27740233499800</v>
      </c>
      <c r="P1439" s="3">
        <v>27740233601700</v>
      </c>
      <c r="Q1439" s="3">
        <v>27740233672900</v>
      </c>
      <c r="R1439" s="3">
        <v>27740233638100</v>
      </c>
      <c r="S1439" s="3">
        <v>27740233647400</v>
      </c>
    </row>
    <row r="1440" spans="1:19" x14ac:dyDescent="0.3">
      <c r="A1440">
        <v>1188</v>
      </c>
      <c r="B1440">
        <v>2</v>
      </c>
      <c r="C1440" t="s">
        <v>109</v>
      </c>
      <c r="D1440" t="s">
        <v>56</v>
      </c>
      <c r="E1440" t="s">
        <v>56</v>
      </c>
      <c r="F1440" t="s">
        <v>56</v>
      </c>
      <c r="H1440" t="s">
        <v>57</v>
      </c>
      <c r="I1440" t="s">
        <v>57</v>
      </c>
      <c r="J1440" s="12">
        <v>14900</v>
      </c>
      <c r="K1440" s="15">
        <v>46500</v>
      </c>
      <c r="O1440" s="3">
        <v>27740234083100</v>
      </c>
      <c r="P1440" s="3">
        <v>27740234098000</v>
      </c>
      <c r="Q1440" s="3">
        <v>27740234144500</v>
      </c>
      <c r="R1440" s="3">
        <v>27740234126500</v>
      </c>
      <c r="S1440" s="3">
        <v>27740234135800</v>
      </c>
    </row>
    <row r="1441" spans="1:19" x14ac:dyDescent="0.3">
      <c r="A1441">
        <v>1188</v>
      </c>
      <c r="B1441">
        <v>2</v>
      </c>
      <c r="C1441" t="s">
        <v>103</v>
      </c>
      <c r="D1441" t="s">
        <v>56</v>
      </c>
      <c r="E1441" t="s">
        <v>56</v>
      </c>
      <c r="F1441" t="s">
        <v>56</v>
      </c>
      <c r="H1441" t="s">
        <v>57</v>
      </c>
      <c r="I1441" t="s">
        <v>57</v>
      </c>
      <c r="J1441" s="12">
        <v>21400</v>
      </c>
      <c r="K1441" s="15">
        <v>36800</v>
      </c>
      <c r="O1441" s="3">
        <v>27740235619000</v>
      </c>
      <c r="P1441" s="3">
        <v>27740235640400</v>
      </c>
      <c r="Q1441" s="3">
        <v>27740235677200</v>
      </c>
      <c r="R1441" s="3">
        <v>27740235660400</v>
      </c>
      <c r="S1441" s="3">
        <v>27740235668900</v>
      </c>
    </row>
    <row r="1442" spans="1:19" x14ac:dyDescent="0.3">
      <c r="A1442">
        <v>1188</v>
      </c>
      <c r="B1442">
        <v>3</v>
      </c>
      <c r="C1442" t="s">
        <v>92</v>
      </c>
      <c r="D1442" t="s">
        <v>56</v>
      </c>
      <c r="E1442" t="s">
        <v>56</v>
      </c>
      <c r="F1442" t="s">
        <v>56</v>
      </c>
      <c r="H1442" t="s">
        <v>57</v>
      </c>
      <c r="I1442" t="s">
        <v>57</v>
      </c>
      <c r="J1442" s="12">
        <v>25900</v>
      </c>
      <c r="K1442" s="15">
        <v>36700</v>
      </c>
      <c r="O1442" s="3">
        <v>27740236957000</v>
      </c>
      <c r="P1442" s="3">
        <v>27740236982900</v>
      </c>
      <c r="Q1442" s="3">
        <v>27740237019600</v>
      </c>
      <c r="R1442" s="3">
        <v>27740237001500</v>
      </c>
      <c r="S1442" s="3">
        <v>27740237010900</v>
      </c>
    </row>
    <row r="1443" spans="1:19" x14ac:dyDescent="0.3">
      <c r="A1443">
        <v>1188</v>
      </c>
      <c r="B1443">
        <v>3</v>
      </c>
      <c r="C1443" t="s">
        <v>62</v>
      </c>
      <c r="D1443" t="s">
        <v>56</v>
      </c>
      <c r="E1443" t="s">
        <v>56</v>
      </c>
      <c r="F1443" t="s">
        <v>56</v>
      </c>
      <c r="H1443" t="s">
        <v>57</v>
      </c>
      <c r="I1443" t="s">
        <v>57</v>
      </c>
      <c r="J1443" s="12">
        <v>20100</v>
      </c>
      <c r="K1443" s="15">
        <v>79100</v>
      </c>
      <c r="O1443" s="3">
        <v>27740239038700</v>
      </c>
      <c r="P1443" s="3">
        <v>27740239058800</v>
      </c>
      <c r="Q1443" s="3">
        <v>27740239137900</v>
      </c>
      <c r="R1443" s="3">
        <v>27740239119200</v>
      </c>
      <c r="S1443" s="3">
        <v>27740239129600</v>
      </c>
    </row>
    <row r="1444" spans="1:19" x14ac:dyDescent="0.3">
      <c r="A1444">
        <v>1188</v>
      </c>
      <c r="B1444">
        <v>3</v>
      </c>
      <c r="C1444" t="s">
        <v>170</v>
      </c>
      <c r="D1444" t="s">
        <v>56</v>
      </c>
      <c r="E1444" t="s">
        <v>56</v>
      </c>
      <c r="F1444" t="s">
        <v>56</v>
      </c>
      <c r="H1444" t="s">
        <v>57</v>
      </c>
      <c r="I1444" t="s">
        <v>57</v>
      </c>
      <c r="J1444" s="12">
        <v>141800</v>
      </c>
      <c r="K1444" s="15">
        <v>39800</v>
      </c>
      <c r="O1444" s="3">
        <v>27740239049900</v>
      </c>
      <c r="P1444" s="3">
        <v>27740239191700</v>
      </c>
      <c r="Q1444" s="3">
        <v>27740239231500</v>
      </c>
      <c r="R1444" s="3">
        <v>27740239216300</v>
      </c>
      <c r="S1444" s="3">
        <v>27740239224000</v>
      </c>
    </row>
    <row r="1445" spans="1:19" x14ac:dyDescent="0.3">
      <c r="A1445">
        <v>1188</v>
      </c>
      <c r="B1445">
        <v>3</v>
      </c>
      <c r="C1445" t="s">
        <v>155</v>
      </c>
      <c r="D1445" t="s">
        <v>56</v>
      </c>
      <c r="E1445" t="s">
        <v>56</v>
      </c>
      <c r="F1445" t="s">
        <v>56</v>
      </c>
      <c r="H1445" t="s">
        <v>57</v>
      </c>
      <c r="I1445" t="s">
        <v>57</v>
      </c>
      <c r="J1445" s="12">
        <v>21300</v>
      </c>
      <c r="K1445" s="15">
        <v>98900</v>
      </c>
      <c r="O1445" s="3">
        <v>27740241537700</v>
      </c>
      <c r="P1445" s="3">
        <v>27740241559000</v>
      </c>
      <c r="Q1445" s="3">
        <v>27740241657900</v>
      </c>
      <c r="R1445" s="3">
        <v>27740241637000</v>
      </c>
      <c r="S1445" s="3">
        <v>27740241648300</v>
      </c>
    </row>
    <row r="1446" spans="1:19" x14ac:dyDescent="0.3">
      <c r="A1446">
        <v>1188</v>
      </c>
      <c r="B1446">
        <v>3</v>
      </c>
      <c r="C1446" t="s">
        <v>212</v>
      </c>
      <c r="D1446" t="s">
        <v>56</v>
      </c>
      <c r="E1446" t="s">
        <v>56</v>
      </c>
      <c r="F1446" t="s">
        <v>56</v>
      </c>
      <c r="H1446" t="s">
        <v>57</v>
      </c>
      <c r="I1446" t="s">
        <v>57</v>
      </c>
      <c r="J1446" s="12">
        <v>146200</v>
      </c>
      <c r="K1446" s="15">
        <v>57100</v>
      </c>
      <c r="O1446" s="3">
        <v>27740241548600</v>
      </c>
      <c r="P1446" s="3">
        <v>27740241694800</v>
      </c>
      <c r="Q1446" s="3">
        <v>27740241751900</v>
      </c>
      <c r="R1446" s="3">
        <v>27740241726400</v>
      </c>
      <c r="S1446" s="3">
        <v>27740241743500</v>
      </c>
    </row>
    <row r="1447" spans="1:19" x14ac:dyDescent="0.3">
      <c r="A1447">
        <v>1188</v>
      </c>
      <c r="B1447">
        <v>3</v>
      </c>
      <c r="C1447" t="s">
        <v>233</v>
      </c>
      <c r="D1447" t="s">
        <v>56</v>
      </c>
      <c r="E1447" t="s">
        <v>56</v>
      </c>
      <c r="F1447" t="s">
        <v>56</v>
      </c>
      <c r="H1447" t="s">
        <v>57</v>
      </c>
      <c r="I1447" t="s">
        <v>57</v>
      </c>
      <c r="J1447" s="12">
        <v>23300</v>
      </c>
      <c r="K1447" s="15">
        <v>57700</v>
      </c>
      <c r="O1447" s="3">
        <v>27740244062600</v>
      </c>
      <c r="P1447" s="3">
        <v>27740244085900</v>
      </c>
      <c r="Q1447" s="3">
        <v>27740244143600</v>
      </c>
      <c r="R1447" s="3">
        <v>27740244106400</v>
      </c>
      <c r="S1447" s="3">
        <v>27740244115400</v>
      </c>
    </row>
    <row r="1448" spans="1:19" x14ac:dyDescent="0.3">
      <c r="A1448">
        <v>1188</v>
      </c>
      <c r="B1448">
        <v>3</v>
      </c>
      <c r="C1448" t="s">
        <v>147</v>
      </c>
      <c r="D1448" t="s">
        <v>56</v>
      </c>
      <c r="E1448" t="s">
        <v>56</v>
      </c>
      <c r="F1448" t="s">
        <v>56</v>
      </c>
      <c r="H1448" t="s">
        <v>57</v>
      </c>
      <c r="I1448" t="s">
        <v>57</v>
      </c>
      <c r="J1448" s="12">
        <v>23200</v>
      </c>
      <c r="K1448" s="15">
        <v>36500</v>
      </c>
      <c r="O1448" s="3">
        <v>27740244479400</v>
      </c>
      <c r="P1448" s="3">
        <v>27740244502600</v>
      </c>
      <c r="Q1448" s="3">
        <v>27740244539100</v>
      </c>
      <c r="R1448" s="3">
        <v>27740244522000</v>
      </c>
      <c r="S1448" s="3">
        <v>27740244530700</v>
      </c>
    </row>
    <row r="1449" spans="1:19" x14ac:dyDescent="0.3">
      <c r="A1449">
        <v>1188</v>
      </c>
      <c r="B1449">
        <v>3</v>
      </c>
      <c r="C1449" t="s">
        <v>58</v>
      </c>
      <c r="D1449" t="s">
        <v>56</v>
      </c>
      <c r="E1449" t="s">
        <v>56</v>
      </c>
      <c r="F1449" t="s">
        <v>56</v>
      </c>
      <c r="H1449" t="s">
        <v>57</v>
      </c>
      <c r="I1449" t="s">
        <v>57</v>
      </c>
      <c r="J1449" s="12">
        <v>18700</v>
      </c>
      <c r="K1449" s="15">
        <v>56100</v>
      </c>
      <c r="O1449" s="3">
        <v>27740245257900</v>
      </c>
      <c r="P1449" s="3">
        <v>27740245276600</v>
      </c>
      <c r="Q1449" s="3">
        <v>27740245332700</v>
      </c>
      <c r="R1449" s="3">
        <v>27740245295200</v>
      </c>
      <c r="S1449" s="3">
        <v>27740245311500</v>
      </c>
    </row>
    <row r="1450" spans="1:19" x14ac:dyDescent="0.3">
      <c r="A1450">
        <v>1188</v>
      </c>
      <c r="B1450">
        <v>3</v>
      </c>
      <c r="C1450" t="s">
        <v>79</v>
      </c>
      <c r="D1450" t="s">
        <v>56</v>
      </c>
      <c r="E1450" t="s">
        <v>56</v>
      </c>
      <c r="F1450" t="s">
        <v>56</v>
      </c>
      <c r="H1450" t="s">
        <v>57</v>
      </c>
      <c r="I1450" t="s">
        <v>57</v>
      </c>
      <c r="J1450" s="12">
        <v>51600</v>
      </c>
      <c r="K1450" s="15">
        <v>45100</v>
      </c>
      <c r="O1450" s="3">
        <v>27740245369800</v>
      </c>
      <c r="P1450" s="3">
        <v>27740245421400</v>
      </c>
      <c r="Q1450" s="3">
        <v>27740245466500</v>
      </c>
      <c r="R1450" s="3">
        <v>27740245450500</v>
      </c>
      <c r="S1450" s="3">
        <v>27740245458500</v>
      </c>
    </row>
    <row r="1451" spans="1:19" x14ac:dyDescent="0.3">
      <c r="A1451">
        <v>1188</v>
      </c>
      <c r="B1451">
        <v>3</v>
      </c>
      <c r="C1451" t="s">
        <v>215</v>
      </c>
      <c r="D1451" t="s">
        <v>56</v>
      </c>
      <c r="E1451" t="s">
        <v>56</v>
      </c>
      <c r="F1451" t="s">
        <v>56</v>
      </c>
      <c r="H1451" t="s">
        <v>57</v>
      </c>
      <c r="I1451" t="s">
        <v>57</v>
      </c>
      <c r="J1451" s="12">
        <v>21000</v>
      </c>
      <c r="K1451" s="15">
        <v>40200</v>
      </c>
      <c r="O1451" s="3">
        <v>27740245652000</v>
      </c>
      <c r="P1451" s="3">
        <v>27740245673000</v>
      </c>
      <c r="Q1451" s="3">
        <v>27740245713200</v>
      </c>
      <c r="R1451" s="3">
        <v>27740245694000</v>
      </c>
      <c r="S1451" s="3">
        <v>27740245703800</v>
      </c>
    </row>
    <row r="1452" spans="1:19" x14ac:dyDescent="0.3">
      <c r="A1452">
        <v>1188</v>
      </c>
      <c r="B1452">
        <v>3</v>
      </c>
      <c r="C1452" t="s">
        <v>74</v>
      </c>
      <c r="D1452" t="s">
        <v>56</v>
      </c>
      <c r="E1452" t="s">
        <v>56</v>
      </c>
      <c r="F1452" t="s">
        <v>56</v>
      </c>
      <c r="H1452" t="s">
        <v>57</v>
      </c>
      <c r="I1452" t="s">
        <v>57</v>
      </c>
      <c r="J1452" s="12">
        <v>23100</v>
      </c>
      <c r="K1452" s="15">
        <v>47300</v>
      </c>
      <c r="O1452" s="3">
        <v>27740247337600</v>
      </c>
      <c r="P1452" s="3">
        <v>27740247360700</v>
      </c>
      <c r="Q1452" s="3">
        <v>27740247408000</v>
      </c>
      <c r="R1452" s="3">
        <v>27740247379900</v>
      </c>
      <c r="S1452" s="3">
        <v>27740247388800</v>
      </c>
    </row>
    <row r="1453" spans="1:19" x14ac:dyDescent="0.3">
      <c r="A1453">
        <v>1188</v>
      </c>
      <c r="B1453">
        <v>3</v>
      </c>
      <c r="C1453" t="s">
        <v>257</v>
      </c>
      <c r="D1453" t="s">
        <v>56</v>
      </c>
      <c r="E1453" t="s">
        <v>56</v>
      </c>
      <c r="F1453" t="s">
        <v>56</v>
      </c>
      <c r="H1453" t="s">
        <v>57</v>
      </c>
      <c r="I1453" t="s">
        <v>57</v>
      </c>
      <c r="J1453" s="12">
        <v>22900</v>
      </c>
      <c r="K1453" s="15">
        <v>35800</v>
      </c>
      <c r="O1453" s="3">
        <v>27740249723100</v>
      </c>
      <c r="P1453" s="3">
        <v>27740249746000</v>
      </c>
      <c r="Q1453" s="3">
        <v>27740249781800</v>
      </c>
      <c r="R1453" s="3">
        <v>27740249765900</v>
      </c>
      <c r="S1453" s="3">
        <v>27740249774800</v>
      </c>
    </row>
    <row r="1454" spans="1:19" x14ac:dyDescent="0.3">
      <c r="A1454">
        <v>1188</v>
      </c>
      <c r="B1454">
        <v>3</v>
      </c>
      <c r="C1454" t="s">
        <v>101</v>
      </c>
      <c r="D1454" t="s">
        <v>56</v>
      </c>
      <c r="E1454" t="s">
        <v>56</v>
      </c>
      <c r="F1454" t="s">
        <v>56</v>
      </c>
      <c r="H1454" t="s">
        <v>57</v>
      </c>
      <c r="I1454" t="s">
        <v>57</v>
      </c>
      <c r="J1454" s="12">
        <v>39100</v>
      </c>
      <c r="K1454" s="15">
        <v>50800</v>
      </c>
      <c r="O1454" s="3">
        <v>27740249812000</v>
      </c>
      <c r="P1454" s="3">
        <v>27740249851100</v>
      </c>
      <c r="Q1454" s="3">
        <v>27740249901900</v>
      </c>
      <c r="R1454" s="3">
        <v>27740249876600</v>
      </c>
      <c r="S1454" s="3">
        <v>27740249893400</v>
      </c>
    </row>
    <row r="1455" spans="1:19" x14ac:dyDescent="0.3">
      <c r="A1455">
        <v>1188</v>
      </c>
      <c r="B1455">
        <v>3</v>
      </c>
      <c r="C1455" t="s">
        <v>230</v>
      </c>
      <c r="D1455" t="s">
        <v>56</v>
      </c>
      <c r="E1455" t="s">
        <v>56</v>
      </c>
      <c r="F1455" t="s">
        <v>56</v>
      </c>
      <c r="H1455" t="s">
        <v>57</v>
      </c>
      <c r="I1455" t="s">
        <v>57</v>
      </c>
      <c r="J1455" s="12">
        <v>22900</v>
      </c>
      <c r="K1455" s="15">
        <v>45900</v>
      </c>
      <c r="O1455" s="3">
        <v>27740251104300</v>
      </c>
      <c r="P1455" s="3">
        <v>27740251127200</v>
      </c>
      <c r="Q1455" s="3">
        <v>27740251173100</v>
      </c>
      <c r="R1455" s="3">
        <v>27740251146300</v>
      </c>
      <c r="S1455" s="3">
        <v>27740251155100</v>
      </c>
    </row>
    <row r="1456" spans="1:19" x14ac:dyDescent="0.3">
      <c r="A1456">
        <v>1188</v>
      </c>
      <c r="B1456">
        <v>3</v>
      </c>
      <c r="C1456" t="s">
        <v>112</v>
      </c>
      <c r="D1456" t="s">
        <v>56</v>
      </c>
      <c r="E1456" t="s">
        <v>56</v>
      </c>
      <c r="F1456" t="s">
        <v>56</v>
      </c>
      <c r="H1456" t="s">
        <v>57</v>
      </c>
      <c r="I1456" t="s">
        <v>57</v>
      </c>
      <c r="J1456" s="12">
        <v>206600</v>
      </c>
      <c r="K1456" s="15">
        <v>46200</v>
      </c>
      <c r="O1456" s="3">
        <v>27740251111400</v>
      </c>
      <c r="P1456" s="3">
        <v>27740251318000</v>
      </c>
      <c r="Q1456" s="3">
        <v>27740251364200</v>
      </c>
      <c r="R1456" s="3">
        <v>27740251348000</v>
      </c>
      <c r="S1456" s="3">
        <v>27740251356100</v>
      </c>
    </row>
    <row r="1457" spans="1:19" x14ac:dyDescent="0.3">
      <c r="A1457">
        <v>1188</v>
      </c>
      <c r="B1457">
        <v>3</v>
      </c>
      <c r="C1457" t="s">
        <v>163</v>
      </c>
      <c r="D1457" t="s">
        <v>56</v>
      </c>
      <c r="E1457" t="s">
        <v>56</v>
      </c>
      <c r="F1457" t="s">
        <v>56</v>
      </c>
      <c r="H1457" t="s">
        <v>57</v>
      </c>
      <c r="I1457" t="s">
        <v>57</v>
      </c>
      <c r="J1457" s="12">
        <v>53200</v>
      </c>
      <c r="K1457" s="15">
        <v>77000</v>
      </c>
      <c r="O1457" s="3">
        <v>27740253778500</v>
      </c>
      <c r="P1457" s="3">
        <v>27740253831700</v>
      </c>
      <c r="Q1457" s="3">
        <v>27740253908700</v>
      </c>
      <c r="R1457" s="3">
        <v>27740253880100</v>
      </c>
      <c r="S1457" s="3">
        <v>27740253898000</v>
      </c>
    </row>
    <row r="1458" spans="1:19" x14ac:dyDescent="0.3">
      <c r="A1458">
        <v>1188</v>
      </c>
      <c r="B1458">
        <v>3</v>
      </c>
      <c r="C1458" t="s">
        <v>186</v>
      </c>
      <c r="D1458" t="s">
        <v>56</v>
      </c>
      <c r="E1458" t="s">
        <v>56</v>
      </c>
      <c r="F1458" t="s">
        <v>56</v>
      </c>
      <c r="H1458" t="s">
        <v>57</v>
      </c>
      <c r="I1458" t="s">
        <v>57</v>
      </c>
      <c r="J1458" s="12">
        <v>17000</v>
      </c>
      <c r="K1458" s="15">
        <v>35500</v>
      </c>
      <c r="O1458" s="3">
        <v>27740254258000</v>
      </c>
      <c r="P1458" s="3">
        <v>27740254275000</v>
      </c>
      <c r="Q1458" s="3">
        <v>27740254310500</v>
      </c>
      <c r="R1458" s="3">
        <v>27740254293500</v>
      </c>
      <c r="S1458" s="3">
        <v>27740254302400</v>
      </c>
    </row>
    <row r="1459" spans="1:19" x14ac:dyDescent="0.3">
      <c r="A1459">
        <v>1188</v>
      </c>
      <c r="B1459">
        <v>3</v>
      </c>
      <c r="C1459" t="s">
        <v>93</v>
      </c>
      <c r="D1459" t="s">
        <v>56</v>
      </c>
      <c r="E1459" t="s">
        <v>56</v>
      </c>
      <c r="F1459" t="s">
        <v>56</v>
      </c>
      <c r="H1459" t="s">
        <v>57</v>
      </c>
      <c r="I1459" t="s">
        <v>57</v>
      </c>
      <c r="J1459" s="12">
        <v>21300</v>
      </c>
      <c r="K1459" s="15">
        <v>35600</v>
      </c>
      <c r="O1459" s="3">
        <v>27740256634100</v>
      </c>
      <c r="P1459" s="3">
        <v>27740256655400</v>
      </c>
      <c r="Q1459" s="3">
        <v>27740256691000</v>
      </c>
      <c r="R1459" s="3">
        <v>27740256673900</v>
      </c>
      <c r="S1459" s="3">
        <v>27740256682700</v>
      </c>
    </row>
    <row r="1460" spans="1:19" x14ac:dyDescent="0.3">
      <c r="A1460">
        <v>1188</v>
      </c>
      <c r="B1460">
        <v>3</v>
      </c>
      <c r="C1460" t="s">
        <v>135</v>
      </c>
      <c r="D1460" t="s">
        <v>56</v>
      </c>
      <c r="E1460" t="s">
        <v>56</v>
      </c>
      <c r="F1460" t="s">
        <v>56</v>
      </c>
      <c r="H1460" t="s">
        <v>57</v>
      </c>
      <c r="I1460" t="s">
        <v>57</v>
      </c>
      <c r="J1460" s="12">
        <v>18800</v>
      </c>
      <c r="K1460" s="15">
        <v>82300</v>
      </c>
      <c r="O1460" s="3">
        <v>27740257725900</v>
      </c>
      <c r="P1460" s="3">
        <v>27740257744700</v>
      </c>
      <c r="Q1460" s="3">
        <v>27740257827000</v>
      </c>
      <c r="R1460" s="3">
        <v>27740257805700</v>
      </c>
      <c r="S1460" s="3">
        <v>27740257818900</v>
      </c>
    </row>
    <row r="1461" spans="1:19" x14ac:dyDescent="0.3">
      <c r="A1461">
        <v>1188</v>
      </c>
      <c r="B1461">
        <v>3</v>
      </c>
      <c r="C1461" t="s">
        <v>149</v>
      </c>
      <c r="D1461" t="s">
        <v>56</v>
      </c>
      <c r="E1461" t="s">
        <v>56</v>
      </c>
      <c r="F1461" t="s">
        <v>56</v>
      </c>
      <c r="H1461" t="s">
        <v>57</v>
      </c>
      <c r="I1461" t="s">
        <v>57</v>
      </c>
      <c r="J1461" s="12">
        <v>119400</v>
      </c>
      <c r="K1461" s="15">
        <v>58100</v>
      </c>
      <c r="O1461" s="3">
        <v>27740257740600</v>
      </c>
      <c r="P1461" s="3">
        <v>27740257860000</v>
      </c>
      <c r="Q1461" s="3">
        <v>27740257918100</v>
      </c>
      <c r="R1461" s="3">
        <v>27740257900000</v>
      </c>
      <c r="S1461" s="3">
        <v>27740257909600</v>
      </c>
    </row>
    <row r="1462" spans="1:19" x14ac:dyDescent="0.3">
      <c r="A1462">
        <v>1188</v>
      </c>
      <c r="B1462">
        <v>4</v>
      </c>
      <c r="C1462" t="s">
        <v>207</v>
      </c>
      <c r="D1462" t="s">
        <v>56</v>
      </c>
      <c r="E1462" t="s">
        <v>56</v>
      </c>
      <c r="F1462" t="s">
        <v>56</v>
      </c>
      <c r="H1462" t="s">
        <v>57</v>
      </c>
      <c r="I1462" t="s">
        <v>57</v>
      </c>
      <c r="J1462" s="12">
        <v>19700</v>
      </c>
      <c r="K1462" s="15">
        <v>36700</v>
      </c>
      <c r="O1462" s="3">
        <v>27740259497300</v>
      </c>
      <c r="P1462" s="3">
        <v>27740259517000</v>
      </c>
      <c r="Q1462" s="3">
        <v>27740259553700</v>
      </c>
      <c r="R1462" s="3">
        <v>27740259536400</v>
      </c>
      <c r="S1462" s="3">
        <v>27740259545600</v>
      </c>
    </row>
    <row r="1463" spans="1:19" x14ac:dyDescent="0.3">
      <c r="A1463">
        <v>1188</v>
      </c>
      <c r="B1463">
        <v>4</v>
      </c>
      <c r="C1463" t="s">
        <v>197</v>
      </c>
      <c r="D1463" t="s">
        <v>56</v>
      </c>
      <c r="E1463" t="s">
        <v>56</v>
      </c>
      <c r="F1463" t="s">
        <v>56</v>
      </c>
      <c r="H1463" t="s">
        <v>57</v>
      </c>
      <c r="I1463" t="s">
        <v>57</v>
      </c>
      <c r="J1463" s="12">
        <v>16400</v>
      </c>
      <c r="K1463" s="15">
        <v>57200</v>
      </c>
      <c r="O1463" s="3">
        <v>27740259655300</v>
      </c>
      <c r="P1463" s="3">
        <v>27740259671700</v>
      </c>
      <c r="Q1463" s="3">
        <v>27740259728900</v>
      </c>
      <c r="R1463" s="3">
        <v>27740259697400</v>
      </c>
      <c r="S1463" s="3">
        <v>27740259711000</v>
      </c>
    </row>
    <row r="1464" spans="1:19" x14ac:dyDescent="0.3">
      <c r="A1464">
        <v>1188</v>
      </c>
      <c r="B1464">
        <v>4</v>
      </c>
      <c r="C1464" t="s">
        <v>206</v>
      </c>
      <c r="D1464" t="s">
        <v>56</v>
      </c>
      <c r="E1464" t="s">
        <v>56</v>
      </c>
      <c r="F1464" t="s">
        <v>56</v>
      </c>
      <c r="H1464" t="s">
        <v>57</v>
      </c>
      <c r="I1464" t="s">
        <v>57</v>
      </c>
      <c r="J1464" s="12">
        <v>411700</v>
      </c>
      <c r="K1464" s="15">
        <v>83300</v>
      </c>
      <c r="O1464" s="3">
        <v>27740259729300</v>
      </c>
      <c r="P1464" s="3">
        <v>27740260141000</v>
      </c>
      <c r="Q1464" s="3">
        <v>27740260224300</v>
      </c>
      <c r="R1464" s="3">
        <v>27740260207100</v>
      </c>
      <c r="S1464" s="3">
        <v>27740260216000</v>
      </c>
    </row>
    <row r="1465" spans="1:19" x14ac:dyDescent="0.3">
      <c r="A1465">
        <v>1188</v>
      </c>
      <c r="B1465">
        <v>4</v>
      </c>
      <c r="C1465" t="s">
        <v>122</v>
      </c>
      <c r="D1465" t="s">
        <v>56</v>
      </c>
      <c r="E1465" t="s">
        <v>56</v>
      </c>
      <c r="F1465" t="s">
        <v>56</v>
      </c>
      <c r="H1465" t="s">
        <v>57</v>
      </c>
      <c r="I1465" t="s">
        <v>57</v>
      </c>
      <c r="J1465" s="12">
        <v>19900</v>
      </c>
      <c r="K1465" s="15">
        <v>121700</v>
      </c>
      <c r="O1465" s="3">
        <v>27740260822200</v>
      </c>
      <c r="P1465" s="3">
        <v>27740260842100</v>
      </c>
      <c r="Q1465" s="3">
        <v>27740260963800</v>
      </c>
      <c r="R1465" s="3">
        <v>27740260860500</v>
      </c>
      <c r="S1465" s="3">
        <v>27740260923700</v>
      </c>
    </row>
    <row r="1466" spans="1:19" x14ac:dyDescent="0.3">
      <c r="A1466">
        <v>1188</v>
      </c>
      <c r="B1466">
        <v>4</v>
      </c>
      <c r="C1466" t="s">
        <v>232</v>
      </c>
      <c r="D1466" t="s">
        <v>56</v>
      </c>
      <c r="E1466" t="s">
        <v>56</v>
      </c>
      <c r="F1466" t="s">
        <v>56</v>
      </c>
      <c r="H1466" t="s">
        <v>57</v>
      </c>
      <c r="I1466" t="s">
        <v>57</v>
      </c>
      <c r="J1466" s="12">
        <v>16800</v>
      </c>
      <c r="K1466" s="15">
        <v>118400</v>
      </c>
      <c r="O1466" s="3">
        <v>27740262575500</v>
      </c>
      <c r="P1466" s="3">
        <v>27740262592300</v>
      </c>
      <c r="Q1466" s="3">
        <v>27740262710700</v>
      </c>
      <c r="R1466" s="3">
        <v>27740262679900</v>
      </c>
      <c r="S1466" s="3">
        <v>27740262701300</v>
      </c>
    </row>
    <row r="1467" spans="1:19" x14ac:dyDescent="0.3">
      <c r="A1467">
        <v>1188</v>
      </c>
      <c r="B1467">
        <v>4</v>
      </c>
      <c r="C1467" t="s">
        <v>184</v>
      </c>
      <c r="D1467" t="s">
        <v>56</v>
      </c>
      <c r="E1467" t="s">
        <v>56</v>
      </c>
      <c r="F1467" t="s">
        <v>56</v>
      </c>
      <c r="H1467" t="s">
        <v>57</v>
      </c>
      <c r="I1467" t="s">
        <v>57</v>
      </c>
      <c r="J1467" s="12">
        <v>105100</v>
      </c>
      <c r="K1467" s="15">
        <v>38000</v>
      </c>
      <c r="O1467" s="3">
        <v>27740262702800</v>
      </c>
      <c r="P1467" s="3">
        <v>27740262807900</v>
      </c>
      <c r="Q1467" s="3">
        <v>27740262845900</v>
      </c>
      <c r="R1467" s="3">
        <v>27740262830100</v>
      </c>
      <c r="S1467" s="3">
        <v>27740262838500</v>
      </c>
    </row>
    <row r="1468" spans="1:19" x14ac:dyDescent="0.3">
      <c r="A1468">
        <v>1188</v>
      </c>
      <c r="B1468">
        <v>4</v>
      </c>
      <c r="C1468" t="s">
        <v>126</v>
      </c>
      <c r="D1468" t="s">
        <v>56</v>
      </c>
      <c r="E1468" t="s">
        <v>56</v>
      </c>
      <c r="F1468" t="s">
        <v>56</v>
      </c>
      <c r="H1468" t="s">
        <v>57</v>
      </c>
      <c r="I1468" t="s">
        <v>57</v>
      </c>
      <c r="J1468" s="12">
        <v>253500</v>
      </c>
      <c r="K1468" s="15">
        <v>57600</v>
      </c>
      <c r="O1468" s="3">
        <v>27740263873800</v>
      </c>
      <c r="P1468" s="3">
        <v>27740264127300</v>
      </c>
      <c r="Q1468" s="3">
        <v>27740264184900</v>
      </c>
      <c r="R1468" s="3">
        <v>27740264157500</v>
      </c>
      <c r="S1468" s="3">
        <v>27740264173400</v>
      </c>
    </row>
    <row r="1469" spans="1:19" x14ac:dyDescent="0.3">
      <c r="A1469">
        <v>1188</v>
      </c>
      <c r="B1469">
        <v>4</v>
      </c>
      <c r="C1469" t="s">
        <v>105</v>
      </c>
      <c r="D1469" t="s">
        <v>56</v>
      </c>
      <c r="E1469" t="s">
        <v>56</v>
      </c>
      <c r="F1469" t="s">
        <v>56</v>
      </c>
      <c r="H1469" t="s">
        <v>57</v>
      </c>
      <c r="I1469" t="s">
        <v>57</v>
      </c>
      <c r="J1469" s="12">
        <v>18000</v>
      </c>
      <c r="K1469" s="15">
        <v>88400</v>
      </c>
      <c r="O1469" s="3">
        <v>27740263912700</v>
      </c>
      <c r="P1469" s="3">
        <v>27740263930700</v>
      </c>
      <c r="Q1469" s="3">
        <v>27740264019100</v>
      </c>
      <c r="R1469" s="3">
        <v>27740263969000</v>
      </c>
      <c r="S1469" s="3">
        <v>27740264004200</v>
      </c>
    </row>
    <row r="1470" spans="1:19" x14ac:dyDescent="0.3">
      <c r="A1470">
        <v>1188</v>
      </c>
      <c r="B1470">
        <v>4</v>
      </c>
      <c r="C1470" t="s">
        <v>161</v>
      </c>
      <c r="D1470" t="s">
        <v>56</v>
      </c>
      <c r="E1470" t="s">
        <v>56</v>
      </c>
      <c r="F1470" t="s">
        <v>56</v>
      </c>
      <c r="H1470" t="s">
        <v>57</v>
      </c>
      <c r="I1470" t="s">
        <v>57</v>
      </c>
      <c r="J1470" s="12">
        <v>18800</v>
      </c>
      <c r="K1470" s="15">
        <v>35700</v>
      </c>
      <c r="O1470" s="3">
        <v>27740264485200</v>
      </c>
      <c r="P1470" s="3">
        <v>27740264504000</v>
      </c>
      <c r="Q1470" s="3">
        <v>27740264539700</v>
      </c>
      <c r="R1470" s="3">
        <v>27740264522900</v>
      </c>
      <c r="S1470" s="3">
        <v>27740264531500</v>
      </c>
    </row>
    <row r="1471" spans="1:19" x14ac:dyDescent="0.3">
      <c r="A1471">
        <v>1188</v>
      </c>
      <c r="B1471">
        <v>4</v>
      </c>
      <c r="C1471" t="s">
        <v>198</v>
      </c>
      <c r="D1471" t="s">
        <v>56</v>
      </c>
      <c r="E1471" t="s">
        <v>56</v>
      </c>
      <c r="F1471" t="s">
        <v>56</v>
      </c>
      <c r="H1471" t="s">
        <v>57</v>
      </c>
      <c r="I1471" t="s">
        <v>57</v>
      </c>
      <c r="J1471" s="12">
        <v>30900</v>
      </c>
      <c r="K1471" s="15">
        <v>39200</v>
      </c>
      <c r="O1471" s="3">
        <v>27740265475900</v>
      </c>
      <c r="P1471" s="3">
        <v>27740265506800</v>
      </c>
      <c r="Q1471" s="3">
        <v>27740265546000</v>
      </c>
      <c r="R1471" s="3">
        <v>27740265529400</v>
      </c>
      <c r="S1471" s="3">
        <v>27740265538300</v>
      </c>
    </row>
    <row r="1472" spans="1:19" x14ac:dyDescent="0.3">
      <c r="A1472">
        <v>1188</v>
      </c>
      <c r="B1472">
        <v>4</v>
      </c>
      <c r="C1472" t="s">
        <v>164</v>
      </c>
      <c r="D1472" t="s">
        <v>56</v>
      </c>
      <c r="E1472" t="s">
        <v>56</v>
      </c>
      <c r="F1472" t="s">
        <v>56</v>
      </c>
      <c r="H1472" t="s">
        <v>57</v>
      </c>
      <c r="I1472" t="s">
        <v>57</v>
      </c>
      <c r="J1472" s="12">
        <v>22600</v>
      </c>
      <c r="K1472" s="15">
        <v>45300</v>
      </c>
      <c r="O1472" s="3">
        <v>27740267869700</v>
      </c>
      <c r="P1472" s="3">
        <v>27740267892300</v>
      </c>
      <c r="Q1472" s="3">
        <v>27740267937600</v>
      </c>
      <c r="R1472" s="3">
        <v>27740267912900</v>
      </c>
      <c r="S1472" s="3">
        <v>27740267922000</v>
      </c>
    </row>
    <row r="1473" spans="1:19" x14ac:dyDescent="0.3">
      <c r="A1473">
        <v>1188</v>
      </c>
      <c r="B1473">
        <v>4</v>
      </c>
      <c r="C1473" t="s">
        <v>87</v>
      </c>
      <c r="D1473" t="s">
        <v>56</v>
      </c>
      <c r="E1473" t="s">
        <v>56</v>
      </c>
      <c r="F1473" t="s">
        <v>56</v>
      </c>
      <c r="H1473" t="s">
        <v>57</v>
      </c>
      <c r="I1473" t="s">
        <v>57</v>
      </c>
      <c r="J1473" s="12">
        <v>18500</v>
      </c>
      <c r="K1473" s="15">
        <v>33700</v>
      </c>
      <c r="O1473" s="3">
        <v>27740268488700</v>
      </c>
      <c r="P1473" s="3">
        <v>27740268507200</v>
      </c>
      <c r="Q1473" s="3">
        <v>27740268540900</v>
      </c>
      <c r="R1473" s="3">
        <v>27740268524800</v>
      </c>
      <c r="S1473" s="3">
        <v>27740268533000</v>
      </c>
    </row>
    <row r="1474" spans="1:19" x14ac:dyDescent="0.3">
      <c r="A1474">
        <v>1188</v>
      </c>
      <c r="B1474">
        <v>4</v>
      </c>
      <c r="C1474" t="s">
        <v>248</v>
      </c>
      <c r="D1474" t="s">
        <v>56</v>
      </c>
      <c r="E1474" t="s">
        <v>56</v>
      </c>
      <c r="F1474" t="s">
        <v>56</v>
      </c>
      <c r="H1474" t="s">
        <v>57</v>
      </c>
      <c r="I1474" t="s">
        <v>57</v>
      </c>
      <c r="J1474" s="12">
        <v>45900</v>
      </c>
      <c r="K1474" s="15">
        <v>40500</v>
      </c>
      <c r="O1474" s="3">
        <v>27740269931400</v>
      </c>
      <c r="P1474" s="3">
        <v>27740269977300</v>
      </c>
      <c r="Q1474" s="3">
        <v>27740270017800</v>
      </c>
      <c r="R1474" s="3">
        <v>27740270001000</v>
      </c>
      <c r="S1474" s="3">
        <v>27740270009100</v>
      </c>
    </row>
    <row r="1475" spans="1:19" x14ac:dyDescent="0.3">
      <c r="A1475">
        <v>1188</v>
      </c>
      <c r="B1475">
        <v>4</v>
      </c>
      <c r="C1475" t="s">
        <v>259</v>
      </c>
      <c r="D1475" t="s">
        <v>56</v>
      </c>
      <c r="E1475" t="s">
        <v>56</v>
      </c>
      <c r="F1475" t="s">
        <v>56</v>
      </c>
      <c r="H1475" t="s">
        <v>57</v>
      </c>
      <c r="I1475" t="s">
        <v>57</v>
      </c>
      <c r="J1475" s="12">
        <v>26900</v>
      </c>
      <c r="K1475" s="15">
        <v>43100</v>
      </c>
      <c r="O1475" s="3">
        <v>27740271894800</v>
      </c>
      <c r="P1475" s="3">
        <v>27740271921700</v>
      </c>
      <c r="Q1475" s="3">
        <v>27740271964800</v>
      </c>
      <c r="R1475" s="3">
        <v>27740271940300</v>
      </c>
      <c r="S1475" s="3">
        <v>27740271949300</v>
      </c>
    </row>
    <row r="1476" spans="1:19" x14ac:dyDescent="0.3">
      <c r="A1476">
        <v>1188</v>
      </c>
      <c r="B1476">
        <v>4</v>
      </c>
      <c r="C1476" t="s">
        <v>169</v>
      </c>
      <c r="D1476" t="s">
        <v>56</v>
      </c>
      <c r="E1476" t="s">
        <v>56</v>
      </c>
      <c r="F1476" t="s">
        <v>56</v>
      </c>
      <c r="H1476" t="s">
        <v>57</v>
      </c>
      <c r="I1476" t="s">
        <v>57</v>
      </c>
      <c r="J1476" s="12">
        <v>16500</v>
      </c>
      <c r="K1476" s="15">
        <v>36100</v>
      </c>
      <c r="O1476" s="3">
        <v>27740272077400</v>
      </c>
      <c r="P1476" s="3">
        <v>27740272093900</v>
      </c>
      <c r="Q1476" s="3">
        <v>27740272130000</v>
      </c>
      <c r="R1476" s="3">
        <v>27740272112300</v>
      </c>
      <c r="S1476" s="3">
        <v>27740272121500</v>
      </c>
    </row>
    <row r="1477" spans="1:19" x14ac:dyDescent="0.3">
      <c r="A1477">
        <v>1188</v>
      </c>
      <c r="B1477">
        <v>4</v>
      </c>
      <c r="C1477" t="s">
        <v>201</v>
      </c>
      <c r="D1477" t="s">
        <v>56</v>
      </c>
      <c r="E1477" t="s">
        <v>56</v>
      </c>
      <c r="F1477" t="s">
        <v>56</v>
      </c>
      <c r="H1477" t="s">
        <v>57</v>
      </c>
      <c r="I1477" t="s">
        <v>57</v>
      </c>
      <c r="J1477" s="12">
        <v>21700</v>
      </c>
      <c r="K1477" s="15">
        <v>53800</v>
      </c>
      <c r="O1477" s="3">
        <v>27740272184100</v>
      </c>
      <c r="P1477" s="3">
        <v>27740272205800</v>
      </c>
      <c r="Q1477" s="3">
        <v>27740272259600</v>
      </c>
      <c r="R1477" s="3">
        <v>27740272228600</v>
      </c>
      <c r="S1477" s="3">
        <v>27740272249800</v>
      </c>
    </row>
    <row r="1478" spans="1:19" x14ac:dyDescent="0.3">
      <c r="A1478">
        <v>1188</v>
      </c>
      <c r="B1478">
        <v>4</v>
      </c>
      <c r="C1478" t="s">
        <v>86</v>
      </c>
      <c r="D1478" t="s">
        <v>56</v>
      </c>
      <c r="E1478" t="s">
        <v>56</v>
      </c>
      <c r="F1478" t="s">
        <v>56</v>
      </c>
      <c r="H1478" t="s">
        <v>57</v>
      </c>
      <c r="I1478" t="s">
        <v>57</v>
      </c>
      <c r="J1478" s="12">
        <v>188200</v>
      </c>
      <c r="K1478" s="15">
        <v>47300</v>
      </c>
      <c r="O1478" s="3">
        <v>27740272205100</v>
      </c>
      <c r="P1478" s="3">
        <v>27740272393300</v>
      </c>
      <c r="Q1478" s="3">
        <v>27740272440600</v>
      </c>
      <c r="R1478" s="3">
        <v>27740272424900</v>
      </c>
      <c r="S1478" s="3">
        <v>27740272433000</v>
      </c>
    </row>
    <row r="1479" spans="1:19" x14ac:dyDescent="0.3">
      <c r="A1479">
        <v>1188</v>
      </c>
      <c r="B1479">
        <v>4</v>
      </c>
      <c r="C1479" t="s">
        <v>127</v>
      </c>
      <c r="D1479" t="s">
        <v>56</v>
      </c>
      <c r="E1479" t="s">
        <v>56</v>
      </c>
      <c r="F1479" t="s">
        <v>56</v>
      </c>
      <c r="H1479" t="s">
        <v>57</v>
      </c>
      <c r="I1479" t="s">
        <v>57</v>
      </c>
      <c r="J1479" s="12">
        <v>13400</v>
      </c>
      <c r="K1479" s="15">
        <v>42600</v>
      </c>
      <c r="O1479" s="3">
        <v>27740272293200</v>
      </c>
      <c r="P1479" s="3">
        <v>27740272306600</v>
      </c>
      <c r="Q1479" s="3">
        <v>27740272349200</v>
      </c>
      <c r="R1479" s="3">
        <v>27740272325100</v>
      </c>
      <c r="S1479" s="3">
        <v>27740272338200</v>
      </c>
    </row>
    <row r="1480" spans="1:19" x14ac:dyDescent="0.3">
      <c r="A1480">
        <v>1188</v>
      </c>
      <c r="B1480">
        <v>4</v>
      </c>
      <c r="C1480" t="s">
        <v>214</v>
      </c>
      <c r="D1480" t="s">
        <v>56</v>
      </c>
      <c r="E1480" t="s">
        <v>56</v>
      </c>
      <c r="F1480" t="s">
        <v>56</v>
      </c>
      <c r="H1480" t="s">
        <v>57</v>
      </c>
      <c r="I1480" t="s">
        <v>57</v>
      </c>
      <c r="J1480" s="12">
        <v>42500</v>
      </c>
      <c r="K1480" s="15">
        <v>65100</v>
      </c>
      <c r="O1480" s="3">
        <v>27740273409100</v>
      </c>
      <c r="P1480" s="3">
        <v>27740273451600</v>
      </c>
      <c r="Q1480" s="3">
        <v>27740273516700</v>
      </c>
      <c r="R1480" s="3">
        <v>27740273476400</v>
      </c>
      <c r="S1480" s="3">
        <v>27740273484700</v>
      </c>
    </row>
    <row r="1481" spans="1:19" x14ac:dyDescent="0.3">
      <c r="A1481">
        <v>1188</v>
      </c>
      <c r="B1481">
        <v>4</v>
      </c>
      <c r="C1481" t="s">
        <v>178</v>
      </c>
      <c r="D1481" t="s">
        <v>56</v>
      </c>
      <c r="E1481" t="s">
        <v>56</v>
      </c>
      <c r="F1481" t="s">
        <v>56</v>
      </c>
      <c r="H1481" t="s">
        <v>57</v>
      </c>
      <c r="I1481" t="s">
        <v>57</v>
      </c>
      <c r="J1481" s="12">
        <v>32000</v>
      </c>
      <c r="K1481" s="15">
        <v>44500</v>
      </c>
      <c r="O1481" s="3">
        <v>27740275863600</v>
      </c>
      <c r="P1481" s="3">
        <v>27740275895600</v>
      </c>
      <c r="Q1481" s="3">
        <v>27740275940100</v>
      </c>
      <c r="R1481" s="3">
        <v>27740275923000</v>
      </c>
      <c r="S1481" s="3">
        <v>27740275931500</v>
      </c>
    </row>
    <row r="1482" spans="1:19" x14ac:dyDescent="0.3">
      <c r="A1482">
        <v>1188</v>
      </c>
      <c r="B1482">
        <v>5</v>
      </c>
      <c r="C1482" t="s">
        <v>195</v>
      </c>
      <c r="D1482" t="s">
        <v>56</v>
      </c>
      <c r="E1482" t="s">
        <v>56</v>
      </c>
      <c r="F1482" t="s">
        <v>56</v>
      </c>
      <c r="H1482" t="s">
        <v>57</v>
      </c>
      <c r="I1482" t="s">
        <v>57</v>
      </c>
      <c r="J1482" s="12">
        <v>90100</v>
      </c>
      <c r="K1482" s="15">
        <v>68800</v>
      </c>
      <c r="O1482" s="3">
        <v>27740275892500</v>
      </c>
      <c r="P1482" s="3">
        <v>27740275982600</v>
      </c>
      <c r="Q1482" s="3">
        <v>27740276051400</v>
      </c>
      <c r="R1482" s="3">
        <v>27740276014800</v>
      </c>
      <c r="S1482" s="3">
        <v>27740276024100</v>
      </c>
    </row>
    <row r="1483" spans="1:19" x14ac:dyDescent="0.3">
      <c r="A1483">
        <v>1188</v>
      </c>
      <c r="B1483">
        <v>5</v>
      </c>
      <c r="C1483" t="s">
        <v>119</v>
      </c>
      <c r="D1483" t="s">
        <v>56</v>
      </c>
      <c r="E1483" t="s">
        <v>56</v>
      </c>
      <c r="F1483" t="s">
        <v>56</v>
      </c>
      <c r="H1483" t="s">
        <v>57</v>
      </c>
      <c r="I1483" t="s">
        <v>57</v>
      </c>
      <c r="J1483" s="12">
        <v>35000</v>
      </c>
      <c r="K1483" s="15">
        <v>55800</v>
      </c>
      <c r="O1483" s="3">
        <v>27740277064900</v>
      </c>
      <c r="P1483" s="3">
        <v>27740277099900</v>
      </c>
      <c r="Q1483" s="3">
        <v>27740277155700</v>
      </c>
      <c r="R1483" s="3">
        <v>27740277131900</v>
      </c>
      <c r="S1483" s="3">
        <v>27740277146300</v>
      </c>
    </row>
    <row r="1484" spans="1:19" x14ac:dyDescent="0.3">
      <c r="A1484">
        <v>1188</v>
      </c>
      <c r="B1484">
        <v>5</v>
      </c>
      <c r="C1484" t="s">
        <v>243</v>
      </c>
      <c r="D1484" t="s">
        <v>56</v>
      </c>
      <c r="E1484" t="s">
        <v>56</v>
      </c>
      <c r="F1484" t="s">
        <v>56</v>
      </c>
      <c r="H1484" t="s">
        <v>57</v>
      </c>
      <c r="I1484" t="s">
        <v>57</v>
      </c>
      <c r="J1484" s="12">
        <v>23300</v>
      </c>
      <c r="K1484" s="15">
        <v>34300</v>
      </c>
      <c r="O1484" s="3">
        <v>27740277694800</v>
      </c>
      <c r="P1484" s="3">
        <v>27740277718100</v>
      </c>
      <c r="Q1484" s="3">
        <v>27740277752400</v>
      </c>
      <c r="R1484" s="3">
        <v>27740277736600</v>
      </c>
      <c r="S1484" s="3">
        <v>27740277744700</v>
      </c>
    </row>
    <row r="1485" spans="1:19" x14ac:dyDescent="0.3">
      <c r="A1485">
        <v>1188</v>
      </c>
      <c r="B1485">
        <v>5</v>
      </c>
      <c r="C1485" t="s">
        <v>189</v>
      </c>
      <c r="D1485" t="s">
        <v>56</v>
      </c>
      <c r="E1485" t="s">
        <v>56</v>
      </c>
      <c r="F1485" t="s">
        <v>56</v>
      </c>
      <c r="H1485" t="s">
        <v>57</v>
      </c>
      <c r="I1485" t="s">
        <v>57</v>
      </c>
      <c r="J1485" s="12">
        <v>23800</v>
      </c>
      <c r="K1485" s="15">
        <v>37200</v>
      </c>
      <c r="O1485" s="3">
        <v>27740279150100</v>
      </c>
      <c r="P1485" s="3">
        <v>27740279173900</v>
      </c>
      <c r="Q1485" s="3">
        <v>27740279211100</v>
      </c>
      <c r="R1485" s="3">
        <v>27740279194100</v>
      </c>
      <c r="S1485" s="3">
        <v>27740279202500</v>
      </c>
    </row>
    <row r="1486" spans="1:19" x14ac:dyDescent="0.3">
      <c r="A1486">
        <v>1188</v>
      </c>
      <c r="B1486">
        <v>5</v>
      </c>
      <c r="C1486" t="s">
        <v>165</v>
      </c>
      <c r="D1486" t="s">
        <v>56</v>
      </c>
      <c r="E1486" t="s">
        <v>56</v>
      </c>
      <c r="F1486" t="s">
        <v>56</v>
      </c>
      <c r="H1486" t="s">
        <v>57</v>
      </c>
      <c r="I1486" t="s">
        <v>57</v>
      </c>
      <c r="J1486" s="12">
        <v>16900</v>
      </c>
      <c r="K1486" s="15">
        <v>48200</v>
      </c>
      <c r="O1486" s="3">
        <v>27740279252600</v>
      </c>
      <c r="P1486" s="3">
        <v>27740279269500</v>
      </c>
      <c r="Q1486" s="3">
        <v>27740279317700</v>
      </c>
      <c r="R1486" s="3">
        <v>27740279297600</v>
      </c>
      <c r="S1486" s="3">
        <v>27740279308800</v>
      </c>
    </row>
    <row r="1487" spans="1:19" x14ac:dyDescent="0.3">
      <c r="A1487">
        <v>1188</v>
      </c>
      <c r="B1487">
        <v>5</v>
      </c>
      <c r="C1487" t="s">
        <v>150</v>
      </c>
      <c r="D1487" t="s">
        <v>56</v>
      </c>
      <c r="E1487" t="s">
        <v>56</v>
      </c>
      <c r="F1487" t="s">
        <v>56</v>
      </c>
      <c r="H1487" t="s">
        <v>57</v>
      </c>
      <c r="I1487" t="s">
        <v>57</v>
      </c>
      <c r="J1487" s="12">
        <v>19700</v>
      </c>
      <c r="K1487" s="15">
        <v>36400</v>
      </c>
      <c r="O1487" s="3">
        <v>27740280622500</v>
      </c>
      <c r="P1487" s="3">
        <v>27740280642200</v>
      </c>
      <c r="Q1487" s="3">
        <v>27740280678600</v>
      </c>
      <c r="R1487" s="3">
        <v>27740280660800</v>
      </c>
      <c r="S1487" s="3">
        <v>27740280669300</v>
      </c>
    </row>
    <row r="1488" spans="1:19" x14ac:dyDescent="0.3">
      <c r="A1488">
        <v>1188</v>
      </c>
      <c r="B1488">
        <v>5</v>
      </c>
      <c r="C1488" t="s">
        <v>134</v>
      </c>
      <c r="D1488" t="s">
        <v>56</v>
      </c>
      <c r="E1488" t="s">
        <v>56</v>
      </c>
      <c r="F1488" t="s">
        <v>56</v>
      </c>
      <c r="H1488" t="s">
        <v>57</v>
      </c>
      <c r="I1488" t="s">
        <v>57</v>
      </c>
      <c r="J1488" s="12">
        <v>23100</v>
      </c>
      <c r="K1488" s="15">
        <v>35700</v>
      </c>
      <c r="O1488" s="3">
        <v>27740280957400</v>
      </c>
      <c r="P1488" s="3">
        <v>27740280980500</v>
      </c>
      <c r="Q1488" s="3">
        <v>27740281016200</v>
      </c>
      <c r="R1488" s="3">
        <v>27740280999600</v>
      </c>
      <c r="S1488" s="3">
        <v>27740281007900</v>
      </c>
    </row>
    <row r="1489" spans="1:19" x14ac:dyDescent="0.3">
      <c r="A1489">
        <v>1188</v>
      </c>
      <c r="B1489">
        <v>5</v>
      </c>
      <c r="C1489" t="s">
        <v>231</v>
      </c>
      <c r="D1489" t="s">
        <v>56</v>
      </c>
      <c r="E1489" t="s">
        <v>56</v>
      </c>
      <c r="F1489" t="s">
        <v>56</v>
      </c>
      <c r="H1489" t="s">
        <v>57</v>
      </c>
      <c r="I1489" t="s">
        <v>57</v>
      </c>
      <c r="J1489" s="12">
        <v>16500</v>
      </c>
      <c r="K1489" s="15">
        <v>49300</v>
      </c>
      <c r="O1489" s="3">
        <v>27740281208200</v>
      </c>
      <c r="P1489" s="3">
        <v>27740281224700</v>
      </c>
      <c r="Q1489" s="3">
        <v>27740281274000</v>
      </c>
      <c r="R1489" s="3">
        <v>27740281245100</v>
      </c>
      <c r="S1489" s="3">
        <v>27740281262300</v>
      </c>
    </row>
    <row r="1490" spans="1:19" x14ac:dyDescent="0.3">
      <c r="A1490">
        <v>1188</v>
      </c>
      <c r="B1490">
        <v>5</v>
      </c>
      <c r="C1490" t="s">
        <v>137</v>
      </c>
      <c r="D1490" t="s">
        <v>56</v>
      </c>
      <c r="E1490" t="s">
        <v>56</v>
      </c>
      <c r="F1490" t="s">
        <v>56</v>
      </c>
      <c r="H1490" t="s">
        <v>57</v>
      </c>
      <c r="I1490" t="s">
        <v>57</v>
      </c>
      <c r="J1490" s="12">
        <v>13500</v>
      </c>
      <c r="K1490" s="15">
        <v>31100</v>
      </c>
      <c r="O1490" s="3">
        <v>27740281499900</v>
      </c>
      <c r="P1490" s="3">
        <v>27740281513400</v>
      </c>
      <c r="Q1490" s="3">
        <v>27740281544500</v>
      </c>
      <c r="R1490" s="3">
        <v>27740281529200</v>
      </c>
      <c r="S1490" s="3">
        <v>27740281537000</v>
      </c>
    </row>
    <row r="1491" spans="1:19" x14ac:dyDescent="0.3">
      <c r="A1491">
        <v>1188</v>
      </c>
      <c r="B1491">
        <v>5</v>
      </c>
      <c r="C1491" t="s">
        <v>55</v>
      </c>
      <c r="D1491" t="s">
        <v>56</v>
      </c>
      <c r="E1491" t="s">
        <v>56</v>
      </c>
      <c r="F1491" t="s">
        <v>56</v>
      </c>
      <c r="H1491" t="s">
        <v>57</v>
      </c>
      <c r="I1491" t="s">
        <v>57</v>
      </c>
      <c r="J1491" s="12">
        <v>42200</v>
      </c>
      <c r="K1491" s="15">
        <v>120500</v>
      </c>
      <c r="O1491" s="3">
        <v>27740282952500</v>
      </c>
      <c r="P1491" s="3">
        <v>27740282994700</v>
      </c>
      <c r="Q1491" s="3">
        <v>27740283115200</v>
      </c>
      <c r="R1491" s="3">
        <v>27740283017700</v>
      </c>
      <c r="S1491" s="3">
        <v>27740283071900</v>
      </c>
    </row>
    <row r="1492" spans="1:19" x14ac:dyDescent="0.3">
      <c r="A1492">
        <v>1188</v>
      </c>
      <c r="B1492">
        <v>5</v>
      </c>
      <c r="C1492" t="s">
        <v>247</v>
      </c>
      <c r="D1492" t="s">
        <v>56</v>
      </c>
      <c r="E1492" t="s">
        <v>56</v>
      </c>
      <c r="F1492" t="s">
        <v>56</v>
      </c>
      <c r="H1492" t="s">
        <v>57</v>
      </c>
      <c r="I1492" t="s">
        <v>57</v>
      </c>
      <c r="J1492" s="12">
        <v>76500</v>
      </c>
      <c r="K1492" s="15">
        <v>54000</v>
      </c>
      <c r="O1492" s="3">
        <v>27740283067900</v>
      </c>
      <c r="P1492" s="3">
        <v>27740283144400</v>
      </c>
      <c r="Q1492" s="3">
        <v>27740283198400</v>
      </c>
      <c r="R1492" s="3">
        <v>27740283173100</v>
      </c>
      <c r="S1492" s="3">
        <v>27740283187200</v>
      </c>
    </row>
    <row r="1493" spans="1:19" x14ac:dyDescent="0.3">
      <c r="A1493">
        <v>1188</v>
      </c>
      <c r="B1493">
        <v>5</v>
      </c>
      <c r="C1493" t="s">
        <v>97</v>
      </c>
      <c r="D1493" t="s">
        <v>56</v>
      </c>
      <c r="E1493" t="s">
        <v>56</v>
      </c>
      <c r="F1493" t="s">
        <v>56</v>
      </c>
      <c r="H1493" t="s">
        <v>57</v>
      </c>
      <c r="I1493" t="s">
        <v>57</v>
      </c>
      <c r="J1493" s="12">
        <v>12300</v>
      </c>
      <c r="K1493" s="15">
        <v>34500</v>
      </c>
      <c r="O1493" s="3">
        <v>27740283237200</v>
      </c>
      <c r="P1493" s="3">
        <v>27740283249500</v>
      </c>
      <c r="Q1493" s="3">
        <v>27740283284000</v>
      </c>
      <c r="R1493" s="3">
        <v>27740283267700</v>
      </c>
      <c r="S1493" s="3">
        <v>27740283275600</v>
      </c>
    </row>
    <row r="1494" spans="1:19" x14ac:dyDescent="0.3">
      <c r="A1494">
        <v>1188</v>
      </c>
      <c r="B1494">
        <v>5</v>
      </c>
      <c r="C1494" t="s">
        <v>153</v>
      </c>
      <c r="D1494" t="s">
        <v>56</v>
      </c>
      <c r="E1494" t="s">
        <v>56</v>
      </c>
      <c r="F1494" t="s">
        <v>56</v>
      </c>
      <c r="H1494" t="s">
        <v>57</v>
      </c>
      <c r="I1494" t="s">
        <v>57</v>
      </c>
      <c r="J1494" s="12">
        <v>19500</v>
      </c>
      <c r="K1494" s="15">
        <v>38300</v>
      </c>
      <c r="O1494" s="3">
        <v>27740283367300</v>
      </c>
      <c r="P1494" s="3">
        <v>27740283386800</v>
      </c>
      <c r="Q1494" s="3">
        <v>27740283425100</v>
      </c>
      <c r="R1494" s="3">
        <v>27740283408000</v>
      </c>
      <c r="S1494" s="3">
        <v>27740283417000</v>
      </c>
    </row>
    <row r="1495" spans="1:19" x14ac:dyDescent="0.3">
      <c r="A1495">
        <v>1188</v>
      </c>
      <c r="B1495">
        <v>5</v>
      </c>
      <c r="C1495" t="s">
        <v>156</v>
      </c>
      <c r="D1495" t="s">
        <v>56</v>
      </c>
      <c r="E1495" t="s">
        <v>56</v>
      </c>
      <c r="F1495" t="s">
        <v>56</v>
      </c>
      <c r="H1495" t="s">
        <v>57</v>
      </c>
      <c r="I1495" t="s">
        <v>57</v>
      </c>
      <c r="J1495" s="12">
        <v>22900</v>
      </c>
      <c r="K1495" s="15">
        <v>58600</v>
      </c>
      <c r="O1495" s="3">
        <v>27740283844500</v>
      </c>
      <c r="P1495" s="3">
        <v>27740283867400</v>
      </c>
      <c r="Q1495" s="3">
        <v>27740283926000</v>
      </c>
      <c r="R1495" s="3">
        <v>27740283902000</v>
      </c>
      <c r="S1495" s="3">
        <v>27740283911100</v>
      </c>
    </row>
    <row r="1496" spans="1:19" x14ac:dyDescent="0.3">
      <c r="A1496">
        <v>1188</v>
      </c>
      <c r="B1496">
        <v>5</v>
      </c>
      <c r="C1496" t="s">
        <v>60</v>
      </c>
      <c r="D1496" t="s">
        <v>56</v>
      </c>
      <c r="E1496" t="s">
        <v>56</v>
      </c>
      <c r="F1496" t="s">
        <v>56</v>
      </c>
      <c r="H1496" t="s">
        <v>57</v>
      </c>
      <c r="I1496" t="s">
        <v>57</v>
      </c>
      <c r="J1496" s="12">
        <v>20700</v>
      </c>
      <c r="K1496" s="15">
        <v>38700</v>
      </c>
      <c r="O1496" s="3">
        <v>27740285204000</v>
      </c>
      <c r="P1496" s="3">
        <v>27740285224700</v>
      </c>
      <c r="Q1496" s="3">
        <v>27740285263400</v>
      </c>
      <c r="R1496" s="3">
        <v>27740285245400</v>
      </c>
      <c r="S1496" s="3">
        <v>27740285254600</v>
      </c>
    </row>
    <row r="1497" spans="1:19" x14ac:dyDescent="0.3">
      <c r="A1497">
        <v>1188</v>
      </c>
      <c r="B1497">
        <v>5</v>
      </c>
      <c r="C1497" t="s">
        <v>160</v>
      </c>
      <c r="D1497" t="s">
        <v>56</v>
      </c>
      <c r="E1497" t="s">
        <v>56</v>
      </c>
      <c r="F1497" t="s">
        <v>56</v>
      </c>
      <c r="H1497" t="s">
        <v>57</v>
      </c>
      <c r="I1497" t="s">
        <v>57</v>
      </c>
      <c r="J1497" s="12">
        <v>20800</v>
      </c>
      <c r="K1497" s="15">
        <v>35600</v>
      </c>
      <c r="O1497" s="3">
        <v>27740285328200</v>
      </c>
      <c r="P1497" s="3">
        <v>27740285349000</v>
      </c>
      <c r="Q1497" s="3">
        <v>27740285384600</v>
      </c>
      <c r="R1497" s="3">
        <v>27740285369600</v>
      </c>
      <c r="S1497" s="3">
        <v>27740285377600</v>
      </c>
    </row>
    <row r="1498" spans="1:19" x14ac:dyDescent="0.3">
      <c r="A1498">
        <v>1188</v>
      </c>
      <c r="B1498">
        <v>5</v>
      </c>
      <c r="C1498" t="s">
        <v>180</v>
      </c>
      <c r="D1498" t="s">
        <v>56</v>
      </c>
      <c r="E1498" t="s">
        <v>56</v>
      </c>
      <c r="F1498" t="s">
        <v>56</v>
      </c>
      <c r="H1498" t="s">
        <v>57</v>
      </c>
      <c r="I1498" t="s">
        <v>57</v>
      </c>
      <c r="J1498" s="12">
        <v>101000</v>
      </c>
      <c r="K1498" s="15">
        <v>54100</v>
      </c>
      <c r="O1498" s="3">
        <v>27740285412900</v>
      </c>
      <c r="P1498" s="3">
        <v>27740285513900</v>
      </c>
      <c r="Q1498" s="3">
        <v>27740285568000</v>
      </c>
      <c r="R1498" s="3">
        <v>27740285543600</v>
      </c>
      <c r="S1498" s="3">
        <v>27740285556500</v>
      </c>
    </row>
    <row r="1499" spans="1:19" x14ac:dyDescent="0.3">
      <c r="A1499">
        <v>1188</v>
      </c>
      <c r="B1499">
        <v>5</v>
      </c>
      <c r="C1499" t="s">
        <v>216</v>
      </c>
      <c r="D1499" t="s">
        <v>56</v>
      </c>
      <c r="E1499" t="s">
        <v>56</v>
      </c>
      <c r="F1499" t="s">
        <v>56</v>
      </c>
      <c r="H1499" t="s">
        <v>57</v>
      </c>
      <c r="I1499" t="s">
        <v>57</v>
      </c>
      <c r="J1499" s="12">
        <v>139000</v>
      </c>
      <c r="K1499" s="15">
        <v>73900</v>
      </c>
      <c r="O1499" s="3">
        <v>27740285458700</v>
      </c>
      <c r="P1499" s="3">
        <v>27740285597700</v>
      </c>
      <c r="Q1499" s="3">
        <v>27740285671600</v>
      </c>
      <c r="R1499" s="3">
        <v>27740285654600</v>
      </c>
      <c r="S1499" s="3">
        <v>27740285662900</v>
      </c>
    </row>
    <row r="1500" spans="1:19" x14ac:dyDescent="0.3">
      <c r="A1500">
        <v>1188</v>
      </c>
      <c r="B1500">
        <v>5</v>
      </c>
      <c r="C1500" t="s">
        <v>78</v>
      </c>
      <c r="D1500" t="s">
        <v>56</v>
      </c>
      <c r="E1500" t="s">
        <v>56</v>
      </c>
      <c r="F1500" t="s">
        <v>56</v>
      </c>
      <c r="H1500" t="s">
        <v>57</v>
      </c>
      <c r="I1500" t="s">
        <v>57</v>
      </c>
      <c r="J1500" s="12">
        <v>19300</v>
      </c>
      <c r="K1500" s="15">
        <v>123100</v>
      </c>
      <c r="O1500" s="3">
        <v>27740286375000</v>
      </c>
      <c r="P1500" s="3">
        <v>27740286394300</v>
      </c>
      <c r="Q1500" s="3">
        <v>27740286517400</v>
      </c>
      <c r="R1500" s="3">
        <v>27740286468100</v>
      </c>
      <c r="S1500" s="3">
        <v>27740286500600</v>
      </c>
    </row>
    <row r="1501" spans="1:19" x14ac:dyDescent="0.3">
      <c r="A1501">
        <v>1188</v>
      </c>
      <c r="B1501">
        <v>5</v>
      </c>
      <c r="C1501" t="s">
        <v>142</v>
      </c>
      <c r="D1501" t="s">
        <v>56</v>
      </c>
      <c r="E1501" t="s">
        <v>56</v>
      </c>
      <c r="F1501" t="s">
        <v>157</v>
      </c>
      <c r="G1501" t="s">
        <v>158</v>
      </c>
      <c r="H1501" t="s">
        <v>159</v>
      </c>
      <c r="I1501" t="s">
        <v>159</v>
      </c>
      <c r="J1501" s="12">
        <v>19100</v>
      </c>
      <c r="L1501" s="3">
        <v>61000</v>
      </c>
      <c r="O1501" s="3">
        <v>27740286951800</v>
      </c>
      <c r="P1501" s="3">
        <v>27740286970900</v>
      </c>
      <c r="Q1501" s="3">
        <v>27740287031900</v>
      </c>
    </row>
    <row r="1502" spans="1:19" x14ac:dyDescent="0.3">
      <c r="A1502">
        <v>1188</v>
      </c>
      <c r="B1502">
        <v>6</v>
      </c>
      <c r="C1502" t="s">
        <v>141</v>
      </c>
      <c r="D1502" t="s">
        <v>56</v>
      </c>
      <c r="E1502" t="s">
        <v>56</v>
      </c>
      <c r="F1502" t="s">
        <v>157</v>
      </c>
      <c r="G1502" t="s">
        <v>158</v>
      </c>
      <c r="H1502" t="s">
        <v>159</v>
      </c>
      <c r="I1502" t="s">
        <v>159</v>
      </c>
      <c r="J1502" s="12">
        <v>242800</v>
      </c>
      <c r="L1502" s="3">
        <v>39500</v>
      </c>
      <c r="O1502" s="3">
        <v>27740286964500</v>
      </c>
      <c r="P1502" s="3">
        <v>27740287207300</v>
      </c>
      <c r="Q1502" s="3">
        <v>27740287246800</v>
      </c>
    </row>
    <row r="1503" spans="1:19" x14ac:dyDescent="0.3">
      <c r="A1503">
        <v>1188</v>
      </c>
      <c r="B1503">
        <v>6</v>
      </c>
      <c r="C1503" t="s">
        <v>188</v>
      </c>
      <c r="D1503" t="s">
        <v>56</v>
      </c>
      <c r="E1503" t="s">
        <v>56</v>
      </c>
      <c r="F1503" t="s">
        <v>157</v>
      </c>
      <c r="G1503" t="s">
        <v>158</v>
      </c>
      <c r="H1503" t="s">
        <v>159</v>
      </c>
      <c r="I1503" t="s">
        <v>159</v>
      </c>
      <c r="J1503" s="12">
        <v>20300</v>
      </c>
      <c r="L1503" s="3">
        <v>18500</v>
      </c>
      <c r="O1503" s="3">
        <v>27740288333700</v>
      </c>
      <c r="P1503" s="3">
        <v>27740288354000</v>
      </c>
      <c r="Q1503" s="3">
        <v>27740288372500</v>
      </c>
    </row>
    <row r="1504" spans="1:19" x14ac:dyDescent="0.3">
      <c r="A1504">
        <v>1188</v>
      </c>
      <c r="B1504">
        <v>6</v>
      </c>
      <c r="C1504" t="s">
        <v>123</v>
      </c>
      <c r="D1504" t="s">
        <v>56</v>
      </c>
      <c r="E1504" t="s">
        <v>56</v>
      </c>
      <c r="F1504" t="s">
        <v>157</v>
      </c>
      <c r="G1504" t="s">
        <v>158</v>
      </c>
      <c r="H1504" t="s">
        <v>159</v>
      </c>
      <c r="I1504" t="s">
        <v>159</v>
      </c>
      <c r="J1504" s="12">
        <v>21700</v>
      </c>
      <c r="L1504" s="3">
        <v>19400</v>
      </c>
      <c r="O1504" s="3">
        <v>27740288501900</v>
      </c>
      <c r="P1504" s="3">
        <v>27740288523600</v>
      </c>
      <c r="Q1504" s="3">
        <v>27740288543000</v>
      </c>
    </row>
    <row r="1505" spans="1:17" x14ac:dyDescent="0.3">
      <c r="A1505">
        <v>1188</v>
      </c>
      <c r="B1505">
        <v>6</v>
      </c>
      <c r="C1505" t="s">
        <v>171</v>
      </c>
      <c r="D1505" t="s">
        <v>56</v>
      </c>
      <c r="E1505" t="s">
        <v>56</v>
      </c>
      <c r="F1505" t="s">
        <v>157</v>
      </c>
      <c r="G1505" t="s">
        <v>158</v>
      </c>
      <c r="H1505" t="s">
        <v>159</v>
      </c>
      <c r="I1505" t="s">
        <v>159</v>
      </c>
      <c r="J1505" s="12">
        <v>15400</v>
      </c>
      <c r="L1505" s="3">
        <v>17100</v>
      </c>
      <c r="O1505" s="3">
        <v>27740289174900</v>
      </c>
      <c r="P1505" s="3">
        <v>27740289190300</v>
      </c>
      <c r="Q1505" s="3">
        <v>27740289207400</v>
      </c>
    </row>
    <row r="1506" spans="1:17" x14ac:dyDescent="0.3">
      <c r="A1506">
        <v>1188</v>
      </c>
      <c r="B1506">
        <v>6</v>
      </c>
      <c r="C1506" t="s">
        <v>200</v>
      </c>
      <c r="D1506" t="s">
        <v>56</v>
      </c>
      <c r="E1506" t="s">
        <v>56</v>
      </c>
      <c r="F1506" t="s">
        <v>157</v>
      </c>
      <c r="G1506" t="s">
        <v>158</v>
      </c>
      <c r="H1506" t="s">
        <v>159</v>
      </c>
      <c r="I1506" t="s">
        <v>159</v>
      </c>
      <c r="J1506" s="12">
        <v>310300</v>
      </c>
      <c r="L1506" s="3">
        <v>42300</v>
      </c>
      <c r="O1506" s="3">
        <v>27740289267200</v>
      </c>
      <c r="P1506" s="3">
        <v>27740289577500</v>
      </c>
      <c r="Q1506" s="3">
        <v>27740289619800</v>
      </c>
    </row>
    <row r="1507" spans="1:17" x14ac:dyDescent="0.3">
      <c r="A1507">
        <v>1188</v>
      </c>
      <c r="B1507">
        <v>6</v>
      </c>
      <c r="C1507" t="s">
        <v>73</v>
      </c>
      <c r="D1507" t="s">
        <v>56</v>
      </c>
      <c r="E1507" t="s">
        <v>56</v>
      </c>
      <c r="F1507" t="s">
        <v>157</v>
      </c>
      <c r="G1507" t="s">
        <v>158</v>
      </c>
      <c r="H1507" t="s">
        <v>159</v>
      </c>
      <c r="I1507" t="s">
        <v>159</v>
      </c>
      <c r="J1507" s="12">
        <v>16700</v>
      </c>
      <c r="L1507" s="3">
        <v>17900</v>
      </c>
      <c r="O1507" s="3">
        <v>27740290142100</v>
      </c>
      <c r="P1507" s="3">
        <v>27740290158800</v>
      </c>
      <c r="Q1507" s="3">
        <v>27740290176700</v>
      </c>
    </row>
    <row r="1508" spans="1:17" x14ac:dyDescent="0.3">
      <c r="A1508">
        <v>1188</v>
      </c>
      <c r="B1508">
        <v>6</v>
      </c>
      <c r="C1508" t="s">
        <v>179</v>
      </c>
      <c r="D1508" t="s">
        <v>56</v>
      </c>
      <c r="E1508" t="s">
        <v>56</v>
      </c>
      <c r="F1508" t="s">
        <v>157</v>
      </c>
      <c r="G1508" t="s">
        <v>158</v>
      </c>
      <c r="H1508" t="s">
        <v>159</v>
      </c>
      <c r="I1508" t="s">
        <v>159</v>
      </c>
      <c r="J1508" s="12">
        <v>24000</v>
      </c>
      <c r="L1508" s="3">
        <v>120600</v>
      </c>
      <c r="O1508" s="3">
        <v>27740291504200</v>
      </c>
      <c r="P1508" s="3">
        <v>27740291528200</v>
      </c>
      <c r="Q1508" s="3">
        <v>27740291648800</v>
      </c>
    </row>
    <row r="1509" spans="1:17" x14ac:dyDescent="0.3">
      <c r="A1509">
        <v>1188</v>
      </c>
      <c r="B1509">
        <v>6</v>
      </c>
      <c r="C1509" t="s">
        <v>104</v>
      </c>
      <c r="D1509" t="s">
        <v>56</v>
      </c>
      <c r="E1509" t="s">
        <v>56</v>
      </c>
      <c r="F1509" t="s">
        <v>157</v>
      </c>
      <c r="G1509" t="s">
        <v>158</v>
      </c>
      <c r="H1509" t="s">
        <v>159</v>
      </c>
      <c r="I1509" t="s">
        <v>159</v>
      </c>
      <c r="J1509" s="12">
        <v>263500</v>
      </c>
      <c r="L1509" s="3">
        <v>38500</v>
      </c>
      <c r="O1509" s="3">
        <v>27740291557300</v>
      </c>
      <c r="P1509" s="3">
        <v>27740291820800</v>
      </c>
      <c r="Q1509" s="3">
        <v>27740291859300</v>
      </c>
    </row>
    <row r="1510" spans="1:17" x14ac:dyDescent="0.3">
      <c r="A1510">
        <v>1188</v>
      </c>
      <c r="B1510">
        <v>6</v>
      </c>
      <c r="C1510" t="s">
        <v>177</v>
      </c>
      <c r="D1510" t="s">
        <v>56</v>
      </c>
      <c r="E1510" t="s">
        <v>56</v>
      </c>
      <c r="F1510" t="s">
        <v>157</v>
      </c>
      <c r="G1510" t="s">
        <v>158</v>
      </c>
      <c r="H1510" t="s">
        <v>159</v>
      </c>
      <c r="I1510" t="s">
        <v>159</v>
      </c>
      <c r="J1510" s="12">
        <v>16700</v>
      </c>
      <c r="L1510" s="3">
        <v>45600</v>
      </c>
      <c r="O1510" s="3">
        <v>27740292086200</v>
      </c>
      <c r="P1510" s="3">
        <v>27740292102900</v>
      </c>
      <c r="Q1510" s="3">
        <v>27740292148500</v>
      </c>
    </row>
    <row r="1511" spans="1:17" x14ac:dyDescent="0.3">
      <c r="A1511">
        <v>1188</v>
      </c>
      <c r="B1511">
        <v>6</v>
      </c>
      <c r="C1511" t="s">
        <v>82</v>
      </c>
      <c r="D1511" t="s">
        <v>56</v>
      </c>
      <c r="E1511" t="s">
        <v>56</v>
      </c>
      <c r="F1511" t="s">
        <v>157</v>
      </c>
      <c r="G1511" t="s">
        <v>158</v>
      </c>
      <c r="H1511" t="s">
        <v>159</v>
      </c>
      <c r="I1511" t="s">
        <v>159</v>
      </c>
      <c r="J1511" s="12">
        <v>474300</v>
      </c>
      <c r="L1511" s="3">
        <v>38900</v>
      </c>
      <c r="O1511" s="3">
        <v>27740292104000</v>
      </c>
      <c r="P1511" s="3">
        <v>27740292578300</v>
      </c>
      <c r="Q1511" s="3">
        <v>27740292617200</v>
      </c>
    </row>
    <row r="1512" spans="1:17" x14ac:dyDescent="0.3">
      <c r="A1512">
        <v>1188</v>
      </c>
      <c r="B1512">
        <v>6</v>
      </c>
      <c r="C1512" t="s">
        <v>84</v>
      </c>
      <c r="D1512" t="s">
        <v>56</v>
      </c>
      <c r="E1512" t="s">
        <v>56</v>
      </c>
      <c r="F1512" t="s">
        <v>157</v>
      </c>
      <c r="G1512" t="s">
        <v>158</v>
      </c>
      <c r="H1512" t="s">
        <v>159</v>
      </c>
      <c r="I1512" t="s">
        <v>159</v>
      </c>
      <c r="J1512" s="12">
        <v>125300</v>
      </c>
      <c r="L1512" s="3">
        <v>31900</v>
      </c>
      <c r="O1512" s="3">
        <v>27740292132400</v>
      </c>
      <c r="P1512" s="3">
        <v>27740292257700</v>
      </c>
      <c r="Q1512" s="3">
        <v>27740292289600</v>
      </c>
    </row>
    <row r="1513" spans="1:17" x14ac:dyDescent="0.3">
      <c r="A1513">
        <v>1188</v>
      </c>
      <c r="B1513">
        <v>6</v>
      </c>
      <c r="C1513" t="s">
        <v>63</v>
      </c>
      <c r="D1513" t="s">
        <v>56</v>
      </c>
      <c r="E1513" t="s">
        <v>56</v>
      </c>
      <c r="F1513" t="s">
        <v>157</v>
      </c>
      <c r="G1513" t="s">
        <v>158</v>
      </c>
      <c r="H1513" t="s">
        <v>159</v>
      </c>
      <c r="I1513" t="s">
        <v>159</v>
      </c>
      <c r="J1513" s="12">
        <v>17600</v>
      </c>
      <c r="L1513" s="3">
        <v>18500</v>
      </c>
      <c r="O1513" s="3">
        <v>27740293706300</v>
      </c>
      <c r="P1513" s="3">
        <v>27740293723900</v>
      </c>
      <c r="Q1513" s="3">
        <v>27740293742400</v>
      </c>
    </row>
    <row r="1514" spans="1:17" x14ac:dyDescent="0.3">
      <c r="A1514">
        <v>1188</v>
      </c>
      <c r="B1514">
        <v>6</v>
      </c>
      <c r="C1514" t="s">
        <v>172</v>
      </c>
      <c r="D1514" t="s">
        <v>56</v>
      </c>
      <c r="E1514" t="s">
        <v>56</v>
      </c>
      <c r="F1514" t="s">
        <v>157</v>
      </c>
      <c r="G1514" t="s">
        <v>158</v>
      </c>
      <c r="H1514" t="s">
        <v>159</v>
      </c>
      <c r="I1514" t="s">
        <v>159</v>
      </c>
      <c r="J1514" s="12">
        <v>23500</v>
      </c>
      <c r="L1514" s="3">
        <v>21100</v>
      </c>
      <c r="O1514" s="3">
        <v>27740294386600</v>
      </c>
      <c r="P1514" s="3">
        <v>27740294410100</v>
      </c>
      <c r="Q1514" s="3">
        <v>27740294431200</v>
      </c>
    </row>
    <row r="1515" spans="1:17" x14ac:dyDescent="0.3">
      <c r="A1515">
        <v>1188</v>
      </c>
      <c r="B1515">
        <v>6</v>
      </c>
      <c r="C1515" t="s">
        <v>183</v>
      </c>
      <c r="D1515" t="s">
        <v>56</v>
      </c>
      <c r="E1515" t="s">
        <v>56</v>
      </c>
      <c r="F1515" t="s">
        <v>157</v>
      </c>
      <c r="G1515" t="s">
        <v>158</v>
      </c>
      <c r="H1515" t="s">
        <v>159</v>
      </c>
      <c r="I1515" t="s">
        <v>159</v>
      </c>
      <c r="J1515" s="12">
        <v>708500</v>
      </c>
      <c r="L1515" s="3">
        <v>35100</v>
      </c>
      <c r="O1515" s="3">
        <v>27740294599500</v>
      </c>
      <c r="P1515" s="3">
        <v>27740295308000</v>
      </c>
      <c r="Q1515" s="3">
        <v>27740295343100</v>
      </c>
    </row>
    <row r="1516" spans="1:17" x14ac:dyDescent="0.3">
      <c r="A1516">
        <v>1188</v>
      </c>
      <c r="B1516">
        <v>6</v>
      </c>
      <c r="C1516" t="s">
        <v>255</v>
      </c>
      <c r="D1516" t="s">
        <v>56</v>
      </c>
      <c r="E1516" t="s">
        <v>56</v>
      </c>
      <c r="F1516" t="s">
        <v>157</v>
      </c>
      <c r="G1516" t="s">
        <v>158</v>
      </c>
      <c r="H1516" t="s">
        <v>159</v>
      </c>
      <c r="I1516" t="s">
        <v>159</v>
      </c>
      <c r="J1516" s="12">
        <v>43400</v>
      </c>
      <c r="L1516" s="3">
        <v>17200</v>
      </c>
      <c r="O1516" s="3">
        <v>27740294936400</v>
      </c>
      <c r="P1516" s="3">
        <v>27740294979800</v>
      </c>
      <c r="Q1516" s="3">
        <v>27740294997000</v>
      </c>
    </row>
    <row r="1517" spans="1:17" x14ac:dyDescent="0.3">
      <c r="A1517">
        <v>1188</v>
      </c>
      <c r="B1517">
        <v>6</v>
      </c>
      <c r="C1517" t="s">
        <v>168</v>
      </c>
      <c r="D1517" t="s">
        <v>56</v>
      </c>
      <c r="E1517" t="s">
        <v>56</v>
      </c>
      <c r="F1517" t="s">
        <v>157</v>
      </c>
      <c r="G1517" t="s">
        <v>158</v>
      </c>
      <c r="H1517" t="s">
        <v>159</v>
      </c>
      <c r="I1517" t="s">
        <v>159</v>
      </c>
      <c r="J1517" s="12">
        <v>17400</v>
      </c>
      <c r="L1517" s="3">
        <v>18200</v>
      </c>
      <c r="O1517" s="3">
        <v>27740295591400</v>
      </c>
      <c r="P1517" s="3">
        <v>27740295608800</v>
      </c>
      <c r="Q1517" s="3">
        <v>27740295627000</v>
      </c>
    </row>
    <row r="1518" spans="1:17" x14ac:dyDescent="0.3">
      <c r="A1518">
        <v>1188</v>
      </c>
      <c r="B1518">
        <v>6</v>
      </c>
      <c r="C1518" t="s">
        <v>95</v>
      </c>
      <c r="D1518" t="s">
        <v>56</v>
      </c>
      <c r="E1518" t="s">
        <v>56</v>
      </c>
      <c r="F1518" t="s">
        <v>157</v>
      </c>
      <c r="G1518" t="s">
        <v>158</v>
      </c>
      <c r="H1518" t="s">
        <v>159</v>
      </c>
      <c r="I1518" t="s">
        <v>159</v>
      </c>
      <c r="J1518" s="12">
        <v>15100</v>
      </c>
      <c r="L1518" s="3">
        <v>18700</v>
      </c>
      <c r="O1518" s="3">
        <v>27740295743000</v>
      </c>
      <c r="P1518" s="3">
        <v>27740295758100</v>
      </c>
      <c r="Q1518" s="3">
        <v>27740295776800</v>
      </c>
    </row>
    <row r="1519" spans="1:17" x14ac:dyDescent="0.3">
      <c r="A1519">
        <v>1188</v>
      </c>
      <c r="B1519">
        <v>6</v>
      </c>
      <c r="C1519" t="s">
        <v>242</v>
      </c>
      <c r="D1519" t="s">
        <v>56</v>
      </c>
      <c r="E1519" t="s">
        <v>56</v>
      </c>
      <c r="F1519" t="s">
        <v>157</v>
      </c>
      <c r="G1519" t="s">
        <v>158</v>
      </c>
      <c r="H1519" t="s">
        <v>159</v>
      </c>
      <c r="I1519" t="s">
        <v>159</v>
      </c>
      <c r="J1519" s="12">
        <v>13800</v>
      </c>
      <c r="L1519" s="3">
        <v>17500</v>
      </c>
      <c r="O1519" s="3">
        <v>27740295817900</v>
      </c>
      <c r="P1519" s="3">
        <v>27740295831700</v>
      </c>
      <c r="Q1519" s="3">
        <v>27740295849200</v>
      </c>
    </row>
    <row r="1520" spans="1:17" x14ac:dyDescent="0.3">
      <c r="A1520">
        <v>1188</v>
      </c>
      <c r="B1520">
        <v>6</v>
      </c>
      <c r="C1520" t="s">
        <v>224</v>
      </c>
      <c r="D1520" t="s">
        <v>56</v>
      </c>
      <c r="E1520" t="s">
        <v>56</v>
      </c>
      <c r="F1520" t="s">
        <v>157</v>
      </c>
      <c r="G1520" t="s">
        <v>158</v>
      </c>
      <c r="H1520" t="s">
        <v>159</v>
      </c>
      <c r="I1520" t="s">
        <v>159</v>
      </c>
      <c r="J1520" s="12">
        <v>19300</v>
      </c>
      <c r="L1520" s="3">
        <v>19300</v>
      </c>
      <c r="O1520" s="3">
        <v>27740297285300</v>
      </c>
      <c r="P1520" s="3">
        <v>27740297304600</v>
      </c>
      <c r="Q1520" s="3">
        <v>27740297323900</v>
      </c>
    </row>
    <row r="1521" spans="1:17" x14ac:dyDescent="0.3">
      <c r="A1521">
        <v>1188</v>
      </c>
      <c r="B1521">
        <v>6</v>
      </c>
      <c r="C1521" t="s">
        <v>187</v>
      </c>
      <c r="D1521" t="s">
        <v>56</v>
      </c>
      <c r="E1521" t="s">
        <v>56</v>
      </c>
      <c r="F1521" t="s">
        <v>157</v>
      </c>
      <c r="G1521" t="s">
        <v>158</v>
      </c>
      <c r="H1521" t="s">
        <v>159</v>
      </c>
      <c r="I1521" t="s">
        <v>159</v>
      </c>
      <c r="J1521" s="12">
        <v>31700</v>
      </c>
      <c r="L1521" s="3">
        <v>17900</v>
      </c>
      <c r="O1521" s="3">
        <v>27740297405800</v>
      </c>
      <c r="P1521" s="3">
        <v>27740297437500</v>
      </c>
      <c r="Q1521" s="3">
        <v>27740297455400</v>
      </c>
    </row>
    <row r="1522" spans="1:17" x14ac:dyDescent="0.3">
      <c r="A1522">
        <v>1188</v>
      </c>
      <c r="B1522">
        <v>7</v>
      </c>
      <c r="C1522" t="s">
        <v>77</v>
      </c>
      <c r="D1522" t="s">
        <v>56</v>
      </c>
      <c r="E1522" t="s">
        <v>56</v>
      </c>
      <c r="F1522" t="s">
        <v>157</v>
      </c>
      <c r="G1522" t="s">
        <v>158</v>
      </c>
      <c r="H1522" t="s">
        <v>159</v>
      </c>
      <c r="I1522" t="s">
        <v>159</v>
      </c>
      <c r="J1522" s="12">
        <v>16500</v>
      </c>
      <c r="L1522" s="3">
        <v>17400</v>
      </c>
      <c r="O1522" s="3">
        <v>27740297938100</v>
      </c>
      <c r="P1522" s="3">
        <v>27740297954600</v>
      </c>
      <c r="Q1522" s="3">
        <v>27740297972000</v>
      </c>
    </row>
    <row r="1523" spans="1:17" x14ac:dyDescent="0.3">
      <c r="A1523">
        <v>1188</v>
      </c>
      <c r="B1523">
        <v>7</v>
      </c>
      <c r="C1523" t="s">
        <v>239</v>
      </c>
      <c r="D1523" t="s">
        <v>56</v>
      </c>
      <c r="E1523" t="s">
        <v>56</v>
      </c>
      <c r="F1523" t="s">
        <v>157</v>
      </c>
      <c r="G1523" t="s">
        <v>158</v>
      </c>
      <c r="H1523" t="s">
        <v>159</v>
      </c>
      <c r="I1523" t="s">
        <v>159</v>
      </c>
      <c r="J1523" s="12">
        <v>373900</v>
      </c>
      <c r="L1523" s="3">
        <v>33000</v>
      </c>
      <c r="O1523" s="3">
        <v>27740297995200</v>
      </c>
      <c r="P1523" s="3">
        <v>27740298369100</v>
      </c>
      <c r="Q1523" s="3">
        <v>27740298402100</v>
      </c>
    </row>
    <row r="1524" spans="1:17" x14ac:dyDescent="0.3">
      <c r="A1524">
        <v>1188</v>
      </c>
      <c r="B1524">
        <v>7</v>
      </c>
      <c r="C1524" t="s">
        <v>80</v>
      </c>
      <c r="D1524" t="s">
        <v>56</v>
      </c>
      <c r="E1524" t="s">
        <v>56</v>
      </c>
      <c r="F1524" t="s">
        <v>157</v>
      </c>
      <c r="G1524" t="s">
        <v>158</v>
      </c>
      <c r="H1524" t="s">
        <v>159</v>
      </c>
      <c r="I1524" t="s">
        <v>159</v>
      </c>
      <c r="J1524" s="12">
        <v>167500</v>
      </c>
      <c r="L1524" s="3">
        <v>32100</v>
      </c>
      <c r="O1524" s="3">
        <v>27740298074600</v>
      </c>
      <c r="P1524" s="3">
        <v>27740298242100</v>
      </c>
      <c r="Q1524" s="3">
        <v>27740298274200</v>
      </c>
    </row>
    <row r="1525" spans="1:17" x14ac:dyDescent="0.3">
      <c r="A1525">
        <v>1188</v>
      </c>
      <c r="B1525">
        <v>7</v>
      </c>
      <c r="C1525" t="s">
        <v>218</v>
      </c>
      <c r="D1525" t="s">
        <v>56</v>
      </c>
      <c r="E1525" t="s">
        <v>56</v>
      </c>
      <c r="F1525" t="s">
        <v>157</v>
      </c>
      <c r="G1525" t="s">
        <v>158</v>
      </c>
      <c r="H1525" t="s">
        <v>159</v>
      </c>
      <c r="I1525" t="s">
        <v>159</v>
      </c>
      <c r="J1525" s="12">
        <v>16300</v>
      </c>
      <c r="L1525" s="3">
        <v>21200</v>
      </c>
      <c r="O1525" s="3">
        <v>27740299196100</v>
      </c>
      <c r="P1525" s="3">
        <v>27740299212400</v>
      </c>
      <c r="Q1525" s="3">
        <v>27740299233600</v>
      </c>
    </row>
    <row r="1526" spans="1:17" x14ac:dyDescent="0.3">
      <c r="A1526">
        <v>1188</v>
      </c>
      <c r="B1526">
        <v>7</v>
      </c>
      <c r="C1526" t="s">
        <v>132</v>
      </c>
      <c r="D1526" t="s">
        <v>56</v>
      </c>
      <c r="E1526" t="s">
        <v>56</v>
      </c>
      <c r="F1526" t="s">
        <v>157</v>
      </c>
      <c r="G1526" t="s">
        <v>158</v>
      </c>
      <c r="H1526" t="s">
        <v>159</v>
      </c>
      <c r="I1526" t="s">
        <v>159</v>
      </c>
      <c r="J1526" s="12">
        <v>19600</v>
      </c>
      <c r="L1526" s="3">
        <v>18800</v>
      </c>
      <c r="O1526" s="3">
        <v>27740300187000</v>
      </c>
      <c r="P1526" s="3">
        <v>27740300206600</v>
      </c>
      <c r="Q1526" s="3">
        <v>27740300225400</v>
      </c>
    </row>
    <row r="1527" spans="1:17" x14ac:dyDescent="0.3">
      <c r="A1527">
        <v>1188</v>
      </c>
      <c r="B1527">
        <v>7</v>
      </c>
      <c r="C1527" t="s">
        <v>174</v>
      </c>
      <c r="D1527" t="s">
        <v>56</v>
      </c>
      <c r="E1527" t="s">
        <v>56</v>
      </c>
      <c r="F1527" t="s">
        <v>157</v>
      </c>
      <c r="G1527" t="s">
        <v>158</v>
      </c>
      <c r="H1527" t="s">
        <v>159</v>
      </c>
      <c r="I1527" t="s">
        <v>159</v>
      </c>
      <c r="J1527" s="12">
        <v>146700</v>
      </c>
      <c r="L1527" s="3">
        <v>38100</v>
      </c>
      <c r="O1527" s="3">
        <v>27740300195900</v>
      </c>
      <c r="P1527" s="3">
        <v>27740300342600</v>
      </c>
      <c r="Q1527" s="3">
        <v>27740300380700</v>
      </c>
    </row>
    <row r="1528" spans="1:17" x14ac:dyDescent="0.3">
      <c r="A1528">
        <v>1188</v>
      </c>
      <c r="B1528">
        <v>7</v>
      </c>
      <c r="C1528" t="s">
        <v>162</v>
      </c>
      <c r="D1528" t="s">
        <v>56</v>
      </c>
      <c r="E1528" t="s">
        <v>56</v>
      </c>
      <c r="F1528" t="s">
        <v>157</v>
      </c>
      <c r="G1528" t="s">
        <v>158</v>
      </c>
      <c r="H1528" t="s">
        <v>159</v>
      </c>
      <c r="I1528" t="s">
        <v>159</v>
      </c>
      <c r="J1528" s="12">
        <v>13500</v>
      </c>
      <c r="L1528" s="3">
        <v>17500</v>
      </c>
      <c r="O1528" s="3">
        <v>27740300477800</v>
      </c>
      <c r="P1528" s="3">
        <v>27740300491300</v>
      </c>
      <c r="Q1528" s="3">
        <v>27740300508800</v>
      </c>
    </row>
    <row r="1529" spans="1:17" x14ac:dyDescent="0.3">
      <c r="A1529">
        <v>1188</v>
      </c>
      <c r="B1529">
        <v>7</v>
      </c>
      <c r="C1529" t="s">
        <v>217</v>
      </c>
      <c r="D1529" t="s">
        <v>56</v>
      </c>
      <c r="E1529" t="s">
        <v>56</v>
      </c>
      <c r="F1529" t="s">
        <v>157</v>
      </c>
      <c r="G1529" t="s">
        <v>158</v>
      </c>
      <c r="H1529" t="s">
        <v>159</v>
      </c>
      <c r="I1529" t="s">
        <v>159</v>
      </c>
      <c r="J1529" s="12">
        <v>22900</v>
      </c>
      <c r="L1529" s="3">
        <v>17900</v>
      </c>
      <c r="O1529" s="3">
        <v>27740302031900</v>
      </c>
      <c r="P1529" s="3">
        <v>27740302054800</v>
      </c>
      <c r="Q1529" s="3">
        <v>27740302072700</v>
      </c>
    </row>
    <row r="1530" spans="1:17" x14ac:dyDescent="0.3">
      <c r="A1530">
        <v>1188</v>
      </c>
      <c r="B1530">
        <v>7</v>
      </c>
      <c r="C1530" t="s">
        <v>151</v>
      </c>
      <c r="D1530" t="s">
        <v>56</v>
      </c>
      <c r="E1530" t="s">
        <v>56</v>
      </c>
      <c r="F1530" t="s">
        <v>157</v>
      </c>
      <c r="G1530" t="s">
        <v>158</v>
      </c>
      <c r="H1530" t="s">
        <v>159</v>
      </c>
      <c r="I1530" t="s">
        <v>159</v>
      </c>
      <c r="J1530" s="12">
        <v>23700</v>
      </c>
      <c r="L1530" s="3">
        <v>76700</v>
      </c>
      <c r="O1530" s="3">
        <v>27740302786700</v>
      </c>
      <c r="P1530" s="3">
        <v>27740302810400</v>
      </c>
      <c r="Q1530" s="3">
        <v>27740302887100</v>
      </c>
    </row>
    <row r="1531" spans="1:17" x14ac:dyDescent="0.3">
      <c r="A1531">
        <v>1188</v>
      </c>
      <c r="B1531">
        <v>7</v>
      </c>
      <c r="C1531" t="s">
        <v>143</v>
      </c>
      <c r="D1531" t="s">
        <v>56</v>
      </c>
      <c r="E1531" t="s">
        <v>56</v>
      </c>
      <c r="F1531" t="s">
        <v>157</v>
      </c>
      <c r="G1531" t="s">
        <v>158</v>
      </c>
      <c r="H1531" t="s">
        <v>159</v>
      </c>
      <c r="I1531" t="s">
        <v>159</v>
      </c>
      <c r="J1531" s="12">
        <v>632400</v>
      </c>
      <c r="L1531" s="3">
        <v>39900</v>
      </c>
      <c r="O1531" s="3">
        <v>27740302828700</v>
      </c>
      <c r="P1531" s="3">
        <v>27740303461100</v>
      </c>
      <c r="Q1531" s="3">
        <v>27740303501000</v>
      </c>
    </row>
    <row r="1532" spans="1:17" x14ac:dyDescent="0.3">
      <c r="A1532">
        <v>1188</v>
      </c>
      <c r="B1532">
        <v>7</v>
      </c>
      <c r="C1532" t="s">
        <v>176</v>
      </c>
      <c r="D1532" t="s">
        <v>56</v>
      </c>
      <c r="E1532" t="s">
        <v>56</v>
      </c>
      <c r="F1532" t="s">
        <v>157</v>
      </c>
      <c r="G1532" t="s">
        <v>158</v>
      </c>
      <c r="H1532" t="s">
        <v>159</v>
      </c>
      <c r="I1532" t="s">
        <v>159</v>
      </c>
      <c r="J1532" s="12">
        <v>546900</v>
      </c>
      <c r="L1532" s="3">
        <v>25300</v>
      </c>
      <c r="O1532" s="3">
        <v>27740302839300</v>
      </c>
      <c r="P1532" s="3">
        <v>27740303386200</v>
      </c>
      <c r="Q1532" s="3">
        <v>27740303411500</v>
      </c>
    </row>
    <row r="1533" spans="1:17" x14ac:dyDescent="0.3">
      <c r="A1533">
        <v>1188</v>
      </c>
      <c r="B1533">
        <v>7</v>
      </c>
      <c r="C1533" t="s">
        <v>167</v>
      </c>
      <c r="D1533" t="s">
        <v>56</v>
      </c>
      <c r="E1533" t="s">
        <v>56</v>
      </c>
      <c r="F1533" t="s">
        <v>157</v>
      </c>
      <c r="G1533" t="s">
        <v>158</v>
      </c>
      <c r="H1533" t="s">
        <v>159</v>
      </c>
      <c r="I1533" t="s">
        <v>159</v>
      </c>
      <c r="J1533" s="12">
        <v>315200</v>
      </c>
      <c r="L1533" s="3">
        <v>37800</v>
      </c>
      <c r="O1533" s="3">
        <v>27740302865200</v>
      </c>
      <c r="P1533" s="3">
        <v>27740303180400</v>
      </c>
      <c r="Q1533" s="3">
        <v>27740303218200</v>
      </c>
    </row>
    <row r="1534" spans="1:17" x14ac:dyDescent="0.3">
      <c r="A1534">
        <v>1188</v>
      </c>
      <c r="B1534">
        <v>7</v>
      </c>
      <c r="C1534" t="s">
        <v>225</v>
      </c>
      <c r="D1534" t="s">
        <v>56</v>
      </c>
      <c r="E1534" t="s">
        <v>56</v>
      </c>
      <c r="F1534" t="s">
        <v>157</v>
      </c>
      <c r="G1534" t="s">
        <v>158</v>
      </c>
      <c r="H1534" t="s">
        <v>159</v>
      </c>
      <c r="I1534" t="s">
        <v>159</v>
      </c>
      <c r="J1534" s="12">
        <v>92500</v>
      </c>
      <c r="L1534" s="3">
        <v>33200</v>
      </c>
      <c r="O1534" s="3">
        <v>27740302952700</v>
      </c>
      <c r="P1534" s="3">
        <v>27740303045200</v>
      </c>
      <c r="Q1534" s="3">
        <v>27740303078400</v>
      </c>
    </row>
    <row r="1535" spans="1:17" x14ac:dyDescent="0.3">
      <c r="A1535">
        <v>1188</v>
      </c>
      <c r="B1535">
        <v>7</v>
      </c>
      <c r="C1535" t="s">
        <v>102</v>
      </c>
      <c r="D1535" t="s">
        <v>56</v>
      </c>
      <c r="E1535" t="s">
        <v>56</v>
      </c>
      <c r="F1535" t="s">
        <v>157</v>
      </c>
      <c r="G1535" t="s">
        <v>158</v>
      </c>
      <c r="H1535" t="s">
        <v>159</v>
      </c>
      <c r="I1535" t="s">
        <v>159</v>
      </c>
      <c r="J1535" s="12">
        <v>16500</v>
      </c>
      <c r="L1535" s="3">
        <v>47600</v>
      </c>
      <c r="O1535" s="3">
        <v>27740303265200</v>
      </c>
      <c r="P1535" s="3">
        <v>27740303281700</v>
      </c>
      <c r="Q1535" s="3">
        <v>27740303329300</v>
      </c>
    </row>
    <row r="1536" spans="1:17" x14ac:dyDescent="0.3">
      <c r="A1536">
        <v>1188</v>
      </c>
      <c r="B1536">
        <v>7</v>
      </c>
      <c r="C1536" t="s">
        <v>129</v>
      </c>
      <c r="D1536" t="s">
        <v>56</v>
      </c>
      <c r="E1536" t="s">
        <v>56</v>
      </c>
      <c r="F1536" t="s">
        <v>157</v>
      </c>
      <c r="G1536" t="s">
        <v>158</v>
      </c>
      <c r="H1536" t="s">
        <v>159</v>
      </c>
      <c r="I1536" t="s">
        <v>159</v>
      </c>
      <c r="J1536" s="12">
        <v>317200</v>
      </c>
      <c r="L1536" s="3">
        <v>38200</v>
      </c>
      <c r="O1536" s="3">
        <v>27740303317700</v>
      </c>
      <c r="P1536" s="3">
        <v>27740303634900</v>
      </c>
      <c r="Q1536" s="3">
        <v>27740303673100</v>
      </c>
    </row>
    <row r="1537" spans="1:17" x14ac:dyDescent="0.3">
      <c r="A1537">
        <v>1188</v>
      </c>
      <c r="B1537">
        <v>7</v>
      </c>
      <c r="C1537" t="s">
        <v>192</v>
      </c>
      <c r="D1537" t="s">
        <v>56</v>
      </c>
      <c r="E1537" t="s">
        <v>56</v>
      </c>
      <c r="F1537" t="s">
        <v>157</v>
      </c>
      <c r="G1537" t="s">
        <v>158</v>
      </c>
      <c r="H1537" t="s">
        <v>159</v>
      </c>
      <c r="I1537" t="s">
        <v>159</v>
      </c>
      <c r="J1537" s="12">
        <v>17700</v>
      </c>
      <c r="L1537" s="3">
        <v>40000</v>
      </c>
      <c r="O1537" s="3">
        <v>27740304270500</v>
      </c>
      <c r="P1537" s="3">
        <v>27740304288200</v>
      </c>
      <c r="Q1537" s="3">
        <v>27740304328200</v>
      </c>
    </row>
    <row r="1538" spans="1:17" x14ac:dyDescent="0.3">
      <c r="A1538">
        <v>1188</v>
      </c>
      <c r="B1538">
        <v>7</v>
      </c>
      <c r="C1538" t="s">
        <v>203</v>
      </c>
      <c r="D1538" t="s">
        <v>56</v>
      </c>
      <c r="E1538" t="s">
        <v>56</v>
      </c>
      <c r="F1538" t="s">
        <v>157</v>
      </c>
      <c r="G1538" t="s">
        <v>158</v>
      </c>
      <c r="H1538" t="s">
        <v>159</v>
      </c>
      <c r="I1538" t="s">
        <v>159</v>
      </c>
      <c r="J1538" s="12">
        <v>18600</v>
      </c>
      <c r="L1538" s="3">
        <v>20100</v>
      </c>
      <c r="O1538" s="3">
        <v>27740305045100</v>
      </c>
      <c r="P1538" s="3">
        <v>27740305063700</v>
      </c>
      <c r="Q1538" s="3">
        <v>27740305083800</v>
      </c>
    </row>
    <row r="1539" spans="1:17" x14ac:dyDescent="0.3">
      <c r="A1539">
        <v>1188</v>
      </c>
      <c r="B1539">
        <v>7</v>
      </c>
      <c r="C1539" t="s">
        <v>99</v>
      </c>
      <c r="D1539" t="s">
        <v>56</v>
      </c>
      <c r="E1539" t="s">
        <v>56</v>
      </c>
      <c r="F1539" t="s">
        <v>157</v>
      </c>
      <c r="G1539" t="s">
        <v>158</v>
      </c>
      <c r="H1539" t="s">
        <v>159</v>
      </c>
      <c r="I1539" t="s">
        <v>159</v>
      </c>
      <c r="J1539" s="12">
        <v>390700</v>
      </c>
      <c r="L1539" s="3">
        <v>32400</v>
      </c>
      <c r="O1539" s="3">
        <v>27740305147600</v>
      </c>
      <c r="P1539" s="3">
        <v>27740305538300</v>
      </c>
      <c r="Q1539" s="3">
        <v>27740305570700</v>
      </c>
    </row>
    <row r="1540" spans="1:17" x14ac:dyDescent="0.3">
      <c r="A1540">
        <v>1188</v>
      </c>
      <c r="B1540">
        <v>7</v>
      </c>
      <c r="C1540" t="s">
        <v>223</v>
      </c>
      <c r="D1540" t="s">
        <v>56</v>
      </c>
      <c r="E1540" t="s">
        <v>56</v>
      </c>
      <c r="F1540" t="s">
        <v>157</v>
      </c>
      <c r="G1540" t="s">
        <v>158</v>
      </c>
      <c r="H1540" t="s">
        <v>159</v>
      </c>
      <c r="I1540" t="s">
        <v>159</v>
      </c>
      <c r="J1540" s="12">
        <v>264300</v>
      </c>
      <c r="L1540" s="3">
        <v>27100</v>
      </c>
      <c r="O1540" s="3">
        <v>27740305200200</v>
      </c>
      <c r="P1540" s="3">
        <v>27740305464500</v>
      </c>
      <c r="Q1540" s="3">
        <v>27740305491600</v>
      </c>
    </row>
    <row r="1541" spans="1:17" x14ac:dyDescent="0.3">
      <c r="A1541">
        <v>1188</v>
      </c>
      <c r="B1541">
        <v>7</v>
      </c>
      <c r="C1541" t="s">
        <v>250</v>
      </c>
      <c r="D1541" t="s">
        <v>56</v>
      </c>
      <c r="E1541" t="s">
        <v>56</v>
      </c>
      <c r="F1541" t="s">
        <v>157</v>
      </c>
      <c r="G1541" t="s">
        <v>158</v>
      </c>
      <c r="H1541" t="s">
        <v>159</v>
      </c>
      <c r="I1541" t="s">
        <v>159</v>
      </c>
      <c r="J1541" s="12">
        <v>137900</v>
      </c>
      <c r="L1541" s="3">
        <v>36500</v>
      </c>
      <c r="O1541" s="3">
        <v>27740305231000</v>
      </c>
      <c r="P1541" s="3">
        <v>27740305368900</v>
      </c>
      <c r="Q1541" s="3">
        <v>27740305405400</v>
      </c>
    </row>
    <row r="1542" spans="1:17" x14ac:dyDescent="0.3">
      <c r="A1542">
        <v>1188</v>
      </c>
      <c r="B1542">
        <v>8</v>
      </c>
      <c r="C1542" t="s">
        <v>138</v>
      </c>
      <c r="D1542" t="s">
        <v>56</v>
      </c>
      <c r="E1542" t="s">
        <v>56</v>
      </c>
      <c r="F1542" t="s">
        <v>157</v>
      </c>
      <c r="G1542" t="s">
        <v>158</v>
      </c>
      <c r="H1542" t="s">
        <v>159</v>
      </c>
      <c r="I1542" t="s">
        <v>159</v>
      </c>
      <c r="J1542" s="12">
        <v>17500</v>
      </c>
      <c r="L1542" s="3">
        <v>16700</v>
      </c>
      <c r="O1542" s="3">
        <v>27740306071100</v>
      </c>
      <c r="P1542" s="3">
        <v>27740306088600</v>
      </c>
      <c r="Q1542" s="3">
        <v>27740306105300</v>
      </c>
    </row>
    <row r="1543" spans="1:17" x14ac:dyDescent="0.3">
      <c r="A1543">
        <v>1188</v>
      </c>
      <c r="B1543">
        <v>8</v>
      </c>
      <c r="C1543" t="s">
        <v>173</v>
      </c>
      <c r="D1543" t="s">
        <v>56</v>
      </c>
      <c r="E1543" t="s">
        <v>56</v>
      </c>
      <c r="F1543" t="s">
        <v>157</v>
      </c>
      <c r="G1543" t="s">
        <v>158</v>
      </c>
      <c r="H1543" t="s">
        <v>159</v>
      </c>
      <c r="I1543" t="s">
        <v>159</v>
      </c>
      <c r="J1543" s="12">
        <v>196800</v>
      </c>
      <c r="L1543" s="3">
        <v>30200</v>
      </c>
      <c r="O1543" s="3">
        <v>27740306085000</v>
      </c>
      <c r="P1543" s="3">
        <v>27740306281800</v>
      </c>
      <c r="Q1543" s="3">
        <v>27740306312000</v>
      </c>
    </row>
    <row r="1544" spans="1:17" x14ac:dyDescent="0.3">
      <c r="A1544">
        <v>1188</v>
      </c>
      <c r="B1544">
        <v>8</v>
      </c>
      <c r="C1544" t="s">
        <v>67</v>
      </c>
      <c r="D1544" t="s">
        <v>56</v>
      </c>
      <c r="E1544" t="s">
        <v>56</v>
      </c>
      <c r="F1544" t="s">
        <v>157</v>
      </c>
      <c r="G1544" t="s">
        <v>158</v>
      </c>
      <c r="H1544" t="s">
        <v>159</v>
      </c>
      <c r="I1544" t="s">
        <v>159</v>
      </c>
      <c r="J1544" s="12">
        <v>26000</v>
      </c>
      <c r="L1544" s="3">
        <v>18100</v>
      </c>
      <c r="O1544" s="3">
        <v>27740306168100</v>
      </c>
      <c r="P1544" s="3">
        <v>27740306194100</v>
      </c>
      <c r="Q1544" s="3">
        <v>27740306212200</v>
      </c>
    </row>
    <row r="1545" spans="1:17" x14ac:dyDescent="0.3">
      <c r="A1545">
        <v>1188</v>
      </c>
      <c r="B1545">
        <v>8</v>
      </c>
      <c r="C1545" t="s">
        <v>89</v>
      </c>
      <c r="D1545" t="s">
        <v>56</v>
      </c>
      <c r="E1545" t="s">
        <v>56</v>
      </c>
      <c r="F1545" t="s">
        <v>157</v>
      </c>
      <c r="G1545" t="s">
        <v>158</v>
      </c>
      <c r="H1545" t="s">
        <v>159</v>
      </c>
      <c r="I1545" t="s">
        <v>159</v>
      </c>
      <c r="J1545" s="12">
        <v>221700</v>
      </c>
      <c r="L1545" s="3">
        <v>312000</v>
      </c>
      <c r="O1545" s="3">
        <v>27740307255500</v>
      </c>
      <c r="P1545" s="3">
        <v>27740307477200</v>
      </c>
      <c r="Q1545" s="3">
        <v>27740307789200</v>
      </c>
    </row>
    <row r="1546" spans="1:17" x14ac:dyDescent="0.3">
      <c r="A1546">
        <v>1188</v>
      </c>
      <c r="B1546">
        <v>8</v>
      </c>
      <c r="C1546" t="s">
        <v>210</v>
      </c>
      <c r="D1546" t="s">
        <v>56</v>
      </c>
      <c r="E1546" t="s">
        <v>56</v>
      </c>
      <c r="F1546" t="s">
        <v>157</v>
      </c>
      <c r="G1546" t="s">
        <v>158</v>
      </c>
      <c r="H1546" t="s">
        <v>159</v>
      </c>
      <c r="I1546" t="s">
        <v>159</v>
      </c>
      <c r="J1546" s="12">
        <v>20100</v>
      </c>
      <c r="L1546" s="3">
        <v>18200</v>
      </c>
      <c r="O1546" s="3">
        <v>27740307299800</v>
      </c>
      <c r="P1546" s="3">
        <v>27740307319900</v>
      </c>
      <c r="Q1546" s="3">
        <v>27740307338100</v>
      </c>
    </row>
    <row r="1547" spans="1:17" x14ac:dyDescent="0.3">
      <c r="A1547">
        <v>1188</v>
      </c>
      <c r="B1547">
        <v>8</v>
      </c>
      <c r="C1547" t="s">
        <v>194</v>
      </c>
      <c r="D1547" t="s">
        <v>56</v>
      </c>
      <c r="E1547" t="s">
        <v>56</v>
      </c>
      <c r="F1547" t="s">
        <v>157</v>
      </c>
      <c r="G1547" t="s">
        <v>158</v>
      </c>
      <c r="H1547" t="s">
        <v>159</v>
      </c>
      <c r="I1547" t="s">
        <v>159</v>
      </c>
      <c r="J1547" s="12">
        <v>14800</v>
      </c>
      <c r="L1547" s="3">
        <v>16600</v>
      </c>
      <c r="O1547" s="3">
        <v>27740308215000</v>
      </c>
      <c r="P1547" s="3">
        <v>27740308229800</v>
      </c>
      <c r="Q1547" s="3">
        <v>27740308246400</v>
      </c>
    </row>
    <row r="1548" spans="1:17" x14ac:dyDescent="0.3">
      <c r="A1548">
        <v>1188</v>
      </c>
      <c r="B1548">
        <v>8</v>
      </c>
      <c r="C1548" t="s">
        <v>229</v>
      </c>
      <c r="D1548" t="s">
        <v>56</v>
      </c>
      <c r="E1548" t="s">
        <v>56</v>
      </c>
      <c r="F1548" t="s">
        <v>157</v>
      </c>
      <c r="G1548" t="s">
        <v>158</v>
      </c>
      <c r="H1548" t="s">
        <v>159</v>
      </c>
      <c r="I1548" t="s">
        <v>159</v>
      </c>
      <c r="J1548" s="12">
        <v>1383900</v>
      </c>
      <c r="L1548" s="3">
        <v>317000</v>
      </c>
      <c r="O1548" s="3">
        <v>27740308289800</v>
      </c>
      <c r="P1548" s="3">
        <v>27740309673700</v>
      </c>
      <c r="Q1548" s="3">
        <v>27740309990700</v>
      </c>
    </row>
    <row r="1549" spans="1:17" x14ac:dyDescent="0.3">
      <c r="A1549">
        <v>1188</v>
      </c>
      <c r="B1549">
        <v>8</v>
      </c>
      <c r="C1549" t="s">
        <v>139</v>
      </c>
      <c r="D1549" t="s">
        <v>56</v>
      </c>
      <c r="E1549" t="s">
        <v>56</v>
      </c>
      <c r="F1549" t="s">
        <v>157</v>
      </c>
      <c r="G1549" t="s">
        <v>158</v>
      </c>
      <c r="H1549" t="s">
        <v>159</v>
      </c>
      <c r="I1549" t="s">
        <v>159</v>
      </c>
      <c r="J1549" s="12">
        <v>2611900</v>
      </c>
      <c r="L1549" s="3">
        <v>35700</v>
      </c>
      <c r="O1549" s="3">
        <v>27740308301700</v>
      </c>
      <c r="P1549" s="3">
        <v>27740310913600</v>
      </c>
      <c r="Q1549" s="3">
        <v>27740310949300</v>
      </c>
    </row>
    <row r="1550" spans="1:17" x14ac:dyDescent="0.3">
      <c r="A1550">
        <v>1188</v>
      </c>
      <c r="B1550">
        <v>8</v>
      </c>
      <c r="C1550" t="s">
        <v>181</v>
      </c>
      <c r="D1550" t="s">
        <v>56</v>
      </c>
      <c r="E1550" t="s">
        <v>56</v>
      </c>
      <c r="F1550" t="s">
        <v>157</v>
      </c>
      <c r="G1550" t="s">
        <v>158</v>
      </c>
      <c r="H1550" t="s">
        <v>159</v>
      </c>
      <c r="I1550" t="s">
        <v>159</v>
      </c>
      <c r="J1550" s="12">
        <v>61500</v>
      </c>
      <c r="L1550" s="3">
        <v>19300</v>
      </c>
      <c r="O1550" s="3">
        <v>27740308349300</v>
      </c>
      <c r="P1550" s="3">
        <v>27740308410800</v>
      </c>
      <c r="Q1550" s="3">
        <v>27740308430100</v>
      </c>
    </row>
    <row r="1551" spans="1:17" x14ac:dyDescent="0.3">
      <c r="A1551">
        <v>1188</v>
      </c>
      <c r="B1551">
        <v>8</v>
      </c>
      <c r="C1551" t="s">
        <v>249</v>
      </c>
      <c r="D1551" t="s">
        <v>56</v>
      </c>
      <c r="E1551" t="s">
        <v>56</v>
      </c>
      <c r="F1551" t="s">
        <v>157</v>
      </c>
      <c r="G1551" t="s">
        <v>158</v>
      </c>
      <c r="H1551" t="s">
        <v>159</v>
      </c>
      <c r="I1551" t="s">
        <v>159</v>
      </c>
      <c r="J1551" s="12">
        <v>3485900</v>
      </c>
      <c r="L1551" s="3">
        <v>503600</v>
      </c>
      <c r="O1551" s="3">
        <v>27740309606400</v>
      </c>
      <c r="P1551" s="3">
        <v>27740313092300</v>
      </c>
      <c r="Q1551" s="3">
        <v>27740313595900</v>
      </c>
    </row>
    <row r="1552" spans="1:17" x14ac:dyDescent="0.3">
      <c r="A1552">
        <v>1188</v>
      </c>
      <c r="B1552">
        <v>8</v>
      </c>
      <c r="C1552" t="s">
        <v>196</v>
      </c>
      <c r="D1552" t="s">
        <v>56</v>
      </c>
      <c r="E1552" t="s">
        <v>56</v>
      </c>
      <c r="F1552" t="s">
        <v>157</v>
      </c>
      <c r="G1552" t="s">
        <v>158</v>
      </c>
      <c r="H1552" t="s">
        <v>159</v>
      </c>
      <c r="I1552" t="s">
        <v>159</v>
      </c>
      <c r="J1552" s="12">
        <v>3270900</v>
      </c>
      <c r="L1552" s="3">
        <v>50600</v>
      </c>
      <c r="O1552" s="3">
        <v>27740309653000</v>
      </c>
      <c r="P1552" s="3">
        <v>27740312923900</v>
      </c>
      <c r="Q1552" s="3">
        <v>27740312974500</v>
      </c>
    </row>
    <row r="1553" spans="1:17" x14ac:dyDescent="0.3">
      <c r="A1553">
        <v>1188</v>
      </c>
      <c r="B1553">
        <v>8</v>
      </c>
      <c r="C1553" t="s">
        <v>256</v>
      </c>
      <c r="D1553" t="s">
        <v>56</v>
      </c>
      <c r="E1553" t="s">
        <v>56</v>
      </c>
      <c r="F1553" t="s">
        <v>157</v>
      </c>
      <c r="G1553" t="s">
        <v>158</v>
      </c>
      <c r="H1553" t="s">
        <v>159</v>
      </c>
      <c r="I1553" t="s">
        <v>159</v>
      </c>
      <c r="J1553" s="12">
        <v>2856800</v>
      </c>
      <c r="L1553" s="3">
        <v>50300</v>
      </c>
      <c r="O1553" s="3">
        <v>27740309955000</v>
      </c>
      <c r="P1553" s="3">
        <v>27740312811800</v>
      </c>
      <c r="Q1553" s="3">
        <v>27740312862100</v>
      </c>
    </row>
    <row r="1554" spans="1:17" x14ac:dyDescent="0.3">
      <c r="A1554">
        <v>1188</v>
      </c>
      <c r="B1554">
        <v>8</v>
      </c>
      <c r="C1554" t="s">
        <v>237</v>
      </c>
      <c r="D1554" t="s">
        <v>56</v>
      </c>
      <c r="E1554" t="s">
        <v>56</v>
      </c>
      <c r="F1554" t="s">
        <v>157</v>
      </c>
      <c r="G1554" t="s">
        <v>158</v>
      </c>
      <c r="H1554" t="s">
        <v>159</v>
      </c>
      <c r="I1554" t="s">
        <v>159</v>
      </c>
      <c r="J1554" s="12">
        <v>25400</v>
      </c>
      <c r="L1554" s="3">
        <v>108500</v>
      </c>
      <c r="O1554" s="3">
        <v>27740310074600</v>
      </c>
      <c r="P1554" s="3">
        <v>27740310100000</v>
      </c>
      <c r="Q1554" s="3">
        <v>27740310208500</v>
      </c>
    </row>
    <row r="1555" spans="1:17" x14ac:dyDescent="0.3">
      <c r="A1555">
        <v>1188</v>
      </c>
      <c r="B1555">
        <v>8</v>
      </c>
      <c r="C1555" t="s">
        <v>238</v>
      </c>
      <c r="D1555" t="s">
        <v>56</v>
      </c>
      <c r="E1555" t="s">
        <v>56</v>
      </c>
      <c r="F1555" t="s">
        <v>157</v>
      </c>
      <c r="G1555" t="s">
        <v>158</v>
      </c>
      <c r="H1555" t="s">
        <v>159</v>
      </c>
      <c r="I1555" t="s">
        <v>159</v>
      </c>
      <c r="J1555" s="12">
        <v>1915500</v>
      </c>
      <c r="L1555" s="3">
        <v>66700</v>
      </c>
      <c r="O1555" s="3">
        <v>27740310260100</v>
      </c>
      <c r="P1555" s="3">
        <v>27740312175600</v>
      </c>
      <c r="Q1555" s="3">
        <v>27740312242300</v>
      </c>
    </row>
    <row r="1556" spans="1:17" x14ac:dyDescent="0.3">
      <c r="A1556">
        <v>1188</v>
      </c>
      <c r="B1556">
        <v>8</v>
      </c>
      <c r="C1556" t="s">
        <v>117</v>
      </c>
      <c r="D1556" t="s">
        <v>56</v>
      </c>
      <c r="E1556" t="s">
        <v>56</v>
      </c>
      <c r="F1556" t="s">
        <v>157</v>
      </c>
      <c r="G1556" t="s">
        <v>158</v>
      </c>
      <c r="H1556" t="s">
        <v>159</v>
      </c>
      <c r="I1556" t="s">
        <v>159</v>
      </c>
      <c r="J1556" s="12">
        <v>27000</v>
      </c>
      <c r="L1556" s="3">
        <v>33400</v>
      </c>
      <c r="O1556" s="3">
        <v>27740310452600</v>
      </c>
      <c r="P1556" s="3">
        <v>27740310479600</v>
      </c>
      <c r="Q1556" s="3">
        <v>27740310513000</v>
      </c>
    </row>
    <row r="1557" spans="1:17" x14ac:dyDescent="0.3">
      <c r="A1557">
        <v>1188</v>
      </c>
      <c r="B1557">
        <v>8</v>
      </c>
      <c r="C1557" t="s">
        <v>252</v>
      </c>
      <c r="D1557" t="s">
        <v>56</v>
      </c>
      <c r="E1557" t="s">
        <v>56</v>
      </c>
      <c r="F1557" t="s">
        <v>157</v>
      </c>
      <c r="G1557" t="s">
        <v>158</v>
      </c>
      <c r="H1557" t="s">
        <v>159</v>
      </c>
      <c r="I1557" t="s">
        <v>159</v>
      </c>
      <c r="J1557" s="12">
        <v>15200</v>
      </c>
      <c r="L1557" s="3">
        <v>106400</v>
      </c>
      <c r="O1557" s="3">
        <v>27740310565200</v>
      </c>
      <c r="P1557" s="3">
        <v>27740310580400</v>
      </c>
      <c r="Q1557" s="3">
        <v>27740310686800</v>
      </c>
    </row>
    <row r="1558" spans="1:17" x14ac:dyDescent="0.3">
      <c r="A1558">
        <v>1188</v>
      </c>
      <c r="B1558">
        <v>8</v>
      </c>
      <c r="C1558" t="s">
        <v>219</v>
      </c>
      <c r="D1558" t="s">
        <v>56</v>
      </c>
      <c r="E1558" t="s">
        <v>56</v>
      </c>
      <c r="F1558" t="s">
        <v>157</v>
      </c>
      <c r="G1558" t="s">
        <v>158</v>
      </c>
      <c r="H1558" t="s">
        <v>159</v>
      </c>
      <c r="I1558" t="s">
        <v>159</v>
      </c>
      <c r="J1558" s="12">
        <v>493300</v>
      </c>
      <c r="L1558" s="3">
        <v>355100</v>
      </c>
      <c r="O1558" s="3">
        <v>27740310930500</v>
      </c>
      <c r="P1558" s="3">
        <v>27740311423800</v>
      </c>
      <c r="Q1558" s="3">
        <v>27740311778900</v>
      </c>
    </row>
    <row r="1559" spans="1:17" x14ac:dyDescent="0.3">
      <c r="A1559">
        <v>1188</v>
      </c>
      <c r="B1559">
        <v>8</v>
      </c>
      <c r="C1559" t="s">
        <v>221</v>
      </c>
      <c r="D1559" t="s">
        <v>56</v>
      </c>
      <c r="E1559" t="s">
        <v>56</v>
      </c>
      <c r="F1559" t="s">
        <v>157</v>
      </c>
      <c r="G1559" t="s">
        <v>158</v>
      </c>
      <c r="H1559" t="s">
        <v>159</v>
      </c>
      <c r="I1559" t="s">
        <v>159</v>
      </c>
      <c r="J1559" s="12">
        <v>210200</v>
      </c>
      <c r="L1559" s="3">
        <v>43500</v>
      </c>
      <c r="O1559" s="3">
        <v>27740310986000</v>
      </c>
      <c r="P1559" s="3">
        <v>27740311196200</v>
      </c>
      <c r="Q1559" s="3">
        <v>27740311239700</v>
      </c>
    </row>
    <row r="1560" spans="1:17" x14ac:dyDescent="0.3">
      <c r="A1560">
        <v>1188</v>
      </c>
      <c r="B1560">
        <v>8</v>
      </c>
      <c r="C1560" t="s">
        <v>211</v>
      </c>
      <c r="D1560" t="s">
        <v>56</v>
      </c>
      <c r="E1560" t="s">
        <v>56</v>
      </c>
      <c r="F1560" t="s">
        <v>157</v>
      </c>
      <c r="G1560" t="s">
        <v>158</v>
      </c>
      <c r="H1560" t="s">
        <v>159</v>
      </c>
      <c r="I1560" t="s">
        <v>159</v>
      </c>
      <c r="J1560" s="12">
        <v>50500</v>
      </c>
      <c r="L1560" s="3">
        <v>19300</v>
      </c>
      <c r="O1560" s="3">
        <v>27740311056700</v>
      </c>
      <c r="P1560" s="3">
        <v>27740311107200</v>
      </c>
      <c r="Q1560" s="3">
        <v>27740311126500</v>
      </c>
    </row>
    <row r="1561" spans="1:17" x14ac:dyDescent="0.3">
      <c r="A1561">
        <v>1188</v>
      </c>
      <c r="B1561">
        <v>8</v>
      </c>
      <c r="C1561" t="s">
        <v>133</v>
      </c>
      <c r="D1561" t="s">
        <v>56</v>
      </c>
      <c r="E1561" t="s">
        <v>56</v>
      </c>
      <c r="F1561" t="s">
        <v>157</v>
      </c>
      <c r="G1561" t="s">
        <v>158</v>
      </c>
      <c r="H1561" t="s">
        <v>159</v>
      </c>
      <c r="I1561" t="s">
        <v>159</v>
      </c>
      <c r="J1561" s="12">
        <v>26300</v>
      </c>
      <c r="L1561" s="3">
        <v>17100</v>
      </c>
      <c r="O1561" s="3">
        <v>27740312523000</v>
      </c>
      <c r="P1561" s="3">
        <v>27740312549300</v>
      </c>
      <c r="Q1561" s="3">
        <v>27740312566400</v>
      </c>
    </row>
    <row r="1562" spans="1:17" x14ac:dyDescent="0.3">
      <c r="A1562">
        <v>1188</v>
      </c>
      <c r="B1562">
        <v>9</v>
      </c>
      <c r="C1562" t="s">
        <v>96</v>
      </c>
      <c r="D1562" t="s">
        <v>56</v>
      </c>
      <c r="E1562" t="s">
        <v>56</v>
      </c>
      <c r="F1562" t="s">
        <v>157</v>
      </c>
      <c r="G1562" t="s">
        <v>158</v>
      </c>
      <c r="H1562" t="s">
        <v>159</v>
      </c>
      <c r="I1562" t="s">
        <v>159</v>
      </c>
      <c r="J1562" s="12">
        <v>1580100</v>
      </c>
      <c r="L1562" s="3">
        <v>37600</v>
      </c>
      <c r="O1562" s="3">
        <v>27740313106800</v>
      </c>
      <c r="P1562" s="3">
        <v>27740314686900</v>
      </c>
      <c r="Q1562" s="3">
        <v>27740314724500</v>
      </c>
    </row>
    <row r="1563" spans="1:17" x14ac:dyDescent="0.3">
      <c r="A1563">
        <v>1188</v>
      </c>
      <c r="B1563">
        <v>9</v>
      </c>
      <c r="C1563" t="s">
        <v>111</v>
      </c>
      <c r="D1563" t="s">
        <v>56</v>
      </c>
      <c r="E1563" t="s">
        <v>56</v>
      </c>
      <c r="F1563" t="s">
        <v>157</v>
      </c>
      <c r="G1563" t="s">
        <v>158</v>
      </c>
      <c r="H1563" t="s">
        <v>159</v>
      </c>
      <c r="I1563" t="s">
        <v>159</v>
      </c>
      <c r="J1563" s="12">
        <v>1112700</v>
      </c>
      <c r="L1563" s="3">
        <v>45900</v>
      </c>
      <c r="O1563" s="3">
        <v>27740313230900</v>
      </c>
      <c r="P1563" s="3">
        <v>27740314343600</v>
      </c>
      <c r="Q1563" s="3">
        <v>27740314389500</v>
      </c>
    </row>
    <row r="1564" spans="1:17" x14ac:dyDescent="0.3">
      <c r="A1564">
        <v>1188</v>
      </c>
      <c r="B1564">
        <v>9</v>
      </c>
      <c r="C1564" t="s">
        <v>235</v>
      </c>
      <c r="D1564" t="s">
        <v>56</v>
      </c>
      <c r="E1564" t="s">
        <v>56</v>
      </c>
      <c r="F1564" t="s">
        <v>157</v>
      </c>
      <c r="G1564" t="s">
        <v>158</v>
      </c>
      <c r="H1564" t="s">
        <v>159</v>
      </c>
      <c r="I1564" t="s">
        <v>159</v>
      </c>
      <c r="J1564" s="12">
        <v>1547400</v>
      </c>
      <c r="L1564" s="3">
        <v>675900</v>
      </c>
      <c r="O1564" s="3">
        <v>27740314369900</v>
      </c>
      <c r="P1564" s="3">
        <v>27740315917300</v>
      </c>
      <c r="Q1564" s="3">
        <v>27740316593200</v>
      </c>
    </row>
    <row r="1565" spans="1:17" x14ac:dyDescent="0.3">
      <c r="A1565">
        <v>1188</v>
      </c>
      <c r="B1565">
        <v>9</v>
      </c>
      <c r="C1565" t="s">
        <v>222</v>
      </c>
      <c r="D1565" t="s">
        <v>56</v>
      </c>
      <c r="E1565" t="s">
        <v>56</v>
      </c>
      <c r="F1565" t="s">
        <v>157</v>
      </c>
      <c r="G1565" t="s">
        <v>158</v>
      </c>
      <c r="H1565" t="s">
        <v>159</v>
      </c>
      <c r="I1565" t="s">
        <v>159</v>
      </c>
      <c r="J1565" s="12">
        <v>29300</v>
      </c>
      <c r="L1565" s="3">
        <v>20700</v>
      </c>
      <c r="O1565" s="3">
        <v>27740314565900</v>
      </c>
      <c r="P1565" s="3">
        <v>27740314595200</v>
      </c>
      <c r="Q1565" s="3">
        <v>27740314615900</v>
      </c>
    </row>
    <row r="1566" spans="1:17" x14ac:dyDescent="0.3">
      <c r="A1566">
        <v>1188</v>
      </c>
      <c r="B1566">
        <v>9</v>
      </c>
      <c r="C1566" t="s">
        <v>227</v>
      </c>
      <c r="D1566" t="s">
        <v>56</v>
      </c>
      <c r="E1566" t="s">
        <v>56</v>
      </c>
      <c r="F1566" t="s">
        <v>157</v>
      </c>
      <c r="G1566" t="s">
        <v>158</v>
      </c>
      <c r="H1566" t="s">
        <v>159</v>
      </c>
      <c r="I1566" t="s">
        <v>159</v>
      </c>
      <c r="J1566" s="12">
        <v>948000</v>
      </c>
      <c r="L1566" s="3">
        <v>133000</v>
      </c>
      <c r="O1566" s="3">
        <v>27740314581900</v>
      </c>
      <c r="P1566" s="3">
        <v>27740315529900</v>
      </c>
      <c r="Q1566" s="3">
        <v>27740315662900</v>
      </c>
    </row>
    <row r="1567" spans="1:17" x14ac:dyDescent="0.3">
      <c r="A1567">
        <v>1188</v>
      </c>
      <c r="B1567">
        <v>9</v>
      </c>
      <c r="C1567" t="s">
        <v>144</v>
      </c>
      <c r="D1567" t="s">
        <v>56</v>
      </c>
      <c r="E1567" t="s">
        <v>56</v>
      </c>
      <c r="F1567" t="s">
        <v>157</v>
      </c>
      <c r="G1567" t="s">
        <v>158</v>
      </c>
      <c r="H1567" t="s">
        <v>159</v>
      </c>
      <c r="I1567" t="s">
        <v>159</v>
      </c>
      <c r="J1567" s="12">
        <v>158300</v>
      </c>
      <c r="L1567" s="3">
        <v>36800</v>
      </c>
      <c r="O1567" s="3">
        <v>27740314685000</v>
      </c>
      <c r="P1567" s="3">
        <v>27740314843300</v>
      </c>
      <c r="Q1567" s="3">
        <v>27740314880100</v>
      </c>
    </row>
    <row r="1568" spans="1:17" x14ac:dyDescent="0.3">
      <c r="A1568">
        <v>1188</v>
      </c>
      <c r="B1568">
        <v>9</v>
      </c>
      <c r="C1568" t="s">
        <v>253</v>
      </c>
      <c r="D1568" t="s">
        <v>56</v>
      </c>
      <c r="E1568" t="s">
        <v>56</v>
      </c>
      <c r="F1568" t="s">
        <v>157</v>
      </c>
      <c r="G1568" t="s">
        <v>158</v>
      </c>
      <c r="H1568" t="s">
        <v>159</v>
      </c>
      <c r="I1568" t="s">
        <v>159</v>
      </c>
      <c r="J1568" s="12">
        <v>4453700</v>
      </c>
      <c r="L1568" s="3">
        <v>41400</v>
      </c>
      <c r="O1568" s="3">
        <v>27740314924900</v>
      </c>
      <c r="P1568" s="3">
        <v>27740319378600</v>
      </c>
      <c r="Q1568" s="3">
        <v>27740319420000</v>
      </c>
    </row>
    <row r="1569" spans="1:17" x14ac:dyDescent="0.3">
      <c r="A1569">
        <v>1188</v>
      </c>
      <c r="B1569">
        <v>9</v>
      </c>
      <c r="C1569" t="s">
        <v>199</v>
      </c>
      <c r="D1569" t="s">
        <v>56</v>
      </c>
      <c r="E1569" t="s">
        <v>56</v>
      </c>
      <c r="F1569" t="s">
        <v>157</v>
      </c>
      <c r="G1569" t="s">
        <v>158</v>
      </c>
      <c r="H1569" t="s">
        <v>159</v>
      </c>
      <c r="I1569" t="s">
        <v>159</v>
      </c>
      <c r="J1569" s="12">
        <v>139700</v>
      </c>
      <c r="L1569" s="3">
        <v>21900</v>
      </c>
      <c r="O1569" s="3">
        <v>27740315067900</v>
      </c>
      <c r="P1569" s="3">
        <v>27740315207600</v>
      </c>
      <c r="Q1569" s="3">
        <v>27740315229500</v>
      </c>
    </row>
    <row r="1570" spans="1:17" x14ac:dyDescent="0.3">
      <c r="A1570">
        <v>1188</v>
      </c>
      <c r="B1570">
        <v>9</v>
      </c>
      <c r="C1570" t="s">
        <v>148</v>
      </c>
      <c r="D1570" t="s">
        <v>56</v>
      </c>
      <c r="E1570" t="s">
        <v>56</v>
      </c>
      <c r="F1570" t="s">
        <v>157</v>
      </c>
      <c r="G1570" t="s">
        <v>158</v>
      </c>
      <c r="H1570" t="s">
        <v>159</v>
      </c>
      <c r="I1570" t="s">
        <v>159</v>
      </c>
      <c r="J1570" s="12">
        <v>4026600</v>
      </c>
      <c r="L1570" s="3">
        <v>67500</v>
      </c>
      <c r="O1570" s="3">
        <v>27740315084900</v>
      </c>
      <c r="P1570" s="3">
        <v>27740319111500</v>
      </c>
      <c r="Q1570" s="3">
        <v>27740319179000</v>
      </c>
    </row>
    <row r="1571" spans="1:17" x14ac:dyDescent="0.3">
      <c r="A1571">
        <v>1188</v>
      </c>
      <c r="B1571">
        <v>9</v>
      </c>
      <c r="C1571" t="s">
        <v>100</v>
      </c>
      <c r="D1571" t="s">
        <v>56</v>
      </c>
      <c r="E1571" t="s">
        <v>56</v>
      </c>
      <c r="F1571" t="s">
        <v>157</v>
      </c>
      <c r="G1571" t="s">
        <v>158</v>
      </c>
      <c r="H1571" t="s">
        <v>159</v>
      </c>
      <c r="I1571" t="s">
        <v>159</v>
      </c>
      <c r="J1571" s="12">
        <v>2678800</v>
      </c>
      <c r="L1571" s="3">
        <v>39100</v>
      </c>
      <c r="O1571" s="3">
        <v>27740315106000</v>
      </c>
      <c r="P1571" s="3">
        <v>27740317784800</v>
      </c>
      <c r="Q1571" s="3">
        <v>27740317823900</v>
      </c>
    </row>
    <row r="1572" spans="1:17" x14ac:dyDescent="0.3">
      <c r="A1572">
        <v>1188</v>
      </c>
      <c r="B1572">
        <v>9</v>
      </c>
      <c r="C1572" t="s">
        <v>166</v>
      </c>
      <c r="D1572" t="s">
        <v>56</v>
      </c>
      <c r="E1572" t="s">
        <v>56</v>
      </c>
      <c r="F1572" t="s">
        <v>157</v>
      </c>
      <c r="G1572" t="s">
        <v>158</v>
      </c>
      <c r="H1572" t="s">
        <v>159</v>
      </c>
      <c r="I1572" t="s">
        <v>159</v>
      </c>
      <c r="J1572" s="12">
        <v>1725100</v>
      </c>
      <c r="L1572" s="3">
        <v>66000</v>
      </c>
      <c r="O1572" s="3">
        <v>27740315132600</v>
      </c>
      <c r="P1572" s="3">
        <v>27740316857700</v>
      </c>
      <c r="Q1572" s="3">
        <v>27740316923700</v>
      </c>
    </row>
    <row r="1573" spans="1:17" x14ac:dyDescent="0.3">
      <c r="A1573">
        <v>1188</v>
      </c>
      <c r="B1573">
        <v>9</v>
      </c>
      <c r="C1573" t="s">
        <v>110</v>
      </c>
      <c r="D1573" t="s">
        <v>56</v>
      </c>
      <c r="E1573" t="s">
        <v>56</v>
      </c>
      <c r="F1573" t="s">
        <v>157</v>
      </c>
      <c r="G1573" t="s">
        <v>158</v>
      </c>
      <c r="H1573" t="s">
        <v>159</v>
      </c>
      <c r="I1573" t="s">
        <v>159</v>
      </c>
      <c r="J1573" s="12">
        <v>15400</v>
      </c>
      <c r="L1573" s="3">
        <v>16800</v>
      </c>
      <c r="O1573" s="3">
        <v>27740317091100</v>
      </c>
      <c r="P1573" s="3">
        <v>27740317106500</v>
      </c>
      <c r="Q1573" s="3">
        <v>27740317123300</v>
      </c>
    </row>
    <row r="1574" spans="1:17" x14ac:dyDescent="0.3">
      <c r="A1574">
        <v>1188</v>
      </c>
      <c r="B1574">
        <v>9</v>
      </c>
      <c r="C1574" t="s">
        <v>136</v>
      </c>
      <c r="D1574" t="s">
        <v>56</v>
      </c>
      <c r="E1574" t="s">
        <v>56</v>
      </c>
      <c r="F1574" t="s">
        <v>157</v>
      </c>
      <c r="G1574" t="s">
        <v>158</v>
      </c>
      <c r="H1574" t="s">
        <v>159</v>
      </c>
      <c r="I1574" t="s">
        <v>159</v>
      </c>
      <c r="J1574" s="12">
        <v>15100</v>
      </c>
      <c r="L1574" s="3">
        <v>18900</v>
      </c>
      <c r="O1574" s="3">
        <v>27740317332400</v>
      </c>
      <c r="P1574" s="3">
        <v>27740317347500</v>
      </c>
      <c r="Q1574" s="3">
        <v>27740317366400</v>
      </c>
    </row>
    <row r="1575" spans="1:17" x14ac:dyDescent="0.3">
      <c r="A1575">
        <v>1188</v>
      </c>
      <c r="B1575">
        <v>9</v>
      </c>
      <c r="C1575" t="s">
        <v>182</v>
      </c>
      <c r="D1575" t="s">
        <v>56</v>
      </c>
      <c r="E1575" t="s">
        <v>56</v>
      </c>
      <c r="F1575" t="s">
        <v>157</v>
      </c>
      <c r="G1575" t="s">
        <v>158</v>
      </c>
      <c r="H1575" t="s">
        <v>159</v>
      </c>
      <c r="I1575" t="s">
        <v>159</v>
      </c>
      <c r="J1575" s="12">
        <v>16200</v>
      </c>
      <c r="L1575" s="3">
        <v>16000</v>
      </c>
      <c r="O1575" s="3">
        <v>27740317651000</v>
      </c>
      <c r="P1575" s="3">
        <v>27740317667200</v>
      </c>
      <c r="Q1575" s="3">
        <v>27740317683200</v>
      </c>
    </row>
    <row r="1576" spans="1:17" x14ac:dyDescent="0.3">
      <c r="A1576">
        <v>1188</v>
      </c>
      <c r="B1576">
        <v>9</v>
      </c>
      <c r="C1576" t="s">
        <v>240</v>
      </c>
      <c r="D1576" t="s">
        <v>56</v>
      </c>
      <c r="E1576" t="s">
        <v>56</v>
      </c>
      <c r="F1576" t="s">
        <v>157</v>
      </c>
      <c r="G1576" t="s">
        <v>158</v>
      </c>
      <c r="H1576" t="s">
        <v>159</v>
      </c>
      <c r="I1576" t="s">
        <v>159</v>
      </c>
      <c r="J1576" s="12">
        <v>141700</v>
      </c>
      <c r="L1576" s="3">
        <v>33800</v>
      </c>
      <c r="O1576" s="3">
        <v>27740318237000</v>
      </c>
      <c r="P1576" s="3">
        <v>27740318378700</v>
      </c>
      <c r="Q1576" s="3">
        <v>27740318412500</v>
      </c>
    </row>
    <row r="1577" spans="1:17" x14ac:dyDescent="0.3">
      <c r="A1577">
        <v>1188</v>
      </c>
      <c r="B1577">
        <v>9</v>
      </c>
      <c r="C1577" t="s">
        <v>204</v>
      </c>
      <c r="D1577" t="s">
        <v>56</v>
      </c>
      <c r="E1577" t="s">
        <v>56</v>
      </c>
      <c r="F1577" t="s">
        <v>157</v>
      </c>
      <c r="G1577" t="s">
        <v>158</v>
      </c>
      <c r="H1577" t="s">
        <v>159</v>
      </c>
      <c r="I1577" t="s">
        <v>159</v>
      </c>
      <c r="J1577" s="12">
        <v>3202000</v>
      </c>
      <c r="L1577" s="3">
        <v>42300</v>
      </c>
      <c r="O1577" s="3">
        <v>27740318438700</v>
      </c>
      <c r="P1577" s="3">
        <v>27740321640700</v>
      </c>
      <c r="Q1577" s="3">
        <v>27740321683000</v>
      </c>
    </row>
    <row r="1578" spans="1:17" x14ac:dyDescent="0.3">
      <c r="A1578">
        <v>1188</v>
      </c>
      <c r="B1578">
        <v>9</v>
      </c>
      <c r="C1578" t="s">
        <v>208</v>
      </c>
      <c r="D1578" t="s">
        <v>56</v>
      </c>
      <c r="E1578" t="s">
        <v>56</v>
      </c>
      <c r="F1578" t="s">
        <v>157</v>
      </c>
      <c r="G1578" t="s">
        <v>158</v>
      </c>
      <c r="H1578" t="s">
        <v>159</v>
      </c>
      <c r="I1578" t="s">
        <v>159</v>
      </c>
      <c r="J1578" s="12">
        <v>2741000</v>
      </c>
      <c r="L1578" s="3">
        <v>34900</v>
      </c>
      <c r="O1578" s="3">
        <v>27740318476600</v>
      </c>
      <c r="P1578" s="3">
        <v>27740321217600</v>
      </c>
      <c r="Q1578" s="3">
        <v>27740321252500</v>
      </c>
    </row>
    <row r="1579" spans="1:17" x14ac:dyDescent="0.3">
      <c r="A1579">
        <v>1188</v>
      </c>
      <c r="B1579">
        <v>9</v>
      </c>
      <c r="C1579" t="s">
        <v>113</v>
      </c>
      <c r="D1579" t="s">
        <v>56</v>
      </c>
      <c r="E1579" t="s">
        <v>56</v>
      </c>
      <c r="F1579" t="s">
        <v>157</v>
      </c>
      <c r="G1579" t="s">
        <v>158</v>
      </c>
      <c r="H1579" t="s">
        <v>159</v>
      </c>
      <c r="I1579" t="s">
        <v>159</v>
      </c>
      <c r="J1579" s="12">
        <v>1253200</v>
      </c>
      <c r="L1579" s="3">
        <v>49100</v>
      </c>
      <c r="O1579" s="3">
        <v>27740319216600</v>
      </c>
      <c r="P1579" s="3">
        <v>27740320469800</v>
      </c>
      <c r="Q1579" s="3">
        <v>27740320518900</v>
      </c>
    </row>
    <row r="1580" spans="1:17" x14ac:dyDescent="0.3">
      <c r="A1580">
        <v>1188</v>
      </c>
      <c r="B1580">
        <v>9</v>
      </c>
      <c r="C1580" t="s">
        <v>205</v>
      </c>
      <c r="D1580" t="s">
        <v>56</v>
      </c>
      <c r="E1580" t="s">
        <v>56</v>
      </c>
      <c r="F1580" t="s">
        <v>157</v>
      </c>
      <c r="G1580" t="s">
        <v>158</v>
      </c>
      <c r="H1580" t="s">
        <v>159</v>
      </c>
      <c r="I1580" t="s">
        <v>159</v>
      </c>
      <c r="J1580" s="12">
        <v>23200</v>
      </c>
      <c r="L1580" s="3">
        <v>18000</v>
      </c>
      <c r="O1580" s="3">
        <v>27740319560500</v>
      </c>
      <c r="P1580" s="3">
        <v>27740319583700</v>
      </c>
      <c r="Q1580" s="3">
        <v>27740319601700</v>
      </c>
    </row>
    <row r="1581" spans="1:17" x14ac:dyDescent="0.3">
      <c r="A1581">
        <v>1188</v>
      </c>
      <c r="B1581">
        <v>9</v>
      </c>
      <c r="C1581" t="s">
        <v>108</v>
      </c>
      <c r="D1581" t="s">
        <v>56</v>
      </c>
      <c r="E1581" t="s">
        <v>56</v>
      </c>
      <c r="F1581" t="s">
        <v>157</v>
      </c>
      <c r="G1581" t="s">
        <v>158</v>
      </c>
      <c r="H1581" t="s">
        <v>159</v>
      </c>
      <c r="I1581" t="s">
        <v>159</v>
      </c>
      <c r="J1581" s="12">
        <v>20700</v>
      </c>
      <c r="L1581" s="3">
        <v>18900</v>
      </c>
      <c r="O1581" s="3">
        <v>27740320204800</v>
      </c>
      <c r="P1581" s="3">
        <v>27740320225500</v>
      </c>
      <c r="Q1581" s="3">
        <v>27740320244400</v>
      </c>
    </row>
    <row r="1582" spans="1:17" x14ac:dyDescent="0.3">
      <c r="A1582">
        <v>1188</v>
      </c>
      <c r="B1582">
        <v>10</v>
      </c>
      <c r="C1582" t="s">
        <v>66</v>
      </c>
      <c r="D1582" t="s">
        <v>56</v>
      </c>
      <c r="E1582" t="s">
        <v>56</v>
      </c>
      <c r="F1582" t="s">
        <v>157</v>
      </c>
      <c r="G1582" t="s">
        <v>158</v>
      </c>
      <c r="H1582" t="s">
        <v>159</v>
      </c>
      <c r="I1582" t="s">
        <v>159</v>
      </c>
      <c r="J1582" s="12">
        <v>55300</v>
      </c>
      <c r="L1582" s="3">
        <v>192700</v>
      </c>
      <c r="O1582" s="3">
        <v>27740320891000</v>
      </c>
      <c r="P1582" s="3">
        <v>27740320946300</v>
      </c>
      <c r="Q1582" s="3">
        <v>27740321139000</v>
      </c>
    </row>
    <row r="1583" spans="1:17" x14ac:dyDescent="0.3">
      <c r="A1583">
        <v>1188</v>
      </c>
      <c r="B1583">
        <v>10</v>
      </c>
      <c r="C1583" t="s">
        <v>258</v>
      </c>
      <c r="D1583" t="s">
        <v>56</v>
      </c>
      <c r="E1583" t="s">
        <v>56</v>
      </c>
      <c r="F1583" t="s">
        <v>157</v>
      </c>
      <c r="G1583" t="s">
        <v>158</v>
      </c>
      <c r="H1583" t="s">
        <v>159</v>
      </c>
      <c r="I1583" t="s">
        <v>159</v>
      </c>
      <c r="J1583" s="12">
        <v>2097300</v>
      </c>
      <c r="L1583" s="3">
        <v>29400</v>
      </c>
      <c r="O1583" s="3">
        <v>27740320913900</v>
      </c>
      <c r="P1583" s="3">
        <v>27740323011200</v>
      </c>
      <c r="Q1583" s="3">
        <v>27740323040600</v>
      </c>
    </row>
    <row r="1584" spans="1:17" x14ac:dyDescent="0.3">
      <c r="A1584">
        <v>1188</v>
      </c>
      <c r="B1584">
        <v>10</v>
      </c>
      <c r="C1584" t="s">
        <v>251</v>
      </c>
      <c r="D1584" t="s">
        <v>56</v>
      </c>
      <c r="E1584" t="s">
        <v>56</v>
      </c>
      <c r="F1584" t="s">
        <v>157</v>
      </c>
      <c r="G1584" t="s">
        <v>158</v>
      </c>
      <c r="H1584" t="s">
        <v>159</v>
      </c>
      <c r="I1584" t="s">
        <v>159</v>
      </c>
      <c r="J1584" s="12">
        <v>2144500</v>
      </c>
      <c r="L1584" s="3">
        <v>46900</v>
      </c>
      <c r="O1584" s="3">
        <v>27740321015000</v>
      </c>
      <c r="P1584" s="3">
        <v>27740323159500</v>
      </c>
      <c r="Q1584" s="3">
        <v>27740323206400</v>
      </c>
    </row>
    <row r="1585" spans="1:17" x14ac:dyDescent="0.3">
      <c r="A1585">
        <v>1188</v>
      </c>
      <c r="B1585">
        <v>10</v>
      </c>
      <c r="C1585" t="s">
        <v>94</v>
      </c>
      <c r="D1585" t="s">
        <v>56</v>
      </c>
      <c r="E1585" t="s">
        <v>56</v>
      </c>
      <c r="F1585" t="s">
        <v>157</v>
      </c>
      <c r="G1585" t="s">
        <v>158</v>
      </c>
      <c r="H1585" t="s">
        <v>159</v>
      </c>
      <c r="I1585" t="s">
        <v>159</v>
      </c>
      <c r="J1585" s="12">
        <v>1446600</v>
      </c>
      <c r="L1585" s="3">
        <v>99100</v>
      </c>
      <c r="O1585" s="3">
        <v>27740321078700</v>
      </c>
      <c r="P1585" s="3">
        <v>27740322525300</v>
      </c>
      <c r="Q1585" s="3">
        <v>27740322624400</v>
      </c>
    </row>
    <row r="1586" spans="1:17" x14ac:dyDescent="0.3">
      <c r="A1586">
        <v>1188</v>
      </c>
      <c r="B1586">
        <v>10</v>
      </c>
      <c r="C1586" t="s">
        <v>245</v>
      </c>
      <c r="D1586" t="s">
        <v>56</v>
      </c>
      <c r="E1586" t="s">
        <v>56</v>
      </c>
      <c r="F1586" t="s">
        <v>157</v>
      </c>
      <c r="G1586" t="s">
        <v>158</v>
      </c>
      <c r="H1586" t="s">
        <v>159</v>
      </c>
      <c r="I1586" t="s">
        <v>159</v>
      </c>
      <c r="J1586" s="12">
        <v>13700</v>
      </c>
      <c r="L1586" s="3">
        <v>95300</v>
      </c>
      <c r="O1586" s="3">
        <v>27740321368100</v>
      </c>
      <c r="P1586" s="3">
        <v>27740321381800</v>
      </c>
      <c r="Q1586" s="3">
        <v>27740321477100</v>
      </c>
    </row>
    <row r="1587" spans="1:17" x14ac:dyDescent="0.3">
      <c r="A1587">
        <v>1188</v>
      </c>
      <c r="B1587">
        <v>10</v>
      </c>
      <c r="C1587" t="s">
        <v>234</v>
      </c>
      <c r="D1587" t="s">
        <v>56</v>
      </c>
      <c r="E1587" t="s">
        <v>56</v>
      </c>
      <c r="F1587" t="s">
        <v>157</v>
      </c>
      <c r="G1587" t="s">
        <v>158</v>
      </c>
      <c r="H1587" t="s">
        <v>159</v>
      </c>
      <c r="I1587" t="s">
        <v>159</v>
      </c>
      <c r="J1587" s="12">
        <v>21600</v>
      </c>
      <c r="L1587" s="3">
        <v>55900</v>
      </c>
      <c r="O1587" s="3">
        <v>27740322822400</v>
      </c>
      <c r="P1587" s="3">
        <v>27740322844000</v>
      </c>
      <c r="Q1587" s="3">
        <v>27740322899900</v>
      </c>
    </row>
    <row r="1588" spans="1:17" x14ac:dyDescent="0.3">
      <c r="A1588">
        <v>1188</v>
      </c>
      <c r="B1588">
        <v>10</v>
      </c>
      <c r="C1588" t="s">
        <v>246</v>
      </c>
      <c r="D1588" t="s">
        <v>56</v>
      </c>
      <c r="E1588" t="s">
        <v>56</v>
      </c>
      <c r="F1588" t="s">
        <v>157</v>
      </c>
      <c r="G1588" t="s">
        <v>158</v>
      </c>
      <c r="H1588" t="s">
        <v>159</v>
      </c>
      <c r="I1588" t="s">
        <v>159</v>
      </c>
      <c r="J1588" s="12">
        <v>30400</v>
      </c>
      <c r="L1588" s="3">
        <v>19200</v>
      </c>
      <c r="O1588" s="3">
        <v>27740325125600</v>
      </c>
      <c r="P1588" s="3">
        <v>27740325156000</v>
      </c>
      <c r="Q1588" s="3">
        <v>27740325175200</v>
      </c>
    </row>
    <row r="1589" spans="1:17" x14ac:dyDescent="0.3">
      <c r="A1589">
        <v>1188</v>
      </c>
      <c r="B1589">
        <v>10</v>
      </c>
      <c r="C1589" t="s">
        <v>191</v>
      </c>
      <c r="D1589" t="s">
        <v>56</v>
      </c>
      <c r="E1589" t="s">
        <v>56</v>
      </c>
      <c r="F1589" t="s">
        <v>157</v>
      </c>
      <c r="G1589" t="s">
        <v>158</v>
      </c>
      <c r="H1589" t="s">
        <v>159</v>
      </c>
      <c r="I1589" t="s">
        <v>159</v>
      </c>
      <c r="J1589" s="12">
        <v>17200</v>
      </c>
      <c r="L1589" s="3">
        <v>32400</v>
      </c>
      <c r="O1589" s="3">
        <v>27740325283000</v>
      </c>
      <c r="P1589" s="3">
        <v>27740325300200</v>
      </c>
      <c r="Q1589" s="3">
        <v>27740325332600</v>
      </c>
    </row>
    <row r="1590" spans="1:17" x14ac:dyDescent="0.3">
      <c r="A1590">
        <v>1188</v>
      </c>
      <c r="B1590">
        <v>10</v>
      </c>
      <c r="C1590" t="s">
        <v>152</v>
      </c>
      <c r="D1590" t="s">
        <v>56</v>
      </c>
      <c r="E1590" t="s">
        <v>56</v>
      </c>
      <c r="F1590" t="s">
        <v>157</v>
      </c>
      <c r="G1590" t="s">
        <v>158</v>
      </c>
      <c r="H1590" t="s">
        <v>159</v>
      </c>
      <c r="I1590" t="s">
        <v>159</v>
      </c>
      <c r="J1590" s="12">
        <v>19800</v>
      </c>
      <c r="L1590" s="3">
        <v>500000</v>
      </c>
      <c r="O1590" s="3">
        <v>27740325559900</v>
      </c>
      <c r="P1590" s="3">
        <v>27740325579700</v>
      </c>
      <c r="Q1590" s="3">
        <v>27740326079700</v>
      </c>
    </row>
    <row r="1591" spans="1:17" x14ac:dyDescent="0.3">
      <c r="A1591">
        <v>1188</v>
      </c>
      <c r="B1591">
        <v>10</v>
      </c>
      <c r="C1591" t="s">
        <v>175</v>
      </c>
      <c r="D1591" t="s">
        <v>56</v>
      </c>
      <c r="E1591" t="s">
        <v>56</v>
      </c>
      <c r="F1591" t="s">
        <v>157</v>
      </c>
      <c r="G1591" t="s">
        <v>158</v>
      </c>
      <c r="H1591" t="s">
        <v>159</v>
      </c>
      <c r="I1591" t="s">
        <v>159</v>
      </c>
      <c r="J1591" s="12">
        <v>1341300</v>
      </c>
      <c r="L1591" s="3">
        <v>728500</v>
      </c>
      <c r="O1591" s="3">
        <v>27740325704600</v>
      </c>
      <c r="P1591" s="3">
        <v>27740327045900</v>
      </c>
      <c r="Q1591" s="3">
        <v>27740327774400</v>
      </c>
    </row>
    <row r="1592" spans="1:17" x14ac:dyDescent="0.3">
      <c r="A1592">
        <v>1188</v>
      </c>
      <c r="B1592">
        <v>10</v>
      </c>
      <c r="C1592" t="s">
        <v>213</v>
      </c>
      <c r="D1592" t="s">
        <v>56</v>
      </c>
      <c r="E1592" t="s">
        <v>56</v>
      </c>
      <c r="F1592" t="s">
        <v>157</v>
      </c>
      <c r="G1592" t="s">
        <v>158</v>
      </c>
      <c r="H1592" t="s">
        <v>159</v>
      </c>
      <c r="I1592" t="s">
        <v>159</v>
      </c>
      <c r="J1592" s="12">
        <v>2111900</v>
      </c>
      <c r="L1592" s="3">
        <v>42100</v>
      </c>
      <c r="O1592" s="3">
        <v>27740325869600</v>
      </c>
      <c r="P1592" s="3">
        <v>27740327981500</v>
      </c>
      <c r="Q1592" s="3">
        <v>27740328023600</v>
      </c>
    </row>
    <row r="1593" spans="1:17" x14ac:dyDescent="0.3">
      <c r="A1593">
        <v>1188</v>
      </c>
      <c r="B1593">
        <v>10</v>
      </c>
      <c r="C1593" t="s">
        <v>193</v>
      </c>
      <c r="D1593" t="s">
        <v>56</v>
      </c>
      <c r="E1593" t="s">
        <v>56</v>
      </c>
      <c r="F1593" t="s">
        <v>157</v>
      </c>
      <c r="G1593" t="s">
        <v>158</v>
      </c>
      <c r="H1593" t="s">
        <v>159</v>
      </c>
      <c r="I1593" t="s">
        <v>159</v>
      </c>
      <c r="J1593" s="12">
        <v>1922200</v>
      </c>
      <c r="L1593" s="3">
        <v>41400</v>
      </c>
      <c r="O1593" s="3">
        <v>27740325963600</v>
      </c>
      <c r="P1593" s="3">
        <v>27740327885800</v>
      </c>
      <c r="Q1593" s="3">
        <v>27740327927200</v>
      </c>
    </row>
    <row r="1594" spans="1:17" x14ac:dyDescent="0.3">
      <c r="A1594">
        <v>1188</v>
      </c>
      <c r="B1594">
        <v>10</v>
      </c>
      <c r="C1594" t="s">
        <v>116</v>
      </c>
      <c r="D1594" t="s">
        <v>56</v>
      </c>
      <c r="E1594" t="s">
        <v>56</v>
      </c>
      <c r="F1594" t="s">
        <v>157</v>
      </c>
      <c r="G1594" t="s">
        <v>158</v>
      </c>
      <c r="H1594" t="s">
        <v>159</v>
      </c>
      <c r="I1594" t="s">
        <v>159</v>
      </c>
      <c r="J1594" s="12">
        <v>145900</v>
      </c>
      <c r="L1594" s="3">
        <v>34300</v>
      </c>
      <c r="O1594" s="3">
        <v>27740326096600</v>
      </c>
      <c r="P1594" s="3">
        <v>27740326242500</v>
      </c>
      <c r="Q1594" s="3">
        <v>27740326276800</v>
      </c>
    </row>
    <row r="1595" spans="1:17" x14ac:dyDescent="0.3">
      <c r="A1595">
        <v>1188</v>
      </c>
      <c r="B1595">
        <v>10</v>
      </c>
      <c r="C1595" t="s">
        <v>154</v>
      </c>
      <c r="D1595" t="s">
        <v>56</v>
      </c>
      <c r="E1595" t="s">
        <v>56</v>
      </c>
      <c r="F1595" t="s">
        <v>157</v>
      </c>
      <c r="G1595" t="s">
        <v>158</v>
      </c>
      <c r="H1595" t="s">
        <v>159</v>
      </c>
      <c r="I1595" t="s">
        <v>159</v>
      </c>
      <c r="J1595" s="12">
        <v>14100</v>
      </c>
      <c r="L1595" s="3">
        <v>15500</v>
      </c>
      <c r="O1595" s="3">
        <v>27740326429000</v>
      </c>
      <c r="P1595" s="3">
        <v>27740326443100</v>
      </c>
      <c r="Q1595" s="3">
        <v>27740326458600</v>
      </c>
    </row>
    <row r="1596" spans="1:17" x14ac:dyDescent="0.3">
      <c r="A1596">
        <v>1188</v>
      </c>
      <c r="B1596">
        <v>10</v>
      </c>
      <c r="C1596" t="s">
        <v>226</v>
      </c>
      <c r="D1596" t="s">
        <v>56</v>
      </c>
      <c r="E1596" t="s">
        <v>56</v>
      </c>
      <c r="F1596" t="s">
        <v>157</v>
      </c>
      <c r="G1596" t="s">
        <v>158</v>
      </c>
      <c r="H1596" t="s">
        <v>159</v>
      </c>
      <c r="I1596" t="s">
        <v>159</v>
      </c>
      <c r="J1596" s="12">
        <v>1772600</v>
      </c>
      <c r="L1596" s="3">
        <v>45200</v>
      </c>
      <c r="O1596" s="3">
        <v>27740327412700</v>
      </c>
      <c r="P1596" s="3">
        <v>27740329185300</v>
      </c>
      <c r="Q1596" s="3">
        <v>27740329230500</v>
      </c>
    </row>
    <row r="1597" spans="1:17" x14ac:dyDescent="0.3">
      <c r="A1597">
        <v>1188</v>
      </c>
      <c r="B1597">
        <v>10</v>
      </c>
      <c r="C1597" t="s">
        <v>185</v>
      </c>
      <c r="D1597" t="s">
        <v>56</v>
      </c>
      <c r="E1597" t="s">
        <v>56</v>
      </c>
      <c r="F1597" t="s">
        <v>157</v>
      </c>
      <c r="G1597" t="s">
        <v>158</v>
      </c>
      <c r="H1597" t="s">
        <v>159</v>
      </c>
      <c r="I1597" t="s">
        <v>159</v>
      </c>
      <c r="J1597" s="12">
        <v>1479700</v>
      </c>
      <c r="L1597" s="3">
        <v>73100</v>
      </c>
      <c r="O1597" s="3">
        <v>27740327476600</v>
      </c>
      <c r="P1597" s="3">
        <v>27740328956300</v>
      </c>
      <c r="Q1597" s="3">
        <v>27740329029400</v>
      </c>
    </row>
    <row r="1598" spans="1:17" x14ac:dyDescent="0.3">
      <c r="A1598">
        <v>1188</v>
      </c>
      <c r="B1598">
        <v>10</v>
      </c>
      <c r="C1598" t="s">
        <v>190</v>
      </c>
      <c r="D1598" t="s">
        <v>56</v>
      </c>
      <c r="E1598" t="s">
        <v>56</v>
      </c>
      <c r="F1598" t="s">
        <v>157</v>
      </c>
      <c r="G1598" t="s">
        <v>158</v>
      </c>
      <c r="H1598" t="s">
        <v>159</v>
      </c>
      <c r="I1598" t="s">
        <v>159</v>
      </c>
      <c r="J1598" s="12">
        <v>852000</v>
      </c>
      <c r="L1598" s="3">
        <v>373700</v>
      </c>
      <c r="O1598" s="3">
        <v>27740327569800</v>
      </c>
      <c r="P1598" s="3">
        <v>27740328421800</v>
      </c>
      <c r="Q1598" s="3">
        <v>27740328795500</v>
      </c>
    </row>
    <row r="1599" spans="1:17" x14ac:dyDescent="0.3">
      <c r="A1599">
        <v>1188</v>
      </c>
      <c r="B1599">
        <v>10</v>
      </c>
      <c r="C1599" t="s">
        <v>70</v>
      </c>
      <c r="D1599" t="s">
        <v>56</v>
      </c>
      <c r="E1599" t="s">
        <v>56</v>
      </c>
      <c r="F1599" t="s">
        <v>157</v>
      </c>
      <c r="G1599" t="s">
        <v>158</v>
      </c>
      <c r="H1599" t="s">
        <v>159</v>
      </c>
      <c r="I1599" t="s">
        <v>159</v>
      </c>
      <c r="J1599" s="12">
        <v>638200</v>
      </c>
      <c r="L1599" s="3">
        <v>23900</v>
      </c>
      <c r="O1599" s="3">
        <v>27740327664200</v>
      </c>
      <c r="P1599" s="3">
        <v>27740328302400</v>
      </c>
      <c r="Q1599" s="3">
        <v>27740328326300</v>
      </c>
    </row>
    <row r="1600" spans="1:17" x14ac:dyDescent="0.3">
      <c r="A1600">
        <v>1188</v>
      </c>
      <c r="B1600">
        <v>10</v>
      </c>
      <c r="C1600" t="s">
        <v>236</v>
      </c>
      <c r="D1600" t="s">
        <v>56</v>
      </c>
      <c r="E1600" t="s">
        <v>56</v>
      </c>
      <c r="F1600" t="s">
        <v>157</v>
      </c>
      <c r="G1600" t="s">
        <v>158</v>
      </c>
      <c r="H1600" t="s">
        <v>159</v>
      </c>
      <c r="I1600" t="s">
        <v>159</v>
      </c>
      <c r="J1600" s="12">
        <v>493000</v>
      </c>
      <c r="L1600" s="3">
        <v>39800</v>
      </c>
      <c r="O1600" s="3">
        <v>27740327690700</v>
      </c>
      <c r="P1600" s="3">
        <v>27740328183700</v>
      </c>
      <c r="Q1600" s="3">
        <v>27740328223500</v>
      </c>
    </row>
    <row r="1601" spans="1:19" s="8" customFormat="1" x14ac:dyDescent="0.3">
      <c r="A1601" s="8">
        <v>1188</v>
      </c>
      <c r="B1601" s="8">
        <v>10</v>
      </c>
      <c r="C1601" s="8" t="s">
        <v>241</v>
      </c>
      <c r="D1601" s="8" t="s">
        <v>56</v>
      </c>
      <c r="E1601" s="8" t="s">
        <v>56</v>
      </c>
      <c r="F1601" s="8" t="s">
        <v>157</v>
      </c>
      <c r="G1601" s="8" t="s">
        <v>158</v>
      </c>
      <c r="H1601" s="8" t="s">
        <v>159</v>
      </c>
      <c r="I1601" s="8" t="s">
        <v>159</v>
      </c>
      <c r="J1601" s="12">
        <v>383600</v>
      </c>
      <c r="K1601" s="16"/>
      <c r="L1601" s="7">
        <v>31900</v>
      </c>
      <c r="O1601" s="7">
        <v>27740327711200</v>
      </c>
      <c r="P1601" s="7">
        <v>27740328094800</v>
      </c>
      <c r="Q1601" s="7">
        <v>27740328126700</v>
      </c>
    </row>
    <row r="1602" spans="1:19" x14ac:dyDescent="0.3">
      <c r="A1602">
        <v>1189</v>
      </c>
      <c r="B1602">
        <v>1</v>
      </c>
      <c r="C1602" t="s">
        <v>71</v>
      </c>
      <c r="D1602" t="s">
        <v>56</v>
      </c>
      <c r="E1602" t="s">
        <v>56</v>
      </c>
      <c r="F1602" t="s">
        <v>56</v>
      </c>
      <c r="H1602" t="s">
        <v>57</v>
      </c>
      <c r="I1602" t="s">
        <v>57</v>
      </c>
      <c r="J1602" s="12">
        <v>24000</v>
      </c>
      <c r="K1602" s="15">
        <v>39300</v>
      </c>
      <c r="O1602" s="3">
        <v>27826382996500</v>
      </c>
      <c r="P1602" s="3">
        <v>27826383020500</v>
      </c>
      <c r="Q1602" s="3">
        <v>27826383059800</v>
      </c>
      <c r="R1602" s="3">
        <v>27826383039600</v>
      </c>
      <c r="S1602" s="3">
        <v>27826383049900</v>
      </c>
    </row>
    <row r="1603" spans="1:19" x14ac:dyDescent="0.3">
      <c r="A1603">
        <v>1189</v>
      </c>
      <c r="B1603">
        <v>1</v>
      </c>
      <c r="C1603" t="s">
        <v>121</v>
      </c>
      <c r="D1603" t="s">
        <v>56</v>
      </c>
      <c r="E1603" t="s">
        <v>56</v>
      </c>
      <c r="F1603" t="s">
        <v>56</v>
      </c>
      <c r="H1603" t="s">
        <v>57</v>
      </c>
      <c r="I1603" t="s">
        <v>57</v>
      </c>
      <c r="J1603" s="12">
        <v>194100</v>
      </c>
      <c r="K1603" s="15">
        <v>60200</v>
      </c>
      <c r="O1603" s="3">
        <v>27826383111300</v>
      </c>
      <c r="P1603" s="3">
        <v>27826383305400</v>
      </c>
      <c r="Q1603" s="3">
        <v>27826383365600</v>
      </c>
      <c r="R1603" s="3">
        <v>27826383348900</v>
      </c>
      <c r="S1603" s="3">
        <v>27826383357600</v>
      </c>
    </row>
    <row r="1604" spans="1:19" x14ac:dyDescent="0.3">
      <c r="A1604">
        <v>1189</v>
      </c>
      <c r="B1604">
        <v>1</v>
      </c>
      <c r="C1604" t="s">
        <v>84</v>
      </c>
      <c r="D1604" t="s">
        <v>56</v>
      </c>
      <c r="E1604" t="s">
        <v>56</v>
      </c>
      <c r="F1604" t="s">
        <v>56</v>
      </c>
      <c r="H1604" t="s">
        <v>57</v>
      </c>
      <c r="I1604" t="s">
        <v>57</v>
      </c>
      <c r="J1604" s="12">
        <v>20600</v>
      </c>
      <c r="K1604" s="15">
        <v>85900</v>
      </c>
      <c r="O1604" s="3">
        <v>27826385583700</v>
      </c>
      <c r="P1604" s="3">
        <v>27826385604300</v>
      </c>
      <c r="Q1604" s="3">
        <v>27826385690200</v>
      </c>
      <c r="R1604" s="3">
        <v>27826385624100</v>
      </c>
      <c r="S1604" s="3">
        <v>27826385634000</v>
      </c>
    </row>
    <row r="1605" spans="1:19" x14ac:dyDescent="0.3">
      <c r="A1605">
        <v>1189</v>
      </c>
      <c r="B1605">
        <v>1</v>
      </c>
      <c r="C1605" t="s">
        <v>112</v>
      </c>
      <c r="D1605" t="s">
        <v>56</v>
      </c>
      <c r="E1605" t="s">
        <v>56</v>
      </c>
      <c r="F1605" t="s">
        <v>56</v>
      </c>
      <c r="H1605" t="s">
        <v>57</v>
      </c>
      <c r="I1605" t="s">
        <v>57</v>
      </c>
      <c r="J1605" s="12">
        <v>61100</v>
      </c>
      <c r="K1605" s="15">
        <v>46700</v>
      </c>
      <c r="O1605" s="3">
        <v>27826385680200</v>
      </c>
      <c r="P1605" s="3">
        <v>27826385741300</v>
      </c>
      <c r="Q1605" s="3">
        <v>27826385788000</v>
      </c>
      <c r="R1605" s="3">
        <v>27826385770600</v>
      </c>
      <c r="S1605" s="3">
        <v>27826385779400</v>
      </c>
    </row>
    <row r="1606" spans="1:19" x14ac:dyDescent="0.3">
      <c r="A1606">
        <v>1189</v>
      </c>
      <c r="B1606">
        <v>1</v>
      </c>
      <c r="C1606" t="s">
        <v>105</v>
      </c>
      <c r="D1606" t="s">
        <v>56</v>
      </c>
      <c r="E1606" t="s">
        <v>56</v>
      </c>
      <c r="F1606" t="s">
        <v>56</v>
      </c>
      <c r="H1606" t="s">
        <v>57</v>
      </c>
      <c r="I1606" t="s">
        <v>57</v>
      </c>
      <c r="J1606" s="12">
        <v>31400</v>
      </c>
      <c r="K1606" s="15">
        <v>131000</v>
      </c>
      <c r="O1606" s="3">
        <v>27826388033600</v>
      </c>
      <c r="P1606" s="3">
        <v>27826388065000</v>
      </c>
      <c r="Q1606" s="3">
        <v>27826388196000</v>
      </c>
      <c r="R1606" s="3">
        <v>27826388168100</v>
      </c>
      <c r="S1606" s="3">
        <v>27826388187100</v>
      </c>
    </row>
    <row r="1607" spans="1:19" x14ac:dyDescent="0.3">
      <c r="A1607">
        <v>1189</v>
      </c>
      <c r="B1607">
        <v>1</v>
      </c>
      <c r="C1607" t="s">
        <v>68</v>
      </c>
      <c r="D1607" t="s">
        <v>56</v>
      </c>
      <c r="E1607" t="s">
        <v>56</v>
      </c>
      <c r="F1607" t="s">
        <v>56</v>
      </c>
      <c r="H1607" t="s">
        <v>57</v>
      </c>
      <c r="I1607" t="s">
        <v>57</v>
      </c>
      <c r="J1607" s="12">
        <v>14100</v>
      </c>
      <c r="K1607" s="15">
        <v>53300</v>
      </c>
      <c r="O1607" s="3">
        <v>27826388562600</v>
      </c>
      <c r="P1607" s="3">
        <v>27826388576700</v>
      </c>
      <c r="Q1607" s="3">
        <v>27826388630000</v>
      </c>
      <c r="R1607" s="3">
        <v>27826388612100</v>
      </c>
      <c r="S1607" s="3">
        <v>27826388621300</v>
      </c>
    </row>
    <row r="1608" spans="1:19" x14ac:dyDescent="0.3">
      <c r="A1608">
        <v>1189</v>
      </c>
      <c r="B1608">
        <v>1</v>
      </c>
      <c r="C1608" t="s">
        <v>141</v>
      </c>
      <c r="D1608" t="s">
        <v>56</v>
      </c>
      <c r="E1608" t="s">
        <v>56</v>
      </c>
      <c r="F1608" t="s">
        <v>56</v>
      </c>
      <c r="H1608" t="s">
        <v>57</v>
      </c>
      <c r="I1608" t="s">
        <v>57</v>
      </c>
      <c r="J1608" s="12">
        <v>21900</v>
      </c>
      <c r="K1608" s="15">
        <v>37400</v>
      </c>
      <c r="O1608" s="3">
        <v>27826395036800</v>
      </c>
      <c r="P1608" s="3">
        <v>27826395058700</v>
      </c>
      <c r="Q1608" s="3">
        <v>27826395096100</v>
      </c>
      <c r="R1608" s="3">
        <v>27826395078500</v>
      </c>
      <c r="S1608" s="3">
        <v>27826395087800</v>
      </c>
    </row>
    <row r="1609" spans="1:19" x14ac:dyDescent="0.3">
      <c r="A1609">
        <v>1189</v>
      </c>
      <c r="B1609">
        <v>1</v>
      </c>
      <c r="C1609" t="s">
        <v>204</v>
      </c>
      <c r="D1609" t="s">
        <v>56</v>
      </c>
      <c r="E1609" t="s">
        <v>56</v>
      </c>
      <c r="F1609" t="s">
        <v>56</v>
      </c>
      <c r="H1609" t="s">
        <v>57</v>
      </c>
      <c r="I1609" t="s">
        <v>57</v>
      </c>
      <c r="J1609" s="12">
        <v>20400</v>
      </c>
      <c r="K1609" s="15">
        <v>114100</v>
      </c>
      <c r="O1609" s="3">
        <v>27826395410300</v>
      </c>
      <c r="P1609" s="3">
        <v>27826395430700</v>
      </c>
      <c r="Q1609" s="3">
        <v>27826395544800</v>
      </c>
      <c r="R1609" s="3">
        <v>27826395527200</v>
      </c>
      <c r="S1609" s="3">
        <v>27826395536500</v>
      </c>
    </row>
    <row r="1610" spans="1:19" x14ac:dyDescent="0.3">
      <c r="A1610">
        <v>1189</v>
      </c>
      <c r="B1610">
        <v>1</v>
      </c>
      <c r="C1610" t="s">
        <v>145</v>
      </c>
      <c r="D1610" t="s">
        <v>56</v>
      </c>
      <c r="E1610" t="s">
        <v>56</v>
      </c>
      <c r="F1610" t="s">
        <v>56</v>
      </c>
      <c r="H1610" t="s">
        <v>57</v>
      </c>
      <c r="I1610" t="s">
        <v>57</v>
      </c>
      <c r="J1610" s="12">
        <v>28900</v>
      </c>
      <c r="K1610" s="15">
        <v>44900</v>
      </c>
      <c r="O1610" s="3">
        <v>27826398773000</v>
      </c>
      <c r="P1610" s="3">
        <v>27826398801900</v>
      </c>
      <c r="Q1610" s="3">
        <v>27826398846800</v>
      </c>
      <c r="R1610" s="3">
        <v>27826398828800</v>
      </c>
      <c r="S1610" s="3">
        <v>27826398837900</v>
      </c>
    </row>
    <row r="1611" spans="1:19" x14ac:dyDescent="0.3">
      <c r="A1611">
        <v>1189</v>
      </c>
      <c r="B1611">
        <v>1</v>
      </c>
      <c r="C1611" t="s">
        <v>85</v>
      </c>
      <c r="D1611" t="s">
        <v>56</v>
      </c>
      <c r="E1611" t="s">
        <v>56</v>
      </c>
      <c r="F1611" t="s">
        <v>56</v>
      </c>
      <c r="H1611" t="s">
        <v>57</v>
      </c>
      <c r="I1611" t="s">
        <v>57</v>
      </c>
      <c r="J1611" s="12">
        <v>27100</v>
      </c>
      <c r="K1611" s="15">
        <v>36300</v>
      </c>
      <c r="O1611" s="3">
        <v>27826400027500</v>
      </c>
      <c r="P1611" s="3">
        <v>27826400054600</v>
      </c>
      <c r="Q1611" s="3">
        <v>27826400090900</v>
      </c>
      <c r="R1611" s="3">
        <v>27826400073100</v>
      </c>
      <c r="S1611" s="3">
        <v>27826400082700</v>
      </c>
    </row>
    <row r="1612" spans="1:19" x14ac:dyDescent="0.3">
      <c r="A1612">
        <v>1189</v>
      </c>
      <c r="B1612">
        <v>1</v>
      </c>
      <c r="C1612" t="s">
        <v>110</v>
      </c>
      <c r="D1612" t="s">
        <v>56</v>
      </c>
      <c r="E1612" t="s">
        <v>56</v>
      </c>
      <c r="F1612" t="s">
        <v>56</v>
      </c>
      <c r="H1612" t="s">
        <v>57</v>
      </c>
      <c r="I1612" t="s">
        <v>57</v>
      </c>
      <c r="J1612" s="12">
        <v>20700</v>
      </c>
      <c r="K1612" s="15">
        <v>155000</v>
      </c>
      <c r="O1612" s="3">
        <v>27826401515500</v>
      </c>
      <c r="P1612" s="3">
        <v>27826401536200</v>
      </c>
      <c r="Q1612" s="3">
        <v>27826401691200</v>
      </c>
      <c r="R1612" s="3">
        <v>27826401669300</v>
      </c>
      <c r="S1612" s="3">
        <v>27826401682100</v>
      </c>
    </row>
    <row r="1613" spans="1:19" x14ac:dyDescent="0.3">
      <c r="A1613">
        <v>1189</v>
      </c>
      <c r="B1613">
        <v>1</v>
      </c>
      <c r="C1613" t="s">
        <v>115</v>
      </c>
      <c r="D1613" t="s">
        <v>56</v>
      </c>
      <c r="E1613" t="s">
        <v>56</v>
      </c>
      <c r="F1613" t="s">
        <v>56</v>
      </c>
      <c r="H1613" t="s">
        <v>57</v>
      </c>
      <c r="I1613" t="s">
        <v>57</v>
      </c>
      <c r="J1613" s="12">
        <v>82400</v>
      </c>
      <c r="K1613" s="15">
        <v>65100</v>
      </c>
      <c r="O1613" s="3">
        <v>27826401641900</v>
      </c>
      <c r="P1613" s="3">
        <v>27826401724300</v>
      </c>
      <c r="Q1613" s="3">
        <v>27826401789400</v>
      </c>
      <c r="R1613" s="3">
        <v>27826401771800</v>
      </c>
      <c r="S1613" s="3">
        <v>27826401780800</v>
      </c>
    </row>
    <row r="1614" spans="1:19" x14ac:dyDescent="0.3">
      <c r="A1614">
        <v>1189</v>
      </c>
      <c r="B1614">
        <v>1</v>
      </c>
      <c r="C1614" t="s">
        <v>119</v>
      </c>
      <c r="D1614" t="s">
        <v>56</v>
      </c>
      <c r="E1614" t="s">
        <v>56</v>
      </c>
      <c r="F1614" t="s">
        <v>56</v>
      </c>
      <c r="H1614" t="s">
        <v>57</v>
      </c>
      <c r="I1614" t="s">
        <v>57</v>
      </c>
      <c r="J1614" s="12">
        <v>22900</v>
      </c>
      <c r="K1614" s="15">
        <v>61200</v>
      </c>
      <c r="O1614" s="3">
        <v>27826403277500</v>
      </c>
      <c r="P1614" s="3">
        <v>27826403300400</v>
      </c>
      <c r="Q1614" s="3">
        <v>27826403361600</v>
      </c>
      <c r="R1614" s="3">
        <v>27826403320600</v>
      </c>
      <c r="S1614" s="3">
        <v>27826403329700</v>
      </c>
    </row>
    <row r="1615" spans="1:19" x14ac:dyDescent="0.3">
      <c r="A1615">
        <v>1189</v>
      </c>
      <c r="B1615">
        <v>1</v>
      </c>
      <c r="C1615" t="s">
        <v>165</v>
      </c>
      <c r="D1615" t="s">
        <v>56</v>
      </c>
      <c r="E1615" t="s">
        <v>56</v>
      </c>
      <c r="F1615" t="s">
        <v>56</v>
      </c>
      <c r="H1615" t="s">
        <v>57</v>
      </c>
      <c r="I1615" t="s">
        <v>57</v>
      </c>
      <c r="J1615" s="12">
        <v>19600</v>
      </c>
      <c r="K1615" s="15">
        <v>112000</v>
      </c>
      <c r="O1615" s="3">
        <v>27826404245800</v>
      </c>
      <c r="P1615" s="3">
        <v>27826404265400</v>
      </c>
      <c r="Q1615" s="3">
        <v>27826404377400</v>
      </c>
      <c r="R1615" s="3">
        <v>27826404350400</v>
      </c>
      <c r="S1615" s="3">
        <v>27826404367700</v>
      </c>
    </row>
    <row r="1616" spans="1:19" x14ac:dyDescent="0.3">
      <c r="A1616">
        <v>1189</v>
      </c>
      <c r="B1616">
        <v>1</v>
      </c>
      <c r="C1616" t="s">
        <v>104</v>
      </c>
      <c r="D1616" t="s">
        <v>56</v>
      </c>
      <c r="E1616" t="s">
        <v>56</v>
      </c>
      <c r="F1616" t="s">
        <v>56</v>
      </c>
      <c r="H1616" t="s">
        <v>57</v>
      </c>
      <c r="I1616" t="s">
        <v>57</v>
      </c>
      <c r="J1616" s="12">
        <v>18500</v>
      </c>
      <c r="K1616" s="15">
        <v>34100</v>
      </c>
      <c r="O1616" s="3">
        <v>27826406281800</v>
      </c>
      <c r="P1616" s="3">
        <v>27826406300300</v>
      </c>
      <c r="Q1616" s="3">
        <v>27826406334400</v>
      </c>
      <c r="R1616" s="3">
        <v>27826406317000</v>
      </c>
      <c r="S1616" s="3">
        <v>27826406326300</v>
      </c>
    </row>
    <row r="1617" spans="1:19" x14ac:dyDescent="0.3">
      <c r="A1617">
        <v>1189</v>
      </c>
      <c r="B1617">
        <v>1</v>
      </c>
      <c r="C1617" t="s">
        <v>90</v>
      </c>
      <c r="D1617" t="s">
        <v>56</v>
      </c>
      <c r="E1617" t="s">
        <v>56</v>
      </c>
      <c r="F1617" t="s">
        <v>56</v>
      </c>
      <c r="H1617" t="s">
        <v>57</v>
      </c>
      <c r="I1617" t="s">
        <v>57</v>
      </c>
      <c r="J1617" s="12">
        <v>24400</v>
      </c>
      <c r="K1617" s="15">
        <v>101000</v>
      </c>
      <c r="O1617" s="3">
        <v>27826407810300</v>
      </c>
      <c r="P1617" s="3">
        <v>27826407834700</v>
      </c>
      <c r="Q1617" s="3">
        <v>27826407935700</v>
      </c>
      <c r="R1617" s="3">
        <v>27826407854800</v>
      </c>
      <c r="S1617" s="3">
        <v>27826407914300</v>
      </c>
    </row>
    <row r="1618" spans="1:19" x14ac:dyDescent="0.3">
      <c r="A1618">
        <v>1189</v>
      </c>
      <c r="B1618">
        <v>1</v>
      </c>
      <c r="C1618" t="s">
        <v>131</v>
      </c>
      <c r="D1618" t="s">
        <v>56</v>
      </c>
      <c r="E1618" t="s">
        <v>56</v>
      </c>
      <c r="F1618" t="s">
        <v>56</v>
      </c>
      <c r="H1618" t="s">
        <v>57</v>
      </c>
      <c r="I1618" t="s">
        <v>57</v>
      </c>
      <c r="J1618" s="12">
        <v>23100</v>
      </c>
      <c r="K1618" s="15">
        <v>149500</v>
      </c>
      <c r="O1618" s="3">
        <v>27826414569300</v>
      </c>
      <c r="P1618" s="3">
        <v>27826414592400</v>
      </c>
      <c r="Q1618" s="3">
        <v>27826414741900</v>
      </c>
      <c r="R1618" s="3">
        <v>27826414716300</v>
      </c>
      <c r="S1618" s="3">
        <v>27826414732800</v>
      </c>
    </row>
    <row r="1619" spans="1:19" x14ac:dyDescent="0.3">
      <c r="A1619">
        <v>1189</v>
      </c>
      <c r="B1619">
        <v>1</v>
      </c>
      <c r="C1619" t="s">
        <v>106</v>
      </c>
      <c r="D1619" t="s">
        <v>56</v>
      </c>
      <c r="E1619" t="s">
        <v>56</v>
      </c>
      <c r="F1619" t="s">
        <v>56</v>
      </c>
      <c r="H1619" t="s">
        <v>57</v>
      </c>
      <c r="I1619" t="s">
        <v>57</v>
      </c>
      <c r="J1619" s="12">
        <v>280400</v>
      </c>
      <c r="K1619" s="15">
        <v>63300</v>
      </c>
      <c r="O1619" s="3">
        <v>27826414592800</v>
      </c>
      <c r="P1619" s="3">
        <v>27826414873200</v>
      </c>
      <c r="Q1619" s="3">
        <v>27826414936500</v>
      </c>
      <c r="R1619" s="3">
        <v>27826414918100</v>
      </c>
      <c r="S1619" s="3">
        <v>27826414927600</v>
      </c>
    </row>
    <row r="1620" spans="1:19" x14ac:dyDescent="0.3">
      <c r="A1620">
        <v>1189</v>
      </c>
      <c r="B1620">
        <v>1</v>
      </c>
      <c r="C1620" t="s">
        <v>178</v>
      </c>
      <c r="D1620" t="s">
        <v>56</v>
      </c>
      <c r="E1620" t="s">
        <v>56</v>
      </c>
      <c r="F1620" t="s">
        <v>56</v>
      </c>
      <c r="H1620" t="s">
        <v>57</v>
      </c>
      <c r="I1620" t="s">
        <v>57</v>
      </c>
      <c r="J1620" s="12">
        <v>25000</v>
      </c>
      <c r="K1620" s="15">
        <v>36800</v>
      </c>
      <c r="O1620" s="3">
        <v>27826415505500</v>
      </c>
      <c r="P1620" s="3">
        <v>27826415530500</v>
      </c>
      <c r="Q1620" s="3">
        <v>27826415567300</v>
      </c>
      <c r="R1620" s="3">
        <v>27826415550500</v>
      </c>
      <c r="S1620" s="3">
        <v>27826415559100</v>
      </c>
    </row>
    <row r="1621" spans="1:19" x14ac:dyDescent="0.3">
      <c r="A1621">
        <v>1189</v>
      </c>
      <c r="B1621">
        <v>1</v>
      </c>
      <c r="C1621" t="s">
        <v>203</v>
      </c>
      <c r="D1621" t="s">
        <v>56</v>
      </c>
      <c r="E1621" t="s">
        <v>56</v>
      </c>
      <c r="F1621" t="s">
        <v>56</v>
      </c>
      <c r="H1621" t="s">
        <v>57</v>
      </c>
      <c r="I1621" t="s">
        <v>57</v>
      </c>
      <c r="J1621" s="12">
        <v>18400</v>
      </c>
      <c r="K1621" s="15">
        <v>107600</v>
      </c>
      <c r="O1621" s="3">
        <v>27826416468900</v>
      </c>
      <c r="P1621" s="3">
        <v>27826416487300</v>
      </c>
      <c r="Q1621" s="3">
        <v>27826416594900</v>
      </c>
      <c r="R1621" s="3">
        <v>27826416506900</v>
      </c>
      <c r="S1621" s="3">
        <v>27826416577600</v>
      </c>
    </row>
    <row r="1622" spans="1:19" x14ac:dyDescent="0.3">
      <c r="A1622">
        <v>1189</v>
      </c>
      <c r="B1622">
        <v>2</v>
      </c>
      <c r="C1622" t="s">
        <v>183</v>
      </c>
      <c r="D1622" t="s">
        <v>56</v>
      </c>
      <c r="E1622" t="s">
        <v>56</v>
      </c>
      <c r="F1622" t="s">
        <v>56</v>
      </c>
      <c r="H1622" t="s">
        <v>57</v>
      </c>
      <c r="I1622" t="s">
        <v>57</v>
      </c>
      <c r="J1622" s="12">
        <v>36400</v>
      </c>
      <c r="K1622" s="15">
        <v>42600</v>
      </c>
      <c r="O1622" s="3">
        <v>27826419532900</v>
      </c>
      <c r="P1622" s="3">
        <v>27826419569300</v>
      </c>
      <c r="Q1622" s="3">
        <v>27826419611900</v>
      </c>
      <c r="R1622" s="3">
        <v>27826419591700</v>
      </c>
      <c r="S1622" s="3">
        <v>27826419602600</v>
      </c>
    </row>
    <row r="1623" spans="1:19" x14ac:dyDescent="0.3">
      <c r="A1623">
        <v>1189</v>
      </c>
      <c r="B1623">
        <v>2</v>
      </c>
      <c r="C1623" t="s">
        <v>146</v>
      </c>
      <c r="D1623" t="s">
        <v>56</v>
      </c>
      <c r="E1623" t="s">
        <v>56</v>
      </c>
      <c r="F1623" t="s">
        <v>56</v>
      </c>
      <c r="H1623" t="s">
        <v>57</v>
      </c>
      <c r="I1623" t="s">
        <v>57</v>
      </c>
      <c r="J1623" s="12">
        <v>83100</v>
      </c>
      <c r="K1623" s="15">
        <v>43800</v>
      </c>
      <c r="O1623" s="3">
        <v>27826421340800</v>
      </c>
      <c r="P1623" s="3">
        <v>27826421423900</v>
      </c>
      <c r="Q1623" s="3">
        <v>27826421467700</v>
      </c>
      <c r="R1623" s="3">
        <v>27826421451300</v>
      </c>
      <c r="S1623" s="3">
        <v>27826421459300</v>
      </c>
    </row>
    <row r="1624" spans="1:19" x14ac:dyDescent="0.3">
      <c r="A1624">
        <v>1189</v>
      </c>
      <c r="B1624">
        <v>2</v>
      </c>
      <c r="C1624" t="s">
        <v>222</v>
      </c>
      <c r="D1624" t="s">
        <v>56</v>
      </c>
      <c r="E1624" t="s">
        <v>56</v>
      </c>
      <c r="F1624" t="s">
        <v>56</v>
      </c>
      <c r="H1624" t="s">
        <v>57</v>
      </c>
      <c r="I1624" t="s">
        <v>57</v>
      </c>
      <c r="J1624" s="12">
        <v>32300</v>
      </c>
      <c r="K1624" s="15">
        <v>94800</v>
      </c>
      <c r="O1624" s="3">
        <v>27826422567400</v>
      </c>
      <c r="P1624" s="3">
        <v>27826422599700</v>
      </c>
      <c r="Q1624" s="3">
        <v>27826422694500</v>
      </c>
      <c r="R1624" s="3">
        <v>27826422619000</v>
      </c>
      <c r="S1624" s="3">
        <v>27826422628500</v>
      </c>
    </row>
    <row r="1625" spans="1:19" x14ac:dyDescent="0.3">
      <c r="A1625">
        <v>1189</v>
      </c>
      <c r="B1625">
        <v>2</v>
      </c>
      <c r="C1625" t="s">
        <v>140</v>
      </c>
      <c r="D1625" t="s">
        <v>56</v>
      </c>
      <c r="E1625" t="s">
        <v>56</v>
      </c>
      <c r="F1625" t="s">
        <v>56</v>
      </c>
      <c r="H1625" t="s">
        <v>57</v>
      </c>
      <c r="I1625" t="s">
        <v>57</v>
      </c>
      <c r="J1625" s="12">
        <v>20100</v>
      </c>
      <c r="K1625" s="15">
        <v>49800</v>
      </c>
      <c r="O1625" s="3">
        <v>27826423986900</v>
      </c>
      <c r="P1625" s="3">
        <v>27826424007000</v>
      </c>
      <c r="Q1625" s="3">
        <v>27826424056800</v>
      </c>
      <c r="R1625" s="3">
        <v>27826424039500</v>
      </c>
      <c r="S1625" s="3">
        <v>27826424048600</v>
      </c>
    </row>
    <row r="1626" spans="1:19" x14ac:dyDescent="0.3">
      <c r="A1626">
        <v>1189</v>
      </c>
      <c r="B1626">
        <v>2</v>
      </c>
      <c r="C1626" t="s">
        <v>180</v>
      </c>
      <c r="D1626" t="s">
        <v>56</v>
      </c>
      <c r="E1626" t="s">
        <v>56</v>
      </c>
      <c r="F1626" t="s">
        <v>56</v>
      </c>
      <c r="H1626" t="s">
        <v>57</v>
      </c>
      <c r="I1626" t="s">
        <v>57</v>
      </c>
      <c r="J1626" s="12">
        <v>85900</v>
      </c>
      <c r="K1626" s="15">
        <v>46600</v>
      </c>
      <c r="O1626" s="3">
        <v>27826427583900</v>
      </c>
      <c r="P1626" s="3">
        <v>27826427669800</v>
      </c>
      <c r="Q1626" s="3">
        <v>27826427716400</v>
      </c>
      <c r="R1626" s="3">
        <v>27826427698500</v>
      </c>
      <c r="S1626" s="3">
        <v>27826427707700</v>
      </c>
    </row>
    <row r="1627" spans="1:19" x14ac:dyDescent="0.3">
      <c r="A1627">
        <v>1189</v>
      </c>
      <c r="B1627">
        <v>2</v>
      </c>
      <c r="C1627" t="s">
        <v>107</v>
      </c>
      <c r="D1627" t="s">
        <v>56</v>
      </c>
      <c r="E1627" t="s">
        <v>56</v>
      </c>
      <c r="F1627" t="s">
        <v>56</v>
      </c>
      <c r="H1627" t="s">
        <v>57</v>
      </c>
      <c r="I1627" t="s">
        <v>57</v>
      </c>
      <c r="J1627" s="12">
        <v>27000</v>
      </c>
      <c r="K1627" s="15">
        <v>81600</v>
      </c>
      <c r="O1627" s="3">
        <v>27826427783800</v>
      </c>
      <c r="P1627" s="3">
        <v>27826427810800</v>
      </c>
      <c r="Q1627" s="3">
        <v>27826427892400</v>
      </c>
      <c r="R1627" s="3">
        <v>27826427831900</v>
      </c>
      <c r="S1627" s="3">
        <v>27826427840700</v>
      </c>
    </row>
    <row r="1628" spans="1:19" x14ac:dyDescent="0.3">
      <c r="A1628">
        <v>1189</v>
      </c>
      <c r="B1628">
        <v>2</v>
      </c>
      <c r="C1628" t="s">
        <v>189</v>
      </c>
      <c r="D1628" t="s">
        <v>56</v>
      </c>
      <c r="E1628" t="s">
        <v>56</v>
      </c>
      <c r="F1628" t="s">
        <v>56</v>
      </c>
      <c r="H1628" t="s">
        <v>57</v>
      </c>
      <c r="I1628" t="s">
        <v>57</v>
      </c>
      <c r="J1628" s="12">
        <v>27700</v>
      </c>
      <c r="K1628" s="15">
        <v>35400</v>
      </c>
      <c r="O1628" s="3">
        <v>27826428446500</v>
      </c>
      <c r="P1628" s="3">
        <v>27826428474200</v>
      </c>
      <c r="Q1628" s="3">
        <v>27826428509600</v>
      </c>
      <c r="R1628" s="3">
        <v>27826428492000</v>
      </c>
      <c r="S1628" s="3">
        <v>27826428501200</v>
      </c>
    </row>
    <row r="1629" spans="1:19" x14ac:dyDescent="0.3">
      <c r="A1629">
        <v>1189</v>
      </c>
      <c r="B1629">
        <v>2</v>
      </c>
      <c r="C1629" t="s">
        <v>60</v>
      </c>
      <c r="D1629" t="s">
        <v>56</v>
      </c>
      <c r="E1629" t="s">
        <v>56</v>
      </c>
      <c r="F1629" t="s">
        <v>56</v>
      </c>
      <c r="H1629" t="s">
        <v>57</v>
      </c>
      <c r="I1629" t="s">
        <v>57</v>
      </c>
      <c r="J1629" s="12">
        <v>17700</v>
      </c>
      <c r="K1629" s="15">
        <v>47100</v>
      </c>
      <c r="O1629" s="3">
        <v>27826429312500</v>
      </c>
      <c r="P1629" s="3">
        <v>27826429330200</v>
      </c>
      <c r="Q1629" s="3">
        <v>27826429377300</v>
      </c>
      <c r="R1629" s="3">
        <v>27826429360600</v>
      </c>
      <c r="S1629" s="3">
        <v>27826429369100</v>
      </c>
    </row>
    <row r="1630" spans="1:19" x14ac:dyDescent="0.3">
      <c r="A1630">
        <v>1189</v>
      </c>
      <c r="B1630">
        <v>2</v>
      </c>
      <c r="C1630" t="s">
        <v>114</v>
      </c>
      <c r="D1630" t="s">
        <v>56</v>
      </c>
      <c r="E1630" t="s">
        <v>56</v>
      </c>
      <c r="F1630" t="s">
        <v>56</v>
      </c>
      <c r="H1630" t="s">
        <v>57</v>
      </c>
      <c r="I1630" t="s">
        <v>57</v>
      </c>
      <c r="J1630" s="12">
        <v>21700</v>
      </c>
      <c r="K1630" s="15">
        <v>37000</v>
      </c>
      <c r="O1630" s="3">
        <v>27826432688500</v>
      </c>
      <c r="P1630" s="3">
        <v>27826432710200</v>
      </c>
      <c r="Q1630" s="3">
        <v>27826432747200</v>
      </c>
      <c r="R1630" s="3">
        <v>27826432729500</v>
      </c>
      <c r="S1630" s="3">
        <v>27826432738300</v>
      </c>
    </row>
    <row r="1631" spans="1:19" x14ac:dyDescent="0.3">
      <c r="A1631">
        <v>1189</v>
      </c>
      <c r="B1631">
        <v>2</v>
      </c>
      <c r="C1631" t="s">
        <v>122</v>
      </c>
      <c r="D1631" t="s">
        <v>56</v>
      </c>
      <c r="E1631" t="s">
        <v>56</v>
      </c>
      <c r="F1631" t="s">
        <v>56</v>
      </c>
      <c r="H1631" t="s">
        <v>57</v>
      </c>
      <c r="I1631" t="s">
        <v>57</v>
      </c>
      <c r="J1631" s="12">
        <v>16900</v>
      </c>
      <c r="K1631" s="15">
        <v>32800</v>
      </c>
      <c r="O1631" s="3">
        <v>27826433275200</v>
      </c>
      <c r="P1631" s="3">
        <v>27826433292100</v>
      </c>
      <c r="Q1631" s="3">
        <v>27826433324900</v>
      </c>
      <c r="R1631" s="3">
        <v>27826433308500</v>
      </c>
      <c r="S1631" s="3">
        <v>27826433317000</v>
      </c>
    </row>
    <row r="1632" spans="1:19" x14ac:dyDescent="0.3">
      <c r="A1632">
        <v>1189</v>
      </c>
      <c r="B1632">
        <v>2</v>
      </c>
      <c r="C1632" t="s">
        <v>117</v>
      </c>
      <c r="D1632" t="s">
        <v>56</v>
      </c>
      <c r="E1632" t="s">
        <v>56</v>
      </c>
      <c r="F1632" t="s">
        <v>56</v>
      </c>
      <c r="H1632" t="s">
        <v>57</v>
      </c>
      <c r="I1632" t="s">
        <v>57</v>
      </c>
      <c r="J1632" s="12">
        <v>16800</v>
      </c>
      <c r="K1632" s="15">
        <v>121900</v>
      </c>
      <c r="O1632" s="3">
        <v>27826433611600</v>
      </c>
      <c r="P1632" s="3">
        <v>27826433628400</v>
      </c>
      <c r="Q1632" s="3">
        <v>27826433750300</v>
      </c>
      <c r="R1632" s="3">
        <v>27826433697200</v>
      </c>
      <c r="S1632" s="3">
        <v>27826433719400</v>
      </c>
    </row>
    <row r="1633" spans="1:19" x14ac:dyDescent="0.3">
      <c r="A1633">
        <v>1189</v>
      </c>
      <c r="B1633">
        <v>2</v>
      </c>
      <c r="C1633" t="s">
        <v>242</v>
      </c>
      <c r="D1633" t="s">
        <v>56</v>
      </c>
      <c r="E1633" t="s">
        <v>56</v>
      </c>
      <c r="F1633" t="s">
        <v>56</v>
      </c>
      <c r="H1633" t="s">
        <v>57</v>
      </c>
      <c r="I1633" t="s">
        <v>57</v>
      </c>
      <c r="J1633" s="12">
        <v>18500</v>
      </c>
      <c r="K1633" s="15">
        <v>70400</v>
      </c>
      <c r="O1633" s="3">
        <v>27826434821100</v>
      </c>
      <c r="P1633" s="3">
        <v>27826434839600</v>
      </c>
      <c r="Q1633" s="3">
        <v>27826434910000</v>
      </c>
      <c r="R1633" s="3">
        <v>27826434859300</v>
      </c>
      <c r="S1633" s="3">
        <v>27826434868100</v>
      </c>
    </row>
    <row r="1634" spans="1:19" x14ac:dyDescent="0.3">
      <c r="A1634">
        <v>1189</v>
      </c>
      <c r="B1634">
        <v>2</v>
      </c>
      <c r="C1634" t="s">
        <v>193</v>
      </c>
      <c r="D1634" t="s">
        <v>56</v>
      </c>
      <c r="E1634" t="s">
        <v>56</v>
      </c>
      <c r="F1634" t="s">
        <v>56</v>
      </c>
      <c r="H1634" t="s">
        <v>57</v>
      </c>
      <c r="I1634" t="s">
        <v>57</v>
      </c>
      <c r="J1634" s="12">
        <v>20600</v>
      </c>
      <c r="K1634" s="15">
        <v>44400</v>
      </c>
      <c r="O1634" s="3">
        <v>27826438456300</v>
      </c>
      <c r="P1634" s="3">
        <v>27826438476900</v>
      </c>
      <c r="Q1634" s="3">
        <v>27826438521300</v>
      </c>
      <c r="R1634" s="3">
        <v>27826438495500</v>
      </c>
      <c r="S1634" s="3">
        <v>27826438503900</v>
      </c>
    </row>
    <row r="1635" spans="1:19" x14ac:dyDescent="0.3">
      <c r="A1635">
        <v>1189</v>
      </c>
      <c r="B1635">
        <v>2</v>
      </c>
      <c r="C1635" t="s">
        <v>108</v>
      </c>
      <c r="D1635" t="s">
        <v>56</v>
      </c>
      <c r="E1635" t="s">
        <v>56</v>
      </c>
      <c r="F1635" t="s">
        <v>56</v>
      </c>
      <c r="H1635" t="s">
        <v>57</v>
      </c>
      <c r="I1635" t="s">
        <v>57</v>
      </c>
      <c r="J1635" s="12">
        <v>16800</v>
      </c>
      <c r="K1635" s="15">
        <v>44100</v>
      </c>
      <c r="O1635" s="3">
        <v>27826438807900</v>
      </c>
      <c r="P1635" s="3">
        <v>27826438824700</v>
      </c>
      <c r="Q1635" s="3">
        <v>27826438868800</v>
      </c>
      <c r="R1635" s="3">
        <v>27826438851700</v>
      </c>
      <c r="S1635" s="3">
        <v>27826438860800</v>
      </c>
    </row>
    <row r="1636" spans="1:19" x14ac:dyDescent="0.3">
      <c r="A1636">
        <v>1189</v>
      </c>
      <c r="B1636">
        <v>2</v>
      </c>
      <c r="C1636" t="s">
        <v>149</v>
      </c>
      <c r="D1636" t="s">
        <v>56</v>
      </c>
      <c r="E1636" t="s">
        <v>56</v>
      </c>
      <c r="F1636" t="s">
        <v>56</v>
      </c>
      <c r="H1636" t="s">
        <v>57</v>
      </c>
      <c r="I1636" t="s">
        <v>57</v>
      </c>
      <c r="J1636" s="12">
        <v>29200</v>
      </c>
      <c r="K1636" s="15">
        <v>37100</v>
      </c>
      <c r="O1636" s="3">
        <v>27826439054100</v>
      </c>
      <c r="P1636" s="3">
        <v>27826439083300</v>
      </c>
      <c r="Q1636" s="3">
        <v>27826439120400</v>
      </c>
      <c r="R1636" s="3">
        <v>27826439102500</v>
      </c>
      <c r="S1636" s="3">
        <v>27826439111500</v>
      </c>
    </row>
    <row r="1637" spans="1:19" x14ac:dyDescent="0.3">
      <c r="A1637">
        <v>1189</v>
      </c>
      <c r="B1637">
        <v>2</v>
      </c>
      <c r="C1637" t="s">
        <v>182</v>
      </c>
      <c r="D1637" t="s">
        <v>56</v>
      </c>
      <c r="E1637" t="s">
        <v>56</v>
      </c>
      <c r="F1637" t="s">
        <v>56</v>
      </c>
      <c r="H1637" t="s">
        <v>57</v>
      </c>
      <c r="I1637" t="s">
        <v>57</v>
      </c>
      <c r="J1637" s="12">
        <v>24700</v>
      </c>
      <c r="K1637" s="15">
        <v>37300</v>
      </c>
      <c r="O1637" s="3">
        <v>27826443880200</v>
      </c>
      <c r="P1637" s="3">
        <v>27826443904900</v>
      </c>
      <c r="Q1637" s="3">
        <v>27826443942200</v>
      </c>
      <c r="R1637" s="3">
        <v>27826443924200</v>
      </c>
      <c r="S1637" s="3">
        <v>27826443933900</v>
      </c>
    </row>
    <row r="1638" spans="1:19" x14ac:dyDescent="0.3">
      <c r="A1638">
        <v>1189</v>
      </c>
      <c r="B1638">
        <v>2</v>
      </c>
      <c r="C1638" t="s">
        <v>221</v>
      </c>
      <c r="D1638" t="s">
        <v>56</v>
      </c>
      <c r="E1638" t="s">
        <v>56</v>
      </c>
      <c r="F1638" t="s">
        <v>56</v>
      </c>
      <c r="H1638" t="s">
        <v>57</v>
      </c>
      <c r="I1638" t="s">
        <v>57</v>
      </c>
      <c r="J1638" s="12">
        <v>19800</v>
      </c>
      <c r="K1638" s="15">
        <v>44900</v>
      </c>
      <c r="O1638" s="3">
        <v>27826445313400</v>
      </c>
      <c r="P1638" s="3">
        <v>27826445333200</v>
      </c>
      <c r="Q1638" s="3">
        <v>27826445378100</v>
      </c>
      <c r="R1638" s="3">
        <v>27826445358800</v>
      </c>
      <c r="S1638" s="3">
        <v>27826445368800</v>
      </c>
    </row>
    <row r="1639" spans="1:19" x14ac:dyDescent="0.3">
      <c r="A1639">
        <v>1189</v>
      </c>
      <c r="B1639">
        <v>2</v>
      </c>
      <c r="C1639" t="s">
        <v>223</v>
      </c>
      <c r="D1639" t="s">
        <v>56</v>
      </c>
      <c r="E1639" t="s">
        <v>56</v>
      </c>
      <c r="F1639" t="s">
        <v>56</v>
      </c>
      <c r="H1639" t="s">
        <v>57</v>
      </c>
      <c r="I1639" t="s">
        <v>57</v>
      </c>
      <c r="J1639" s="12">
        <v>23100</v>
      </c>
      <c r="K1639" s="15">
        <v>36600</v>
      </c>
      <c r="O1639" s="3">
        <v>27826447131800</v>
      </c>
      <c r="P1639" s="3">
        <v>27826447154900</v>
      </c>
      <c r="Q1639" s="3">
        <v>27826447191500</v>
      </c>
      <c r="R1639" s="3">
        <v>27826447174200</v>
      </c>
      <c r="S1639" s="3">
        <v>27826447182500</v>
      </c>
    </row>
    <row r="1640" spans="1:19" x14ac:dyDescent="0.3">
      <c r="A1640">
        <v>1189</v>
      </c>
      <c r="B1640">
        <v>2</v>
      </c>
      <c r="C1640" t="s">
        <v>89</v>
      </c>
      <c r="D1640" t="s">
        <v>56</v>
      </c>
      <c r="E1640" t="s">
        <v>56</v>
      </c>
      <c r="F1640" t="s">
        <v>56</v>
      </c>
      <c r="H1640" t="s">
        <v>57</v>
      </c>
      <c r="I1640" t="s">
        <v>57</v>
      </c>
      <c r="J1640" s="12">
        <v>92600</v>
      </c>
      <c r="K1640" s="15">
        <v>36100</v>
      </c>
      <c r="O1640" s="3">
        <v>27826447139600</v>
      </c>
      <c r="P1640" s="3">
        <v>27826447232200</v>
      </c>
      <c r="Q1640" s="3">
        <v>27826447268300</v>
      </c>
      <c r="R1640" s="3">
        <v>27826447252000</v>
      </c>
      <c r="S1640" s="3">
        <v>27826447260500</v>
      </c>
    </row>
    <row r="1641" spans="1:19" x14ac:dyDescent="0.3">
      <c r="A1641">
        <v>1189</v>
      </c>
      <c r="B1641">
        <v>2</v>
      </c>
      <c r="C1641" t="s">
        <v>251</v>
      </c>
      <c r="D1641" t="s">
        <v>56</v>
      </c>
      <c r="E1641" t="s">
        <v>56</v>
      </c>
      <c r="F1641" t="s">
        <v>56</v>
      </c>
      <c r="H1641" t="s">
        <v>57</v>
      </c>
      <c r="I1641" t="s">
        <v>57</v>
      </c>
      <c r="J1641" s="12">
        <v>17400</v>
      </c>
      <c r="K1641" s="15">
        <v>40100</v>
      </c>
      <c r="O1641" s="3">
        <v>27826447307800</v>
      </c>
      <c r="P1641" s="3">
        <v>27826447325200</v>
      </c>
      <c r="Q1641" s="3">
        <v>27826447365300</v>
      </c>
      <c r="R1641" s="3">
        <v>27826447343100</v>
      </c>
      <c r="S1641" s="3">
        <v>27826447356300</v>
      </c>
    </row>
    <row r="1642" spans="1:19" x14ac:dyDescent="0.3">
      <c r="A1642">
        <v>1189</v>
      </c>
      <c r="B1642">
        <v>3</v>
      </c>
      <c r="C1642" t="s">
        <v>153</v>
      </c>
      <c r="D1642" t="s">
        <v>56</v>
      </c>
      <c r="E1642" t="s">
        <v>56</v>
      </c>
      <c r="F1642" t="s">
        <v>56</v>
      </c>
      <c r="H1642" t="s">
        <v>57</v>
      </c>
      <c r="I1642" t="s">
        <v>57</v>
      </c>
      <c r="J1642" s="12">
        <v>20500</v>
      </c>
      <c r="K1642" s="15">
        <v>38500</v>
      </c>
      <c r="O1642" s="3">
        <v>27826448223400</v>
      </c>
      <c r="P1642" s="3">
        <v>27826448243900</v>
      </c>
      <c r="Q1642" s="3">
        <v>27826448282400</v>
      </c>
      <c r="R1642" s="3">
        <v>27826448266200</v>
      </c>
      <c r="S1642" s="3">
        <v>27826448274400</v>
      </c>
    </row>
    <row r="1643" spans="1:19" x14ac:dyDescent="0.3">
      <c r="A1643">
        <v>1189</v>
      </c>
      <c r="B1643">
        <v>3</v>
      </c>
      <c r="C1643" t="s">
        <v>74</v>
      </c>
      <c r="D1643" t="s">
        <v>56</v>
      </c>
      <c r="E1643" t="s">
        <v>56</v>
      </c>
      <c r="F1643" t="s">
        <v>56</v>
      </c>
      <c r="H1643" t="s">
        <v>57</v>
      </c>
      <c r="I1643" t="s">
        <v>57</v>
      </c>
      <c r="J1643" s="12">
        <v>21200</v>
      </c>
      <c r="K1643" s="15">
        <v>39800</v>
      </c>
      <c r="O1643" s="3">
        <v>27826448553900</v>
      </c>
      <c r="P1643" s="3">
        <v>27826448575100</v>
      </c>
      <c r="Q1643" s="3">
        <v>27826448614900</v>
      </c>
      <c r="R1643" s="3">
        <v>27826448594800</v>
      </c>
      <c r="S1643" s="3">
        <v>27826448606600</v>
      </c>
    </row>
    <row r="1644" spans="1:19" x14ac:dyDescent="0.3">
      <c r="A1644">
        <v>1189</v>
      </c>
      <c r="B1644">
        <v>3</v>
      </c>
      <c r="C1644" t="s">
        <v>69</v>
      </c>
      <c r="D1644" t="s">
        <v>56</v>
      </c>
      <c r="E1644" t="s">
        <v>56</v>
      </c>
      <c r="F1644" t="s">
        <v>56</v>
      </c>
      <c r="H1644" t="s">
        <v>57</v>
      </c>
      <c r="I1644" t="s">
        <v>57</v>
      </c>
      <c r="J1644" s="12">
        <v>22000</v>
      </c>
      <c r="K1644" s="15">
        <v>38000</v>
      </c>
      <c r="O1644" s="3">
        <v>27826448620100</v>
      </c>
      <c r="P1644" s="3">
        <v>27826448642100</v>
      </c>
      <c r="Q1644" s="3">
        <v>27826448680100</v>
      </c>
      <c r="R1644" s="3">
        <v>27826448661000</v>
      </c>
      <c r="S1644" s="3">
        <v>27826448669000</v>
      </c>
    </row>
    <row r="1645" spans="1:19" x14ac:dyDescent="0.3">
      <c r="A1645">
        <v>1189</v>
      </c>
      <c r="B1645">
        <v>3</v>
      </c>
      <c r="C1645" t="s">
        <v>63</v>
      </c>
      <c r="D1645" t="s">
        <v>56</v>
      </c>
      <c r="E1645" t="s">
        <v>56</v>
      </c>
      <c r="F1645" t="s">
        <v>56</v>
      </c>
      <c r="H1645" t="s">
        <v>57</v>
      </c>
      <c r="I1645" t="s">
        <v>57</v>
      </c>
      <c r="J1645" s="12">
        <v>235600</v>
      </c>
      <c r="K1645" s="15">
        <v>116800</v>
      </c>
      <c r="O1645" s="3">
        <v>27826448713700</v>
      </c>
      <c r="P1645" s="3">
        <v>27826448949300</v>
      </c>
      <c r="Q1645" s="3">
        <v>27826449066100</v>
      </c>
      <c r="R1645" s="3">
        <v>27826449047000</v>
      </c>
      <c r="S1645" s="3">
        <v>27826449057100</v>
      </c>
    </row>
    <row r="1646" spans="1:19" x14ac:dyDescent="0.3">
      <c r="A1646">
        <v>1189</v>
      </c>
      <c r="B1646">
        <v>3</v>
      </c>
      <c r="C1646" t="s">
        <v>138</v>
      </c>
      <c r="D1646" t="s">
        <v>56</v>
      </c>
      <c r="E1646" t="s">
        <v>56</v>
      </c>
      <c r="F1646" t="s">
        <v>56</v>
      </c>
      <c r="H1646" t="s">
        <v>57</v>
      </c>
      <c r="I1646" t="s">
        <v>57</v>
      </c>
      <c r="J1646" s="12">
        <v>20900</v>
      </c>
      <c r="K1646" s="15">
        <v>35400</v>
      </c>
      <c r="O1646" s="3">
        <v>27826449227600</v>
      </c>
      <c r="P1646" s="3">
        <v>27826449248500</v>
      </c>
      <c r="Q1646" s="3">
        <v>27826449283900</v>
      </c>
      <c r="R1646" s="3">
        <v>27826449267300</v>
      </c>
      <c r="S1646" s="3">
        <v>27826449275700</v>
      </c>
    </row>
    <row r="1647" spans="1:19" x14ac:dyDescent="0.3">
      <c r="A1647">
        <v>1189</v>
      </c>
      <c r="B1647">
        <v>3</v>
      </c>
      <c r="C1647" t="s">
        <v>201</v>
      </c>
      <c r="D1647" t="s">
        <v>56</v>
      </c>
      <c r="E1647" t="s">
        <v>56</v>
      </c>
      <c r="F1647" t="s">
        <v>56</v>
      </c>
      <c r="H1647" t="s">
        <v>57</v>
      </c>
      <c r="I1647" t="s">
        <v>57</v>
      </c>
      <c r="J1647" s="12">
        <v>20900</v>
      </c>
      <c r="K1647" s="15">
        <v>44500</v>
      </c>
      <c r="O1647" s="3">
        <v>27826451350400</v>
      </c>
      <c r="P1647" s="3">
        <v>27826451371300</v>
      </c>
      <c r="Q1647" s="3">
        <v>27826451415800</v>
      </c>
      <c r="R1647" s="3">
        <v>27826451390200</v>
      </c>
      <c r="S1647" s="3">
        <v>27826451398900</v>
      </c>
    </row>
    <row r="1648" spans="1:19" x14ac:dyDescent="0.3">
      <c r="A1648">
        <v>1189</v>
      </c>
      <c r="B1648">
        <v>3</v>
      </c>
      <c r="C1648" t="s">
        <v>147</v>
      </c>
      <c r="D1648" t="s">
        <v>56</v>
      </c>
      <c r="E1648" t="s">
        <v>56</v>
      </c>
      <c r="F1648" t="s">
        <v>56</v>
      </c>
      <c r="H1648" t="s">
        <v>57</v>
      </c>
      <c r="I1648" t="s">
        <v>57</v>
      </c>
      <c r="J1648" s="12">
        <v>23300</v>
      </c>
      <c r="K1648" s="15">
        <v>37100</v>
      </c>
      <c r="O1648" s="3">
        <v>27826452705500</v>
      </c>
      <c r="P1648" s="3">
        <v>27826452728800</v>
      </c>
      <c r="Q1648" s="3">
        <v>27826452765900</v>
      </c>
      <c r="R1648" s="3">
        <v>27826452748100</v>
      </c>
      <c r="S1648" s="3">
        <v>27826452756800</v>
      </c>
    </row>
    <row r="1649" spans="1:19" x14ac:dyDescent="0.3">
      <c r="A1649">
        <v>1189</v>
      </c>
      <c r="B1649">
        <v>3</v>
      </c>
      <c r="C1649" t="s">
        <v>96</v>
      </c>
      <c r="D1649" t="s">
        <v>56</v>
      </c>
      <c r="E1649" t="s">
        <v>56</v>
      </c>
      <c r="F1649" t="s">
        <v>56</v>
      </c>
      <c r="H1649" t="s">
        <v>57</v>
      </c>
      <c r="I1649" t="s">
        <v>57</v>
      </c>
      <c r="J1649" s="12">
        <v>28400</v>
      </c>
      <c r="K1649" s="15">
        <v>50300</v>
      </c>
      <c r="O1649" s="3">
        <v>27826456510000</v>
      </c>
      <c r="P1649" s="3">
        <v>27826456538400</v>
      </c>
      <c r="Q1649" s="3">
        <v>27826456588700</v>
      </c>
      <c r="R1649" s="3">
        <v>27826456570600</v>
      </c>
      <c r="S1649" s="3">
        <v>27826456580100</v>
      </c>
    </row>
    <row r="1650" spans="1:19" x14ac:dyDescent="0.3">
      <c r="A1650">
        <v>1189</v>
      </c>
      <c r="B1650">
        <v>3</v>
      </c>
      <c r="C1650" t="s">
        <v>151</v>
      </c>
      <c r="D1650" t="s">
        <v>56</v>
      </c>
      <c r="E1650" t="s">
        <v>56</v>
      </c>
      <c r="F1650" t="s">
        <v>56</v>
      </c>
      <c r="H1650" t="s">
        <v>57</v>
      </c>
      <c r="I1650" t="s">
        <v>57</v>
      </c>
      <c r="J1650" s="12">
        <v>81300</v>
      </c>
      <c r="K1650" s="15">
        <v>46600</v>
      </c>
      <c r="O1650" s="3">
        <v>27826456529300</v>
      </c>
      <c r="P1650" s="3">
        <v>27826456610600</v>
      </c>
      <c r="Q1650" s="3">
        <v>27826456657200</v>
      </c>
      <c r="R1650" s="3">
        <v>27826456635700</v>
      </c>
      <c r="S1650" s="3">
        <v>27826456644200</v>
      </c>
    </row>
    <row r="1651" spans="1:19" x14ac:dyDescent="0.3">
      <c r="A1651">
        <v>1189</v>
      </c>
      <c r="B1651">
        <v>3</v>
      </c>
      <c r="C1651" t="s">
        <v>209</v>
      </c>
      <c r="D1651" t="s">
        <v>56</v>
      </c>
      <c r="E1651" t="s">
        <v>56</v>
      </c>
      <c r="F1651" t="s">
        <v>56</v>
      </c>
      <c r="H1651" t="s">
        <v>57</v>
      </c>
      <c r="I1651" t="s">
        <v>57</v>
      </c>
      <c r="J1651" s="12">
        <v>16500</v>
      </c>
      <c r="K1651" s="15">
        <v>51500</v>
      </c>
      <c r="O1651" s="3">
        <v>27826457031300</v>
      </c>
      <c r="P1651" s="3">
        <v>27826457047800</v>
      </c>
      <c r="Q1651" s="3">
        <v>27826457099300</v>
      </c>
      <c r="R1651" s="3">
        <v>27826457080500</v>
      </c>
      <c r="S1651" s="3">
        <v>27826457089800</v>
      </c>
    </row>
    <row r="1652" spans="1:19" x14ac:dyDescent="0.3">
      <c r="A1652">
        <v>1189</v>
      </c>
      <c r="B1652">
        <v>3</v>
      </c>
      <c r="C1652" t="s">
        <v>154</v>
      </c>
      <c r="D1652" t="s">
        <v>56</v>
      </c>
      <c r="E1652" t="s">
        <v>56</v>
      </c>
      <c r="F1652" t="s">
        <v>56</v>
      </c>
      <c r="H1652" t="s">
        <v>57</v>
      </c>
      <c r="I1652" t="s">
        <v>57</v>
      </c>
      <c r="J1652" s="12">
        <v>192900</v>
      </c>
      <c r="K1652" s="15">
        <v>45100</v>
      </c>
      <c r="O1652" s="3">
        <v>27826457042800</v>
      </c>
      <c r="P1652" s="3">
        <v>27826457235700</v>
      </c>
      <c r="Q1652" s="3">
        <v>27826457280800</v>
      </c>
      <c r="R1652" s="3">
        <v>27826457263900</v>
      </c>
      <c r="S1652" s="3">
        <v>27826457272400</v>
      </c>
    </row>
    <row r="1653" spans="1:19" x14ac:dyDescent="0.3">
      <c r="A1653">
        <v>1189</v>
      </c>
      <c r="B1653">
        <v>3</v>
      </c>
      <c r="C1653" t="s">
        <v>186</v>
      </c>
      <c r="D1653" t="s">
        <v>56</v>
      </c>
      <c r="E1653" t="s">
        <v>56</v>
      </c>
      <c r="F1653" t="s">
        <v>56</v>
      </c>
      <c r="H1653" t="s">
        <v>57</v>
      </c>
      <c r="I1653" t="s">
        <v>57</v>
      </c>
      <c r="J1653" s="12">
        <v>20300</v>
      </c>
      <c r="K1653" s="15">
        <v>132900</v>
      </c>
      <c r="O1653" s="3">
        <v>27826458709800</v>
      </c>
      <c r="P1653" s="3">
        <v>27826458730100</v>
      </c>
      <c r="Q1653" s="3">
        <v>27826458863000</v>
      </c>
      <c r="R1653" s="3">
        <v>27826458838700</v>
      </c>
      <c r="S1653" s="3">
        <v>27826458848200</v>
      </c>
    </row>
    <row r="1654" spans="1:19" x14ac:dyDescent="0.3">
      <c r="A1654">
        <v>1189</v>
      </c>
      <c r="B1654">
        <v>3</v>
      </c>
      <c r="C1654" t="s">
        <v>120</v>
      </c>
      <c r="D1654" t="s">
        <v>56</v>
      </c>
      <c r="E1654" t="s">
        <v>56</v>
      </c>
      <c r="F1654" t="s">
        <v>56</v>
      </c>
      <c r="H1654" t="s">
        <v>57</v>
      </c>
      <c r="I1654" t="s">
        <v>57</v>
      </c>
      <c r="J1654" s="12">
        <v>117900</v>
      </c>
      <c r="K1654" s="15">
        <v>136400</v>
      </c>
      <c r="O1654" s="3">
        <v>27826458772700</v>
      </c>
      <c r="P1654" s="3">
        <v>27826458890600</v>
      </c>
      <c r="Q1654" s="3">
        <v>27826459027000</v>
      </c>
      <c r="R1654" s="3">
        <v>27826459008400</v>
      </c>
      <c r="S1654" s="3">
        <v>27826459018200</v>
      </c>
    </row>
    <row r="1655" spans="1:19" x14ac:dyDescent="0.3">
      <c r="A1655">
        <v>1189</v>
      </c>
      <c r="B1655">
        <v>3</v>
      </c>
      <c r="C1655" t="s">
        <v>206</v>
      </c>
      <c r="D1655" t="s">
        <v>56</v>
      </c>
      <c r="E1655" t="s">
        <v>56</v>
      </c>
      <c r="F1655" t="s">
        <v>56</v>
      </c>
      <c r="H1655" t="s">
        <v>57</v>
      </c>
      <c r="I1655" t="s">
        <v>57</v>
      </c>
      <c r="J1655" s="12">
        <v>19400</v>
      </c>
      <c r="K1655" s="15">
        <v>49600</v>
      </c>
      <c r="O1655" s="3">
        <v>27826460125300</v>
      </c>
      <c r="P1655" s="3">
        <v>27826460144700</v>
      </c>
      <c r="Q1655" s="3">
        <v>27826460194300</v>
      </c>
      <c r="R1655" s="3">
        <v>27826460176300</v>
      </c>
      <c r="S1655" s="3">
        <v>27826460185700</v>
      </c>
    </row>
    <row r="1656" spans="1:19" x14ac:dyDescent="0.3">
      <c r="A1656">
        <v>1189</v>
      </c>
      <c r="B1656">
        <v>3</v>
      </c>
      <c r="C1656" t="s">
        <v>192</v>
      </c>
      <c r="D1656" t="s">
        <v>56</v>
      </c>
      <c r="E1656" t="s">
        <v>56</v>
      </c>
      <c r="F1656" t="s">
        <v>56</v>
      </c>
      <c r="H1656" t="s">
        <v>57</v>
      </c>
      <c r="I1656" t="s">
        <v>57</v>
      </c>
      <c r="J1656" s="12">
        <v>27800</v>
      </c>
      <c r="K1656" s="15">
        <v>52000</v>
      </c>
      <c r="O1656" s="3">
        <v>27826460825200</v>
      </c>
      <c r="P1656" s="3">
        <v>27826460853000</v>
      </c>
      <c r="Q1656" s="3">
        <v>27826460905000</v>
      </c>
      <c r="R1656" s="3">
        <v>27826460870700</v>
      </c>
      <c r="S1656" s="3">
        <v>27826460879000</v>
      </c>
    </row>
    <row r="1657" spans="1:19" x14ac:dyDescent="0.3">
      <c r="A1657">
        <v>1189</v>
      </c>
      <c r="B1657">
        <v>3</v>
      </c>
      <c r="C1657" t="s">
        <v>200</v>
      </c>
      <c r="D1657" t="s">
        <v>56</v>
      </c>
      <c r="E1657" t="s">
        <v>56</v>
      </c>
      <c r="F1657" t="s">
        <v>56</v>
      </c>
      <c r="H1657" t="s">
        <v>57</v>
      </c>
      <c r="I1657" t="s">
        <v>57</v>
      </c>
      <c r="J1657" s="12">
        <v>150200</v>
      </c>
      <c r="K1657" s="15">
        <v>109800</v>
      </c>
      <c r="O1657" s="3">
        <v>27826462907900</v>
      </c>
      <c r="P1657" s="3">
        <v>27826463058100</v>
      </c>
      <c r="Q1657" s="3">
        <v>27826463167900</v>
      </c>
      <c r="R1657" s="3">
        <v>27826463143600</v>
      </c>
      <c r="S1657" s="3">
        <v>27826463159900</v>
      </c>
    </row>
    <row r="1658" spans="1:19" x14ac:dyDescent="0.3">
      <c r="A1658">
        <v>1189</v>
      </c>
      <c r="B1658">
        <v>3</v>
      </c>
      <c r="C1658" t="s">
        <v>70</v>
      </c>
      <c r="D1658" t="s">
        <v>56</v>
      </c>
      <c r="E1658" t="s">
        <v>56</v>
      </c>
      <c r="F1658" t="s">
        <v>56</v>
      </c>
      <c r="H1658" t="s">
        <v>57</v>
      </c>
      <c r="I1658" t="s">
        <v>57</v>
      </c>
      <c r="J1658" s="12">
        <v>20800</v>
      </c>
      <c r="K1658" s="15">
        <v>34400</v>
      </c>
      <c r="O1658" s="3">
        <v>27826462914300</v>
      </c>
      <c r="P1658" s="3">
        <v>27826462935100</v>
      </c>
      <c r="Q1658" s="3">
        <v>27826462969500</v>
      </c>
      <c r="R1658" s="3">
        <v>27826462952900</v>
      </c>
      <c r="S1658" s="3">
        <v>27826462960900</v>
      </c>
    </row>
    <row r="1659" spans="1:19" x14ac:dyDescent="0.3">
      <c r="A1659">
        <v>1189</v>
      </c>
      <c r="B1659">
        <v>3</v>
      </c>
      <c r="C1659" t="s">
        <v>123</v>
      </c>
      <c r="D1659" t="s">
        <v>56</v>
      </c>
      <c r="E1659" t="s">
        <v>56</v>
      </c>
      <c r="F1659" t="s">
        <v>56</v>
      </c>
      <c r="H1659" t="s">
        <v>57</v>
      </c>
      <c r="I1659" t="s">
        <v>57</v>
      </c>
      <c r="J1659" s="12">
        <v>22000</v>
      </c>
      <c r="K1659" s="15">
        <v>50500</v>
      </c>
      <c r="O1659" s="3">
        <v>27826464226400</v>
      </c>
      <c r="P1659" s="3">
        <v>27826464248400</v>
      </c>
      <c r="Q1659" s="3">
        <v>27826464298900</v>
      </c>
      <c r="R1659" s="3">
        <v>27826464280200</v>
      </c>
      <c r="S1659" s="3">
        <v>27826464290000</v>
      </c>
    </row>
    <row r="1660" spans="1:19" x14ac:dyDescent="0.3">
      <c r="A1660">
        <v>1189</v>
      </c>
      <c r="B1660">
        <v>3</v>
      </c>
      <c r="C1660" t="s">
        <v>103</v>
      </c>
      <c r="D1660" t="s">
        <v>56</v>
      </c>
      <c r="E1660" t="s">
        <v>56</v>
      </c>
      <c r="F1660" t="s">
        <v>56</v>
      </c>
      <c r="H1660" t="s">
        <v>57</v>
      </c>
      <c r="I1660" t="s">
        <v>57</v>
      </c>
      <c r="J1660" s="12">
        <v>65500</v>
      </c>
      <c r="K1660" s="15">
        <v>83400</v>
      </c>
      <c r="O1660" s="3">
        <v>27826465289200</v>
      </c>
      <c r="P1660" s="3">
        <v>27826465354700</v>
      </c>
      <c r="Q1660" s="3">
        <v>27826465438100</v>
      </c>
      <c r="R1660" s="3">
        <v>27826465415200</v>
      </c>
      <c r="S1660" s="3">
        <v>27826465426900</v>
      </c>
    </row>
    <row r="1661" spans="1:19" x14ac:dyDescent="0.3">
      <c r="A1661">
        <v>1189</v>
      </c>
      <c r="B1661">
        <v>3</v>
      </c>
      <c r="C1661" t="s">
        <v>126</v>
      </c>
      <c r="D1661" t="s">
        <v>56</v>
      </c>
      <c r="E1661" t="s">
        <v>56</v>
      </c>
      <c r="F1661" t="s">
        <v>56</v>
      </c>
      <c r="H1661" t="s">
        <v>57</v>
      </c>
      <c r="I1661" t="s">
        <v>57</v>
      </c>
      <c r="J1661" s="12">
        <v>14700</v>
      </c>
      <c r="K1661" s="15">
        <v>44600</v>
      </c>
      <c r="O1661" s="3">
        <v>27826465680800</v>
      </c>
      <c r="P1661" s="3">
        <v>27826465695500</v>
      </c>
      <c r="Q1661" s="3">
        <v>27826465740100</v>
      </c>
      <c r="R1661" s="3">
        <v>27826465713300</v>
      </c>
      <c r="S1661" s="3">
        <v>27826465729000</v>
      </c>
    </row>
    <row r="1662" spans="1:19" x14ac:dyDescent="0.3">
      <c r="A1662">
        <v>1189</v>
      </c>
      <c r="B1662">
        <v>4</v>
      </c>
      <c r="C1662" t="s">
        <v>62</v>
      </c>
      <c r="D1662" t="s">
        <v>56</v>
      </c>
      <c r="E1662" t="s">
        <v>56</v>
      </c>
      <c r="F1662" t="s">
        <v>56</v>
      </c>
      <c r="H1662" t="s">
        <v>57</v>
      </c>
      <c r="I1662" t="s">
        <v>57</v>
      </c>
      <c r="J1662" s="12">
        <v>22100</v>
      </c>
      <c r="K1662" s="15">
        <v>37700</v>
      </c>
      <c r="O1662" s="3">
        <v>27826468050900</v>
      </c>
      <c r="P1662" s="3">
        <v>27826468073000</v>
      </c>
      <c r="Q1662" s="3">
        <v>27826468110700</v>
      </c>
      <c r="R1662" s="3">
        <v>27826468091600</v>
      </c>
      <c r="S1662" s="3">
        <v>27826468101100</v>
      </c>
    </row>
    <row r="1663" spans="1:19" x14ac:dyDescent="0.3">
      <c r="A1663">
        <v>1189</v>
      </c>
      <c r="B1663">
        <v>4</v>
      </c>
      <c r="C1663" t="s">
        <v>148</v>
      </c>
      <c r="D1663" t="s">
        <v>56</v>
      </c>
      <c r="E1663" t="s">
        <v>56</v>
      </c>
      <c r="F1663" t="s">
        <v>56</v>
      </c>
      <c r="H1663" t="s">
        <v>57</v>
      </c>
      <c r="I1663" t="s">
        <v>57</v>
      </c>
      <c r="J1663" s="12">
        <v>114800</v>
      </c>
      <c r="K1663" s="15">
        <v>45200</v>
      </c>
      <c r="O1663" s="3">
        <v>27826468460800</v>
      </c>
      <c r="P1663" s="3">
        <v>27826468575600</v>
      </c>
      <c r="Q1663" s="3">
        <v>27826468620800</v>
      </c>
      <c r="R1663" s="3">
        <v>27826468603000</v>
      </c>
      <c r="S1663" s="3">
        <v>27826468612900</v>
      </c>
    </row>
    <row r="1664" spans="1:19" x14ac:dyDescent="0.3">
      <c r="A1664">
        <v>1189</v>
      </c>
      <c r="B1664">
        <v>4</v>
      </c>
      <c r="C1664" t="s">
        <v>169</v>
      </c>
      <c r="D1664" t="s">
        <v>56</v>
      </c>
      <c r="E1664" t="s">
        <v>56</v>
      </c>
      <c r="F1664" t="s">
        <v>56</v>
      </c>
      <c r="H1664" t="s">
        <v>57</v>
      </c>
      <c r="I1664" t="s">
        <v>57</v>
      </c>
      <c r="J1664" s="12">
        <v>225300</v>
      </c>
      <c r="K1664" s="15">
        <v>52100</v>
      </c>
      <c r="O1664" s="3">
        <v>27826471340400</v>
      </c>
      <c r="P1664" s="3">
        <v>27826471565700</v>
      </c>
      <c r="Q1664" s="3">
        <v>27826471617800</v>
      </c>
      <c r="R1664" s="3">
        <v>27826471600900</v>
      </c>
      <c r="S1664" s="3">
        <v>27826471609600</v>
      </c>
    </row>
    <row r="1665" spans="1:19" x14ac:dyDescent="0.3">
      <c r="A1665">
        <v>1189</v>
      </c>
      <c r="B1665">
        <v>4</v>
      </c>
      <c r="C1665" t="s">
        <v>78</v>
      </c>
      <c r="D1665" t="s">
        <v>56</v>
      </c>
      <c r="E1665" t="s">
        <v>56</v>
      </c>
      <c r="F1665" t="s">
        <v>56</v>
      </c>
      <c r="H1665" t="s">
        <v>57</v>
      </c>
      <c r="I1665" t="s">
        <v>57</v>
      </c>
      <c r="J1665" s="12">
        <v>19100</v>
      </c>
      <c r="K1665" s="15">
        <v>78500</v>
      </c>
      <c r="O1665" s="3">
        <v>27826471355900</v>
      </c>
      <c r="P1665" s="3">
        <v>27826471375000</v>
      </c>
      <c r="Q1665" s="3">
        <v>27826471453500</v>
      </c>
      <c r="R1665" s="3">
        <v>27826471425800</v>
      </c>
      <c r="S1665" s="3">
        <v>27826471434900</v>
      </c>
    </row>
    <row r="1666" spans="1:19" x14ac:dyDescent="0.3">
      <c r="A1666">
        <v>1189</v>
      </c>
      <c r="B1666">
        <v>4</v>
      </c>
      <c r="C1666" t="s">
        <v>143</v>
      </c>
      <c r="D1666" t="s">
        <v>56</v>
      </c>
      <c r="E1666" t="s">
        <v>56</v>
      </c>
      <c r="F1666" t="s">
        <v>56</v>
      </c>
      <c r="H1666" t="s">
        <v>57</v>
      </c>
      <c r="I1666" t="s">
        <v>57</v>
      </c>
      <c r="J1666" s="12">
        <v>119200</v>
      </c>
      <c r="K1666" s="15">
        <v>40600</v>
      </c>
      <c r="O1666" s="3">
        <v>27826471372900</v>
      </c>
      <c r="P1666" s="3">
        <v>27826471492100</v>
      </c>
      <c r="Q1666" s="3">
        <v>27826471532700</v>
      </c>
      <c r="R1666" s="3">
        <v>27826471517200</v>
      </c>
      <c r="S1666" s="3">
        <v>27826471524900</v>
      </c>
    </row>
    <row r="1667" spans="1:19" x14ac:dyDescent="0.3">
      <c r="A1667">
        <v>1189</v>
      </c>
      <c r="B1667">
        <v>4</v>
      </c>
      <c r="C1667" t="s">
        <v>125</v>
      </c>
      <c r="D1667" t="s">
        <v>56</v>
      </c>
      <c r="E1667" t="s">
        <v>56</v>
      </c>
      <c r="F1667" t="s">
        <v>56</v>
      </c>
      <c r="H1667" t="s">
        <v>57</v>
      </c>
      <c r="I1667" t="s">
        <v>57</v>
      </c>
      <c r="J1667" s="12">
        <v>17700</v>
      </c>
      <c r="K1667" s="15">
        <v>44500</v>
      </c>
      <c r="O1667" s="3">
        <v>27826472441100</v>
      </c>
      <c r="P1667" s="3">
        <v>27826472458800</v>
      </c>
      <c r="Q1667" s="3">
        <v>27826472503300</v>
      </c>
      <c r="R1667" s="3">
        <v>27826472477800</v>
      </c>
      <c r="S1667" s="3">
        <v>27826472487900</v>
      </c>
    </row>
    <row r="1668" spans="1:19" x14ac:dyDescent="0.3">
      <c r="A1668">
        <v>1189</v>
      </c>
      <c r="B1668">
        <v>4</v>
      </c>
      <c r="C1668" t="s">
        <v>243</v>
      </c>
      <c r="D1668" t="s">
        <v>56</v>
      </c>
      <c r="E1668" t="s">
        <v>56</v>
      </c>
      <c r="F1668" t="s">
        <v>56</v>
      </c>
      <c r="H1668" t="s">
        <v>57</v>
      </c>
      <c r="I1668" t="s">
        <v>57</v>
      </c>
      <c r="J1668" s="12">
        <v>19800</v>
      </c>
      <c r="K1668" s="15">
        <v>38700</v>
      </c>
      <c r="O1668" s="3">
        <v>27826474810500</v>
      </c>
      <c r="P1668" s="3">
        <v>27826474830300</v>
      </c>
      <c r="Q1668" s="3">
        <v>27826474869000</v>
      </c>
      <c r="R1668" s="3">
        <v>27826474850700</v>
      </c>
      <c r="S1668" s="3">
        <v>27826474860100</v>
      </c>
    </row>
    <row r="1669" spans="1:19" x14ac:dyDescent="0.3">
      <c r="A1669">
        <v>1189</v>
      </c>
      <c r="B1669">
        <v>4</v>
      </c>
      <c r="C1669" t="s">
        <v>139</v>
      </c>
      <c r="D1669" t="s">
        <v>56</v>
      </c>
      <c r="E1669" t="s">
        <v>56</v>
      </c>
      <c r="F1669" t="s">
        <v>56</v>
      </c>
      <c r="H1669" t="s">
        <v>57</v>
      </c>
      <c r="I1669" t="s">
        <v>57</v>
      </c>
      <c r="J1669" s="12">
        <v>29400</v>
      </c>
      <c r="K1669" s="15">
        <v>42500</v>
      </c>
      <c r="O1669" s="3">
        <v>27826476576300</v>
      </c>
      <c r="P1669" s="3">
        <v>27826476605700</v>
      </c>
      <c r="Q1669" s="3">
        <v>27826476648200</v>
      </c>
      <c r="R1669" s="3">
        <v>27826476629800</v>
      </c>
      <c r="S1669" s="3">
        <v>27826476639700</v>
      </c>
    </row>
    <row r="1670" spans="1:19" x14ac:dyDescent="0.3">
      <c r="A1670">
        <v>1189</v>
      </c>
      <c r="B1670">
        <v>4</v>
      </c>
      <c r="C1670" t="s">
        <v>94</v>
      </c>
      <c r="D1670" t="s">
        <v>56</v>
      </c>
      <c r="E1670" t="s">
        <v>56</v>
      </c>
      <c r="F1670" t="s">
        <v>56</v>
      </c>
      <c r="H1670" t="s">
        <v>57</v>
      </c>
      <c r="I1670" t="s">
        <v>57</v>
      </c>
      <c r="J1670" s="12">
        <v>18800</v>
      </c>
      <c r="K1670" s="15">
        <v>37200</v>
      </c>
      <c r="O1670" s="3">
        <v>27826476996100</v>
      </c>
      <c r="P1670" s="3">
        <v>27826477014900</v>
      </c>
      <c r="Q1670" s="3">
        <v>27826477052100</v>
      </c>
      <c r="R1670" s="3">
        <v>27826477033600</v>
      </c>
      <c r="S1670" s="3">
        <v>27826477042600</v>
      </c>
    </row>
    <row r="1671" spans="1:19" x14ac:dyDescent="0.3">
      <c r="A1671">
        <v>1189</v>
      </c>
      <c r="B1671">
        <v>4</v>
      </c>
      <c r="C1671" t="s">
        <v>163</v>
      </c>
      <c r="D1671" t="s">
        <v>56</v>
      </c>
      <c r="E1671" t="s">
        <v>56</v>
      </c>
      <c r="F1671" t="s">
        <v>56</v>
      </c>
      <c r="H1671" t="s">
        <v>57</v>
      </c>
      <c r="I1671" t="s">
        <v>57</v>
      </c>
      <c r="J1671" s="12">
        <v>20300</v>
      </c>
      <c r="K1671" s="15">
        <v>49300</v>
      </c>
      <c r="O1671" s="3">
        <v>27826478479800</v>
      </c>
      <c r="P1671" s="3">
        <v>27826478500100</v>
      </c>
      <c r="Q1671" s="3">
        <v>27826478549400</v>
      </c>
      <c r="R1671" s="3">
        <v>27826478530300</v>
      </c>
      <c r="S1671" s="3">
        <v>27826478540100</v>
      </c>
    </row>
    <row r="1672" spans="1:19" x14ac:dyDescent="0.3">
      <c r="A1672">
        <v>1189</v>
      </c>
      <c r="B1672">
        <v>4</v>
      </c>
      <c r="C1672" t="s">
        <v>213</v>
      </c>
      <c r="D1672" t="s">
        <v>56</v>
      </c>
      <c r="E1672" t="s">
        <v>56</v>
      </c>
      <c r="F1672" t="s">
        <v>56</v>
      </c>
      <c r="H1672" t="s">
        <v>57</v>
      </c>
      <c r="I1672" t="s">
        <v>57</v>
      </c>
      <c r="J1672" s="12">
        <v>64600</v>
      </c>
      <c r="K1672" s="15">
        <v>105000</v>
      </c>
      <c r="O1672" s="3">
        <v>27826480869200</v>
      </c>
      <c r="P1672" s="3">
        <v>27826480933800</v>
      </c>
      <c r="Q1672" s="3">
        <v>27826481038800</v>
      </c>
      <c r="R1672" s="3">
        <v>27826480998500</v>
      </c>
      <c r="S1672" s="3">
        <v>27826481025000</v>
      </c>
    </row>
    <row r="1673" spans="1:19" x14ac:dyDescent="0.3">
      <c r="A1673">
        <v>1189</v>
      </c>
      <c r="B1673">
        <v>4</v>
      </c>
      <c r="C1673" t="s">
        <v>173</v>
      </c>
      <c r="D1673" t="s">
        <v>56</v>
      </c>
      <c r="E1673" t="s">
        <v>56</v>
      </c>
      <c r="F1673" t="s">
        <v>56</v>
      </c>
      <c r="H1673" t="s">
        <v>57</v>
      </c>
      <c r="I1673" t="s">
        <v>57</v>
      </c>
      <c r="J1673" s="12">
        <v>17800</v>
      </c>
      <c r="K1673" s="15">
        <v>34600</v>
      </c>
      <c r="O1673" s="3">
        <v>27826481679600</v>
      </c>
      <c r="P1673" s="3">
        <v>27826481697400</v>
      </c>
      <c r="Q1673" s="3">
        <v>27826481732000</v>
      </c>
      <c r="R1673" s="3">
        <v>27826481715100</v>
      </c>
      <c r="S1673" s="3">
        <v>27826481723900</v>
      </c>
    </row>
    <row r="1674" spans="1:19" x14ac:dyDescent="0.3">
      <c r="A1674">
        <v>1189</v>
      </c>
      <c r="B1674">
        <v>4</v>
      </c>
      <c r="C1674" t="s">
        <v>240</v>
      </c>
      <c r="D1674" t="s">
        <v>56</v>
      </c>
      <c r="E1674" t="s">
        <v>56</v>
      </c>
      <c r="F1674" t="s">
        <v>56</v>
      </c>
      <c r="H1674" t="s">
        <v>57</v>
      </c>
      <c r="I1674" t="s">
        <v>57</v>
      </c>
      <c r="J1674" s="12">
        <v>31000</v>
      </c>
      <c r="K1674" s="15">
        <v>87700</v>
      </c>
      <c r="O1674" s="3">
        <v>27826482207400</v>
      </c>
      <c r="P1674" s="3">
        <v>27826482238400</v>
      </c>
      <c r="Q1674" s="3">
        <v>27826482326100</v>
      </c>
      <c r="R1674" s="3">
        <v>27826482304100</v>
      </c>
      <c r="S1674" s="3">
        <v>27826482317700</v>
      </c>
    </row>
    <row r="1675" spans="1:19" x14ac:dyDescent="0.3">
      <c r="A1675">
        <v>1189</v>
      </c>
      <c r="B1675">
        <v>4</v>
      </c>
      <c r="C1675" t="s">
        <v>259</v>
      </c>
      <c r="D1675" t="s">
        <v>56</v>
      </c>
      <c r="E1675" t="s">
        <v>56</v>
      </c>
      <c r="F1675" t="s">
        <v>56</v>
      </c>
      <c r="H1675" t="s">
        <v>57</v>
      </c>
      <c r="I1675" t="s">
        <v>57</v>
      </c>
      <c r="J1675" s="12">
        <v>17000</v>
      </c>
      <c r="K1675" s="15">
        <v>47300</v>
      </c>
      <c r="O1675" s="3">
        <v>27826482433000</v>
      </c>
      <c r="P1675" s="3">
        <v>27826482450000</v>
      </c>
      <c r="Q1675" s="3">
        <v>27826482497300</v>
      </c>
      <c r="R1675" s="3">
        <v>27826482480900</v>
      </c>
      <c r="S1675" s="3">
        <v>27826482489300</v>
      </c>
    </row>
    <row r="1676" spans="1:19" x14ac:dyDescent="0.3">
      <c r="A1676">
        <v>1189</v>
      </c>
      <c r="B1676">
        <v>4</v>
      </c>
      <c r="C1676" t="s">
        <v>75</v>
      </c>
      <c r="D1676" t="s">
        <v>56</v>
      </c>
      <c r="E1676" t="s">
        <v>56</v>
      </c>
      <c r="F1676" t="s">
        <v>56</v>
      </c>
      <c r="H1676" t="s">
        <v>57</v>
      </c>
      <c r="I1676" t="s">
        <v>57</v>
      </c>
      <c r="J1676" s="12">
        <v>21300</v>
      </c>
      <c r="K1676" s="15">
        <v>38000</v>
      </c>
      <c r="O1676" s="3">
        <v>27826482586000</v>
      </c>
      <c r="P1676" s="3">
        <v>27826482607300</v>
      </c>
      <c r="Q1676" s="3">
        <v>27826482645300</v>
      </c>
      <c r="R1676" s="3">
        <v>27826482628000</v>
      </c>
      <c r="S1676" s="3">
        <v>27826482637100</v>
      </c>
    </row>
    <row r="1677" spans="1:19" x14ac:dyDescent="0.3">
      <c r="A1677">
        <v>1189</v>
      </c>
      <c r="B1677">
        <v>4</v>
      </c>
      <c r="C1677" t="s">
        <v>55</v>
      </c>
      <c r="D1677" t="s">
        <v>56</v>
      </c>
      <c r="E1677" t="s">
        <v>56</v>
      </c>
      <c r="F1677" t="s">
        <v>56</v>
      </c>
      <c r="H1677" t="s">
        <v>57</v>
      </c>
      <c r="I1677" t="s">
        <v>57</v>
      </c>
      <c r="J1677" s="12">
        <v>12800</v>
      </c>
      <c r="K1677" s="15">
        <v>33100</v>
      </c>
      <c r="O1677" s="3">
        <v>27826482700800</v>
      </c>
      <c r="P1677" s="3">
        <v>27826482713600</v>
      </c>
      <c r="Q1677" s="3">
        <v>27826482746700</v>
      </c>
      <c r="R1677" s="3">
        <v>27826482730500</v>
      </c>
      <c r="S1677" s="3">
        <v>27826482738900</v>
      </c>
    </row>
    <row r="1678" spans="1:19" x14ac:dyDescent="0.3">
      <c r="A1678">
        <v>1189</v>
      </c>
      <c r="B1678">
        <v>4</v>
      </c>
      <c r="C1678" t="s">
        <v>181</v>
      </c>
      <c r="D1678" t="s">
        <v>56</v>
      </c>
      <c r="E1678" t="s">
        <v>56</v>
      </c>
      <c r="F1678" t="s">
        <v>56</v>
      </c>
      <c r="H1678" t="s">
        <v>57</v>
      </c>
      <c r="I1678" t="s">
        <v>57</v>
      </c>
      <c r="J1678" s="12">
        <v>21700</v>
      </c>
      <c r="K1678" s="15">
        <v>81000</v>
      </c>
      <c r="O1678" s="3">
        <v>27826484340400</v>
      </c>
      <c r="P1678" s="3">
        <v>27826484362100</v>
      </c>
      <c r="Q1678" s="3">
        <v>27826484443100</v>
      </c>
      <c r="R1678" s="3">
        <v>27826484389200</v>
      </c>
      <c r="S1678" s="3">
        <v>27826484416300</v>
      </c>
    </row>
    <row r="1679" spans="1:19" x14ac:dyDescent="0.3">
      <c r="A1679">
        <v>1189</v>
      </c>
      <c r="B1679">
        <v>4</v>
      </c>
      <c r="C1679" t="s">
        <v>202</v>
      </c>
      <c r="D1679" t="s">
        <v>56</v>
      </c>
      <c r="E1679" t="s">
        <v>56</v>
      </c>
      <c r="F1679" t="s">
        <v>56</v>
      </c>
      <c r="H1679" t="s">
        <v>57</v>
      </c>
      <c r="I1679" t="s">
        <v>57</v>
      </c>
      <c r="J1679" s="12">
        <v>22100</v>
      </c>
      <c r="K1679" s="15">
        <v>43200</v>
      </c>
      <c r="O1679" s="3">
        <v>27826486457100</v>
      </c>
      <c r="P1679" s="3">
        <v>27826486479200</v>
      </c>
      <c r="Q1679" s="3">
        <v>27826486522400</v>
      </c>
      <c r="R1679" s="3">
        <v>27826486499800</v>
      </c>
      <c r="S1679" s="3">
        <v>27826486507500</v>
      </c>
    </row>
    <row r="1680" spans="1:19" x14ac:dyDescent="0.3">
      <c r="A1680">
        <v>1189</v>
      </c>
      <c r="B1680">
        <v>4</v>
      </c>
      <c r="C1680" t="s">
        <v>224</v>
      </c>
      <c r="D1680" t="s">
        <v>56</v>
      </c>
      <c r="E1680" t="s">
        <v>56</v>
      </c>
      <c r="F1680" t="s">
        <v>56</v>
      </c>
      <c r="H1680" t="s">
        <v>57</v>
      </c>
      <c r="I1680" t="s">
        <v>57</v>
      </c>
      <c r="J1680" s="12">
        <v>139000</v>
      </c>
      <c r="K1680" s="15">
        <v>40500</v>
      </c>
      <c r="O1680" s="3">
        <v>27826486464000</v>
      </c>
      <c r="P1680" s="3">
        <v>27826486603000</v>
      </c>
      <c r="Q1680" s="3">
        <v>27826486643500</v>
      </c>
      <c r="R1680" s="3">
        <v>27826486628500</v>
      </c>
      <c r="S1680" s="3">
        <v>27826486636300</v>
      </c>
    </row>
    <row r="1681" spans="1:19" x14ac:dyDescent="0.3">
      <c r="A1681">
        <v>1189</v>
      </c>
      <c r="B1681">
        <v>4</v>
      </c>
      <c r="C1681" t="s">
        <v>235</v>
      </c>
      <c r="D1681" t="s">
        <v>56</v>
      </c>
      <c r="E1681" t="s">
        <v>56</v>
      </c>
      <c r="F1681" t="s">
        <v>56</v>
      </c>
      <c r="H1681" t="s">
        <v>57</v>
      </c>
      <c r="I1681" t="s">
        <v>57</v>
      </c>
      <c r="J1681" s="12">
        <v>20000</v>
      </c>
      <c r="K1681" s="15">
        <v>48300</v>
      </c>
      <c r="O1681" s="3">
        <v>27826489321300</v>
      </c>
      <c r="P1681" s="3">
        <v>27826489341300</v>
      </c>
      <c r="Q1681" s="3">
        <v>27826489389600</v>
      </c>
      <c r="R1681" s="3">
        <v>27826489366300</v>
      </c>
      <c r="S1681" s="3">
        <v>27826489379600</v>
      </c>
    </row>
    <row r="1682" spans="1:19" x14ac:dyDescent="0.3">
      <c r="A1682">
        <v>1189</v>
      </c>
      <c r="B1682">
        <v>5</v>
      </c>
      <c r="C1682" t="s">
        <v>93</v>
      </c>
      <c r="D1682" t="s">
        <v>56</v>
      </c>
      <c r="E1682" t="s">
        <v>56</v>
      </c>
      <c r="F1682" t="s">
        <v>56</v>
      </c>
      <c r="H1682" t="s">
        <v>57</v>
      </c>
      <c r="I1682" t="s">
        <v>57</v>
      </c>
      <c r="J1682" s="12">
        <v>21000</v>
      </c>
      <c r="K1682" s="15">
        <v>35600</v>
      </c>
      <c r="O1682" s="3">
        <v>27826491099100</v>
      </c>
      <c r="P1682" s="3">
        <v>27826491120100</v>
      </c>
      <c r="Q1682" s="3">
        <v>27826491155700</v>
      </c>
      <c r="R1682" s="3">
        <v>27826491138100</v>
      </c>
      <c r="S1682" s="3">
        <v>27826491147600</v>
      </c>
    </row>
    <row r="1683" spans="1:19" x14ac:dyDescent="0.3">
      <c r="A1683">
        <v>1189</v>
      </c>
      <c r="B1683">
        <v>5</v>
      </c>
      <c r="C1683" t="s">
        <v>219</v>
      </c>
      <c r="D1683" t="s">
        <v>56</v>
      </c>
      <c r="E1683" t="s">
        <v>56</v>
      </c>
      <c r="F1683" t="s">
        <v>56</v>
      </c>
      <c r="H1683" t="s">
        <v>57</v>
      </c>
      <c r="I1683" t="s">
        <v>57</v>
      </c>
      <c r="J1683" s="12">
        <v>22700</v>
      </c>
      <c r="K1683" s="15">
        <v>34100</v>
      </c>
      <c r="O1683" s="3">
        <v>27826491368900</v>
      </c>
      <c r="P1683" s="3">
        <v>27826491391600</v>
      </c>
      <c r="Q1683" s="3">
        <v>27826491425700</v>
      </c>
      <c r="R1683" s="3">
        <v>27826491410300</v>
      </c>
      <c r="S1683" s="3">
        <v>27826491418400</v>
      </c>
    </row>
    <row r="1684" spans="1:19" x14ac:dyDescent="0.3">
      <c r="A1684">
        <v>1189</v>
      </c>
      <c r="B1684">
        <v>5</v>
      </c>
      <c r="C1684" t="s">
        <v>97</v>
      </c>
      <c r="D1684" t="s">
        <v>56</v>
      </c>
      <c r="E1684" t="s">
        <v>56</v>
      </c>
      <c r="F1684" t="s">
        <v>56</v>
      </c>
      <c r="H1684" t="s">
        <v>57</v>
      </c>
      <c r="I1684" t="s">
        <v>57</v>
      </c>
      <c r="J1684" s="12">
        <v>27200</v>
      </c>
      <c r="K1684" s="15">
        <v>49000</v>
      </c>
      <c r="O1684" s="3">
        <v>27826491476200</v>
      </c>
      <c r="P1684" s="3">
        <v>27826491503400</v>
      </c>
      <c r="Q1684" s="3">
        <v>27826491552400</v>
      </c>
      <c r="R1684" s="3">
        <v>27826491525100</v>
      </c>
      <c r="S1684" s="3">
        <v>27826491540300</v>
      </c>
    </row>
    <row r="1685" spans="1:19" x14ac:dyDescent="0.3">
      <c r="A1685">
        <v>1189</v>
      </c>
      <c r="B1685">
        <v>5</v>
      </c>
      <c r="C1685" t="s">
        <v>167</v>
      </c>
      <c r="D1685" t="s">
        <v>56</v>
      </c>
      <c r="E1685" t="s">
        <v>56</v>
      </c>
      <c r="F1685" t="s">
        <v>56</v>
      </c>
      <c r="H1685" t="s">
        <v>57</v>
      </c>
      <c r="I1685" t="s">
        <v>57</v>
      </c>
      <c r="J1685" s="12">
        <v>23100</v>
      </c>
      <c r="K1685" s="15">
        <v>54200</v>
      </c>
      <c r="O1685" s="3">
        <v>27826493118900</v>
      </c>
      <c r="P1685" s="3">
        <v>27826493142000</v>
      </c>
      <c r="Q1685" s="3">
        <v>27826493196200</v>
      </c>
      <c r="R1685" s="3">
        <v>27826493176800</v>
      </c>
      <c r="S1685" s="3">
        <v>27826493187600</v>
      </c>
    </row>
    <row r="1686" spans="1:19" x14ac:dyDescent="0.3">
      <c r="A1686">
        <v>1189</v>
      </c>
      <c r="B1686">
        <v>5</v>
      </c>
      <c r="C1686" t="s">
        <v>144</v>
      </c>
      <c r="D1686" t="s">
        <v>56</v>
      </c>
      <c r="E1686" t="s">
        <v>56</v>
      </c>
      <c r="F1686" t="s">
        <v>56</v>
      </c>
      <c r="H1686" t="s">
        <v>57</v>
      </c>
      <c r="I1686" t="s">
        <v>57</v>
      </c>
      <c r="J1686" s="12">
        <v>534500</v>
      </c>
      <c r="K1686" s="15">
        <v>338000</v>
      </c>
      <c r="O1686" s="3">
        <v>27826493231300</v>
      </c>
      <c r="P1686" s="3">
        <v>27826493765800</v>
      </c>
      <c r="Q1686" s="3">
        <v>27826494103800</v>
      </c>
      <c r="R1686" s="3">
        <v>27826493804300</v>
      </c>
      <c r="S1686" s="3">
        <v>27826494066600</v>
      </c>
    </row>
    <row r="1687" spans="1:19" x14ac:dyDescent="0.3">
      <c r="A1687">
        <v>1189</v>
      </c>
      <c r="B1687">
        <v>5</v>
      </c>
      <c r="C1687" t="s">
        <v>188</v>
      </c>
      <c r="D1687" t="s">
        <v>56</v>
      </c>
      <c r="E1687" t="s">
        <v>56</v>
      </c>
      <c r="F1687" t="s">
        <v>56</v>
      </c>
      <c r="H1687" t="s">
        <v>57</v>
      </c>
      <c r="I1687" t="s">
        <v>57</v>
      </c>
      <c r="J1687" s="12">
        <v>297900</v>
      </c>
      <c r="K1687" s="15">
        <v>66300</v>
      </c>
      <c r="O1687" s="3">
        <v>27826493248700</v>
      </c>
      <c r="P1687" s="3">
        <v>27826493546600</v>
      </c>
      <c r="Q1687" s="3">
        <v>27826493612900</v>
      </c>
      <c r="R1687" s="3">
        <v>27826493588300</v>
      </c>
      <c r="S1687" s="3">
        <v>27826493603800</v>
      </c>
    </row>
    <row r="1688" spans="1:19" x14ac:dyDescent="0.3">
      <c r="A1688">
        <v>1189</v>
      </c>
      <c r="B1688">
        <v>5</v>
      </c>
      <c r="C1688" t="s">
        <v>66</v>
      </c>
      <c r="D1688" t="s">
        <v>56</v>
      </c>
      <c r="E1688" t="s">
        <v>56</v>
      </c>
      <c r="F1688" t="s">
        <v>56</v>
      </c>
      <c r="H1688" t="s">
        <v>57</v>
      </c>
      <c r="I1688" t="s">
        <v>57</v>
      </c>
      <c r="J1688" s="12">
        <v>439000</v>
      </c>
      <c r="K1688" s="15">
        <v>55600</v>
      </c>
      <c r="O1688" s="3">
        <v>27826493795000</v>
      </c>
      <c r="P1688" s="3">
        <v>27826494234000</v>
      </c>
      <c r="Q1688" s="3">
        <v>27826494289600</v>
      </c>
      <c r="R1688" s="3">
        <v>27826494271500</v>
      </c>
      <c r="S1688" s="3">
        <v>27826494281100</v>
      </c>
    </row>
    <row r="1689" spans="1:19" x14ac:dyDescent="0.3">
      <c r="A1689">
        <v>1189</v>
      </c>
      <c r="B1689">
        <v>5</v>
      </c>
      <c r="C1689" t="s">
        <v>113</v>
      </c>
      <c r="D1689" t="s">
        <v>56</v>
      </c>
      <c r="E1689" t="s">
        <v>56</v>
      </c>
      <c r="F1689" t="s">
        <v>56</v>
      </c>
      <c r="H1689" t="s">
        <v>57</v>
      </c>
      <c r="I1689" t="s">
        <v>57</v>
      </c>
      <c r="J1689" s="12">
        <v>45700</v>
      </c>
      <c r="K1689" s="15">
        <v>40700</v>
      </c>
      <c r="O1689" s="3">
        <v>27826494899600</v>
      </c>
      <c r="P1689" s="3">
        <v>27826494945300</v>
      </c>
      <c r="Q1689" s="3">
        <v>27826494986000</v>
      </c>
      <c r="R1689" s="3">
        <v>27826494969000</v>
      </c>
      <c r="S1689" s="3">
        <v>27826494977900</v>
      </c>
    </row>
    <row r="1690" spans="1:19" x14ac:dyDescent="0.3">
      <c r="A1690">
        <v>1189</v>
      </c>
      <c r="B1690">
        <v>5</v>
      </c>
      <c r="C1690" t="s">
        <v>100</v>
      </c>
      <c r="D1690" t="s">
        <v>56</v>
      </c>
      <c r="E1690" t="s">
        <v>56</v>
      </c>
      <c r="F1690" t="s">
        <v>56</v>
      </c>
      <c r="H1690" t="s">
        <v>57</v>
      </c>
      <c r="I1690" t="s">
        <v>57</v>
      </c>
      <c r="J1690" s="12">
        <v>26000</v>
      </c>
      <c r="K1690" s="15">
        <v>54600</v>
      </c>
      <c r="O1690" s="3">
        <v>27826496684200</v>
      </c>
      <c r="P1690" s="3">
        <v>27826496710200</v>
      </c>
      <c r="Q1690" s="3">
        <v>27826496764800</v>
      </c>
      <c r="R1690" s="3">
        <v>27826496733700</v>
      </c>
      <c r="S1690" s="3">
        <v>27826496744500</v>
      </c>
    </row>
    <row r="1691" spans="1:19" x14ac:dyDescent="0.3">
      <c r="A1691">
        <v>1189</v>
      </c>
      <c r="B1691">
        <v>5</v>
      </c>
      <c r="C1691" t="s">
        <v>195</v>
      </c>
      <c r="D1691" t="s">
        <v>56</v>
      </c>
      <c r="E1691" t="s">
        <v>56</v>
      </c>
      <c r="F1691" t="s">
        <v>56</v>
      </c>
      <c r="H1691" t="s">
        <v>57</v>
      </c>
      <c r="I1691" t="s">
        <v>57</v>
      </c>
      <c r="J1691" s="12">
        <v>20300</v>
      </c>
      <c r="K1691" s="15">
        <v>38500</v>
      </c>
      <c r="O1691" s="3">
        <v>27826498265600</v>
      </c>
      <c r="P1691" s="3">
        <v>27826498285900</v>
      </c>
      <c r="Q1691" s="3">
        <v>27826498324400</v>
      </c>
      <c r="R1691" s="3">
        <v>27826498305800</v>
      </c>
      <c r="S1691" s="3">
        <v>27826498315800</v>
      </c>
    </row>
    <row r="1692" spans="1:19" x14ac:dyDescent="0.3">
      <c r="A1692">
        <v>1189</v>
      </c>
      <c r="B1692">
        <v>5</v>
      </c>
      <c r="C1692" t="s">
        <v>245</v>
      </c>
      <c r="D1692" t="s">
        <v>56</v>
      </c>
      <c r="E1692" t="s">
        <v>56</v>
      </c>
      <c r="F1692" t="s">
        <v>56</v>
      </c>
      <c r="H1692" t="s">
        <v>57</v>
      </c>
      <c r="I1692" t="s">
        <v>57</v>
      </c>
      <c r="J1692" s="12">
        <v>27400</v>
      </c>
      <c r="K1692" s="15">
        <v>95800</v>
      </c>
      <c r="O1692" s="3">
        <v>27826498728400</v>
      </c>
      <c r="P1692" s="3">
        <v>27826498755800</v>
      </c>
      <c r="Q1692" s="3">
        <v>27826498851600</v>
      </c>
      <c r="R1692" s="3">
        <v>27826498834300</v>
      </c>
      <c r="S1692" s="3">
        <v>27826498843200</v>
      </c>
    </row>
    <row r="1693" spans="1:19" x14ac:dyDescent="0.3">
      <c r="A1693">
        <v>1189</v>
      </c>
      <c r="B1693">
        <v>5</v>
      </c>
      <c r="C1693" t="s">
        <v>216</v>
      </c>
      <c r="D1693" t="s">
        <v>56</v>
      </c>
      <c r="E1693" t="s">
        <v>56</v>
      </c>
      <c r="F1693" t="s">
        <v>56</v>
      </c>
      <c r="H1693" t="s">
        <v>57</v>
      </c>
      <c r="I1693" t="s">
        <v>57</v>
      </c>
      <c r="J1693" s="12">
        <v>34800</v>
      </c>
      <c r="K1693" s="15">
        <v>37100</v>
      </c>
      <c r="O1693" s="3">
        <v>27826499167900</v>
      </c>
      <c r="P1693" s="3">
        <v>27826499202700</v>
      </c>
      <c r="Q1693" s="3">
        <v>27826499239800</v>
      </c>
      <c r="R1693" s="3">
        <v>27826499222100</v>
      </c>
      <c r="S1693" s="3">
        <v>27826499231500</v>
      </c>
    </row>
    <row r="1694" spans="1:19" x14ac:dyDescent="0.3">
      <c r="A1694">
        <v>1189</v>
      </c>
      <c r="B1694">
        <v>5</v>
      </c>
      <c r="C1694" t="s">
        <v>99</v>
      </c>
      <c r="D1694" t="s">
        <v>56</v>
      </c>
      <c r="E1694" t="s">
        <v>56</v>
      </c>
      <c r="F1694" t="s">
        <v>56</v>
      </c>
      <c r="H1694" t="s">
        <v>57</v>
      </c>
      <c r="I1694" t="s">
        <v>57</v>
      </c>
      <c r="J1694" s="12">
        <v>19200</v>
      </c>
      <c r="K1694" s="15">
        <v>36000</v>
      </c>
      <c r="O1694" s="3">
        <v>27826499343900</v>
      </c>
      <c r="P1694" s="3">
        <v>27826499363100</v>
      </c>
      <c r="Q1694" s="3">
        <v>27826499399100</v>
      </c>
      <c r="R1694" s="3">
        <v>27826499382100</v>
      </c>
      <c r="S1694" s="3">
        <v>27826499390900</v>
      </c>
    </row>
    <row r="1695" spans="1:19" x14ac:dyDescent="0.3">
      <c r="A1695">
        <v>1189</v>
      </c>
      <c r="B1695">
        <v>5</v>
      </c>
      <c r="C1695" t="s">
        <v>134</v>
      </c>
      <c r="D1695" t="s">
        <v>56</v>
      </c>
      <c r="E1695" t="s">
        <v>56</v>
      </c>
      <c r="F1695" t="s">
        <v>56</v>
      </c>
      <c r="H1695" t="s">
        <v>57</v>
      </c>
      <c r="I1695" t="s">
        <v>57</v>
      </c>
      <c r="J1695" s="12">
        <v>1959500</v>
      </c>
      <c r="K1695" s="15">
        <v>65900</v>
      </c>
      <c r="O1695" s="3">
        <v>27826499424900</v>
      </c>
      <c r="P1695" s="3">
        <v>27826501384400</v>
      </c>
      <c r="Q1695" s="3">
        <v>27826501450300</v>
      </c>
      <c r="R1695" s="3">
        <v>27826501432500</v>
      </c>
      <c r="S1695" s="3">
        <v>27826501441500</v>
      </c>
    </row>
    <row r="1696" spans="1:19" x14ac:dyDescent="0.3">
      <c r="A1696">
        <v>1189</v>
      </c>
      <c r="B1696">
        <v>5</v>
      </c>
      <c r="C1696" t="s">
        <v>137</v>
      </c>
      <c r="D1696" t="s">
        <v>56</v>
      </c>
      <c r="E1696" t="s">
        <v>56</v>
      </c>
      <c r="F1696" t="s">
        <v>56</v>
      </c>
      <c r="H1696" t="s">
        <v>57</v>
      </c>
      <c r="I1696" t="s">
        <v>57</v>
      </c>
      <c r="J1696" s="12">
        <v>18000</v>
      </c>
      <c r="K1696" s="15">
        <v>900200</v>
      </c>
      <c r="O1696" s="3">
        <v>27826499529000</v>
      </c>
      <c r="P1696" s="3">
        <v>27826499547000</v>
      </c>
      <c r="Q1696" s="3">
        <v>27826500447200</v>
      </c>
      <c r="R1696" s="3">
        <v>27826499860500</v>
      </c>
      <c r="S1696" s="3">
        <v>27826499869200</v>
      </c>
    </row>
    <row r="1697" spans="1:19" x14ac:dyDescent="0.3">
      <c r="A1697">
        <v>1189</v>
      </c>
      <c r="B1697">
        <v>5</v>
      </c>
      <c r="C1697" t="s">
        <v>233</v>
      </c>
      <c r="D1697" t="s">
        <v>56</v>
      </c>
      <c r="E1697" t="s">
        <v>56</v>
      </c>
      <c r="F1697" t="s">
        <v>56</v>
      </c>
      <c r="H1697" t="s">
        <v>57</v>
      </c>
      <c r="I1697" t="s">
        <v>57</v>
      </c>
      <c r="J1697" s="12">
        <v>1619500</v>
      </c>
      <c r="K1697" s="15">
        <v>262100</v>
      </c>
      <c r="O1697" s="3">
        <v>27826499861100</v>
      </c>
      <c r="P1697" s="3">
        <v>27826501480600</v>
      </c>
      <c r="Q1697" s="3">
        <v>27826501742700</v>
      </c>
      <c r="R1697" s="3">
        <v>27826501692400</v>
      </c>
      <c r="S1697" s="3">
        <v>27826501725600</v>
      </c>
    </row>
    <row r="1698" spans="1:19" x14ac:dyDescent="0.3">
      <c r="A1698">
        <v>1189</v>
      </c>
      <c r="B1698">
        <v>5</v>
      </c>
      <c r="C1698" t="s">
        <v>64</v>
      </c>
      <c r="D1698" t="s">
        <v>56</v>
      </c>
      <c r="E1698" t="s">
        <v>56</v>
      </c>
      <c r="F1698" t="s">
        <v>56</v>
      </c>
      <c r="H1698" t="s">
        <v>57</v>
      </c>
      <c r="I1698" t="s">
        <v>57</v>
      </c>
      <c r="J1698" s="12">
        <v>576400</v>
      </c>
      <c r="K1698" s="15">
        <v>175600</v>
      </c>
      <c r="O1698" s="3">
        <v>27826500033200</v>
      </c>
      <c r="P1698" s="3">
        <v>27826500609600</v>
      </c>
      <c r="Q1698" s="3">
        <v>27826500785200</v>
      </c>
      <c r="R1698" s="3">
        <v>27826500659200</v>
      </c>
      <c r="S1698" s="3">
        <v>27826500770600</v>
      </c>
    </row>
    <row r="1699" spans="1:19" x14ac:dyDescent="0.3">
      <c r="A1699">
        <v>1189</v>
      </c>
      <c r="B1699">
        <v>5</v>
      </c>
      <c r="C1699" t="s">
        <v>135</v>
      </c>
      <c r="D1699" t="s">
        <v>56</v>
      </c>
      <c r="E1699" t="s">
        <v>56</v>
      </c>
      <c r="F1699" t="s">
        <v>157</v>
      </c>
      <c r="G1699" t="s">
        <v>158</v>
      </c>
      <c r="H1699" t="s">
        <v>159</v>
      </c>
      <c r="I1699" t="s">
        <v>159</v>
      </c>
      <c r="J1699" s="12">
        <v>2379900</v>
      </c>
      <c r="L1699" s="3">
        <v>58700</v>
      </c>
      <c r="O1699" s="3">
        <v>27826500687500</v>
      </c>
      <c r="P1699" s="3">
        <v>27826503067400</v>
      </c>
      <c r="Q1699" s="3">
        <v>27826503126100</v>
      </c>
    </row>
    <row r="1700" spans="1:19" x14ac:dyDescent="0.3">
      <c r="A1700">
        <v>1189</v>
      </c>
      <c r="B1700">
        <v>5</v>
      </c>
      <c r="C1700" t="s">
        <v>205</v>
      </c>
      <c r="D1700" t="s">
        <v>56</v>
      </c>
      <c r="E1700" t="s">
        <v>56</v>
      </c>
      <c r="F1700" t="s">
        <v>56</v>
      </c>
      <c r="H1700" t="s">
        <v>57</v>
      </c>
      <c r="I1700" t="s">
        <v>57</v>
      </c>
      <c r="J1700" s="12">
        <v>66500</v>
      </c>
      <c r="K1700" s="15">
        <v>70200</v>
      </c>
      <c r="O1700" s="3">
        <v>27826500770800</v>
      </c>
      <c r="P1700" s="3">
        <v>27826500837300</v>
      </c>
      <c r="Q1700" s="3">
        <v>27826500907500</v>
      </c>
      <c r="R1700" s="3">
        <v>27826500869700</v>
      </c>
      <c r="S1700" s="3">
        <v>27826500878400</v>
      </c>
    </row>
    <row r="1701" spans="1:19" x14ac:dyDescent="0.3">
      <c r="A1701">
        <v>1189</v>
      </c>
      <c r="B1701">
        <v>5</v>
      </c>
      <c r="C1701" t="s">
        <v>185</v>
      </c>
      <c r="D1701" t="s">
        <v>56</v>
      </c>
      <c r="E1701" t="s">
        <v>56</v>
      </c>
      <c r="F1701" t="s">
        <v>56</v>
      </c>
      <c r="H1701" t="s">
        <v>57</v>
      </c>
      <c r="I1701" t="s">
        <v>57</v>
      </c>
      <c r="J1701" s="12">
        <v>14100</v>
      </c>
      <c r="K1701" s="15">
        <v>76600</v>
      </c>
      <c r="O1701" s="3">
        <v>27826501030300</v>
      </c>
      <c r="P1701" s="3">
        <v>27826501044400</v>
      </c>
      <c r="Q1701" s="3">
        <v>27826501121000</v>
      </c>
      <c r="R1701" s="3">
        <v>27826501101500</v>
      </c>
      <c r="S1701" s="3">
        <v>27826501111600</v>
      </c>
    </row>
    <row r="1702" spans="1:19" x14ac:dyDescent="0.3">
      <c r="A1702">
        <v>1189</v>
      </c>
      <c r="B1702">
        <v>6</v>
      </c>
      <c r="C1702" t="s">
        <v>175</v>
      </c>
      <c r="D1702" t="s">
        <v>56</v>
      </c>
      <c r="E1702" t="s">
        <v>56</v>
      </c>
      <c r="F1702" t="s">
        <v>157</v>
      </c>
      <c r="G1702" t="s">
        <v>158</v>
      </c>
      <c r="H1702" t="s">
        <v>159</v>
      </c>
      <c r="I1702" t="s">
        <v>159</v>
      </c>
      <c r="J1702" s="12">
        <v>772200</v>
      </c>
      <c r="L1702" s="3">
        <v>67700</v>
      </c>
      <c r="O1702" s="3">
        <v>27826501077200</v>
      </c>
      <c r="P1702" s="3">
        <v>27826501849400</v>
      </c>
      <c r="Q1702" s="3">
        <v>27826501917100</v>
      </c>
    </row>
    <row r="1703" spans="1:19" x14ac:dyDescent="0.3">
      <c r="A1703">
        <v>1189</v>
      </c>
      <c r="B1703">
        <v>6</v>
      </c>
      <c r="C1703" t="s">
        <v>212</v>
      </c>
      <c r="D1703" t="s">
        <v>56</v>
      </c>
      <c r="E1703" t="s">
        <v>56</v>
      </c>
      <c r="F1703" t="s">
        <v>157</v>
      </c>
      <c r="G1703" t="s">
        <v>158</v>
      </c>
      <c r="H1703" t="s">
        <v>159</v>
      </c>
      <c r="I1703" t="s">
        <v>159</v>
      </c>
      <c r="J1703" s="12">
        <v>25900</v>
      </c>
      <c r="L1703" s="3">
        <v>19200</v>
      </c>
      <c r="O1703" s="3">
        <v>27826502541900</v>
      </c>
      <c r="P1703" s="3">
        <v>27826502567800</v>
      </c>
      <c r="Q1703" s="3">
        <v>27826502587000</v>
      </c>
    </row>
    <row r="1704" spans="1:19" x14ac:dyDescent="0.3">
      <c r="A1704">
        <v>1189</v>
      </c>
      <c r="B1704">
        <v>6</v>
      </c>
      <c r="C1704" t="s">
        <v>59</v>
      </c>
      <c r="D1704" t="s">
        <v>56</v>
      </c>
      <c r="E1704" t="s">
        <v>56</v>
      </c>
      <c r="F1704" t="s">
        <v>157</v>
      </c>
      <c r="G1704" t="s">
        <v>158</v>
      </c>
      <c r="H1704" t="s">
        <v>159</v>
      </c>
      <c r="I1704" t="s">
        <v>159</v>
      </c>
      <c r="J1704" s="12">
        <v>27200</v>
      </c>
      <c r="L1704" s="3">
        <v>40600</v>
      </c>
      <c r="O1704" s="3">
        <v>27826502854600</v>
      </c>
      <c r="P1704" s="3">
        <v>27826502881800</v>
      </c>
      <c r="Q1704" s="3">
        <v>27826502922400</v>
      </c>
    </row>
    <row r="1705" spans="1:19" x14ac:dyDescent="0.3">
      <c r="A1705">
        <v>1189</v>
      </c>
      <c r="B1705">
        <v>6</v>
      </c>
      <c r="C1705" t="s">
        <v>168</v>
      </c>
      <c r="D1705" t="s">
        <v>56</v>
      </c>
      <c r="E1705" t="s">
        <v>56</v>
      </c>
      <c r="F1705" t="s">
        <v>157</v>
      </c>
      <c r="G1705" t="s">
        <v>158</v>
      </c>
      <c r="H1705" t="s">
        <v>159</v>
      </c>
      <c r="I1705" t="s">
        <v>159</v>
      </c>
      <c r="J1705" s="12">
        <v>31500</v>
      </c>
      <c r="L1705" s="3">
        <v>23800</v>
      </c>
      <c r="O1705" s="3">
        <v>27826503319000</v>
      </c>
      <c r="P1705" s="3">
        <v>27826503350500</v>
      </c>
      <c r="Q1705" s="3">
        <v>27826503374300</v>
      </c>
    </row>
    <row r="1706" spans="1:19" x14ac:dyDescent="0.3">
      <c r="A1706">
        <v>1189</v>
      </c>
      <c r="B1706">
        <v>6</v>
      </c>
      <c r="C1706" t="s">
        <v>72</v>
      </c>
      <c r="D1706" t="s">
        <v>56</v>
      </c>
      <c r="E1706" t="s">
        <v>56</v>
      </c>
      <c r="F1706" t="s">
        <v>157</v>
      </c>
      <c r="G1706" t="s">
        <v>158</v>
      </c>
      <c r="H1706" t="s">
        <v>159</v>
      </c>
      <c r="I1706" t="s">
        <v>159</v>
      </c>
      <c r="J1706" s="12">
        <v>18100</v>
      </c>
      <c r="L1706" s="3">
        <v>25600</v>
      </c>
      <c r="O1706" s="3">
        <v>27826505454200</v>
      </c>
      <c r="P1706" s="3">
        <v>27826505472300</v>
      </c>
      <c r="Q1706" s="3">
        <v>27826505497900</v>
      </c>
    </row>
    <row r="1707" spans="1:19" x14ac:dyDescent="0.3">
      <c r="A1707">
        <v>1189</v>
      </c>
      <c r="B1707">
        <v>6</v>
      </c>
      <c r="C1707" t="s">
        <v>81</v>
      </c>
      <c r="D1707" t="s">
        <v>56</v>
      </c>
      <c r="E1707" t="s">
        <v>56</v>
      </c>
      <c r="F1707" t="s">
        <v>157</v>
      </c>
      <c r="G1707" t="s">
        <v>158</v>
      </c>
      <c r="H1707" t="s">
        <v>159</v>
      </c>
      <c r="I1707" t="s">
        <v>159</v>
      </c>
      <c r="J1707" s="12">
        <v>19100</v>
      </c>
      <c r="L1707" s="3">
        <v>32800</v>
      </c>
      <c r="O1707" s="3">
        <v>27826506797500</v>
      </c>
      <c r="P1707" s="3">
        <v>27826506816600</v>
      </c>
      <c r="Q1707" s="3">
        <v>27826506849400</v>
      </c>
    </row>
    <row r="1708" spans="1:19" x14ac:dyDescent="0.3">
      <c r="A1708">
        <v>1189</v>
      </c>
      <c r="B1708">
        <v>6</v>
      </c>
      <c r="C1708" t="s">
        <v>234</v>
      </c>
      <c r="D1708" t="s">
        <v>56</v>
      </c>
      <c r="E1708" t="s">
        <v>56</v>
      </c>
      <c r="F1708" t="s">
        <v>157</v>
      </c>
      <c r="G1708" t="s">
        <v>158</v>
      </c>
      <c r="H1708" t="s">
        <v>159</v>
      </c>
      <c r="I1708" t="s">
        <v>159</v>
      </c>
      <c r="J1708" s="12">
        <v>12900</v>
      </c>
      <c r="L1708" s="3">
        <v>16700</v>
      </c>
      <c r="O1708" s="3">
        <v>27826506986400</v>
      </c>
      <c r="P1708" s="3">
        <v>27826506999300</v>
      </c>
      <c r="Q1708" s="3">
        <v>27826507016000</v>
      </c>
    </row>
    <row r="1709" spans="1:19" x14ac:dyDescent="0.3">
      <c r="A1709">
        <v>1189</v>
      </c>
      <c r="B1709">
        <v>6</v>
      </c>
      <c r="C1709" t="s">
        <v>61</v>
      </c>
      <c r="D1709" t="s">
        <v>56</v>
      </c>
      <c r="E1709" t="s">
        <v>56</v>
      </c>
      <c r="F1709" t="s">
        <v>157</v>
      </c>
      <c r="G1709" t="s">
        <v>158</v>
      </c>
      <c r="H1709" t="s">
        <v>159</v>
      </c>
      <c r="I1709" t="s">
        <v>159</v>
      </c>
      <c r="J1709" s="12">
        <v>25200</v>
      </c>
      <c r="L1709" s="3">
        <v>85400</v>
      </c>
      <c r="O1709" s="3">
        <v>27826508425600</v>
      </c>
      <c r="P1709" s="3">
        <v>27826508450800</v>
      </c>
      <c r="Q1709" s="3">
        <v>27826508536200</v>
      </c>
    </row>
    <row r="1710" spans="1:19" x14ac:dyDescent="0.3">
      <c r="A1710">
        <v>1189</v>
      </c>
      <c r="B1710">
        <v>6</v>
      </c>
      <c r="C1710" t="s">
        <v>187</v>
      </c>
      <c r="D1710" t="s">
        <v>56</v>
      </c>
      <c r="E1710" t="s">
        <v>56</v>
      </c>
      <c r="F1710" t="s">
        <v>157</v>
      </c>
      <c r="G1710" t="s">
        <v>158</v>
      </c>
      <c r="H1710" t="s">
        <v>159</v>
      </c>
      <c r="I1710" t="s">
        <v>159</v>
      </c>
      <c r="J1710" s="12">
        <v>24400</v>
      </c>
      <c r="L1710" s="3">
        <v>20600</v>
      </c>
      <c r="O1710" s="3">
        <v>27826509048300</v>
      </c>
      <c r="P1710" s="3">
        <v>27826509072700</v>
      </c>
      <c r="Q1710" s="3">
        <v>27826509093300</v>
      </c>
    </row>
    <row r="1711" spans="1:19" x14ac:dyDescent="0.3">
      <c r="A1711">
        <v>1189</v>
      </c>
      <c r="B1711">
        <v>6</v>
      </c>
      <c r="C1711" t="s">
        <v>130</v>
      </c>
      <c r="D1711" t="s">
        <v>56</v>
      </c>
      <c r="E1711" t="s">
        <v>56</v>
      </c>
      <c r="F1711" t="s">
        <v>157</v>
      </c>
      <c r="G1711" t="s">
        <v>158</v>
      </c>
      <c r="H1711" t="s">
        <v>159</v>
      </c>
      <c r="I1711" t="s">
        <v>159</v>
      </c>
      <c r="J1711" s="12">
        <v>789800</v>
      </c>
      <c r="L1711" s="3">
        <v>37500</v>
      </c>
      <c r="O1711" s="3">
        <v>27826510273000</v>
      </c>
      <c r="P1711" s="3">
        <v>27826511062800</v>
      </c>
      <c r="Q1711" s="3">
        <v>27826511100300</v>
      </c>
    </row>
    <row r="1712" spans="1:19" x14ac:dyDescent="0.3">
      <c r="A1712">
        <v>1189</v>
      </c>
      <c r="B1712">
        <v>6</v>
      </c>
      <c r="C1712" t="s">
        <v>98</v>
      </c>
      <c r="D1712" t="s">
        <v>56</v>
      </c>
      <c r="E1712" t="s">
        <v>56</v>
      </c>
      <c r="F1712" t="s">
        <v>157</v>
      </c>
      <c r="G1712" t="s">
        <v>158</v>
      </c>
      <c r="H1712" t="s">
        <v>159</v>
      </c>
      <c r="I1712" t="s">
        <v>159</v>
      </c>
      <c r="J1712" s="12">
        <v>15800</v>
      </c>
      <c r="L1712" s="3">
        <v>185100</v>
      </c>
      <c r="O1712" s="3">
        <v>27826510335700</v>
      </c>
      <c r="P1712" s="3">
        <v>27826510351500</v>
      </c>
      <c r="Q1712" s="3">
        <v>27826510536600</v>
      </c>
    </row>
    <row r="1713" spans="1:17" x14ac:dyDescent="0.3">
      <c r="A1713">
        <v>1189</v>
      </c>
      <c r="B1713">
        <v>6</v>
      </c>
      <c r="C1713" t="s">
        <v>116</v>
      </c>
      <c r="D1713" t="s">
        <v>56</v>
      </c>
      <c r="E1713" t="s">
        <v>56</v>
      </c>
      <c r="F1713" t="s">
        <v>157</v>
      </c>
      <c r="G1713" t="s">
        <v>158</v>
      </c>
      <c r="H1713" t="s">
        <v>159</v>
      </c>
      <c r="I1713" t="s">
        <v>159</v>
      </c>
      <c r="J1713" s="12">
        <v>813500</v>
      </c>
      <c r="L1713" s="3">
        <v>39400</v>
      </c>
      <c r="O1713" s="3">
        <v>27826510385900</v>
      </c>
      <c r="P1713" s="3">
        <v>27826511199400</v>
      </c>
      <c r="Q1713" s="3">
        <v>27826511238800</v>
      </c>
    </row>
    <row r="1714" spans="1:17" x14ac:dyDescent="0.3">
      <c r="A1714">
        <v>1189</v>
      </c>
      <c r="B1714">
        <v>6</v>
      </c>
      <c r="C1714" t="s">
        <v>257</v>
      </c>
      <c r="D1714" t="s">
        <v>56</v>
      </c>
      <c r="E1714" t="s">
        <v>56</v>
      </c>
      <c r="F1714" t="s">
        <v>157</v>
      </c>
      <c r="G1714" t="s">
        <v>158</v>
      </c>
      <c r="H1714" t="s">
        <v>159</v>
      </c>
      <c r="I1714" t="s">
        <v>159</v>
      </c>
      <c r="J1714" s="12">
        <v>201100</v>
      </c>
      <c r="L1714" s="3">
        <v>26500</v>
      </c>
      <c r="O1714" s="3">
        <v>27826510445900</v>
      </c>
      <c r="P1714" s="3">
        <v>27826510647000</v>
      </c>
      <c r="Q1714" s="3">
        <v>27826510673500</v>
      </c>
    </row>
    <row r="1715" spans="1:17" x14ac:dyDescent="0.3">
      <c r="A1715">
        <v>1189</v>
      </c>
      <c r="B1715">
        <v>6</v>
      </c>
      <c r="C1715" t="s">
        <v>67</v>
      </c>
      <c r="D1715" t="s">
        <v>56</v>
      </c>
      <c r="E1715" t="s">
        <v>56</v>
      </c>
      <c r="F1715" t="s">
        <v>157</v>
      </c>
      <c r="G1715" t="s">
        <v>158</v>
      </c>
      <c r="H1715" t="s">
        <v>159</v>
      </c>
      <c r="I1715" t="s">
        <v>159</v>
      </c>
      <c r="J1715" s="12">
        <v>15400</v>
      </c>
      <c r="L1715" s="3">
        <v>19000</v>
      </c>
      <c r="O1715" s="3">
        <v>27826510970400</v>
      </c>
      <c r="P1715" s="3">
        <v>27826510985800</v>
      </c>
      <c r="Q1715" s="3">
        <v>27826511004800</v>
      </c>
    </row>
    <row r="1716" spans="1:17" x14ac:dyDescent="0.3">
      <c r="A1716">
        <v>1189</v>
      </c>
      <c r="B1716">
        <v>6</v>
      </c>
      <c r="C1716" t="s">
        <v>73</v>
      </c>
      <c r="D1716" t="s">
        <v>56</v>
      </c>
      <c r="E1716" t="s">
        <v>56</v>
      </c>
      <c r="F1716" t="s">
        <v>157</v>
      </c>
      <c r="G1716" t="s">
        <v>158</v>
      </c>
      <c r="H1716" t="s">
        <v>159</v>
      </c>
      <c r="I1716" t="s">
        <v>159</v>
      </c>
      <c r="J1716" s="12">
        <v>44400</v>
      </c>
      <c r="L1716" s="3">
        <v>22600</v>
      </c>
      <c r="O1716" s="3">
        <v>27826513384400</v>
      </c>
      <c r="P1716" s="3">
        <v>27826513428800</v>
      </c>
      <c r="Q1716" s="3">
        <v>27826513451400</v>
      </c>
    </row>
    <row r="1717" spans="1:17" x14ac:dyDescent="0.3">
      <c r="A1717">
        <v>1189</v>
      </c>
      <c r="B1717">
        <v>6</v>
      </c>
      <c r="C1717" t="s">
        <v>101</v>
      </c>
      <c r="D1717" t="s">
        <v>56</v>
      </c>
      <c r="E1717" t="s">
        <v>56</v>
      </c>
      <c r="F1717" t="s">
        <v>157</v>
      </c>
      <c r="G1717" t="s">
        <v>158</v>
      </c>
      <c r="H1717" t="s">
        <v>159</v>
      </c>
      <c r="I1717" t="s">
        <v>159</v>
      </c>
      <c r="J1717" s="12">
        <v>64500</v>
      </c>
      <c r="L1717" s="3">
        <v>29800</v>
      </c>
      <c r="O1717" s="3">
        <v>27826513491200</v>
      </c>
      <c r="P1717" s="3">
        <v>27826513555700</v>
      </c>
      <c r="Q1717" s="3">
        <v>27826513585500</v>
      </c>
    </row>
    <row r="1718" spans="1:17" x14ac:dyDescent="0.3">
      <c r="A1718">
        <v>1189</v>
      </c>
      <c r="B1718">
        <v>6</v>
      </c>
      <c r="C1718" t="s">
        <v>133</v>
      </c>
      <c r="D1718" t="s">
        <v>56</v>
      </c>
      <c r="E1718" t="s">
        <v>56</v>
      </c>
      <c r="F1718" t="s">
        <v>157</v>
      </c>
      <c r="G1718" t="s">
        <v>158</v>
      </c>
      <c r="H1718" t="s">
        <v>159</v>
      </c>
      <c r="I1718" t="s">
        <v>159</v>
      </c>
      <c r="J1718" s="12">
        <v>32300</v>
      </c>
      <c r="L1718" s="3">
        <v>34900</v>
      </c>
      <c r="O1718" s="3">
        <v>27826513936600</v>
      </c>
      <c r="P1718" s="3">
        <v>27826513968900</v>
      </c>
      <c r="Q1718" s="3">
        <v>27826514003800</v>
      </c>
    </row>
    <row r="1719" spans="1:17" x14ac:dyDescent="0.3">
      <c r="A1719">
        <v>1189</v>
      </c>
      <c r="B1719">
        <v>6</v>
      </c>
      <c r="C1719" t="s">
        <v>109</v>
      </c>
      <c r="D1719" t="s">
        <v>56</v>
      </c>
      <c r="E1719" t="s">
        <v>56</v>
      </c>
      <c r="F1719" t="s">
        <v>157</v>
      </c>
      <c r="G1719" t="s">
        <v>158</v>
      </c>
      <c r="H1719" t="s">
        <v>159</v>
      </c>
      <c r="I1719" t="s">
        <v>159</v>
      </c>
      <c r="J1719" s="12">
        <v>30900</v>
      </c>
      <c r="L1719" s="3">
        <v>33800</v>
      </c>
      <c r="O1719" s="3">
        <v>27826514929400</v>
      </c>
      <c r="P1719" s="3">
        <v>27826514960300</v>
      </c>
      <c r="Q1719" s="3">
        <v>27826514994100</v>
      </c>
    </row>
    <row r="1720" spans="1:17" x14ac:dyDescent="0.3">
      <c r="A1720">
        <v>1189</v>
      </c>
      <c r="B1720">
        <v>6</v>
      </c>
      <c r="C1720" t="s">
        <v>79</v>
      </c>
      <c r="D1720" t="s">
        <v>56</v>
      </c>
      <c r="E1720" t="s">
        <v>56</v>
      </c>
      <c r="F1720" t="s">
        <v>157</v>
      </c>
      <c r="G1720" t="s">
        <v>158</v>
      </c>
      <c r="H1720" t="s">
        <v>159</v>
      </c>
      <c r="I1720" t="s">
        <v>159</v>
      </c>
      <c r="J1720" s="12">
        <v>19700</v>
      </c>
      <c r="L1720" s="3">
        <v>17900</v>
      </c>
      <c r="O1720" s="3">
        <v>27826516293800</v>
      </c>
      <c r="P1720" s="3">
        <v>27826516313500</v>
      </c>
      <c r="Q1720" s="3">
        <v>27826516331400</v>
      </c>
    </row>
    <row r="1721" spans="1:17" x14ac:dyDescent="0.3">
      <c r="A1721">
        <v>1189</v>
      </c>
      <c r="B1721">
        <v>6</v>
      </c>
      <c r="C1721" t="s">
        <v>128</v>
      </c>
      <c r="D1721" t="s">
        <v>56</v>
      </c>
      <c r="E1721" t="s">
        <v>56</v>
      </c>
      <c r="F1721" t="s">
        <v>157</v>
      </c>
      <c r="G1721" t="s">
        <v>158</v>
      </c>
      <c r="H1721" t="s">
        <v>159</v>
      </c>
      <c r="I1721" t="s">
        <v>159</v>
      </c>
      <c r="J1721" s="12">
        <v>17900</v>
      </c>
      <c r="L1721" s="3">
        <v>37400</v>
      </c>
      <c r="O1721" s="3">
        <v>27826517103300</v>
      </c>
      <c r="P1721" s="3">
        <v>27826517121200</v>
      </c>
      <c r="Q1721" s="3">
        <v>27826517158600</v>
      </c>
    </row>
    <row r="1722" spans="1:17" x14ac:dyDescent="0.3">
      <c r="A1722">
        <v>1189</v>
      </c>
      <c r="B1722">
        <v>7</v>
      </c>
      <c r="C1722" t="s">
        <v>254</v>
      </c>
      <c r="D1722" t="s">
        <v>56</v>
      </c>
      <c r="E1722" t="s">
        <v>56</v>
      </c>
      <c r="F1722" t="s">
        <v>157</v>
      </c>
      <c r="G1722" t="s">
        <v>158</v>
      </c>
      <c r="H1722" t="s">
        <v>159</v>
      </c>
      <c r="I1722" t="s">
        <v>159</v>
      </c>
      <c r="J1722" s="12">
        <v>39600</v>
      </c>
      <c r="L1722" s="3">
        <v>18600</v>
      </c>
      <c r="O1722" s="3">
        <v>27826517628900</v>
      </c>
      <c r="P1722" s="3">
        <v>27826517668500</v>
      </c>
      <c r="Q1722" s="3">
        <v>27826517687100</v>
      </c>
    </row>
    <row r="1723" spans="1:17" x14ac:dyDescent="0.3">
      <c r="A1723">
        <v>1189</v>
      </c>
      <c r="B1723">
        <v>7</v>
      </c>
      <c r="C1723" t="s">
        <v>155</v>
      </c>
      <c r="D1723" t="s">
        <v>56</v>
      </c>
      <c r="E1723" t="s">
        <v>56</v>
      </c>
      <c r="F1723" t="s">
        <v>157</v>
      </c>
      <c r="G1723" t="s">
        <v>158</v>
      </c>
      <c r="H1723" t="s">
        <v>159</v>
      </c>
      <c r="I1723" t="s">
        <v>159</v>
      </c>
      <c r="J1723" s="12">
        <v>18300</v>
      </c>
      <c r="L1723" s="3">
        <v>27600</v>
      </c>
      <c r="O1723" s="3">
        <v>27826518257800</v>
      </c>
      <c r="P1723" s="3">
        <v>27826518276100</v>
      </c>
      <c r="Q1723" s="3">
        <v>27826518303700</v>
      </c>
    </row>
    <row r="1724" spans="1:17" x14ac:dyDescent="0.3">
      <c r="A1724">
        <v>1189</v>
      </c>
      <c r="B1724">
        <v>7</v>
      </c>
      <c r="C1724" t="s">
        <v>170</v>
      </c>
      <c r="D1724" t="s">
        <v>56</v>
      </c>
      <c r="E1724" t="s">
        <v>56</v>
      </c>
      <c r="F1724" t="s">
        <v>157</v>
      </c>
      <c r="G1724" t="s">
        <v>158</v>
      </c>
      <c r="H1724" t="s">
        <v>159</v>
      </c>
      <c r="I1724" t="s">
        <v>159</v>
      </c>
      <c r="J1724" s="12">
        <v>48700</v>
      </c>
      <c r="L1724" s="3">
        <v>18300</v>
      </c>
      <c r="O1724" s="3">
        <v>27826518684300</v>
      </c>
      <c r="P1724" s="3">
        <v>27826518733000</v>
      </c>
      <c r="Q1724" s="3">
        <v>27826518751300</v>
      </c>
    </row>
    <row r="1725" spans="1:17" x14ac:dyDescent="0.3">
      <c r="A1725">
        <v>1189</v>
      </c>
      <c r="B1725">
        <v>7</v>
      </c>
      <c r="C1725" t="s">
        <v>92</v>
      </c>
      <c r="D1725" t="s">
        <v>56</v>
      </c>
      <c r="E1725" t="s">
        <v>56</v>
      </c>
      <c r="F1725" t="s">
        <v>157</v>
      </c>
      <c r="G1725" t="s">
        <v>158</v>
      </c>
      <c r="H1725" t="s">
        <v>159</v>
      </c>
      <c r="I1725" t="s">
        <v>159</v>
      </c>
      <c r="J1725" s="12">
        <v>21200</v>
      </c>
      <c r="L1725" s="3">
        <v>81800</v>
      </c>
      <c r="O1725" s="3">
        <v>27826521567000</v>
      </c>
      <c r="P1725" s="3">
        <v>27826521588200</v>
      </c>
      <c r="Q1725" s="3">
        <v>27826521670000</v>
      </c>
    </row>
    <row r="1726" spans="1:17" x14ac:dyDescent="0.3">
      <c r="A1726">
        <v>1189</v>
      </c>
      <c r="B1726">
        <v>7</v>
      </c>
      <c r="C1726" t="s">
        <v>179</v>
      </c>
      <c r="D1726" t="s">
        <v>56</v>
      </c>
      <c r="E1726" t="s">
        <v>56</v>
      </c>
      <c r="F1726" t="s">
        <v>157</v>
      </c>
      <c r="G1726" t="s">
        <v>158</v>
      </c>
      <c r="H1726" t="s">
        <v>159</v>
      </c>
      <c r="I1726" t="s">
        <v>159</v>
      </c>
      <c r="J1726" s="12">
        <v>456500</v>
      </c>
      <c r="L1726" s="3">
        <v>156600</v>
      </c>
      <c r="O1726" s="3">
        <v>27826521580200</v>
      </c>
      <c r="P1726" s="3">
        <v>27826522036700</v>
      </c>
      <c r="Q1726" s="3">
        <v>27826522193300</v>
      </c>
    </row>
    <row r="1727" spans="1:17" x14ac:dyDescent="0.3">
      <c r="A1727">
        <v>1189</v>
      </c>
      <c r="B1727">
        <v>7</v>
      </c>
      <c r="C1727" t="s">
        <v>164</v>
      </c>
      <c r="D1727" t="s">
        <v>56</v>
      </c>
      <c r="E1727" t="s">
        <v>56</v>
      </c>
      <c r="F1727" t="s">
        <v>157</v>
      </c>
      <c r="G1727" t="s">
        <v>158</v>
      </c>
      <c r="H1727" t="s">
        <v>159</v>
      </c>
      <c r="I1727" t="s">
        <v>159</v>
      </c>
      <c r="J1727" s="12">
        <v>292800</v>
      </c>
      <c r="L1727" s="3">
        <v>37000</v>
      </c>
      <c r="O1727" s="3">
        <v>27826521633900</v>
      </c>
      <c r="P1727" s="3">
        <v>27826521926700</v>
      </c>
      <c r="Q1727" s="3">
        <v>27826521963700</v>
      </c>
    </row>
    <row r="1728" spans="1:17" x14ac:dyDescent="0.3">
      <c r="A1728">
        <v>1189</v>
      </c>
      <c r="B1728">
        <v>7</v>
      </c>
      <c r="C1728" t="s">
        <v>162</v>
      </c>
      <c r="D1728" t="s">
        <v>56</v>
      </c>
      <c r="E1728" t="s">
        <v>56</v>
      </c>
      <c r="F1728" t="s">
        <v>157</v>
      </c>
      <c r="G1728" t="s">
        <v>158</v>
      </c>
      <c r="H1728" t="s">
        <v>159</v>
      </c>
      <c r="I1728" t="s">
        <v>159</v>
      </c>
      <c r="J1728" s="12">
        <v>157800</v>
      </c>
      <c r="L1728" s="3">
        <v>46700</v>
      </c>
      <c r="O1728" s="3">
        <v>27826521643100</v>
      </c>
      <c r="P1728" s="3">
        <v>27826521800900</v>
      </c>
      <c r="Q1728" s="3">
        <v>27826521847600</v>
      </c>
    </row>
    <row r="1729" spans="1:17" x14ac:dyDescent="0.3">
      <c r="A1729">
        <v>1189</v>
      </c>
      <c r="B1729">
        <v>7</v>
      </c>
      <c r="C1729" t="s">
        <v>132</v>
      </c>
      <c r="D1729" t="s">
        <v>56</v>
      </c>
      <c r="E1729" t="s">
        <v>56</v>
      </c>
      <c r="F1729" t="s">
        <v>157</v>
      </c>
      <c r="G1729" t="s">
        <v>158</v>
      </c>
      <c r="H1729" t="s">
        <v>159</v>
      </c>
      <c r="I1729" t="s">
        <v>159</v>
      </c>
      <c r="J1729" s="12">
        <v>19400</v>
      </c>
      <c r="L1729" s="3">
        <v>59600</v>
      </c>
      <c r="O1729" s="3">
        <v>27826522761200</v>
      </c>
      <c r="P1729" s="3">
        <v>27826522780600</v>
      </c>
      <c r="Q1729" s="3">
        <v>27826522840200</v>
      </c>
    </row>
    <row r="1730" spans="1:17" x14ac:dyDescent="0.3">
      <c r="A1730">
        <v>1189</v>
      </c>
      <c r="B1730">
        <v>7</v>
      </c>
      <c r="C1730" t="s">
        <v>76</v>
      </c>
      <c r="D1730" t="s">
        <v>56</v>
      </c>
      <c r="E1730" t="s">
        <v>56</v>
      </c>
      <c r="F1730" t="s">
        <v>157</v>
      </c>
      <c r="G1730" t="s">
        <v>158</v>
      </c>
      <c r="H1730" t="s">
        <v>159</v>
      </c>
      <c r="I1730" t="s">
        <v>159</v>
      </c>
      <c r="J1730" s="12">
        <v>39500</v>
      </c>
      <c r="L1730" s="3">
        <v>21200</v>
      </c>
      <c r="O1730" s="3">
        <v>27826523003300</v>
      </c>
      <c r="P1730" s="3">
        <v>27826523042800</v>
      </c>
      <c r="Q1730" s="3">
        <v>27826523064000</v>
      </c>
    </row>
    <row r="1731" spans="1:17" x14ac:dyDescent="0.3">
      <c r="A1731">
        <v>1189</v>
      </c>
      <c r="B1731">
        <v>7</v>
      </c>
      <c r="C1731" t="s">
        <v>124</v>
      </c>
      <c r="D1731" t="s">
        <v>56</v>
      </c>
      <c r="E1731" t="s">
        <v>56</v>
      </c>
      <c r="F1731" t="s">
        <v>157</v>
      </c>
      <c r="G1731" t="s">
        <v>158</v>
      </c>
      <c r="H1731" t="s">
        <v>159</v>
      </c>
      <c r="I1731" t="s">
        <v>159</v>
      </c>
      <c r="J1731" s="12">
        <v>21100</v>
      </c>
      <c r="L1731" s="3">
        <v>45700</v>
      </c>
      <c r="O1731" s="3">
        <v>27826523786900</v>
      </c>
      <c r="P1731" s="3">
        <v>27826523808000</v>
      </c>
      <c r="Q1731" s="3">
        <v>27826523853700</v>
      </c>
    </row>
    <row r="1732" spans="1:17" x14ac:dyDescent="0.3">
      <c r="A1732">
        <v>1189</v>
      </c>
      <c r="B1732">
        <v>7</v>
      </c>
      <c r="C1732" t="s">
        <v>246</v>
      </c>
      <c r="D1732" t="s">
        <v>56</v>
      </c>
      <c r="E1732" t="s">
        <v>56</v>
      </c>
      <c r="F1732" t="s">
        <v>157</v>
      </c>
      <c r="G1732" t="s">
        <v>158</v>
      </c>
      <c r="H1732" t="s">
        <v>159</v>
      </c>
      <c r="I1732" t="s">
        <v>159</v>
      </c>
      <c r="J1732" s="12">
        <v>22200</v>
      </c>
      <c r="L1732" s="3">
        <v>43100</v>
      </c>
      <c r="O1732" s="3">
        <v>27826524761100</v>
      </c>
      <c r="P1732" s="3">
        <v>27826524783300</v>
      </c>
      <c r="Q1732" s="3">
        <v>27826524826400</v>
      </c>
    </row>
    <row r="1733" spans="1:17" x14ac:dyDescent="0.3">
      <c r="A1733">
        <v>1189</v>
      </c>
      <c r="B1733">
        <v>7</v>
      </c>
      <c r="C1733" t="s">
        <v>215</v>
      </c>
      <c r="D1733" t="s">
        <v>56</v>
      </c>
      <c r="E1733" t="s">
        <v>56</v>
      </c>
      <c r="F1733" t="s">
        <v>157</v>
      </c>
      <c r="G1733" t="s">
        <v>158</v>
      </c>
      <c r="H1733" t="s">
        <v>159</v>
      </c>
      <c r="I1733" t="s">
        <v>159</v>
      </c>
      <c r="J1733" s="12">
        <v>332300</v>
      </c>
      <c r="L1733" s="3">
        <v>42600</v>
      </c>
      <c r="O1733" s="3">
        <v>27826524825300</v>
      </c>
      <c r="P1733" s="3">
        <v>27826525157600</v>
      </c>
      <c r="Q1733" s="3">
        <v>27826525200200</v>
      </c>
    </row>
    <row r="1734" spans="1:17" x14ac:dyDescent="0.3">
      <c r="A1734">
        <v>1189</v>
      </c>
      <c r="B1734">
        <v>7</v>
      </c>
      <c r="C1734" t="s">
        <v>228</v>
      </c>
      <c r="D1734" t="s">
        <v>56</v>
      </c>
      <c r="E1734" t="s">
        <v>56</v>
      </c>
      <c r="F1734" t="s">
        <v>157</v>
      </c>
      <c r="G1734" t="s">
        <v>158</v>
      </c>
      <c r="H1734" t="s">
        <v>159</v>
      </c>
      <c r="I1734" t="s">
        <v>159</v>
      </c>
      <c r="J1734" s="12">
        <v>20200</v>
      </c>
      <c r="L1734" s="3">
        <v>24400</v>
      </c>
      <c r="O1734" s="3">
        <v>27826525035000</v>
      </c>
      <c r="P1734" s="3">
        <v>27826525055200</v>
      </c>
      <c r="Q1734" s="3">
        <v>27826525079600</v>
      </c>
    </row>
    <row r="1735" spans="1:17" x14ac:dyDescent="0.3">
      <c r="A1735">
        <v>1189</v>
      </c>
      <c r="B1735">
        <v>7</v>
      </c>
      <c r="C1735" t="s">
        <v>208</v>
      </c>
      <c r="D1735" t="s">
        <v>56</v>
      </c>
      <c r="E1735" t="s">
        <v>56</v>
      </c>
      <c r="F1735" t="s">
        <v>157</v>
      </c>
      <c r="G1735" t="s">
        <v>158</v>
      </c>
      <c r="H1735" t="s">
        <v>159</v>
      </c>
      <c r="I1735" t="s">
        <v>159</v>
      </c>
      <c r="J1735" s="12">
        <v>19500</v>
      </c>
      <c r="L1735" s="3">
        <v>27700</v>
      </c>
      <c r="O1735" s="3">
        <v>27826526600000</v>
      </c>
      <c r="P1735" s="3">
        <v>27826526619500</v>
      </c>
      <c r="Q1735" s="3">
        <v>27826526647200</v>
      </c>
    </row>
    <row r="1736" spans="1:17" x14ac:dyDescent="0.3">
      <c r="A1736">
        <v>1189</v>
      </c>
      <c r="B1736">
        <v>7</v>
      </c>
      <c r="C1736" t="s">
        <v>91</v>
      </c>
      <c r="D1736" t="s">
        <v>56</v>
      </c>
      <c r="E1736" t="s">
        <v>56</v>
      </c>
      <c r="F1736" t="s">
        <v>157</v>
      </c>
      <c r="G1736" t="s">
        <v>158</v>
      </c>
      <c r="H1736" t="s">
        <v>159</v>
      </c>
      <c r="I1736" t="s">
        <v>159</v>
      </c>
      <c r="J1736" s="12">
        <v>18400</v>
      </c>
      <c r="L1736" s="3">
        <v>21300</v>
      </c>
      <c r="O1736" s="3">
        <v>27826527002600</v>
      </c>
      <c r="P1736" s="3">
        <v>27826527021000</v>
      </c>
      <c r="Q1736" s="3">
        <v>27826527042300</v>
      </c>
    </row>
    <row r="1737" spans="1:17" x14ac:dyDescent="0.3">
      <c r="A1737">
        <v>1189</v>
      </c>
      <c r="B1737">
        <v>7</v>
      </c>
      <c r="C1737" t="s">
        <v>250</v>
      </c>
      <c r="D1737" t="s">
        <v>56</v>
      </c>
      <c r="E1737" t="s">
        <v>56</v>
      </c>
      <c r="F1737" t="s">
        <v>157</v>
      </c>
      <c r="G1737" t="s">
        <v>158</v>
      </c>
      <c r="H1737" t="s">
        <v>159</v>
      </c>
      <c r="I1737" t="s">
        <v>159</v>
      </c>
      <c r="J1737" s="12">
        <v>18700</v>
      </c>
      <c r="L1737" s="3">
        <v>27600</v>
      </c>
      <c r="O1737" s="3">
        <v>27826527132600</v>
      </c>
      <c r="P1737" s="3">
        <v>27826527151300</v>
      </c>
      <c r="Q1737" s="3">
        <v>27826527178900</v>
      </c>
    </row>
    <row r="1738" spans="1:17" x14ac:dyDescent="0.3">
      <c r="A1738">
        <v>1189</v>
      </c>
      <c r="B1738">
        <v>7</v>
      </c>
      <c r="C1738" t="s">
        <v>248</v>
      </c>
      <c r="D1738" t="s">
        <v>56</v>
      </c>
      <c r="E1738" t="s">
        <v>56</v>
      </c>
      <c r="F1738" t="s">
        <v>157</v>
      </c>
      <c r="G1738" t="s">
        <v>158</v>
      </c>
      <c r="H1738" t="s">
        <v>159</v>
      </c>
      <c r="I1738" t="s">
        <v>159</v>
      </c>
      <c r="J1738" s="12">
        <v>14500</v>
      </c>
      <c r="L1738" s="3">
        <v>17400</v>
      </c>
      <c r="O1738" s="3">
        <v>27826527239500</v>
      </c>
      <c r="P1738" s="3">
        <v>27826527254000</v>
      </c>
      <c r="Q1738" s="3">
        <v>27826527271400</v>
      </c>
    </row>
    <row r="1739" spans="1:17" x14ac:dyDescent="0.3">
      <c r="A1739">
        <v>1189</v>
      </c>
      <c r="B1739">
        <v>7</v>
      </c>
      <c r="C1739" t="s">
        <v>176</v>
      </c>
      <c r="D1739" t="s">
        <v>56</v>
      </c>
      <c r="E1739" t="s">
        <v>56</v>
      </c>
      <c r="F1739" t="s">
        <v>157</v>
      </c>
      <c r="G1739" t="s">
        <v>158</v>
      </c>
      <c r="H1739" t="s">
        <v>159</v>
      </c>
      <c r="I1739" t="s">
        <v>159</v>
      </c>
      <c r="J1739" s="12">
        <v>52700</v>
      </c>
      <c r="L1739" s="3">
        <v>32100</v>
      </c>
      <c r="O1739" s="3">
        <v>27826527991800</v>
      </c>
      <c r="P1739" s="3">
        <v>27826528044500</v>
      </c>
      <c r="Q1739" s="3">
        <v>27826528076600</v>
      </c>
    </row>
    <row r="1740" spans="1:17" x14ac:dyDescent="0.3">
      <c r="A1740">
        <v>1189</v>
      </c>
      <c r="B1740">
        <v>7</v>
      </c>
      <c r="C1740" t="s">
        <v>207</v>
      </c>
      <c r="D1740" t="s">
        <v>56</v>
      </c>
      <c r="E1740" t="s">
        <v>56</v>
      </c>
      <c r="F1740" t="s">
        <v>157</v>
      </c>
      <c r="G1740" t="s">
        <v>158</v>
      </c>
      <c r="H1740" t="s">
        <v>159</v>
      </c>
      <c r="I1740" t="s">
        <v>159</v>
      </c>
      <c r="J1740" s="12">
        <v>18100</v>
      </c>
      <c r="L1740" s="3">
        <v>16600</v>
      </c>
      <c r="O1740" s="3">
        <v>27826528553200</v>
      </c>
      <c r="P1740" s="3">
        <v>27826528571300</v>
      </c>
      <c r="Q1740" s="3">
        <v>27826528587900</v>
      </c>
    </row>
    <row r="1741" spans="1:17" x14ac:dyDescent="0.3">
      <c r="A1741">
        <v>1189</v>
      </c>
      <c r="B1741">
        <v>7</v>
      </c>
      <c r="C1741" t="s">
        <v>211</v>
      </c>
      <c r="D1741" t="s">
        <v>56</v>
      </c>
      <c r="E1741" t="s">
        <v>56</v>
      </c>
      <c r="F1741" t="s">
        <v>157</v>
      </c>
      <c r="G1741" t="s">
        <v>158</v>
      </c>
      <c r="H1741" t="s">
        <v>159</v>
      </c>
      <c r="I1741" t="s">
        <v>159</v>
      </c>
      <c r="J1741" s="12">
        <v>19900</v>
      </c>
      <c r="L1741" s="3">
        <v>894200</v>
      </c>
      <c r="O1741" s="3">
        <v>27826529296400</v>
      </c>
      <c r="P1741" s="3">
        <v>27826529316300</v>
      </c>
      <c r="Q1741" s="3">
        <v>27826530210500</v>
      </c>
    </row>
    <row r="1742" spans="1:17" x14ac:dyDescent="0.3">
      <c r="A1742">
        <v>1189</v>
      </c>
      <c r="B1742">
        <v>8</v>
      </c>
      <c r="C1742" t="s">
        <v>226</v>
      </c>
      <c r="D1742" t="s">
        <v>56</v>
      </c>
      <c r="E1742" t="s">
        <v>56</v>
      </c>
      <c r="F1742" t="s">
        <v>157</v>
      </c>
      <c r="G1742" t="s">
        <v>158</v>
      </c>
      <c r="H1742" t="s">
        <v>159</v>
      </c>
      <c r="I1742" t="s">
        <v>159</v>
      </c>
      <c r="J1742" s="12">
        <v>25700</v>
      </c>
      <c r="L1742" s="3">
        <v>21200</v>
      </c>
      <c r="O1742" s="3">
        <v>27826531901700</v>
      </c>
      <c r="P1742" s="3">
        <v>27826531927400</v>
      </c>
      <c r="Q1742" s="3">
        <v>27826531948600</v>
      </c>
    </row>
    <row r="1743" spans="1:17" x14ac:dyDescent="0.3">
      <c r="A1743">
        <v>1189</v>
      </c>
      <c r="B1743">
        <v>8</v>
      </c>
      <c r="C1743" t="s">
        <v>86</v>
      </c>
      <c r="D1743" t="s">
        <v>56</v>
      </c>
      <c r="E1743" t="s">
        <v>56</v>
      </c>
      <c r="F1743" t="s">
        <v>157</v>
      </c>
      <c r="G1743" t="s">
        <v>158</v>
      </c>
      <c r="H1743" t="s">
        <v>159</v>
      </c>
      <c r="I1743" t="s">
        <v>159</v>
      </c>
      <c r="J1743" s="12">
        <v>1301800</v>
      </c>
      <c r="L1743" s="3">
        <v>65100</v>
      </c>
      <c r="O1743" s="3">
        <v>27826531915300</v>
      </c>
      <c r="P1743" s="3">
        <v>27826533217100</v>
      </c>
      <c r="Q1743" s="3">
        <v>27826533282200</v>
      </c>
    </row>
    <row r="1744" spans="1:17" x14ac:dyDescent="0.3">
      <c r="A1744">
        <v>1189</v>
      </c>
      <c r="B1744">
        <v>8</v>
      </c>
      <c r="C1744" t="s">
        <v>249</v>
      </c>
      <c r="D1744" t="s">
        <v>56</v>
      </c>
      <c r="E1744" t="s">
        <v>56</v>
      </c>
      <c r="F1744" t="s">
        <v>157</v>
      </c>
      <c r="G1744" t="s">
        <v>158</v>
      </c>
      <c r="H1744" t="s">
        <v>159</v>
      </c>
      <c r="I1744" t="s">
        <v>159</v>
      </c>
      <c r="J1744" s="12">
        <v>142300</v>
      </c>
      <c r="L1744" s="3">
        <v>28100</v>
      </c>
      <c r="O1744" s="3">
        <v>27826532011100</v>
      </c>
      <c r="P1744" s="3">
        <v>27826532153400</v>
      </c>
      <c r="Q1744" s="3">
        <v>27826532181500</v>
      </c>
    </row>
    <row r="1745" spans="1:17" x14ac:dyDescent="0.3">
      <c r="A1745">
        <v>1189</v>
      </c>
      <c r="B1745">
        <v>8</v>
      </c>
      <c r="C1745" t="s">
        <v>77</v>
      </c>
      <c r="D1745" t="s">
        <v>56</v>
      </c>
      <c r="E1745" t="s">
        <v>56</v>
      </c>
      <c r="F1745" t="s">
        <v>157</v>
      </c>
      <c r="G1745" t="s">
        <v>158</v>
      </c>
      <c r="H1745" t="s">
        <v>159</v>
      </c>
      <c r="I1745" t="s">
        <v>159</v>
      </c>
      <c r="J1745" s="12">
        <v>328200</v>
      </c>
      <c r="L1745" s="3">
        <v>24900</v>
      </c>
      <c r="O1745" s="3">
        <v>27826532037700</v>
      </c>
      <c r="P1745" s="3">
        <v>27826532365900</v>
      </c>
      <c r="Q1745" s="3">
        <v>27826532390800</v>
      </c>
    </row>
    <row r="1746" spans="1:17" x14ac:dyDescent="0.3">
      <c r="A1746">
        <v>1189</v>
      </c>
      <c r="B1746">
        <v>8</v>
      </c>
      <c r="C1746" t="s">
        <v>194</v>
      </c>
      <c r="D1746" t="s">
        <v>56</v>
      </c>
      <c r="E1746" t="s">
        <v>56</v>
      </c>
      <c r="F1746" t="s">
        <v>157</v>
      </c>
      <c r="G1746" t="s">
        <v>158</v>
      </c>
      <c r="H1746" t="s">
        <v>159</v>
      </c>
      <c r="I1746" t="s">
        <v>159</v>
      </c>
      <c r="J1746" s="12">
        <v>27400</v>
      </c>
      <c r="L1746" s="3">
        <v>31400</v>
      </c>
      <c r="O1746" s="3">
        <v>27826532440700</v>
      </c>
      <c r="P1746" s="3">
        <v>27826532468100</v>
      </c>
      <c r="Q1746" s="3">
        <v>27826532499500</v>
      </c>
    </row>
    <row r="1747" spans="1:17" x14ac:dyDescent="0.3">
      <c r="A1747">
        <v>1189</v>
      </c>
      <c r="B1747">
        <v>8</v>
      </c>
      <c r="C1747" t="s">
        <v>160</v>
      </c>
      <c r="D1747" t="s">
        <v>56</v>
      </c>
      <c r="E1747" t="s">
        <v>56</v>
      </c>
      <c r="F1747" t="s">
        <v>157</v>
      </c>
      <c r="G1747" t="s">
        <v>158</v>
      </c>
      <c r="H1747" t="s">
        <v>159</v>
      </c>
      <c r="I1747" t="s">
        <v>159</v>
      </c>
      <c r="J1747" s="12">
        <v>491800</v>
      </c>
      <c r="L1747" s="3">
        <v>75500</v>
      </c>
      <c r="O1747" s="3">
        <v>27826534340500</v>
      </c>
      <c r="P1747" s="3">
        <v>27826534832300</v>
      </c>
      <c r="Q1747" s="3">
        <v>27826534907800</v>
      </c>
    </row>
    <row r="1748" spans="1:17" x14ac:dyDescent="0.3">
      <c r="A1748">
        <v>1189</v>
      </c>
      <c r="B1748">
        <v>8</v>
      </c>
      <c r="C1748" t="s">
        <v>58</v>
      </c>
      <c r="D1748" t="s">
        <v>56</v>
      </c>
      <c r="E1748" t="s">
        <v>56</v>
      </c>
      <c r="F1748" t="s">
        <v>157</v>
      </c>
      <c r="G1748" t="s">
        <v>158</v>
      </c>
      <c r="H1748" t="s">
        <v>159</v>
      </c>
      <c r="I1748" t="s">
        <v>159</v>
      </c>
      <c r="J1748" s="12">
        <v>158400</v>
      </c>
      <c r="L1748" s="3">
        <v>26300</v>
      </c>
      <c r="O1748" s="3">
        <v>27826534430100</v>
      </c>
      <c r="P1748" s="3">
        <v>27826534588500</v>
      </c>
      <c r="Q1748" s="3">
        <v>27826534614800</v>
      </c>
    </row>
    <row r="1749" spans="1:17" x14ac:dyDescent="0.3">
      <c r="A1749">
        <v>1189</v>
      </c>
      <c r="B1749">
        <v>8</v>
      </c>
      <c r="C1749" t="s">
        <v>65</v>
      </c>
      <c r="D1749" t="s">
        <v>56</v>
      </c>
      <c r="E1749" t="s">
        <v>56</v>
      </c>
      <c r="F1749" t="s">
        <v>157</v>
      </c>
      <c r="G1749" t="s">
        <v>158</v>
      </c>
      <c r="H1749" t="s">
        <v>159</v>
      </c>
      <c r="I1749" t="s">
        <v>159</v>
      </c>
      <c r="J1749" s="12">
        <v>16200</v>
      </c>
      <c r="L1749" s="3">
        <v>28600</v>
      </c>
      <c r="O1749" s="3">
        <v>27826535276300</v>
      </c>
      <c r="P1749" s="3">
        <v>27826535292500</v>
      </c>
      <c r="Q1749" s="3">
        <v>27826535321100</v>
      </c>
    </row>
    <row r="1750" spans="1:17" x14ac:dyDescent="0.3">
      <c r="A1750">
        <v>1189</v>
      </c>
      <c r="B1750">
        <v>8</v>
      </c>
      <c r="C1750" t="s">
        <v>136</v>
      </c>
      <c r="D1750" t="s">
        <v>56</v>
      </c>
      <c r="E1750" t="s">
        <v>56</v>
      </c>
      <c r="F1750" t="s">
        <v>157</v>
      </c>
      <c r="G1750" t="s">
        <v>158</v>
      </c>
      <c r="H1750" t="s">
        <v>159</v>
      </c>
      <c r="I1750" t="s">
        <v>159</v>
      </c>
      <c r="J1750" s="12">
        <v>19000</v>
      </c>
      <c r="L1750" s="3">
        <v>149100</v>
      </c>
      <c r="O1750" s="3">
        <v>27826536468000</v>
      </c>
      <c r="P1750" s="3">
        <v>27826536487000</v>
      </c>
      <c r="Q1750" s="3">
        <v>27826536636100</v>
      </c>
    </row>
    <row r="1751" spans="1:17" x14ac:dyDescent="0.3">
      <c r="A1751">
        <v>1189</v>
      </c>
      <c r="B1751">
        <v>8</v>
      </c>
      <c r="C1751" t="s">
        <v>236</v>
      </c>
      <c r="D1751" t="s">
        <v>56</v>
      </c>
      <c r="E1751" t="s">
        <v>56</v>
      </c>
      <c r="F1751" t="s">
        <v>157</v>
      </c>
      <c r="G1751" t="s">
        <v>158</v>
      </c>
      <c r="H1751" t="s">
        <v>159</v>
      </c>
      <c r="I1751" t="s">
        <v>159</v>
      </c>
      <c r="J1751" s="12">
        <v>871200</v>
      </c>
      <c r="L1751" s="3">
        <v>52500</v>
      </c>
      <c r="O1751" s="3">
        <v>27826536524600</v>
      </c>
      <c r="P1751" s="3">
        <v>27826537395800</v>
      </c>
      <c r="Q1751" s="3">
        <v>27826537448300</v>
      </c>
    </row>
    <row r="1752" spans="1:17" x14ac:dyDescent="0.3">
      <c r="A1752">
        <v>1189</v>
      </c>
      <c r="B1752">
        <v>8</v>
      </c>
      <c r="C1752" t="s">
        <v>227</v>
      </c>
      <c r="D1752" t="s">
        <v>56</v>
      </c>
      <c r="E1752" t="s">
        <v>56</v>
      </c>
      <c r="F1752" t="s">
        <v>157</v>
      </c>
      <c r="G1752" t="s">
        <v>158</v>
      </c>
      <c r="H1752" t="s">
        <v>159</v>
      </c>
      <c r="I1752" t="s">
        <v>159</v>
      </c>
      <c r="J1752" s="12">
        <v>158500</v>
      </c>
      <c r="L1752" s="3">
        <v>31500</v>
      </c>
      <c r="O1752" s="3">
        <v>27826536723400</v>
      </c>
      <c r="P1752" s="3">
        <v>27826536881900</v>
      </c>
      <c r="Q1752" s="3">
        <v>27826536913400</v>
      </c>
    </row>
    <row r="1753" spans="1:17" x14ac:dyDescent="0.3">
      <c r="A1753">
        <v>1189</v>
      </c>
      <c r="B1753">
        <v>8</v>
      </c>
      <c r="C1753" t="s">
        <v>161</v>
      </c>
      <c r="D1753" t="s">
        <v>56</v>
      </c>
      <c r="E1753" t="s">
        <v>56</v>
      </c>
      <c r="F1753" t="s">
        <v>157</v>
      </c>
      <c r="G1753" t="s">
        <v>158</v>
      </c>
      <c r="H1753" t="s">
        <v>159</v>
      </c>
      <c r="I1753" t="s">
        <v>159</v>
      </c>
      <c r="J1753" s="12">
        <v>19100</v>
      </c>
      <c r="L1753" s="3">
        <v>23700</v>
      </c>
      <c r="O1753" s="3">
        <v>27826537216400</v>
      </c>
      <c r="P1753" s="3">
        <v>27826537235500</v>
      </c>
      <c r="Q1753" s="3">
        <v>27826537259200</v>
      </c>
    </row>
    <row r="1754" spans="1:17" x14ac:dyDescent="0.3">
      <c r="A1754">
        <v>1189</v>
      </c>
      <c r="B1754">
        <v>8</v>
      </c>
      <c r="C1754" t="s">
        <v>237</v>
      </c>
      <c r="D1754" t="s">
        <v>56</v>
      </c>
      <c r="E1754" t="s">
        <v>56</v>
      </c>
      <c r="F1754" t="s">
        <v>157</v>
      </c>
      <c r="G1754" t="s">
        <v>158</v>
      </c>
      <c r="H1754" t="s">
        <v>159</v>
      </c>
      <c r="I1754" t="s">
        <v>159</v>
      </c>
      <c r="J1754" s="12">
        <v>61400</v>
      </c>
      <c r="L1754" s="3">
        <v>99700</v>
      </c>
      <c r="O1754" s="3">
        <v>27826539161100</v>
      </c>
      <c r="P1754" s="3">
        <v>27826539222500</v>
      </c>
      <c r="Q1754" s="3">
        <v>27826539322200</v>
      </c>
    </row>
    <row r="1755" spans="1:17" x14ac:dyDescent="0.3">
      <c r="A1755">
        <v>1189</v>
      </c>
      <c r="B1755">
        <v>8</v>
      </c>
      <c r="C1755" t="s">
        <v>127</v>
      </c>
      <c r="D1755" t="s">
        <v>56</v>
      </c>
      <c r="E1755" t="s">
        <v>56</v>
      </c>
      <c r="F1755" t="s">
        <v>157</v>
      </c>
      <c r="G1755" t="s">
        <v>158</v>
      </c>
      <c r="H1755" t="s">
        <v>159</v>
      </c>
      <c r="I1755" t="s">
        <v>159</v>
      </c>
      <c r="J1755" s="12">
        <v>2071400</v>
      </c>
      <c r="L1755" s="3">
        <v>47000</v>
      </c>
      <c r="O1755" s="3">
        <v>27826539243600</v>
      </c>
      <c r="P1755" s="3">
        <v>27826541315000</v>
      </c>
      <c r="Q1755" s="3">
        <v>27826541362000</v>
      </c>
    </row>
    <row r="1756" spans="1:17" x14ac:dyDescent="0.3">
      <c r="A1756">
        <v>1189</v>
      </c>
      <c r="B1756">
        <v>8</v>
      </c>
      <c r="C1756" t="s">
        <v>232</v>
      </c>
      <c r="D1756" t="s">
        <v>56</v>
      </c>
      <c r="E1756" t="s">
        <v>56</v>
      </c>
      <c r="F1756" t="s">
        <v>157</v>
      </c>
      <c r="G1756" t="s">
        <v>158</v>
      </c>
      <c r="H1756" t="s">
        <v>159</v>
      </c>
      <c r="I1756" t="s">
        <v>159</v>
      </c>
      <c r="J1756" s="12">
        <v>842100</v>
      </c>
      <c r="L1756" s="3">
        <v>55900</v>
      </c>
      <c r="O1756" s="3">
        <v>27826539274300</v>
      </c>
      <c r="P1756" s="3">
        <v>27826540116400</v>
      </c>
      <c r="Q1756" s="3">
        <v>27826540172300</v>
      </c>
    </row>
    <row r="1757" spans="1:17" x14ac:dyDescent="0.3">
      <c r="A1757">
        <v>1189</v>
      </c>
      <c r="B1757">
        <v>8</v>
      </c>
      <c r="C1757" t="s">
        <v>258</v>
      </c>
      <c r="D1757" t="s">
        <v>56</v>
      </c>
      <c r="E1757" t="s">
        <v>56</v>
      </c>
      <c r="F1757" t="s">
        <v>157</v>
      </c>
      <c r="G1757" t="s">
        <v>158</v>
      </c>
      <c r="H1757" t="s">
        <v>159</v>
      </c>
      <c r="I1757" t="s">
        <v>159</v>
      </c>
      <c r="J1757" s="12">
        <v>206000</v>
      </c>
      <c r="L1757" s="3">
        <v>37200</v>
      </c>
      <c r="O1757" s="3">
        <v>27826539305700</v>
      </c>
      <c r="P1757" s="3">
        <v>27826539511700</v>
      </c>
      <c r="Q1757" s="3">
        <v>27826539548900</v>
      </c>
    </row>
    <row r="1758" spans="1:17" x14ac:dyDescent="0.3">
      <c r="A1758">
        <v>1189</v>
      </c>
      <c r="B1758">
        <v>8</v>
      </c>
      <c r="C1758" t="s">
        <v>111</v>
      </c>
      <c r="D1758" t="s">
        <v>56</v>
      </c>
      <c r="E1758" t="s">
        <v>56</v>
      </c>
      <c r="F1758" t="s">
        <v>157</v>
      </c>
      <c r="G1758" t="s">
        <v>158</v>
      </c>
      <c r="H1758" t="s">
        <v>159</v>
      </c>
      <c r="I1758" t="s">
        <v>159</v>
      </c>
      <c r="J1758" s="12">
        <v>13400</v>
      </c>
      <c r="L1758" s="3">
        <v>16900</v>
      </c>
      <c r="O1758" s="3">
        <v>27826539615400</v>
      </c>
      <c r="P1758" s="3">
        <v>27826539628800</v>
      </c>
      <c r="Q1758" s="3">
        <v>27826539645700</v>
      </c>
    </row>
    <row r="1759" spans="1:17" x14ac:dyDescent="0.3">
      <c r="A1759">
        <v>1189</v>
      </c>
      <c r="B1759">
        <v>8</v>
      </c>
      <c r="C1759" t="s">
        <v>118</v>
      </c>
      <c r="D1759" t="s">
        <v>56</v>
      </c>
      <c r="E1759" t="s">
        <v>56</v>
      </c>
      <c r="F1759" t="s">
        <v>157</v>
      </c>
      <c r="G1759" t="s">
        <v>158</v>
      </c>
      <c r="H1759" t="s">
        <v>159</v>
      </c>
      <c r="I1759" t="s">
        <v>159</v>
      </c>
      <c r="J1759" s="12">
        <v>20700</v>
      </c>
      <c r="L1759" s="3">
        <v>24600</v>
      </c>
      <c r="O1759" s="3">
        <v>27826540477700</v>
      </c>
      <c r="P1759" s="3">
        <v>27826540498400</v>
      </c>
      <c r="Q1759" s="3">
        <v>27826540523000</v>
      </c>
    </row>
    <row r="1760" spans="1:17" x14ac:dyDescent="0.3">
      <c r="A1760">
        <v>1189</v>
      </c>
      <c r="B1760">
        <v>8</v>
      </c>
      <c r="C1760" t="s">
        <v>198</v>
      </c>
      <c r="D1760" t="s">
        <v>56</v>
      </c>
      <c r="E1760" t="s">
        <v>56</v>
      </c>
      <c r="F1760" t="s">
        <v>157</v>
      </c>
      <c r="G1760" t="s">
        <v>158</v>
      </c>
      <c r="H1760" t="s">
        <v>159</v>
      </c>
      <c r="I1760" t="s">
        <v>159</v>
      </c>
      <c r="J1760" s="12">
        <v>418700</v>
      </c>
      <c r="L1760" s="3">
        <v>62500</v>
      </c>
      <c r="O1760" s="3">
        <v>27826541292400</v>
      </c>
      <c r="P1760" s="3">
        <v>27826541711100</v>
      </c>
      <c r="Q1760" s="3">
        <v>27826541773600</v>
      </c>
    </row>
    <row r="1761" spans="1:17" x14ac:dyDescent="0.3">
      <c r="A1761">
        <v>1189</v>
      </c>
      <c r="B1761">
        <v>8</v>
      </c>
      <c r="C1761" t="s">
        <v>220</v>
      </c>
      <c r="D1761" t="s">
        <v>56</v>
      </c>
      <c r="E1761" t="s">
        <v>56</v>
      </c>
      <c r="F1761" t="s">
        <v>157</v>
      </c>
      <c r="G1761" t="s">
        <v>158</v>
      </c>
      <c r="H1761" t="s">
        <v>159</v>
      </c>
      <c r="I1761" t="s">
        <v>159</v>
      </c>
      <c r="J1761" s="12">
        <v>17700</v>
      </c>
      <c r="L1761" s="3">
        <v>31900</v>
      </c>
      <c r="O1761" s="3">
        <v>27826542046700</v>
      </c>
      <c r="P1761" s="3">
        <v>27826542064400</v>
      </c>
      <c r="Q1761" s="3">
        <v>27826542096300</v>
      </c>
    </row>
    <row r="1762" spans="1:17" x14ac:dyDescent="0.3">
      <c r="A1762">
        <v>1189</v>
      </c>
      <c r="B1762">
        <v>9</v>
      </c>
      <c r="C1762" t="s">
        <v>255</v>
      </c>
      <c r="D1762" t="s">
        <v>56</v>
      </c>
      <c r="E1762" t="s">
        <v>56</v>
      </c>
      <c r="F1762" t="s">
        <v>157</v>
      </c>
      <c r="G1762" t="s">
        <v>158</v>
      </c>
      <c r="H1762" t="s">
        <v>159</v>
      </c>
      <c r="I1762" t="s">
        <v>159</v>
      </c>
      <c r="J1762" s="12">
        <v>12800</v>
      </c>
      <c r="L1762" s="3">
        <v>535700</v>
      </c>
      <c r="O1762" s="3">
        <v>27826542144900</v>
      </c>
      <c r="P1762" s="3">
        <v>27826542157700</v>
      </c>
      <c r="Q1762" s="3">
        <v>27826542693400</v>
      </c>
    </row>
    <row r="1763" spans="1:17" x14ac:dyDescent="0.3">
      <c r="A1763">
        <v>1189</v>
      </c>
      <c r="B1763">
        <v>9</v>
      </c>
      <c r="C1763" t="s">
        <v>156</v>
      </c>
      <c r="D1763" t="s">
        <v>56</v>
      </c>
      <c r="E1763" t="s">
        <v>56</v>
      </c>
      <c r="F1763" t="s">
        <v>157</v>
      </c>
      <c r="G1763" t="s">
        <v>158</v>
      </c>
      <c r="H1763" t="s">
        <v>159</v>
      </c>
      <c r="I1763" t="s">
        <v>159</v>
      </c>
      <c r="J1763" s="12">
        <v>36200</v>
      </c>
      <c r="L1763" s="3">
        <v>21700</v>
      </c>
      <c r="O1763" s="3">
        <v>27826544977700</v>
      </c>
      <c r="P1763" s="3">
        <v>27826545013900</v>
      </c>
      <c r="Q1763" s="3">
        <v>27826545035600</v>
      </c>
    </row>
    <row r="1764" spans="1:17" x14ac:dyDescent="0.3">
      <c r="A1764">
        <v>1189</v>
      </c>
      <c r="B1764">
        <v>9</v>
      </c>
      <c r="C1764" t="s">
        <v>196</v>
      </c>
      <c r="D1764" t="s">
        <v>56</v>
      </c>
      <c r="E1764" t="s">
        <v>56</v>
      </c>
      <c r="F1764" t="s">
        <v>157</v>
      </c>
      <c r="G1764" t="s">
        <v>158</v>
      </c>
      <c r="H1764" t="s">
        <v>159</v>
      </c>
      <c r="I1764" t="s">
        <v>159</v>
      </c>
      <c r="J1764" s="12">
        <v>585100</v>
      </c>
      <c r="L1764" s="3">
        <v>38900</v>
      </c>
      <c r="O1764" s="3">
        <v>27826545509300</v>
      </c>
      <c r="P1764" s="3">
        <v>27826546094400</v>
      </c>
      <c r="Q1764" s="3">
        <v>27826546133300</v>
      </c>
    </row>
    <row r="1765" spans="1:17" x14ac:dyDescent="0.3">
      <c r="A1765">
        <v>1189</v>
      </c>
      <c r="B1765">
        <v>9</v>
      </c>
      <c r="C1765" t="s">
        <v>102</v>
      </c>
      <c r="D1765" t="s">
        <v>56</v>
      </c>
      <c r="E1765" t="s">
        <v>56</v>
      </c>
      <c r="F1765" t="s">
        <v>157</v>
      </c>
      <c r="G1765" t="s">
        <v>158</v>
      </c>
      <c r="H1765" t="s">
        <v>159</v>
      </c>
      <c r="I1765" t="s">
        <v>159</v>
      </c>
      <c r="J1765" s="12">
        <v>17200</v>
      </c>
      <c r="L1765" s="3">
        <v>50400</v>
      </c>
      <c r="O1765" s="3">
        <v>27826545549600</v>
      </c>
      <c r="P1765" s="3">
        <v>27826545566800</v>
      </c>
      <c r="Q1765" s="3">
        <v>27826545617200</v>
      </c>
    </row>
    <row r="1766" spans="1:17" x14ac:dyDescent="0.3">
      <c r="A1766">
        <v>1189</v>
      </c>
      <c r="B1766">
        <v>9</v>
      </c>
      <c r="C1766" t="s">
        <v>87</v>
      </c>
      <c r="D1766" t="s">
        <v>56</v>
      </c>
      <c r="E1766" t="s">
        <v>56</v>
      </c>
      <c r="F1766" t="s">
        <v>157</v>
      </c>
      <c r="G1766" t="s">
        <v>158</v>
      </c>
      <c r="H1766" t="s">
        <v>159</v>
      </c>
      <c r="I1766" t="s">
        <v>159</v>
      </c>
      <c r="J1766" s="12">
        <v>17200</v>
      </c>
      <c r="L1766" s="3">
        <v>19800</v>
      </c>
      <c r="O1766" s="3">
        <v>27826545937300</v>
      </c>
      <c r="P1766" s="3">
        <v>27826545954500</v>
      </c>
      <c r="Q1766" s="3">
        <v>27826545974300</v>
      </c>
    </row>
    <row r="1767" spans="1:17" x14ac:dyDescent="0.3">
      <c r="A1767">
        <v>1189</v>
      </c>
      <c r="B1767">
        <v>9</v>
      </c>
      <c r="C1767" t="s">
        <v>253</v>
      </c>
      <c r="D1767" t="s">
        <v>56</v>
      </c>
      <c r="E1767" t="s">
        <v>56</v>
      </c>
      <c r="F1767" t="s">
        <v>157</v>
      </c>
      <c r="G1767" t="s">
        <v>158</v>
      </c>
      <c r="H1767" t="s">
        <v>159</v>
      </c>
      <c r="I1767" t="s">
        <v>159</v>
      </c>
      <c r="J1767" s="12">
        <v>1448600</v>
      </c>
      <c r="L1767" s="3">
        <v>57900</v>
      </c>
      <c r="O1767" s="3">
        <v>27826546017300</v>
      </c>
      <c r="P1767" s="3">
        <v>27826547465900</v>
      </c>
      <c r="Q1767" s="3">
        <v>27826547523800</v>
      </c>
    </row>
    <row r="1768" spans="1:17" x14ac:dyDescent="0.3">
      <c r="A1768">
        <v>1189</v>
      </c>
      <c r="B1768">
        <v>9</v>
      </c>
      <c r="C1768" t="s">
        <v>174</v>
      </c>
      <c r="D1768" t="s">
        <v>56</v>
      </c>
      <c r="E1768" t="s">
        <v>56</v>
      </c>
      <c r="F1768" t="s">
        <v>157</v>
      </c>
      <c r="G1768" t="s">
        <v>158</v>
      </c>
      <c r="H1768" t="s">
        <v>159</v>
      </c>
      <c r="I1768" t="s">
        <v>159</v>
      </c>
      <c r="J1768" s="12">
        <v>717500</v>
      </c>
      <c r="L1768" s="3">
        <v>463200</v>
      </c>
      <c r="O1768" s="3">
        <v>27826546028200</v>
      </c>
      <c r="P1768" s="3">
        <v>27826546745700</v>
      </c>
      <c r="Q1768" s="3">
        <v>27826547208900</v>
      </c>
    </row>
    <row r="1769" spans="1:17" x14ac:dyDescent="0.3">
      <c r="A1769">
        <v>1189</v>
      </c>
      <c r="B1769">
        <v>9</v>
      </c>
      <c r="C1769" t="s">
        <v>166</v>
      </c>
      <c r="D1769" t="s">
        <v>56</v>
      </c>
      <c r="E1769" t="s">
        <v>56</v>
      </c>
      <c r="F1769" t="s">
        <v>157</v>
      </c>
      <c r="G1769" t="s">
        <v>158</v>
      </c>
      <c r="H1769" t="s">
        <v>159</v>
      </c>
      <c r="I1769" t="s">
        <v>159</v>
      </c>
      <c r="J1769" s="12">
        <v>13400</v>
      </c>
      <c r="L1769" s="3">
        <v>17800</v>
      </c>
      <c r="O1769" s="3">
        <v>27826546210900</v>
      </c>
      <c r="P1769" s="3">
        <v>27826546224300</v>
      </c>
      <c r="Q1769" s="3">
        <v>27826546242100</v>
      </c>
    </row>
    <row r="1770" spans="1:17" x14ac:dyDescent="0.3">
      <c r="A1770">
        <v>1189</v>
      </c>
      <c r="B1770">
        <v>9</v>
      </c>
      <c r="C1770" t="s">
        <v>256</v>
      </c>
      <c r="D1770" t="s">
        <v>56</v>
      </c>
      <c r="E1770" t="s">
        <v>56</v>
      </c>
      <c r="F1770" t="s">
        <v>157</v>
      </c>
      <c r="G1770" t="s">
        <v>158</v>
      </c>
      <c r="H1770" t="s">
        <v>159</v>
      </c>
      <c r="I1770" t="s">
        <v>159</v>
      </c>
      <c r="J1770" s="12">
        <v>14900</v>
      </c>
      <c r="L1770" s="3">
        <v>19000</v>
      </c>
      <c r="O1770" s="3">
        <v>27826547697100</v>
      </c>
      <c r="P1770" s="3">
        <v>27826547712000</v>
      </c>
      <c r="Q1770" s="3">
        <v>27826547731000</v>
      </c>
    </row>
    <row r="1771" spans="1:17" x14ac:dyDescent="0.3">
      <c r="A1771">
        <v>1189</v>
      </c>
      <c r="B1771">
        <v>9</v>
      </c>
      <c r="C1771" t="s">
        <v>152</v>
      </c>
      <c r="D1771" t="s">
        <v>56</v>
      </c>
      <c r="E1771" t="s">
        <v>56</v>
      </c>
      <c r="F1771" t="s">
        <v>157</v>
      </c>
      <c r="G1771" t="s">
        <v>158</v>
      </c>
      <c r="H1771" t="s">
        <v>159</v>
      </c>
      <c r="I1771" t="s">
        <v>159</v>
      </c>
      <c r="J1771" s="12">
        <v>27800</v>
      </c>
      <c r="L1771" s="3">
        <v>29700</v>
      </c>
      <c r="O1771" s="3">
        <v>27826548635400</v>
      </c>
      <c r="P1771" s="3">
        <v>27826548663200</v>
      </c>
      <c r="Q1771" s="3">
        <v>27826548692900</v>
      </c>
    </row>
    <row r="1772" spans="1:17" x14ac:dyDescent="0.3">
      <c r="A1772">
        <v>1189</v>
      </c>
      <c r="B1772">
        <v>9</v>
      </c>
      <c r="C1772" t="s">
        <v>252</v>
      </c>
      <c r="D1772" t="s">
        <v>56</v>
      </c>
      <c r="E1772" t="s">
        <v>56</v>
      </c>
      <c r="F1772" t="s">
        <v>157</v>
      </c>
      <c r="G1772" t="s">
        <v>158</v>
      </c>
      <c r="H1772" t="s">
        <v>159</v>
      </c>
      <c r="I1772" t="s">
        <v>159</v>
      </c>
      <c r="J1772" s="12">
        <v>19400</v>
      </c>
      <c r="L1772" s="3">
        <v>19100</v>
      </c>
      <c r="O1772" s="3">
        <v>27826549574900</v>
      </c>
      <c r="P1772" s="3">
        <v>27826549594300</v>
      </c>
      <c r="Q1772" s="3">
        <v>27826549613400</v>
      </c>
    </row>
    <row r="1773" spans="1:17" x14ac:dyDescent="0.3">
      <c r="A1773">
        <v>1189</v>
      </c>
      <c r="B1773">
        <v>9</v>
      </c>
      <c r="C1773" t="s">
        <v>95</v>
      </c>
      <c r="D1773" t="s">
        <v>56</v>
      </c>
      <c r="E1773" t="s">
        <v>56</v>
      </c>
      <c r="F1773" t="s">
        <v>157</v>
      </c>
      <c r="G1773" t="s">
        <v>158</v>
      </c>
      <c r="H1773" t="s">
        <v>159</v>
      </c>
      <c r="I1773" t="s">
        <v>159</v>
      </c>
      <c r="J1773" s="12">
        <v>113100</v>
      </c>
      <c r="L1773" s="3">
        <v>325800</v>
      </c>
      <c r="O1773" s="3">
        <v>27826549800400</v>
      </c>
      <c r="P1773" s="3">
        <v>27826549913500</v>
      </c>
      <c r="Q1773" s="3">
        <v>27826550239300</v>
      </c>
    </row>
    <row r="1774" spans="1:17" x14ac:dyDescent="0.3">
      <c r="A1774">
        <v>1189</v>
      </c>
      <c r="B1774">
        <v>9</v>
      </c>
      <c r="C1774" t="s">
        <v>244</v>
      </c>
      <c r="D1774" t="s">
        <v>56</v>
      </c>
      <c r="E1774" t="s">
        <v>56</v>
      </c>
      <c r="F1774" t="s">
        <v>157</v>
      </c>
      <c r="G1774" t="s">
        <v>158</v>
      </c>
      <c r="H1774" t="s">
        <v>159</v>
      </c>
      <c r="I1774" t="s">
        <v>159</v>
      </c>
      <c r="J1774" s="12">
        <v>392600</v>
      </c>
      <c r="L1774" s="3">
        <v>116700</v>
      </c>
      <c r="O1774" s="3">
        <v>27826550017000</v>
      </c>
      <c r="P1774" s="3">
        <v>27826550409600</v>
      </c>
      <c r="Q1774" s="3">
        <v>27826550526300</v>
      </c>
    </row>
    <row r="1775" spans="1:17" x14ac:dyDescent="0.3">
      <c r="A1775">
        <v>1189</v>
      </c>
      <c r="B1775">
        <v>9</v>
      </c>
      <c r="C1775" t="s">
        <v>199</v>
      </c>
      <c r="D1775" t="s">
        <v>56</v>
      </c>
      <c r="E1775" t="s">
        <v>56</v>
      </c>
      <c r="F1775" t="s">
        <v>157</v>
      </c>
      <c r="G1775" t="s">
        <v>158</v>
      </c>
      <c r="H1775" t="s">
        <v>159</v>
      </c>
      <c r="I1775" t="s">
        <v>159</v>
      </c>
      <c r="J1775" s="12">
        <v>483900</v>
      </c>
      <c r="L1775" s="3">
        <v>73500</v>
      </c>
      <c r="O1775" s="3">
        <v>27826550567400</v>
      </c>
      <c r="P1775" s="3">
        <v>27826551051300</v>
      </c>
      <c r="Q1775" s="3">
        <v>27826551124800</v>
      </c>
    </row>
    <row r="1776" spans="1:17" x14ac:dyDescent="0.3">
      <c r="A1776">
        <v>1189</v>
      </c>
      <c r="B1776">
        <v>9</v>
      </c>
      <c r="C1776" t="s">
        <v>83</v>
      </c>
      <c r="D1776" t="s">
        <v>56</v>
      </c>
      <c r="E1776" t="s">
        <v>56</v>
      </c>
      <c r="F1776" t="s">
        <v>157</v>
      </c>
      <c r="G1776" t="s">
        <v>158</v>
      </c>
      <c r="H1776" t="s">
        <v>159</v>
      </c>
      <c r="I1776" t="s">
        <v>159</v>
      </c>
      <c r="J1776" s="12">
        <v>18200</v>
      </c>
      <c r="L1776" s="3">
        <v>21200</v>
      </c>
      <c r="O1776" s="3">
        <v>27826551864300</v>
      </c>
      <c r="P1776" s="3">
        <v>27826551882500</v>
      </c>
      <c r="Q1776" s="3">
        <v>27826551903700</v>
      </c>
    </row>
    <row r="1777" spans="1:17" x14ac:dyDescent="0.3">
      <c r="A1777">
        <v>1189</v>
      </c>
      <c r="B1777">
        <v>9</v>
      </c>
      <c r="C1777" t="s">
        <v>190</v>
      </c>
      <c r="D1777" t="s">
        <v>56</v>
      </c>
      <c r="E1777" t="s">
        <v>56</v>
      </c>
      <c r="F1777" t="s">
        <v>157</v>
      </c>
      <c r="G1777" t="s">
        <v>158</v>
      </c>
      <c r="H1777" t="s">
        <v>159</v>
      </c>
      <c r="I1777" t="s">
        <v>159</v>
      </c>
      <c r="J1777" s="12">
        <v>24500</v>
      </c>
      <c r="L1777" s="3">
        <v>20500</v>
      </c>
      <c r="O1777" s="3">
        <v>27826552029900</v>
      </c>
      <c r="P1777" s="3">
        <v>27826552054400</v>
      </c>
      <c r="Q1777" s="3">
        <v>27826552074900</v>
      </c>
    </row>
    <row r="1778" spans="1:17" x14ac:dyDescent="0.3">
      <c r="A1778">
        <v>1189</v>
      </c>
      <c r="B1778">
        <v>9</v>
      </c>
      <c r="C1778" t="s">
        <v>217</v>
      </c>
      <c r="D1778" t="s">
        <v>56</v>
      </c>
      <c r="E1778" t="s">
        <v>56</v>
      </c>
      <c r="F1778" t="s">
        <v>157</v>
      </c>
      <c r="G1778" t="s">
        <v>158</v>
      </c>
      <c r="H1778" t="s">
        <v>159</v>
      </c>
      <c r="I1778" t="s">
        <v>159</v>
      </c>
      <c r="J1778" s="12">
        <v>14400</v>
      </c>
      <c r="L1778" s="3">
        <v>17700</v>
      </c>
      <c r="O1778" s="3">
        <v>27826552209600</v>
      </c>
      <c r="P1778" s="3">
        <v>27826552224000</v>
      </c>
      <c r="Q1778" s="3">
        <v>27826552241700</v>
      </c>
    </row>
    <row r="1779" spans="1:17" x14ac:dyDescent="0.3">
      <c r="A1779">
        <v>1189</v>
      </c>
      <c r="B1779">
        <v>9</v>
      </c>
      <c r="C1779" t="s">
        <v>171</v>
      </c>
      <c r="D1779" t="s">
        <v>56</v>
      </c>
      <c r="E1779" t="s">
        <v>56</v>
      </c>
      <c r="F1779" t="s">
        <v>157</v>
      </c>
      <c r="G1779" t="s">
        <v>158</v>
      </c>
      <c r="H1779" t="s">
        <v>159</v>
      </c>
      <c r="I1779" t="s">
        <v>159</v>
      </c>
      <c r="J1779" s="12">
        <v>68600</v>
      </c>
      <c r="L1779" s="3">
        <v>25500</v>
      </c>
      <c r="O1779" s="3">
        <v>27826552380300</v>
      </c>
      <c r="P1779" s="3">
        <v>27826552448900</v>
      </c>
      <c r="Q1779" s="3">
        <v>27826552474400</v>
      </c>
    </row>
    <row r="1780" spans="1:17" x14ac:dyDescent="0.3">
      <c r="A1780">
        <v>1189</v>
      </c>
      <c r="B1780">
        <v>9</v>
      </c>
      <c r="C1780" t="s">
        <v>210</v>
      </c>
      <c r="D1780" t="s">
        <v>56</v>
      </c>
      <c r="E1780" t="s">
        <v>56</v>
      </c>
      <c r="F1780" t="s">
        <v>157</v>
      </c>
      <c r="G1780" t="s">
        <v>158</v>
      </c>
      <c r="H1780" t="s">
        <v>159</v>
      </c>
      <c r="I1780" t="s">
        <v>159</v>
      </c>
      <c r="J1780" s="12">
        <v>20400</v>
      </c>
      <c r="L1780" s="3">
        <v>21000</v>
      </c>
      <c r="O1780" s="3">
        <v>27826553574300</v>
      </c>
      <c r="P1780" s="3">
        <v>27826553594700</v>
      </c>
      <c r="Q1780" s="3">
        <v>27826553615700</v>
      </c>
    </row>
    <row r="1781" spans="1:17" x14ac:dyDescent="0.3">
      <c r="A1781">
        <v>1189</v>
      </c>
      <c r="B1781">
        <v>9</v>
      </c>
      <c r="C1781" t="s">
        <v>218</v>
      </c>
      <c r="D1781" t="s">
        <v>56</v>
      </c>
      <c r="E1781" t="s">
        <v>56</v>
      </c>
      <c r="F1781" t="s">
        <v>157</v>
      </c>
      <c r="G1781" t="s">
        <v>158</v>
      </c>
      <c r="H1781" t="s">
        <v>159</v>
      </c>
      <c r="I1781" t="s">
        <v>159</v>
      </c>
      <c r="J1781" s="12">
        <v>1613400</v>
      </c>
      <c r="L1781" s="3">
        <v>172700</v>
      </c>
      <c r="O1781" s="3">
        <v>27826553591100</v>
      </c>
      <c r="P1781" s="3">
        <v>27826555204500</v>
      </c>
      <c r="Q1781" s="3">
        <v>27826555377200</v>
      </c>
    </row>
    <row r="1782" spans="1:17" x14ac:dyDescent="0.3">
      <c r="A1782">
        <v>1189</v>
      </c>
      <c r="B1782">
        <v>10</v>
      </c>
      <c r="C1782" t="s">
        <v>142</v>
      </c>
      <c r="D1782" t="s">
        <v>56</v>
      </c>
      <c r="E1782" t="s">
        <v>56</v>
      </c>
      <c r="F1782" t="s">
        <v>157</v>
      </c>
      <c r="G1782" t="s">
        <v>158</v>
      </c>
      <c r="H1782" t="s">
        <v>159</v>
      </c>
      <c r="I1782" t="s">
        <v>159</v>
      </c>
      <c r="J1782" s="12">
        <v>545000</v>
      </c>
      <c r="L1782" s="3">
        <v>294500</v>
      </c>
      <c r="O1782" s="3">
        <v>27826553657000</v>
      </c>
      <c r="P1782" s="3">
        <v>27826554202000</v>
      </c>
      <c r="Q1782" s="3">
        <v>27826554496500</v>
      </c>
    </row>
    <row r="1783" spans="1:17" x14ac:dyDescent="0.3">
      <c r="A1783">
        <v>1189</v>
      </c>
      <c r="B1783">
        <v>10</v>
      </c>
      <c r="C1783" t="s">
        <v>177</v>
      </c>
      <c r="D1783" t="s">
        <v>56</v>
      </c>
      <c r="E1783" t="s">
        <v>56</v>
      </c>
      <c r="F1783" t="s">
        <v>157</v>
      </c>
      <c r="G1783" t="s">
        <v>158</v>
      </c>
      <c r="H1783" t="s">
        <v>159</v>
      </c>
      <c r="I1783" t="s">
        <v>159</v>
      </c>
      <c r="J1783" s="12">
        <v>159800</v>
      </c>
      <c r="L1783" s="3">
        <v>74100</v>
      </c>
      <c r="O1783" s="3">
        <v>27826553790000</v>
      </c>
      <c r="P1783" s="3">
        <v>27826553949800</v>
      </c>
      <c r="Q1783" s="3">
        <v>27826554023900</v>
      </c>
    </row>
    <row r="1784" spans="1:17" x14ac:dyDescent="0.3">
      <c r="A1784">
        <v>1189</v>
      </c>
      <c r="B1784">
        <v>10</v>
      </c>
      <c r="C1784" t="s">
        <v>230</v>
      </c>
      <c r="D1784" t="s">
        <v>56</v>
      </c>
      <c r="E1784" t="s">
        <v>56</v>
      </c>
      <c r="F1784" t="s">
        <v>157</v>
      </c>
      <c r="G1784" t="s">
        <v>158</v>
      </c>
      <c r="H1784" t="s">
        <v>159</v>
      </c>
      <c r="I1784" t="s">
        <v>159</v>
      </c>
      <c r="J1784" s="12">
        <v>3605000</v>
      </c>
      <c r="L1784" s="3">
        <v>51000</v>
      </c>
      <c r="O1784" s="3">
        <v>27826554256400</v>
      </c>
      <c r="P1784" s="3">
        <v>27826557861400</v>
      </c>
      <c r="Q1784" s="3">
        <v>27826557912400</v>
      </c>
    </row>
    <row r="1785" spans="1:17" x14ac:dyDescent="0.3">
      <c r="A1785">
        <v>1189</v>
      </c>
      <c r="B1785">
        <v>10</v>
      </c>
      <c r="C1785" t="s">
        <v>241</v>
      </c>
      <c r="D1785" t="s">
        <v>56</v>
      </c>
      <c r="E1785" t="s">
        <v>56</v>
      </c>
      <c r="F1785" t="s">
        <v>157</v>
      </c>
      <c r="G1785" t="s">
        <v>158</v>
      </c>
      <c r="H1785" t="s">
        <v>159</v>
      </c>
      <c r="I1785" t="s">
        <v>159</v>
      </c>
      <c r="J1785" s="12">
        <v>1807600</v>
      </c>
      <c r="L1785" s="3">
        <v>294300</v>
      </c>
      <c r="O1785" s="3">
        <v>27826554440900</v>
      </c>
      <c r="P1785" s="3">
        <v>27826556248500</v>
      </c>
      <c r="Q1785" s="3">
        <v>27826556542800</v>
      </c>
    </row>
    <row r="1786" spans="1:17" x14ac:dyDescent="0.3">
      <c r="A1786">
        <v>1189</v>
      </c>
      <c r="B1786">
        <v>10</v>
      </c>
      <c r="C1786" t="s">
        <v>150</v>
      </c>
      <c r="D1786" t="s">
        <v>56</v>
      </c>
      <c r="E1786" t="s">
        <v>56</v>
      </c>
      <c r="F1786" t="s">
        <v>157</v>
      </c>
      <c r="G1786" t="s">
        <v>158</v>
      </c>
      <c r="H1786" t="s">
        <v>159</v>
      </c>
      <c r="I1786" t="s">
        <v>159</v>
      </c>
      <c r="J1786" s="12">
        <v>432600</v>
      </c>
      <c r="L1786" s="3">
        <v>48700</v>
      </c>
      <c r="O1786" s="3">
        <v>27826555171600</v>
      </c>
      <c r="P1786" s="3">
        <v>27826555604200</v>
      </c>
      <c r="Q1786" s="3">
        <v>27826555652900</v>
      </c>
    </row>
    <row r="1787" spans="1:17" x14ac:dyDescent="0.3">
      <c r="A1787">
        <v>1189</v>
      </c>
      <c r="B1787">
        <v>10</v>
      </c>
      <c r="C1787" t="s">
        <v>239</v>
      </c>
      <c r="D1787" t="s">
        <v>56</v>
      </c>
      <c r="E1787" t="s">
        <v>56</v>
      </c>
      <c r="F1787" t="s">
        <v>157</v>
      </c>
      <c r="G1787" t="s">
        <v>158</v>
      </c>
      <c r="H1787" t="s">
        <v>159</v>
      </c>
      <c r="I1787" t="s">
        <v>159</v>
      </c>
      <c r="J1787" s="12">
        <v>3037100</v>
      </c>
      <c r="L1787" s="3">
        <v>39000</v>
      </c>
      <c r="O1787" s="3">
        <v>27826555583600</v>
      </c>
      <c r="P1787" s="3">
        <v>27826558620700</v>
      </c>
      <c r="Q1787" s="3">
        <v>27826558659700</v>
      </c>
    </row>
    <row r="1788" spans="1:17" x14ac:dyDescent="0.3">
      <c r="A1788">
        <v>1189</v>
      </c>
      <c r="B1788">
        <v>10</v>
      </c>
      <c r="C1788" t="s">
        <v>231</v>
      </c>
      <c r="D1788" t="s">
        <v>56</v>
      </c>
      <c r="E1788" t="s">
        <v>56</v>
      </c>
      <c r="F1788" t="s">
        <v>157</v>
      </c>
      <c r="G1788" t="s">
        <v>158</v>
      </c>
      <c r="H1788" t="s">
        <v>159</v>
      </c>
      <c r="I1788" t="s">
        <v>159</v>
      </c>
      <c r="J1788" s="12">
        <v>3240100</v>
      </c>
      <c r="L1788" s="3">
        <v>54900</v>
      </c>
      <c r="O1788" s="3">
        <v>27826555614700</v>
      </c>
      <c r="P1788" s="3">
        <v>27826558854800</v>
      </c>
      <c r="Q1788" s="3">
        <v>27826558909700</v>
      </c>
    </row>
    <row r="1789" spans="1:17" x14ac:dyDescent="0.3">
      <c r="A1789">
        <v>1189</v>
      </c>
      <c r="B1789">
        <v>10</v>
      </c>
      <c r="C1789" t="s">
        <v>129</v>
      </c>
      <c r="D1789" t="s">
        <v>56</v>
      </c>
      <c r="E1789" t="s">
        <v>56</v>
      </c>
      <c r="F1789" t="s">
        <v>157</v>
      </c>
      <c r="G1789" t="s">
        <v>158</v>
      </c>
      <c r="H1789" t="s">
        <v>159</v>
      </c>
      <c r="I1789" t="s">
        <v>159</v>
      </c>
      <c r="J1789" s="12">
        <v>14100</v>
      </c>
      <c r="L1789" s="3">
        <v>17500</v>
      </c>
      <c r="O1789" s="3">
        <v>27826555837900</v>
      </c>
      <c r="P1789" s="3">
        <v>27826555852000</v>
      </c>
      <c r="Q1789" s="3">
        <v>27826555869500</v>
      </c>
    </row>
    <row r="1790" spans="1:17" x14ac:dyDescent="0.3">
      <c r="A1790">
        <v>1189</v>
      </c>
      <c r="B1790">
        <v>10</v>
      </c>
      <c r="C1790" t="s">
        <v>88</v>
      </c>
      <c r="D1790" t="s">
        <v>56</v>
      </c>
      <c r="E1790" t="s">
        <v>56</v>
      </c>
      <c r="F1790" t="s">
        <v>157</v>
      </c>
      <c r="G1790" t="s">
        <v>158</v>
      </c>
      <c r="H1790" t="s">
        <v>159</v>
      </c>
      <c r="I1790" t="s">
        <v>159</v>
      </c>
      <c r="J1790" s="12">
        <v>24200</v>
      </c>
      <c r="L1790" s="3">
        <v>25700</v>
      </c>
      <c r="O1790" s="3">
        <v>27826557406100</v>
      </c>
      <c r="P1790" s="3">
        <v>27826557430300</v>
      </c>
      <c r="Q1790" s="3">
        <v>27826557456000</v>
      </c>
    </row>
    <row r="1791" spans="1:17" x14ac:dyDescent="0.3">
      <c r="A1791">
        <v>1189</v>
      </c>
      <c r="B1791">
        <v>10</v>
      </c>
      <c r="C1791" t="s">
        <v>247</v>
      </c>
      <c r="D1791" t="s">
        <v>56</v>
      </c>
      <c r="E1791" t="s">
        <v>56</v>
      </c>
      <c r="F1791" t="s">
        <v>157</v>
      </c>
      <c r="G1791" t="s">
        <v>158</v>
      </c>
      <c r="H1791" t="s">
        <v>159</v>
      </c>
      <c r="I1791" t="s">
        <v>159</v>
      </c>
      <c r="J1791" s="12">
        <v>752400</v>
      </c>
      <c r="L1791" s="3">
        <v>125000</v>
      </c>
      <c r="O1791" s="3">
        <v>27826557463300</v>
      </c>
      <c r="P1791" s="3">
        <v>27826558215700</v>
      </c>
      <c r="Q1791" s="3">
        <v>27826558340700</v>
      </c>
    </row>
    <row r="1792" spans="1:17" x14ac:dyDescent="0.3">
      <c r="A1792">
        <v>1189</v>
      </c>
      <c r="B1792">
        <v>10</v>
      </c>
      <c r="C1792" t="s">
        <v>82</v>
      </c>
      <c r="D1792" t="s">
        <v>56</v>
      </c>
      <c r="E1792" t="s">
        <v>56</v>
      </c>
      <c r="F1792" t="s">
        <v>157</v>
      </c>
      <c r="G1792" t="s">
        <v>158</v>
      </c>
      <c r="H1792" t="s">
        <v>159</v>
      </c>
      <c r="I1792" t="s">
        <v>159</v>
      </c>
      <c r="J1792" s="12">
        <v>2175600</v>
      </c>
      <c r="L1792" s="3">
        <v>40600</v>
      </c>
      <c r="O1792" s="3">
        <v>27826558258700</v>
      </c>
      <c r="P1792" s="3">
        <v>27826560434300</v>
      </c>
      <c r="Q1792" s="3">
        <v>27826560474900</v>
      </c>
    </row>
    <row r="1793" spans="1:19" x14ac:dyDescent="0.3">
      <c r="A1793">
        <v>1189</v>
      </c>
      <c r="B1793">
        <v>10</v>
      </c>
      <c r="C1793" t="s">
        <v>238</v>
      </c>
      <c r="D1793" t="s">
        <v>56</v>
      </c>
      <c r="E1793" t="s">
        <v>56</v>
      </c>
      <c r="F1793" t="s">
        <v>157</v>
      </c>
      <c r="G1793" t="s">
        <v>158</v>
      </c>
      <c r="H1793" t="s">
        <v>159</v>
      </c>
      <c r="I1793" t="s">
        <v>159</v>
      </c>
      <c r="J1793" s="12">
        <v>933500</v>
      </c>
      <c r="L1793" s="3">
        <v>820300</v>
      </c>
      <c r="O1793" s="3">
        <v>27826558266300</v>
      </c>
      <c r="P1793" s="3">
        <v>27826559199800</v>
      </c>
      <c r="Q1793" s="3">
        <v>27826560020100</v>
      </c>
    </row>
    <row r="1794" spans="1:19" x14ac:dyDescent="0.3">
      <c r="A1794">
        <v>1189</v>
      </c>
      <c r="B1794">
        <v>10</v>
      </c>
      <c r="C1794" t="s">
        <v>80</v>
      </c>
      <c r="D1794" t="s">
        <v>56</v>
      </c>
      <c r="E1794" t="s">
        <v>56</v>
      </c>
      <c r="F1794" t="s">
        <v>157</v>
      </c>
      <c r="G1794" t="s">
        <v>158</v>
      </c>
      <c r="H1794" t="s">
        <v>159</v>
      </c>
      <c r="I1794" t="s">
        <v>159</v>
      </c>
      <c r="J1794" s="12">
        <v>1986600</v>
      </c>
      <c r="L1794" s="3">
        <v>85200</v>
      </c>
      <c r="O1794" s="3">
        <v>27826558283000</v>
      </c>
      <c r="P1794" s="3">
        <v>27826560269600</v>
      </c>
      <c r="Q1794" s="3">
        <v>27826560354800</v>
      </c>
    </row>
    <row r="1795" spans="1:19" x14ac:dyDescent="0.3">
      <c r="A1795">
        <v>1189</v>
      </c>
      <c r="B1795">
        <v>10</v>
      </c>
      <c r="C1795" t="s">
        <v>229</v>
      </c>
      <c r="D1795" t="s">
        <v>56</v>
      </c>
      <c r="E1795" t="s">
        <v>56</v>
      </c>
      <c r="F1795" t="s">
        <v>157</v>
      </c>
      <c r="G1795" t="s">
        <v>158</v>
      </c>
      <c r="H1795" t="s">
        <v>159</v>
      </c>
      <c r="I1795" t="s">
        <v>159</v>
      </c>
      <c r="J1795" s="12">
        <v>10900</v>
      </c>
      <c r="L1795" s="3">
        <v>17100</v>
      </c>
      <c r="O1795" s="3">
        <v>27826558432900</v>
      </c>
      <c r="P1795" s="3">
        <v>27826558443800</v>
      </c>
      <c r="Q1795" s="3">
        <v>27826558460900</v>
      </c>
    </row>
    <row r="1796" spans="1:19" x14ac:dyDescent="0.3">
      <c r="A1796">
        <v>1189</v>
      </c>
      <c r="B1796">
        <v>10</v>
      </c>
      <c r="C1796" t="s">
        <v>214</v>
      </c>
      <c r="D1796" t="s">
        <v>56</v>
      </c>
      <c r="E1796" t="s">
        <v>56</v>
      </c>
      <c r="F1796" t="s">
        <v>157</v>
      </c>
      <c r="G1796" t="s">
        <v>158</v>
      </c>
      <c r="H1796" t="s">
        <v>159</v>
      </c>
      <c r="I1796" t="s">
        <v>159</v>
      </c>
      <c r="J1796" s="12">
        <v>502900</v>
      </c>
      <c r="L1796" s="3">
        <v>38500</v>
      </c>
      <c r="O1796" s="3">
        <v>27826560036800</v>
      </c>
      <c r="P1796" s="3">
        <v>27826560539700</v>
      </c>
      <c r="Q1796" s="3">
        <v>27826560578200</v>
      </c>
    </row>
    <row r="1797" spans="1:19" x14ac:dyDescent="0.3">
      <c r="A1797">
        <v>1189</v>
      </c>
      <c r="B1797">
        <v>10</v>
      </c>
      <c r="C1797" t="s">
        <v>172</v>
      </c>
      <c r="D1797" t="s">
        <v>56</v>
      </c>
      <c r="E1797" t="s">
        <v>56</v>
      </c>
      <c r="F1797" t="s">
        <v>157</v>
      </c>
      <c r="G1797" t="s">
        <v>158</v>
      </c>
      <c r="H1797" t="s">
        <v>159</v>
      </c>
      <c r="I1797" t="s">
        <v>159</v>
      </c>
      <c r="J1797" s="12">
        <v>176500</v>
      </c>
      <c r="L1797" s="3">
        <v>30000</v>
      </c>
      <c r="O1797" s="3">
        <v>27826560612500</v>
      </c>
      <c r="P1797" s="3">
        <v>27826560789000</v>
      </c>
      <c r="Q1797" s="3">
        <v>27826560819000</v>
      </c>
    </row>
    <row r="1798" spans="1:19" x14ac:dyDescent="0.3">
      <c r="A1798">
        <v>1189</v>
      </c>
      <c r="B1798">
        <v>10</v>
      </c>
      <c r="C1798" t="s">
        <v>184</v>
      </c>
      <c r="D1798" t="s">
        <v>56</v>
      </c>
      <c r="E1798" t="s">
        <v>56</v>
      </c>
      <c r="F1798" t="s">
        <v>157</v>
      </c>
      <c r="G1798" t="s">
        <v>158</v>
      </c>
      <c r="H1798" t="s">
        <v>159</v>
      </c>
      <c r="I1798" t="s">
        <v>159</v>
      </c>
      <c r="J1798" s="12">
        <v>776000</v>
      </c>
      <c r="L1798" s="3">
        <v>40800</v>
      </c>
      <c r="O1798" s="3">
        <v>27826560640200</v>
      </c>
      <c r="P1798" s="3">
        <v>27826561416200</v>
      </c>
      <c r="Q1798" s="3">
        <v>27826561457000</v>
      </c>
    </row>
    <row r="1799" spans="1:19" x14ac:dyDescent="0.3">
      <c r="A1799">
        <v>1189</v>
      </c>
      <c r="B1799">
        <v>10</v>
      </c>
      <c r="C1799" t="s">
        <v>191</v>
      </c>
      <c r="D1799" t="s">
        <v>56</v>
      </c>
      <c r="E1799" t="s">
        <v>56</v>
      </c>
      <c r="F1799" t="s">
        <v>157</v>
      </c>
      <c r="G1799" t="s">
        <v>158</v>
      </c>
      <c r="H1799" t="s">
        <v>159</v>
      </c>
      <c r="I1799" t="s">
        <v>159</v>
      </c>
      <c r="J1799" s="12">
        <v>366600</v>
      </c>
      <c r="L1799" s="3">
        <v>74600</v>
      </c>
      <c r="O1799" s="3">
        <v>27826560661900</v>
      </c>
      <c r="P1799" s="3">
        <v>27826561028500</v>
      </c>
      <c r="Q1799" s="3">
        <v>27826561103100</v>
      </c>
    </row>
    <row r="1800" spans="1:19" x14ac:dyDescent="0.3">
      <c r="A1800">
        <v>1189</v>
      </c>
      <c r="B1800">
        <v>10</v>
      </c>
      <c r="C1800" t="s">
        <v>197</v>
      </c>
      <c r="D1800" t="s">
        <v>56</v>
      </c>
      <c r="E1800" t="s">
        <v>56</v>
      </c>
      <c r="F1800" t="s">
        <v>157</v>
      </c>
      <c r="G1800" t="s">
        <v>158</v>
      </c>
      <c r="H1800" t="s">
        <v>159</v>
      </c>
      <c r="I1800" t="s">
        <v>159</v>
      </c>
      <c r="J1800" s="12">
        <v>69400</v>
      </c>
      <c r="L1800" s="3">
        <v>250700</v>
      </c>
      <c r="O1800" s="3">
        <v>27826561637200</v>
      </c>
      <c r="P1800" s="3">
        <v>27826561706600</v>
      </c>
      <c r="Q1800" s="3">
        <v>27826561957300</v>
      </c>
    </row>
    <row r="1801" spans="1:19" s="8" customFormat="1" x14ac:dyDescent="0.3">
      <c r="A1801" s="8">
        <v>1189</v>
      </c>
      <c r="B1801" s="8">
        <v>10</v>
      </c>
      <c r="C1801" s="8" t="s">
        <v>225</v>
      </c>
      <c r="D1801" s="8" t="s">
        <v>56</v>
      </c>
      <c r="E1801" s="8" t="s">
        <v>56</v>
      </c>
      <c r="F1801" s="8" t="s">
        <v>157</v>
      </c>
      <c r="G1801" s="8" t="s">
        <v>158</v>
      </c>
      <c r="H1801" s="8" t="s">
        <v>159</v>
      </c>
      <c r="I1801" s="8" t="s">
        <v>159</v>
      </c>
      <c r="J1801" s="12">
        <v>25000</v>
      </c>
      <c r="K1801" s="16"/>
      <c r="L1801" s="7">
        <v>28100</v>
      </c>
      <c r="O1801" s="7">
        <v>27826563271600</v>
      </c>
      <c r="P1801" s="7">
        <v>27826563296600</v>
      </c>
      <c r="Q1801" s="7">
        <v>27826563324700</v>
      </c>
    </row>
    <row r="1802" spans="1:19" x14ac:dyDescent="0.3">
      <c r="A1802">
        <v>1190</v>
      </c>
      <c r="B1802">
        <v>1</v>
      </c>
      <c r="C1802" t="s">
        <v>68</v>
      </c>
      <c r="D1802" t="s">
        <v>56</v>
      </c>
      <c r="E1802" t="s">
        <v>56</v>
      </c>
      <c r="F1802" t="s">
        <v>56</v>
      </c>
      <c r="H1802" t="s">
        <v>57</v>
      </c>
      <c r="I1802" t="s">
        <v>57</v>
      </c>
      <c r="J1802" s="12">
        <v>27900</v>
      </c>
      <c r="K1802" s="15">
        <v>35200</v>
      </c>
      <c r="O1802" s="3">
        <v>27901719202700</v>
      </c>
      <c r="P1802" s="3">
        <v>27901719230600</v>
      </c>
      <c r="Q1802" s="3">
        <v>27901719265800</v>
      </c>
      <c r="R1802" s="3">
        <v>27901719248700</v>
      </c>
      <c r="S1802" s="3">
        <v>27901719257900</v>
      </c>
    </row>
    <row r="1803" spans="1:19" x14ac:dyDescent="0.3">
      <c r="A1803">
        <v>1190</v>
      </c>
      <c r="B1803">
        <v>1</v>
      </c>
      <c r="C1803" t="s">
        <v>90</v>
      </c>
      <c r="D1803" t="s">
        <v>56</v>
      </c>
      <c r="E1803" t="s">
        <v>56</v>
      </c>
      <c r="F1803" t="s">
        <v>56</v>
      </c>
      <c r="H1803" t="s">
        <v>57</v>
      </c>
      <c r="I1803" t="s">
        <v>57</v>
      </c>
      <c r="J1803" s="12">
        <v>28900</v>
      </c>
      <c r="K1803" s="15">
        <v>34000</v>
      </c>
      <c r="O1803" s="3">
        <v>27901735137400</v>
      </c>
      <c r="P1803" s="3">
        <v>27901735166300</v>
      </c>
      <c r="Q1803" s="3">
        <v>27901735200300</v>
      </c>
      <c r="R1803" s="3">
        <v>27901735183800</v>
      </c>
      <c r="S1803" s="3">
        <v>27901735192500</v>
      </c>
    </row>
    <row r="1804" spans="1:19" x14ac:dyDescent="0.3">
      <c r="A1804">
        <v>1190</v>
      </c>
      <c r="B1804">
        <v>1</v>
      </c>
      <c r="C1804" t="s">
        <v>121</v>
      </c>
      <c r="D1804" t="s">
        <v>56</v>
      </c>
      <c r="E1804" t="s">
        <v>56</v>
      </c>
      <c r="F1804" t="s">
        <v>56</v>
      </c>
      <c r="H1804" t="s">
        <v>57</v>
      </c>
      <c r="I1804" t="s">
        <v>57</v>
      </c>
      <c r="J1804" s="12">
        <v>16400</v>
      </c>
      <c r="K1804" s="15">
        <v>47700</v>
      </c>
      <c r="O1804" s="3">
        <v>27901735430900</v>
      </c>
      <c r="P1804" s="3">
        <v>27901735447300</v>
      </c>
      <c r="Q1804" s="3">
        <v>27901735495000</v>
      </c>
      <c r="R1804" s="3">
        <v>27901735476900</v>
      </c>
      <c r="S1804" s="3">
        <v>27901735486200</v>
      </c>
    </row>
    <row r="1805" spans="1:19" x14ac:dyDescent="0.3">
      <c r="A1805">
        <v>1190</v>
      </c>
      <c r="B1805">
        <v>1</v>
      </c>
      <c r="C1805" t="s">
        <v>61</v>
      </c>
      <c r="D1805" t="s">
        <v>56</v>
      </c>
      <c r="E1805" t="s">
        <v>56</v>
      </c>
      <c r="F1805" t="s">
        <v>56</v>
      </c>
      <c r="H1805" t="s">
        <v>57</v>
      </c>
      <c r="I1805" t="s">
        <v>57</v>
      </c>
      <c r="J1805" s="12">
        <v>21800</v>
      </c>
      <c r="K1805" s="15">
        <v>38200</v>
      </c>
      <c r="O1805" s="3">
        <v>27901747602600</v>
      </c>
      <c r="P1805" s="3">
        <v>27901747624400</v>
      </c>
      <c r="Q1805" s="3">
        <v>27901747662600</v>
      </c>
      <c r="R1805" s="3">
        <v>27901747644700</v>
      </c>
      <c r="S1805" s="3">
        <v>27901747654300</v>
      </c>
    </row>
    <row r="1806" spans="1:19" x14ac:dyDescent="0.3">
      <c r="A1806">
        <v>1190</v>
      </c>
      <c r="B1806">
        <v>1</v>
      </c>
      <c r="C1806" t="s">
        <v>85</v>
      </c>
      <c r="D1806" t="s">
        <v>56</v>
      </c>
      <c r="E1806" t="s">
        <v>56</v>
      </c>
      <c r="F1806" t="s">
        <v>56</v>
      </c>
      <c r="H1806" t="s">
        <v>57</v>
      </c>
      <c r="I1806" t="s">
        <v>57</v>
      </c>
      <c r="J1806" s="12">
        <v>35400</v>
      </c>
      <c r="K1806" s="15">
        <v>46200</v>
      </c>
      <c r="O1806" s="3">
        <v>27901752961500</v>
      </c>
      <c r="P1806" s="3">
        <v>27901752996900</v>
      </c>
      <c r="Q1806" s="3">
        <v>27901753043100</v>
      </c>
      <c r="R1806" s="3">
        <v>27901753026500</v>
      </c>
      <c r="S1806" s="3">
        <v>27901753035000</v>
      </c>
    </row>
    <row r="1807" spans="1:19" x14ac:dyDescent="0.3">
      <c r="A1807">
        <v>1190</v>
      </c>
      <c r="B1807">
        <v>1</v>
      </c>
      <c r="C1807" t="s">
        <v>117</v>
      </c>
      <c r="D1807" t="s">
        <v>56</v>
      </c>
      <c r="E1807" t="s">
        <v>56</v>
      </c>
      <c r="F1807" t="s">
        <v>56</v>
      </c>
      <c r="H1807" t="s">
        <v>57</v>
      </c>
      <c r="I1807" t="s">
        <v>57</v>
      </c>
      <c r="J1807" s="12">
        <v>21200</v>
      </c>
      <c r="K1807" s="15">
        <v>58300</v>
      </c>
      <c r="O1807" s="3">
        <v>27901756087600</v>
      </c>
      <c r="P1807" s="3">
        <v>27901756108800</v>
      </c>
      <c r="Q1807" s="3">
        <v>27901756167100</v>
      </c>
      <c r="R1807" s="3">
        <v>27901756136200</v>
      </c>
      <c r="S1807" s="3">
        <v>27901756145700</v>
      </c>
    </row>
    <row r="1808" spans="1:19" x14ac:dyDescent="0.3">
      <c r="A1808">
        <v>1190</v>
      </c>
      <c r="B1808">
        <v>1</v>
      </c>
      <c r="C1808" t="s">
        <v>164</v>
      </c>
      <c r="D1808" t="s">
        <v>56</v>
      </c>
      <c r="E1808" t="s">
        <v>56</v>
      </c>
      <c r="F1808" t="s">
        <v>56</v>
      </c>
      <c r="H1808" t="s">
        <v>57</v>
      </c>
      <c r="I1808" t="s">
        <v>57</v>
      </c>
      <c r="J1808" s="12">
        <v>20600</v>
      </c>
      <c r="K1808" s="15">
        <v>49200</v>
      </c>
      <c r="O1808" s="3">
        <v>27901761691100</v>
      </c>
      <c r="P1808" s="3">
        <v>27901761711700</v>
      </c>
      <c r="Q1808" s="3">
        <v>27901761760900</v>
      </c>
      <c r="R1808" s="3">
        <v>27901761743200</v>
      </c>
      <c r="S1808" s="3">
        <v>27901761752300</v>
      </c>
    </row>
    <row r="1809" spans="1:19" x14ac:dyDescent="0.3">
      <c r="A1809">
        <v>1190</v>
      </c>
      <c r="B1809">
        <v>1</v>
      </c>
      <c r="C1809" t="s">
        <v>84</v>
      </c>
      <c r="D1809" t="s">
        <v>56</v>
      </c>
      <c r="E1809" t="s">
        <v>56</v>
      </c>
      <c r="F1809" t="s">
        <v>56</v>
      </c>
      <c r="H1809" t="s">
        <v>57</v>
      </c>
      <c r="I1809" t="s">
        <v>57</v>
      </c>
      <c r="J1809" s="12">
        <v>19900</v>
      </c>
      <c r="K1809" s="15">
        <v>39100</v>
      </c>
      <c r="O1809" s="3">
        <v>27901763362700</v>
      </c>
      <c r="P1809" s="3">
        <v>27901763382600</v>
      </c>
      <c r="Q1809" s="3">
        <v>27901763421700</v>
      </c>
      <c r="R1809" s="3">
        <v>27901763402200</v>
      </c>
      <c r="S1809" s="3">
        <v>27901763411200</v>
      </c>
    </row>
    <row r="1810" spans="1:19" x14ac:dyDescent="0.3">
      <c r="A1810">
        <v>1190</v>
      </c>
      <c r="B1810">
        <v>1</v>
      </c>
      <c r="C1810" t="s">
        <v>123</v>
      </c>
      <c r="D1810" t="s">
        <v>56</v>
      </c>
      <c r="E1810" t="s">
        <v>56</v>
      </c>
      <c r="F1810" t="s">
        <v>56</v>
      </c>
      <c r="H1810" t="s">
        <v>57</v>
      </c>
      <c r="I1810" t="s">
        <v>57</v>
      </c>
      <c r="J1810" s="12">
        <v>15900</v>
      </c>
      <c r="K1810" s="15">
        <v>46200</v>
      </c>
      <c r="O1810" s="3">
        <v>27901763568800</v>
      </c>
      <c r="P1810" s="3">
        <v>27901763584700</v>
      </c>
      <c r="Q1810" s="3">
        <v>27901763630900</v>
      </c>
      <c r="R1810" s="3">
        <v>27901763609200</v>
      </c>
      <c r="S1810" s="3">
        <v>27901763621100</v>
      </c>
    </row>
    <row r="1811" spans="1:19" x14ac:dyDescent="0.3">
      <c r="A1811">
        <v>1190</v>
      </c>
      <c r="B1811">
        <v>1</v>
      </c>
      <c r="C1811" t="s">
        <v>112</v>
      </c>
      <c r="D1811" t="s">
        <v>56</v>
      </c>
      <c r="E1811" t="s">
        <v>56</v>
      </c>
      <c r="F1811" t="s">
        <v>56</v>
      </c>
      <c r="H1811" t="s">
        <v>57</v>
      </c>
      <c r="I1811" t="s">
        <v>57</v>
      </c>
      <c r="J1811" s="12">
        <v>15500</v>
      </c>
      <c r="K1811" s="15">
        <v>37000</v>
      </c>
      <c r="O1811" s="3">
        <v>27901763908800</v>
      </c>
      <c r="P1811" s="3">
        <v>27901763924300</v>
      </c>
      <c r="Q1811" s="3">
        <v>27901763961300</v>
      </c>
      <c r="R1811" s="3">
        <v>27901763943900</v>
      </c>
      <c r="S1811" s="3">
        <v>27901763952900</v>
      </c>
    </row>
    <row r="1812" spans="1:19" x14ac:dyDescent="0.3">
      <c r="A1812">
        <v>1190</v>
      </c>
      <c r="B1812">
        <v>1</v>
      </c>
      <c r="C1812" t="s">
        <v>134</v>
      </c>
      <c r="D1812" t="s">
        <v>56</v>
      </c>
      <c r="E1812" t="s">
        <v>56</v>
      </c>
      <c r="F1812" t="s">
        <v>56</v>
      </c>
      <c r="H1812" t="s">
        <v>57</v>
      </c>
      <c r="I1812" t="s">
        <v>57</v>
      </c>
      <c r="J1812" s="12">
        <v>30700</v>
      </c>
      <c r="K1812" s="15">
        <v>35200</v>
      </c>
      <c r="O1812" s="3">
        <v>27901770137800</v>
      </c>
      <c r="P1812" s="3">
        <v>27901770168500</v>
      </c>
      <c r="Q1812" s="3">
        <v>27901770203700</v>
      </c>
      <c r="R1812" s="3">
        <v>27901770186800</v>
      </c>
      <c r="S1812" s="3">
        <v>27901770195300</v>
      </c>
    </row>
    <row r="1813" spans="1:19" x14ac:dyDescent="0.3">
      <c r="A1813">
        <v>1190</v>
      </c>
      <c r="B1813">
        <v>1</v>
      </c>
      <c r="C1813" t="s">
        <v>122</v>
      </c>
      <c r="D1813" t="s">
        <v>56</v>
      </c>
      <c r="E1813" t="s">
        <v>56</v>
      </c>
      <c r="F1813" t="s">
        <v>56</v>
      </c>
      <c r="H1813" t="s">
        <v>57</v>
      </c>
      <c r="I1813" t="s">
        <v>57</v>
      </c>
      <c r="J1813" s="12">
        <v>21600</v>
      </c>
      <c r="K1813" s="15">
        <v>46800</v>
      </c>
      <c r="O1813" s="3">
        <v>27901775515200</v>
      </c>
      <c r="P1813" s="3">
        <v>27901775536800</v>
      </c>
      <c r="Q1813" s="3">
        <v>27901775583600</v>
      </c>
      <c r="R1813" s="3">
        <v>27901775556200</v>
      </c>
      <c r="S1813" s="3">
        <v>27901775572000</v>
      </c>
    </row>
    <row r="1814" spans="1:19" x14ac:dyDescent="0.3">
      <c r="A1814">
        <v>1190</v>
      </c>
      <c r="B1814">
        <v>1</v>
      </c>
      <c r="C1814" t="s">
        <v>106</v>
      </c>
      <c r="D1814" t="s">
        <v>56</v>
      </c>
      <c r="E1814" t="s">
        <v>56</v>
      </c>
      <c r="F1814" t="s">
        <v>56</v>
      </c>
      <c r="H1814" t="s">
        <v>57</v>
      </c>
      <c r="I1814" t="s">
        <v>57</v>
      </c>
      <c r="J1814" s="12">
        <v>30500</v>
      </c>
      <c r="K1814" s="15">
        <v>52600</v>
      </c>
      <c r="O1814" s="3">
        <v>27901777782400</v>
      </c>
      <c r="P1814" s="3">
        <v>27901777812900</v>
      </c>
      <c r="Q1814" s="3">
        <v>27901777865500</v>
      </c>
      <c r="R1814" s="3">
        <v>27901777847700</v>
      </c>
      <c r="S1814" s="3">
        <v>27901777856800</v>
      </c>
    </row>
    <row r="1815" spans="1:19" x14ac:dyDescent="0.3">
      <c r="A1815">
        <v>1190</v>
      </c>
      <c r="B1815">
        <v>1</v>
      </c>
      <c r="C1815" t="s">
        <v>65</v>
      </c>
      <c r="D1815" t="s">
        <v>56</v>
      </c>
      <c r="E1815" t="s">
        <v>56</v>
      </c>
      <c r="F1815" t="s">
        <v>56</v>
      </c>
      <c r="H1815" t="s">
        <v>57</v>
      </c>
      <c r="I1815" t="s">
        <v>57</v>
      </c>
      <c r="J1815" s="12">
        <v>24300</v>
      </c>
      <c r="K1815" s="15">
        <v>36700</v>
      </c>
      <c r="O1815" s="3">
        <v>27901779899400</v>
      </c>
      <c r="P1815" s="3">
        <v>27901779923700</v>
      </c>
      <c r="Q1815" s="3">
        <v>27901779960400</v>
      </c>
      <c r="R1815" s="3">
        <v>27901779943200</v>
      </c>
      <c r="S1815" s="3">
        <v>27901779952100</v>
      </c>
    </row>
    <row r="1816" spans="1:19" x14ac:dyDescent="0.3">
      <c r="A1816">
        <v>1190</v>
      </c>
      <c r="B1816">
        <v>1</v>
      </c>
      <c r="C1816" t="s">
        <v>120</v>
      </c>
      <c r="D1816" t="s">
        <v>56</v>
      </c>
      <c r="E1816" t="s">
        <v>56</v>
      </c>
      <c r="F1816" t="s">
        <v>56</v>
      </c>
      <c r="H1816" t="s">
        <v>57</v>
      </c>
      <c r="I1816" t="s">
        <v>57</v>
      </c>
      <c r="J1816" s="12">
        <v>27900</v>
      </c>
      <c r="K1816" s="15">
        <v>65200</v>
      </c>
      <c r="O1816" s="3">
        <v>27901792739400</v>
      </c>
      <c r="P1816" s="3">
        <v>27901792767300</v>
      </c>
      <c r="Q1816" s="3">
        <v>27901792832500</v>
      </c>
      <c r="R1816" s="3">
        <v>27901792795000</v>
      </c>
      <c r="S1816" s="3">
        <v>27901792813800</v>
      </c>
    </row>
    <row r="1817" spans="1:19" x14ac:dyDescent="0.3">
      <c r="A1817">
        <v>1190</v>
      </c>
      <c r="B1817">
        <v>1</v>
      </c>
      <c r="C1817" t="s">
        <v>59</v>
      </c>
      <c r="D1817" t="s">
        <v>56</v>
      </c>
      <c r="E1817" t="s">
        <v>56</v>
      </c>
      <c r="F1817" t="s">
        <v>56</v>
      </c>
      <c r="H1817" t="s">
        <v>57</v>
      </c>
      <c r="I1817" t="s">
        <v>57</v>
      </c>
      <c r="J1817" s="12">
        <v>19700</v>
      </c>
      <c r="K1817" s="15">
        <v>39800</v>
      </c>
      <c r="O1817" s="3">
        <v>27901794621700</v>
      </c>
      <c r="P1817" s="3">
        <v>27901794641400</v>
      </c>
      <c r="Q1817" s="3">
        <v>27901794681200</v>
      </c>
      <c r="R1817" s="3">
        <v>27901794661500</v>
      </c>
      <c r="S1817" s="3">
        <v>27901794671300</v>
      </c>
    </row>
    <row r="1818" spans="1:19" x14ac:dyDescent="0.3">
      <c r="A1818">
        <v>1190</v>
      </c>
      <c r="B1818">
        <v>1</v>
      </c>
      <c r="C1818" t="s">
        <v>236</v>
      </c>
      <c r="D1818" t="s">
        <v>56</v>
      </c>
      <c r="E1818" t="s">
        <v>56</v>
      </c>
      <c r="F1818" t="s">
        <v>56</v>
      </c>
      <c r="H1818" t="s">
        <v>57</v>
      </c>
      <c r="I1818" t="s">
        <v>57</v>
      </c>
      <c r="J1818" s="12">
        <v>24700</v>
      </c>
      <c r="K1818" s="15">
        <v>73800</v>
      </c>
      <c r="O1818" s="3">
        <v>27901796418500</v>
      </c>
      <c r="P1818" s="3">
        <v>27901796443200</v>
      </c>
      <c r="Q1818" s="3">
        <v>27901796517000</v>
      </c>
      <c r="R1818" s="3">
        <v>27901796470000</v>
      </c>
      <c r="S1818" s="3">
        <v>27901796482900</v>
      </c>
    </row>
    <row r="1819" spans="1:19" x14ac:dyDescent="0.3">
      <c r="A1819">
        <v>1190</v>
      </c>
      <c r="B1819">
        <v>1</v>
      </c>
      <c r="C1819" t="s">
        <v>241</v>
      </c>
      <c r="D1819" t="s">
        <v>56</v>
      </c>
      <c r="E1819" t="s">
        <v>56</v>
      </c>
      <c r="F1819" t="s">
        <v>56</v>
      </c>
      <c r="H1819" t="s">
        <v>57</v>
      </c>
      <c r="I1819" t="s">
        <v>57</v>
      </c>
      <c r="J1819" s="12">
        <v>136500</v>
      </c>
      <c r="K1819" s="15">
        <v>60800</v>
      </c>
      <c r="O1819" s="3">
        <v>27901796438900</v>
      </c>
      <c r="P1819" s="3">
        <v>27901796575400</v>
      </c>
      <c r="Q1819" s="3">
        <v>27901796636200</v>
      </c>
      <c r="R1819" s="3">
        <v>27901796621200</v>
      </c>
      <c r="S1819" s="3">
        <v>27901796627200</v>
      </c>
    </row>
    <row r="1820" spans="1:19" x14ac:dyDescent="0.3">
      <c r="A1820">
        <v>1190</v>
      </c>
      <c r="B1820">
        <v>1</v>
      </c>
      <c r="C1820" t="s">
        <v>235</v>
      </c>
      <c r="D1820" t="s">
        <v>56</v>
      </c>
      <c r="E1820" t="s">
        <v>56</v>
      </c>
      <c r="F1820" t="s">
        <v>56</v>
      </c>
      <c r="H1820" t="s">
        <v>57</v>
      </c>
      <c r="I1820" t="s">
        <v>57</v>
      </c>
      <c r="J1820" s="12">
        <v>23700</v>
      </c>
      <c r="K1820" s="15">
        <v>46300</v>
      </c>
      <c r="O1820" s="3">
        <v>27901798447700</v>
      </c>
      <c r="P1820" s="3">
        <v>27901798471400</v>
      </c>
      <c r="Q1820" s="3">
        <v>27901798517700</v>
      </c>
      <c r="R1820" s="3">
        <v>27901798499300</v>
      </c>
      <c r="S1820" s="3">
        <v>27901798509000</v>
      </c>
    </row>
    <row r="1821" spans="1:19" x14ac:dyDescent="0.3">
      <c r="A1821">
        <v>1190</v>
      </c>
      <c r="B1821">
        <v>1</v>
      </c>
      <c r="C1821" t="s">
        <v>55</v>
      </c>
      <c r="D1821" t="s">
        <v>56</v>
      </c>
      <c r="E1821" t="s">
        <v>56</v>
      </c>
      <c r="F1821" t="s">
        <v>56</v>
      </c>
      <c r="H1821" t="s">
        <v>57</v>
      </c>
      <c r="I1821" t="s">
        <v>57</v>
      </c>
      <c r="J1821" s="12">
        <v>28400</v>
      </c>
      <c r="K1821" s="15">
        <v>98300</v>
      </c>
      <c r="O1821" s="3">
        <v>27901800922100</v>
      </c>
      <c r="P1821" s="3">
        <v>27901800950500</v>
      </c>
      <c r="Q1821" s="3">
        <v>27901801048800</v>
      </c>
      <c r="R1821" s="3">
        <v>27901801010000</v>
      </c>
      <c r="S1821" s="3">
        <v>27901801031500</v>
      </c>
    </row>
    <row r="1822" spans="1:19" x14ac:dyDescent="0.3">
      <c r="A1822">
        <v>1190</v>
      </c>
      <c r="B1822">
        <v>2</v>
      </c>
      <c r="C1822" t="s">
        <v>183</v>
      </c>
      <c r="D1822" t="s">
        <v>56</v>
      </c>
      <c r="E1822" t="s">
        <v>56</v>
      </c>
      <c r="F1822" t="s">
        <v>56</v>
      </c>
      <c r="H1822" t="s">
        <v>57</v>
      </c>
      <c r="I1822" t="s">
        <v>57</v>
      </c>
      <c r="J1822" s="12">
        <v>196400</v>
      </c>
      <c r="K1822" s="15">
        <v>69000</v>
      </c>
      <c r="O1822" s="3">
        <v>27901800940800</v>
      </c>
      <c r="P1822" s="3">
        <v>27901801137200</v>
      </c>
      <c r="Q1822" s="3">
        <v>27901801206200</v>
      </c>
      <c r="R1822" s="3">
        <v>27901801185400</v>
      </c>
      <c r="S1822" s="3">
        <v>27901801194300</v>
      </c>
    </row>
    <row r="1823" spans="1:19" x14ac:dyDescent="0.3">
      <c r="A1823">
        <v>1190</v>
      </c>
      <c r="B1823">
        <v>2</v>
      </c>
      <c r="C1823" t="s">
        <v>63</v>
      </c>
      <c r="D1823" t="s">
        <v>56</v>
      </c>
      <c r="E1823" t="s">
        <v>56</v>
      </c>
      <c r="F1823" t="s">
        <v>56</v>
      </c>
      <c r="H1823" t="s">
        <v>57</v>
      </c>
      <c r="I1823" t="s">
        <v>57</v>
      </c>
      <c r="J1823" s="12">
        <v>19400</v>
      </c>
      <c r="K1823" s="15">
        <v>37200</v>
      </c>
      <c r="O1823" s="3">
        <v>27901804134100</v>
      </c>
      <c r="P1823" s="3">
        <v>27901804153500</v>
      </c>
      <c r="Q1823" s="3">
        <v>27901804190700</v>
      </c>
      <c r="R1823" s="3">
        <v>27901804173100</v>
      </c>
      <c r="S1823" s="3">
        <v>27901804182100</v>
      </c>
    </row>
    <row r="1824" spans="1:19" x14ac:dyDescent="0.3">
      <c r="A1824">
        <v>1190</v>
      </c>
      <c r="B1824">
        <v>2</v>
      </c>
      <c r="C1824" t="s">
        <v>188</v>
      </c>
      <c r="D1824" t="s">
        <v>56</v>
      </c>
      <c r="E1824" t="s">
        <v>56</v>
      </c>
      <c r="F1824" t="s">
        <v>56</v>
      </c>
      <c r="H1824" t="s">
        <v>57</v>
      </c>
      <c r="I1824" t="s">
        <v>57</v>
      </c>
      <c r="J1824" s="12">
        <v>22100</v>
      </c>
      <c r="K1824" s="15">
        <v>52400</v>
      </c>
      <c r="O1824" s="3">
        <v>27901805892600</v>
      </c>
      <c r="P1824" s="3">
        <v>27901805914700</v>
      </c>
      <c r="Q1824" s="3">
        <v>27901805967100</v>
      </c>
      <c r="R1824" s="3">
        <v>27901805946600</v>
      </c>
      <c r="S1824" s="3">
        <v>27901805957800</v>
      </c>
    </row>
    <row r="1825" spans="1:19" x14ac:dyDescent="0.3">
      <c r="A1825">
        <v>1190</v>
      </c>
      <c r="B1825">
        <v>2</v>
      </c>
      <c r="C1825" t="s">
        <v>259</v>
      </c>
      <c r="D1825" t="s">
        <v>56</v>
      </c>
      <c r="E1825" t="s">
        <v>56</v>
      </c>
      <c r="F1825" t="s">
        <v>56</v>
      </c>
      <c r="H1825" t="s">
        <v>57</v>
      </c>
      <c r="I1825" t="s">
        <v>57</v>
      </c>
      <c r="J1825" s="12">
        <v>17600</v>
      </c>
      <c r="K1825" s="15">
        <v>34500</v>
      </c>
      <c r="O1825" s="3">
        <v>27901806243100</v>
      </c>
      <c r="P1825" s="3">
        <v>27901806260700</v>
      </c>
      <c r="Q1825" s="3">
        <v>27901806295200</v>
      </c>
      <c r="R1825" s="3">
        <v>27901806278200</v>
      </c>
      <c r="S1825" s="3">
        <v>27901806286700</v>
      </c>
    </row>
    <row r="1826" spans="1:19" x14ac:dyDescent="0.3">
      <c r="A1826">
        <v>1190</v>
      </c>
      <c r="B1826">
        <v>2</v>
      </c>
      <c r="C1826" t="s">
        <v>104</v>
      </c>
      <c r="D1826" t="s">
        <v>56</v>
      </c>
      <c r="E1826" t="s">
        <v>56</v>
      </c>
      <c r="F1826" t="s">
        <v>56</v>
      </c>
      <c r="H1826" t="s">
        <v>57</v>
      </c>
      <c r="I1826" t="s">
        <v>57</v>
      </c>
      <c r="J1826" s="12">
        <v>20500</v>
      </c>
      <c r="K1826" s="15">
        <v>37300</v>
      </c>
      <c r="O1826" s="3">
        <v>27901810043600</v>
      </c>
      <c r="P1826" s="3">
        <v>27901810064100</v>
      </c>
      <c r="Q1826" s="3">
        <v>27901810101400</v>
      </c>
      <c r="R1826" s="3">
        <v>27901810083600</v>
      </c>
      <c r="S1826" s="3">
        <v>27901810092700</v>
      </c>
    </row>
    <row r="1827" spans="1:19" x14ac:dyDescent="0.3">
      <c r="A1827">
        <v>1190</v>
      </c>
      <c r="B1827">
        <v>2</v>
      </c>
      <c r="C1827" t="s">
        <v>118</v>
      </c>
      <c r="D1827" t="s">
        <v>56</v>
      </c>
      <c r="E1827" t="s">
        <v>56</v>
      </c>
      <c r="F1827" t="s">
        <v>56</v>
      </c>
      <c r="H1827" t="s">
        <v>57</v>
      </c>
      <c r="I1827" t="s">
        <v>57</v>
      </c>
      <c r="J1827" s="12">
        <v>14700</v>
      </c>
      <c r="K1827" s="15">
        <v>43800</v>
      </c>
      <c r="O1827" s="3">
        <v>27901810603600</v>
      </c>
      <c r="P1827" s="3">
        <v>27901810618300</v>
      </c>
      <c r="Q1827" s="3">
        <v>27901810662100</v>
      </c>
      <c r="R1827" s="3">
        <v>27901810645300</v>
      </c>
      <c r="S1827" s="3">
        <v>27901810653300</v>
      </c>
    </row>
    <row r="1828" spans="1:19" x14ac:dyDescent="0.3">
      <c r="A1828">
        <v>1190</v>
      </c>
      <c r="B1828">
        <v>2</v>
      </c>
      <c r="C1828" t="s">
        <v>148</v>
      </c>
      <c r="D1828" t="s">
        <v>56</v>
      </c>
      <c r="E1828" t="s">
        <v>56</v>
      </c>
      <c r="F1828" t="s">
        <v>56</v>
      </c>
      <c r="H1828" t="s">
        <v>57</v>
      </c>
      <c r="I1828" t="s">
        <v>57</v>
      </c>
      <c r="J1828" s="12">
        <v>29000</v>
      </c>
      <c r="K1828" s="15">
        <v>43000</v>
      </c>
      <c r="O1828" s="3">
        <v>27901810911500</v>
      </c>
      <c r="P1828" s="3">
        <v>27901810940500</v>
      </c>
      <c r="Q1828" s="3">
        <v>27901810983500</v>
      </c>
      <c r="R1828" s="3">
        <v>27901810960400</v>
      </c>
      <c r="S1828" s="3">
        <v>27901810975000</v>
      </c>
    </row>
    <row r="1829" spans="1:19" x14ac:dyDescent="0.3">
      <c r="A1829">
        <v>1190</v>
      </c>
      <c r="B1829">
        <v>2</v>
      </c>
      <c r="C1829" t="s">
        <v>81</v>
      </c>
      <c r="D1829" t="s">
        <v>56</v>
      </c>
      <c r="E1829" t="s">
        <v>56</v>
      </c>
      <c r="F1829" t="s">
        <v>56</v>
      </c>
      <c r="H1829" t="s">
        <v>57</v>
      </c>
      <c r="I1829" t="s">
        <v>57</v>
      </c>
      <c r="J1829" s="12">
        <v>18500</v>
      </c>
      <c r="K1829" s="15">
        <v>36800</v>
      </c>
      <c r="O1829" s="3">
        <v>27901812121600</v>
      </c>
      <c r="P1829" s="3">
        <v>27901812140100</v>
      </c>
      <c r="Q1829" s="3">
        <v>27901812176900</v>
      </c>
      <c r="R1829" s="3">
        <v>27901812159800</v>
      </c>
      <c r="S1829" s="3">
        <v>27901812168300</v>
      </c>
    </row>
    <row r="1830" spans="1:19" x14ac:dyDescent="0.3">
      <c r="A1830">
        <v>1190</v>
      </c>
      <c r="B1830">
        <v>2</v>
      </c>
      <c r="C1830" t="s">
        <v>137</v>
      </c>
      <c r="D1830" t="s">
        <v>56</v>
      </c>
      <c r="E1830" t="s">
        <v>56</v>
      </c>
      <c r="F1830" t="s">
        <v>56</v>
      </c>
      <c r="H1830" t="s">
        <v>57</v>
      </c>
      <c r="I1830" t="s">
        <v>57</v>
      </c>
      <c r="J1830" s="12">
        <v>24500</v>
      </c>
      <c r="K1830" s="15">
        <v>76200</v>
      </c>
      <c r="O1830" s="3">
        <v>27901814311300</v>
      </c>
      <c r="P1830" s="3">
        <v>27901814335800</v>
      </c>
      <c r="Q1830" s="3">
        <v>27901814412000</v>
      </c>
      <c r="R1830" s="3">
        <v>27901814381100</v>
      </c>
      <c r="S1830" s="3">
        <v>27901814397300</v>
      </c>
    </row>
    <row r="1831" spans="1:19" x14ac:dyDescent="0.3">
      <c r="A1831">
        <v>1190</v>
      </c>
      <c r="B1831">
        <v>2</v>
      </c>
      <c r="C1831" t="s">
        <v>250</v>
      </c>
      <c r="D1831" t="s">
        <v>56</v>
      </c>
      <c r="E1831" t="s">
        <v>56</v>
      </c>
      <c r="F1831" t="s">
        <v>56</v>
      </c>
      <c r="H1831" t="s">
        <v>57</v>
      </c>
      <c r="I1831" t="s">
        <v>57</v>
      </c>
      <c r="J1831" s="12">
        <v>17600</v>
      </c>
      <c r="K1831" s="15">
        <v>39800</v>
      </c>
      <c r="O1831" s="3">
        <v>27901814896100</v>
      </c>
      <c r="P1831" s="3">
        <v>27901814913700</v>
      </c>
      <c r="Q1831" s="3">
        <v>27901814953500</v>
      </c>
      <c r="R1831" s="3">
        <v>27901814935500</v>
      </c>
      <c r="S1831" s="3">
        <v>27901814944800</v>
      </c>
    </row>
    <row r="1832" spans="1:19" x14ac:dyDescent="0.3">
      <c r="A1832">
        <v>1190</v>
      </c>
      <c r="B1832">
        <v>2</v>
      </c>
      <c r="C1832" t="s">
        <v>216</v>
      </c>
      <c r="D1832" t="s">
        <v>56</v>
      </c>
      <c r="E1832" t="s">
        <v>56</v>
      </c>
      <c r="F1832" t="s">
        <v>56</v>
      </c>
      <c r="H1832" t="s">
        <v>57</v>
      </c>
      <c r="I1832" t="s">
        <v>57</v>
      </c>
      <c r="J1832" s="12">
        <v>125600</v>
      </c>
      <c r="K1832" s="15">
        <v>54200</v>
      </c>
      <c r="O1832" s="3">
        <v>27901814914500</v>
      </c>
      <c r="P1832" s="3">
        <v>27901815040100</v>
      </c>
      <c r="Q1832" s="3">
        <v>27901815094300</v>
      </c>
      <c r="R1832" s="3">
        <v>27901815072500</v>
      </c>
      <c r="S1832" s="3">
        <v>27901815083800</v>
      </c>
    </row>
    <row r="1833" spans="1:19" x14ac:dyDescent="0.3">
      <c r="A1833">
        <v>1190</v>
      </c>
      <c r="B1833">
        <v>2</v>
      </c>
      <c r="C1833" t="s">
        <v>209</v>
      </c>
      <c r="D1833" t="s">
        <v>56</v>
      </c>
      <c r="E1833" t="s">
        <v>56</v>
      </c>
      <c r="F1833" t="s">
        <v>56</v>
      </c>
      <c r="H1833" t="s">
        <v>57</v>
      </c>
      <c r="I1833" t="s">
        <v>57</v>
      </c>
      <c r="J1833" s="12">
        <v>40700</v>
      </c>
      <c r="K1833" s="15">
        <v>99700</v>
      </c>
      <c r="O1833" s="3">
        <v>27901815692800</v>
      </c>
      <c r="P1833" s="3">
        <v>27901815733500</v>
      </c>
      <c r="Q1833" s="3">
        <v>27901815833200</v>
      </c>
      <c r="R1833" s="3">
        <v>27901815779200</v>
      </c>
      <c r="S1833" s="3">
        <v>27901815803400</v>
      </c>
    </row>
    <row r="1834" spans="1:19" x14ac:dyDescent="0.3">
      <c r="A1834">
        <v>1190</v>
      </c>
      <c r="B1834">
        <v>2</v>
      </c>
      <c r="C1834" t="s">
        <v>62</v>
      </c>
      <c r="D1834" t="s">
        <v>56</v>
      </c>
      <c r="E1834" t="s">
        <v>56</v>
      </c>
      <c r="F1834" t="s">
        <v>56</v>
      </c>
      <c r="H1834" t="s">
        <v>57</v>
      </c>
      <c r="I1834" t="s">
        <v>57</v>
      </c>
      <c r="J1834" s="12">
        <v>16000</v>
      </c>
      <c r="K1834" s="15">
        <v>33700</v>
      </c>
      <c r="O1834" s="3">
        <v>27901816048200</v>
      </c>
      <c r="P1834" s="3">
        <v>27901816064200</v>
      </c>
      <c r="Q1834" s="3">
        <v>27901816097900</v>
      </c>
      <c r="R1834" s="3">
        <v>27901816081400</v>
      </c>
      <c r="S1834" s="3">
        <v>27901816089900</v>
      </c>
    </row>
    <row r="1835" spans="1:19" x14ac:dyDescent="0.3">
      <c r="A1835">
        <v>1190</v>
      </c>
      <c r="B1835">
        <v>2</v>
      </c>
      <c r="C1835" t="s">
        <v>99</v>
      </c>
      <c r="D1835" t="s">
        <v>56</v>
      </c>
      <c r="E1835" t="s">
        <v>56</v>
      </c>
      <c r="F1835" t="s">
        <v>56</v>
      </c>
      <c r="H1835" t="s">
        <v>57</v>
      </c>
      <c r="I1835" t="s">
        <v>57</v>
      </c>
      <c r="J1835" s="12">
        <v>15900</v>
      </c>
      <c r="K1835" s="15">
        <v>36700</v>
      </c>
      <c r="O1835" s="3">
        <v>27901816287400</v>
      </c>
      <c r="P1835" s="3">
        <v>27901816303300</v>
      </c>
      <c r="Q1835" s="3">
        <v>27901816340000</v>
      </c>
      <c r="R1835" s="3">
        <v>27901816322700</v>
      </c>
      <c r="S1835" s="3">
        <v>27901816331500</v>
      </c>
    </row>
    <row r="1836" spans="1:19" x14ac:dyDescent="0.3">
      <c r="A1836">
        <v>1190</v>
      </c>
      <c r="B1836">
        <v>2</v>
      </c>
      <c r="C1836" t="s">
        <v>76</v>
      </c>
      <c r="D1836" t="s">
        <v>56</v>
      </c>
      <c r="E1836" t="s">
        <v>56</v>
      </c>
      <c r="F1836" t="s">
        <v>56</v>
      </c>
      <c r="H1836" t="s">
        <v>57</v>
      </c>
      <c r="I1836" t="s">
        <v>57</v>
      </c>
      <c r="J1836" s="12">
        <v>14800</v>
      </c>
      <c r="K1836" s="15">
        <v>41500</v>
      </c>
      <c r="O1836" s="3">
        <v>27901816666500</v>
      </c>
      <c r="P1836" s="3">
        <v>27901816681300</v>
      </c>
      <c r="Q1836" s="3">
        <v>27901816722800</v>
      </c>
      <c r="R1836" s="3">
        <v>27901816698900</v>
      </c>
      <c r="S1836" s="3">
        <v>27901816712000</v>
      </c>
    </row>
    <row r="1837" spans="1:19" x14ac:dyDescent="0.3">
      <c r="A1837">
        <v>1190</v>
      </c>
      <c r="B1837">
        <v>2</v>
      </c>
      <c r="C1837" t="s">
        <v>176</v>
      </c>
      <c r="D1837" t="s">
        <v>56</v>
      </c>
      <c r="E1837" t="s">
        <v>56</v>
      </c>
      <c r="F1837" t="s">
        <v>56</v>
      </c>
      <c r="H1837" t="s">
        <v>57</v>
      </c>
      <c r="I1837" t="s">
        <v>57</v>
      </c>
      <c r="J1837" s="12">
        <v>16200</v>
      </c>
      <c r="K1837" s="15">
        <v>49600</v>
      </c>
      <c r="O1837" s="3">
        <v>27901816813100</v>
      </c>
      <c r="P1837" s="3">
        <v>27901816829300</v>
      </c>
      <c r="Q1837" s="3">
        <v>27901816878900</v>
      </c>
      <c r="R1837" s="3">
        <v>27901816849700</v>
      </c>
      <c r="S1837" s="3">
        <v>27901816865400</v>
      </c>
    </row>
    <row r="1838" spans="1:19" x14ac:dyDescent="0.3">
      <c r="A1838">
        <v>1190</v>
      </c>
      <c r="B1838">
        <v>2</v>
      </c>
      <c r="C1838" t="s">
        <v>77</v>
      </c>
      <c r="D1838" t="s">
        <v>56</v>
      </c>
      <c r="E1838" t="s">
        <v>56</v>
      </c>
      <c r="F1838" t="s">
        <v>56</v>
      </c>
      <c r="H1838" t="s">
        <v>57</v>
      </c>
      <c r="I1838" t="s">
        <v>57</v>
      </c>
      <c r="J1838" s="12">
        <v>20400</v>
      </c>
      <c r="K1838" s="15">
        <v>37700</v>
      </c>
      <c r="O1838" s="3">
        <v>27901817953800</v>
      </c>
      <c r="P1838" s="3">
        <v>27901817974200</v>
      </c>
      <c r="Q1838" s="3">
        <v>27901818011900</v>
      </c>
      <c r="R1838" s="3">
        <v>27901817993400</v>
      </c>
      <c r="S1838" s="3">
        <v>27901818003100</v>
      </c>
    </row>
    <row r="1839" spans="1:19" x14ac:dyDescent="0.3">
      <c r="A1839">
        <v>1190</v>
      </c>
      <c r="B1839">
        <v>2</v>
      </c>
      <c r="C1839" t="s">
        <v>64</v>
      </c>
      <c r="D1839" t="s">
        <v>56</v>
      </c>
      <c r="E1839" t="s">
        <v>56</v>
      </c>
      <c r="F1839" t="s">
        <v>56</v>
      </c>
      <c r="H1839" t="s">
        <v>57</v>
      </c>
      <c r="I1839" t="s">
        <v>57</v>
      </c>
      <c r="J1839" s="12">
        <v>19800</v>
      </c>
      <c r="K1839" s="15">
        <v>84500</v>
      </c>
      <c r="O1839" s="3">
        <v>27901819986400</v>
      </c>
      <c r="P1839" s="3">
        <v>27901820006200</v>
      </c>
      <c r="Q1839" s="3">
        <v>27901820090700</v>
      </c>
      <c r="R1839" s="3">
        <v>27901820026400</v>
      </c>
      <c r="S1839" s="3">
        <v>27901820077500</v>
      </c>
    </row>
    <row r="1840" spans="1:19" x14ac:dyDescent="0.3">
      <c r="A1840">
        <v>1190</v>
      </c>
      <c r="B1840">
        <v>2</v>
      </c>
      <c r="C1840" t="s">
        <v>174</v>
      </c>
      <c r="D1840" t="s">
        <v>56</v>
      </c>
      <c r="E1840" t="s">
        <v>56</v>
      </c>
      <c r="F1840" t="s">
        <v>56</v>
      </c>
      <c r="H1840" t="s">
        <v>57</v>
      </c>
      <c r="I1840" t="s">
        <v>57</v>
      </c>
      <c r="J1840" s="12">
        <v>204500</v>
      </c>
      <c r="K1840" s="15">
        <v>45800</v>
      </c>
      <c r="O1840" s="3">
        <v>27901819994600</v>
      </c>
      <c r="P1840" s="3">
        <v>27901820199100</v>
      </c>
      <c r="Q1840" s="3">
        <v>27901820244900</v>
      </c>
      <c r="R1840" s="3">
        <v>27901820227600</v>
      </c>
      <c r="S1840" s="3">
        <v>27901820236700</v>
      </c>
    </row>
    <row r="1841" spans="1:19" x14ac:dyDescent="0.3">
      <c r="A1841">
        <v>1190</v>
      </c>
      <c r="B1841">
        <v>2</v>
      </c>
      <c r="C1841" t="s">
        <v>111</v>
      </c>
      <c r="D1841" t="s">
        <v>56</v>
      </c>
      <c r="E1841" t="s">
        <v>56</v>
      </c>
      <c r="F1841" t="s">
        <v>56</v>
      </c>
      <c r="H1841" t="s">
        <v>57</v>
      </c>
      <c r="I1841" t="s">
        <v>57</v>
      </c>
      <c r="J1841" s="12">
        <v>77500</v>
      </c>
      <c r="K1841" s="15">
        <v>50300</v>
      </c>
      <c r="O1841" s="3">
        <v>27901820042800</v>
      </c>
      <c r="P1841" s="3">
        <v>27901820120300</v>
      </c>
      <c r="Q1841" s="3">
        <v>27901820170600</v>
      </c>
      <c r="R1841" s="3">
        <v>27901820158700</v>
      </c>
      <c r="S1841" s="3">
        <v>27901820165200</v>
      </c>
    </row>
    <row r="1842" spans="1:19" x14ac:dyDescent="0.3">
      <c r="A1842">
        <v>1190</v>
      </c>
      <c r="B1842">
        <v>3</v>
      </c>
      <c r="C1842" t="s">
        <v>252</v>
      </c>
      <c r="D1842" t="s">
        <v>56</v>
      </c>
      <c r="E1842" t="s">
        <v>56</v>
      </c>
      <c r="F1842" t="s">
        <v>56</v>
      </c>
      <c r="H1842" t="s">
        <v>57</v>
      </c>
      <c r="I1842" t="s">
        <v>57</v>
      </c>
      <c r="J1842" s="12">
        <v>19600</v>
      </c>
      <c r="K1842" s="15">
        <v>48700</v>
      </c>
      <c r="O1842" s="3">
        <v>27901821487800</v>
      </c>
      <c r="P1842" s="3">
        <v>27901821507400</v>
      </c>
      <c r="Q1842" s="3">
        <v>27901821556100</v>
      </c>
      <c r="R1842" s="3">
        <v>27901821533400</v>
      </c>
      <c r="S1842" s="3">
        <v>27901821542100</v>
      </c>
    </row>
    <row r="1843" spans="1:19" x14ac:dyDescent="0.3">
      <c r="A1843">
        <v>1190</v>
      </c>
      <c r="B1843">
        <v>3</v>
      </c>
      <c r="C1843" t="s">
        <v>161</v>
      </c>
      <c r="D1843" t="s">
        <v>56</v>
      </c>
      <c r="E1843" t="s">
        <v>56</v>
      </c>
      <c r="F1843" t="s">
        <v>56</v>
      </c>
      <c r="H1843" t="s">
        <v>57</v>
      </c>
      <c r="I1843" t="s">
        <v>57</v>
      </c>
      <c r="J1843" s="12">
        <v>19900</v>
      </c>
      <c r="K1843" s="15">
        <v>37000</v>
      </c>
      <c r="O1843" s="3">
        <v>27901821626200</v>
      </c>
      <c r="P1843" s="3">
        <v>27901821646100</v>
      </c>
      <c r="Q1843" s="3">
        <v>27901821683100</v>
      </c>
      <c r="R1843" s="3">
        <v>27901821665200</v>
      </c>
      <c r="S1843" s="3">
        <v>27901821674300</v>
      </c>
    </row>
    <row r="1844" spans="1:19" x14ac:dyDescent="0.3">
      <c r="A1844">
        <v>1190</v>
      </c>
      <c r="B1844">
        <v>3</v>
      </c>
      <c r="C1844" t="s">
        <v>107</v>
      </c>
      <c r="D1844" t="s">
        <v>56</v>
      </c>
      <c r="E1844" t="s">
        <v>56</v>
      </c>
      <c r="F1844" t="s">
        <v>56</v>
      </c>
      <c r="H1844" t="s">
        <v>57</v>
      </c>
      <c r="I1844" t="s">
        <v>57</v>
      </c>
      <c r="J1844" s="12">
        <v>17600</v>
      </c>
      <c r="K1844" s="15">
        <v>36400</v>
      </c>
      <c r="O1844" s="3">
        <v>27901821803600</v>
      </c>
      <c r="P1844" s="3">
        <v>27901821821200</v>
      </c>
      <c r="Q1844" s="3">
        <v>27901821857600</v>
      </c>
      <c r="R1844" s="3">
        <v>27901821841100</v>
      </c>
      <c r="S1844" s="3">
        <v>27901821849300</v>
      </c>
    </row>
    <row r="1845" spans="1:19" x14ac:dyDescent="0.3">
      <c r="A1845">
        <v>1190</v>
      </c>
      <c r="B1845">
        <v>3</v>
      </c>
      <c r="C1845" t="s">
        <v>58</v>
      </c>
      <c r="D1845" t="s">
        <v>56</v>
      </c>
      <c r="E1845" t="s">
        <v>56</v>
      </c>
      <c r="F1845" t="s">
        <v>56</v>
      </c>
      <c r="H1845" t="s">
        <v>57</v>
      </c>
      <c r="I1845" t="s">
        <v>57</v>
      </c>
      <c r="J1845" s="12">
        <v>16400</v>
      </c>
      <c r="K1845" s="15">
        <v>73200</v>
      </c>
      <c r="O1845" s="3">
        <v>27901822948900</v>
      </c>
      <c r="P1845" s="3">
        <v>27901822965300</v>
      </c>
      <c r="Q1845" s="3">
        <v>27901823038500</v>
      </c>
      <c r="R1845" s="3">
        <v>27901822993300</v>
      </c>
      <c r="S1845" s="3">
        <v>27901823017200</v>
      </c>
    </row>
    <row r="1846" spans="1:19" x14ac:dyDescent="0.3">
      <c r="A1846">
        <v>1190</v>
      </c>
      <c r="B1846">
        <v>3</v>
      </c>
      <c r="C1846" t="s">
        <v>155</v>
      </c>
      <c r="D1846" t="s">
        <v>56</v>
      </c>
      <c r="E1846" t="s">
        <v>56</v>
      </c>
      <c r="F1846" t="s">
        <v>56</v>
      </c>
      <c r="H1846" t="s">
        <v>57</v>
      </c>
      <c r="I1846" t="s">
        <v>57</v>
      </c>
      <c r="J1846" s="12">
        <v>86700</v>
      </c>
      <c r="K1846" s="15">
        <v>65200</v>
      </c>
      <c r="O1846" s="3">
        <v>27901822983700</v>
      </c>
      <c r="P1846" s="3">
        <v>27901823070400</v>
      </c>
      <c r="Q1846" s="3">
        <v>27901823135600</v>
      </c>
      <c r="R1846" s="3">
        <v>27901823115100</v>
      </c>
      <c r="S1846" s="3">
        <v>27901823125600</v>
      </c>
    </row>
    <row r="1847" spans="1:19" x14ac:dyDescent="0.3">
      <c r="A1847">
        <v>1190</v>
      </c>
      <c r="B1847">
        <v>3</v>
      </c>
      <c r="C1847" t="s">
        <v>150</v>
      </c>
      <c r="D1847" t="s">
        <v>56</v>
      </c>
      <c r="E1847" t="s">
        <v>56</v>
      </c>
      <c r="F1847" t="s">
        <v>56</v>
      </c>
      <c r="H1847" t="s">
        <v>57</v>
      </c>
      <c r="I1847" t="s">
        <v>57</v>
      </c>
      <c r="J1847" s="12">
        <v>96500</v>
      </c>
      <c r="K1847" s="15">
        <v>50500</v>
      </c>
      <c r="O1847" s="3">
        <v>27901823084700</v>
      </c>
      <c r="P1847" s="3">
        <v>27901823181200</v>
      </c>
      <c r="Q1847" s="3">
        <v>27901823231700</v>
      </c>
      <c r="R1847" s="3">
        <v>27901823213900</v>
      </c>
      <c r="S1847" s="3">
        <v>27901823223300</v>
      </c>
    </row>
    <row r="1848" spans="1:19" x14ac:dyDescent="0.3">
      <c r="A1848">
        <v>1190</v>
      </c>
      <c r="B1848">
        <v>3</v>
      </c>
      <c r="C1848" t="s">
        <v>79</v>
      </c>
      <c r="D1848" t="s">
        <v>56</v>
      </c>
      <c r="E1848" t="s">
        <v>56</v>
      </c>
      <c r="F1848" t="s">
        <v>56</v>
      </c>
      <c r="H1848" t="s">
        <v>57</v>
      </c>
      <c r="I1848" t="s">
        <v>57</v>
      </c>
      <c r="J1848" s="12">
        <v>18000</v>
      </c>
      <c r="K1848" s="15">
        <v>40300</v>
      </c>
      <c r="O1848" s="3">
        <v>27901823911800</v>
      </c>
      <c r="P1848" s="3">
        <v>27901823929800</v>
      </c>
      <c r="Q1848" s="3">
        <v>27901823970100</v>
      </c>
      <c r="R1848" s="3">
        <v>27901823949000</v>
      </c>
      <c r="S1848" s="3">
        <v>27901823962400</v>
      </c>
    </row>
    <row r="1849" spans="1:19" x14ac:dyDescent="0.3">
      <c r="A1849">
        <v>1190</v>
      </c>
      <c r="B1849">
        <v>3</v>
      </c>
      <c r="C1849" t="s">
        <v>207</v>
      </c>
      <c r="D1849" t="s">
        <v>56</v>
      </c>
      <c r="E1849" t="s">
        <v>56</v>
      </c>
      <c r="F1849" t="s">
        <v>56</v>
      </c>
      <c r="H1849" t="s">
        <v>57</v>
      </c>
      <c r="I1849" t="s">
        <v>57</v>
      </c>
      <c r="J1849" s="12">
        <v>17500</v>
      </c>
      <c r="K1849" s="15">
        <v>35700</v>
      </c>
      <c r="O1849" s="3">
        <v>27901825236300</v>
      </c>
      <c r="P1849" s="3">
        <v>27901825253800</v>
      </c>
      <c r="Q1849" s="3">
        <v>27901825289500</v>
      </c>
      <c r="R1849" s="3">
        <v>27901825272100</v>
      </c>
      <c r="S1849" s="3">
        <v>27901825281400</v>
      </c>
    </row>
    <row r="1850" spans="1:19" x14ac:dyDescent="0.3">
      <c r="A1850">
        <v>1190</v>
      </c>
      <c r="B1850">
        <v>3</v>
      </c>
      <c r="C1850" t="s">
        <v>205</v>
      </c>
      <c r="D1850" t="s">
        <v>56</v>
      </c>
      <c r="E1850" t="s">
        <v>56</v>
      </c>
      <c r="F1850" t="s">
        <v>56</v>
      </c>
      <c r="H1850" t="s">
        <v>57</v>
      </c>
      <c r="I1850" t="s">
        <v>57</v>
      </c>
      <c r="J1850" s="12">
        <v>16400</v>
      </c>
      <c r="K1850" s="15">
        <v>170900</v>
      </c>
      <c r="O1850" s="3">
        <v>27901825334500</v>
      </c>
      <c r="P1850" s="3">
        <v>27901825350900</v>
      </c>
      <c r="Q1850" s="3">
        <v>27901825521800</v>
      </c>
      <c r="R1850" s="3">
        <v>27901825503900</v>
      </c>
      <c r="S1850" s="3">
        <v>27901825514000</v>
      </c>
    </row>
    <row r="1851" spans="1:19" x14ac:dyDescent="0.3">
      <c r="A1851">
        <v>1190</v>
      </c>
      <c r="B1851">
        <v>3</v>
      </c>
      <c r="C1851" t="s">
        <v>142</v>
      </c>
      <c r="D1851" t="s">
        <v>56</v>
      </c>
      <c r="E1851" t="s">
        <v>56</v>
      </c>
      <c r="F1851" t="s">
        <v>56</v>
      </c>
      <c r="H1851" t="s">
        <v>57</v>
      </c>
      <c r="I1851" t="s">
        <v>57</v>
      </c>
      <c r="J1851" s="12">
        <v>46700</v>
      </c>
      <c r="K1851" s="15">
        <v>57400</v>
      </c>
      <c r="O1851" s="3">
        <v>27901825506300</v>
      </c>
      <c r="P1851" s="3">
        <v>27901825553000</v>
      </c>
      <c r="Q1851" s="3">
        <v>27901825610400</v>
      </c>
      <c r="R1851" s="3">
        <v>27901825590400</v>
      </c>
      <c r="S1851" s="3">
        <v>27901825601200</v>
      </c>
    </row>
    <row r="1852" spans="1:19" x14ac:dyDescent="0.3">
      <c r="A1852">
        <v>1190</v>
      </c>
      <c r="B1852">
        <v>3</v>
      </c>
      <c r="C1852" t="s">
        <v>186</v>
      </c>
      <c r="D1852" t="s">
        <v>56</v>
      </c>
      <c r="E1852" t="s">
        <v>56</v>
      </c>
      <c r="F1852" t="s">
        <v>56</v>
      </c>
      <c r="H1852" t="s">
        <v>57</v>
      </c>
      <c r="I1852" t="s">
        <v>57</v>
      </c>
      <c r="J1852" s="12">
        <v>18000</v>
      </c>
      <c r="K1852" s="15">
        <v>141900</v>
      </c>
      <c r="O1852" s="3">
        <v>27901826403700</v>
      </c>
      <c r="P1852" s="3">
        <v>27901826421700</v>
      </c>
      <c r="Q1852" s="3">
        <v>27901826563600</v>
      </c>
      <c r="R1852" s="3">
        <v>27901826546200</v>
      </c>
      <c r="S1852" s="3">
        <v>27901826555000</v>
      </c>
    </row>
    <row r="1853" spans="1:19" x14ac:dyDescent="0.3">
      <c r="A1853">
        <v>1190</v>
      </c>
      <c r="B1853">
        <v>3</v>
      </c>
      <c r="C1853" t="s">
        <v>135</v>
      </c>
      <c r="D1853" t="s">
        <v>56</v>
      </c>
      <c r="E1853" t="s">
        <v>56</v>
      </c>
      <c r="F1853" t="s">
        <v>56</v>
      </c>
      <c r="H1853" t="s">
        <v>57</v>
      </c>
      <c r="I1853" t="s">
        <v>57</v>
      </c>
      <c r="J1853" s="12">
        <v>153100</v>
      </c>
      <c r="K1853" s="15">
        <v>159100</v>
      </c>
      <c r="O1853" s="3">
        <v>27901826449200</v>
      </c>
      <c r="P1853" s="3">
        <v>27901826602300</v>
      </c>
      <c r="Q1853" s="3">
        <v>27901826761400</v>
      </c>
      <c r="R1853" s="3">
        <v>27901826739800</v>
      </c>
      <c r="S1853" s="3">
        <v>27901826751400</v>
      </c>
    </row>
    <row r="1854" spans="1:19" x14ac:dyDescent="0.3">
      <c r="A1854">
        <v>1190</v>
      </c>
      <c r="B1854">
        <v>3</v>
      </c>
      <c r="C1854" t="s">
        <v>231</v>
      </c>
      <c r="D1854" t="s">
        <v>56</v>
      </c>
      <c r="E1854" t="s">
        <v>56</v>
      </c>
      <c r="F1854" t="s">
        <v>56</v>
      </c>
      <c r="H1854" t="s">
        <v>57</v>
      </c>
      <c r="I1854" t="s">
        <v>57</v>
      </c>
      <c r="J1854" s="12">
        <v>314700</v>
      </c>
      <c r="K1854" s="15">
        <v>56100</v>
      </c>
      <c r="O1854" s="3">
        <v>27901826708700</v>
      </c>
      <c r="P1854" s="3">
        <v>27901827023400</v>
      </c>
      <c r="Q1854" s="3">
        <v>27901827079500</v>
      </c>
      <c r="R1854" s="3">
        <v>27901827058500</v>
      </c>
      <c r="S1854" s="3">
        <v>27901827069200</v>
      </c>
    </row>
    <row r="1855" spans="1:19" x14ac:dyDescent="0.3">
      <c r="A1855">
        <v>1190</v>
      </c>
      <c r="B1855">
        <v>3</v>
      </c>
      <c r="C1855" t="s">
        <v>110</v>
      </c>
      <c r="D1855" t="s">
        <v>56</v>
      </c>
      <c r="E1855" t="s">
        <v>56</v>
      </c>
      <c r="F1855" t="s">
        <v>56</v>
      </c>
      <c r="H1855" t="s">
        <v>57</v>
      </c>
      <c r="I1855" t="s">
        <v>57</v>
      </c>
      <c r="J1855" s="12">
        <v>62700</v>
      </c>
      <c r="K1855" s="15">
        <v>89400</v>
      </c>
      <c r="O1855" s="3">
        <v>27901826795000</v>
      </c>
      <c r="P1855" s="3">
        <v>27901826857700</v>
      </c>
      <c r="Q1855" s="3">
        <v>27901826947100</v>
      </c>
      <c r="R1855" s="3">
        <v>27901826885400</v>
      </c>
      <c r="S1855" s="3">
        <v>27901826900100</v>
      </c>
    </row>
    <row r="1856" spans="1:19" x14ac:dyDescent="0.3">
      <c r="A1856">
        <v>1190</v>
      </c>
      <c r="B1856">
        <v>3</v>
      </c>
      <c r="C1856" t="s">
        <v>94</v>
      </c>
      <c r="D1856" t="s">
        <v>56</v>
      </c>
      <c r="E1856" t="s">
        <v>56</v>
      </c>
      <c r="F1856" t="s">
        <v>56</v>
      </c>
      <c r="H1856" t="s">
        <v>57</v>
      </c>
      <c r="I1856" t="s">
        <v>57</v>
      </c>
      <c r="J1856" s="12">
        <v>17000</v>
      </c>
      <c r="K1856" s="15">
        <v>106700</v>
      </c>
      <c r="O1856" s="3">
        <v>27901827816100</v>
      </c>
      <c r="P1856" s="3">
        <v>27901827833100</v>
      </c>
      <c r="Q1856" s="3">
        <v>27901827939800</v>
      </c>
      <c r="R1856" s="3">
        <v>27901827912600</v>
      </c>
      <c r="S1856" s="3">
        <v>27901827921800</v>
      </c>
    </row>
    <row r="1857" spans="1:19" x14ac:dyDescent="0.3">
      <c r="A1857">
        <v>1190</v>
      </c>
      <c r="B1857">
        <v>3</v>
      </c>
      <c r="C1857" t="s">
        <v>170</v>
      </c>
      <c r="D1857" t="s">
        <v>56</v>
      </c>
      <c r="E1857" t="s">
        <v>56</v>
      </c>
      <c r="F1857" t="s">
        <v>56</v>
      </c>
      <c r="H1857" t="s">
        <v>57</v>
      </c>
      <c r="I1857" t="s">
        <v>57</v>
      </c>
      <c r="J1857" s="12">
        <v>303100</v>
      </c>
      <c r="K1857" s="15">
        <v>57400</v>
      </c>
      <c r="O1857" s="3">
        <v>27901827827100</v>
      </c>
      <c r="P1857" s="3">
        <v>27901828130200</v>
      </c>
      <c r="Q1857" s="3">
        <v>27901828187600</v>
      </c>
      <c r="R1857" s="3">
        <v>27901828165000</v>
      </c>
      <c r="S1857" s="3">
        <v>27901828174700</v>
      </c>
    </row>
    <row r="1858" spans="1:19" x14ac:dyDescent="0.3">
      <c r="A1858">
        <v>1190</v>
      </c>
      <c r="B1858">
        <v>3</v>
      </c>
      <c r="C1858" t="s">
        <v>145</v>
      </c>
      <c r="D1858" t="s">
        <v>56</v>
      </c>
      <c r="E1858" t="s">
        <v>56</v>
      </c>
      <c r="F1858" t="s">
        <v>56</v>
      </c>
      <c r="H1858" t="s">
        <v>57</v>
      </c>
      <c r="I1858" t="s">
        <v>57</v>
      </c>
      <c r="J1858" s="12">
        <v>21900</v>
      </c>
      <c r="K1858" s="15">
        <v>31200</v>
      </c>
      <c r="O1858" s="3">
        <v>27901827942500</v>
      </c>
      <c r="P1858" s="3">
        <v>27901827964400</v>
      </c>
      <c r="Q1858" s="3">
        <v>27901827995600</v>
      </c>
      <c r="R1858" s="3">
        <v>27901827980200</v>
      </c>
      <c r="S1858" s="3">
        <v>27901827988200</v>
      </c>
    </row>
    <row r="1859" spans="1:19" x14ac:dyDescent="0.3">
      <c r="A1859">
        <v>1190</v>
      </c>
      <c r="B1859">
        <v>3</v>
      </c>
      <c r="C1859" t="s">
        <v>72</v>
      </c>
      <c r="D1859" t="s">
        <v>56</v>
      </c>
      <c r="E1859" t="s">
        <v>56</v>
      </c>
      <c r="F1859" t="s">
        <v>56</v>
      </c>
      <c r="H1859" t="s">
        <v>57</v>
      </c>
      <c r="I1859" t="s">
        <v>57</v>
      </c>
      <c r="J1859" s="12">
        <v>41600</v>
      </c>
      <c r="K1859" s="15">
        <v>325500</v>
      </c>
      <c r="O1859" s="3">
        <v>27901828392600</v>
      </c>
      <c r="P1859" s="3">
        <v>27901828434200</v>
      </c>
      <c r="Q1859" s="3">
        <v>27901828759700</v>
      </c>
      <c r="R1859" s="3">
        <v>27901828741600</v>
      </c>
      <c r="S1859" s="3">
        <v>27901828751400</v>
      </c>
    </row>
    <row r="1860" spans="1:19" x14ac:dyDescent="0.3">
      <c r="A1860">
        <v>1190</v>
      </c>
      <c r="B1860">
        <v>3</v>
      </c>
      <c r="C1860" t="s">
        <v>222</v>
      </c>
      <c r="D1860" t="s">
        <v>56</v>
      </c>
      <c r="E1860" t="s">
        <v>56</v>
      </c>
      <c r="F1860" t="s">
        <v>56</v>
      </c>
      <c r="H1860" t="s">
        <v>57</v>
      </c>
      <c r="I1860" t="s">
        <v>57</v>
      </c>
      <c r="J1860" s="12">
        <v>376300</v>
      </c>
      <c r="K1860" s="15">
        <v>78500</v>
      </c>
      <c r="O1860" s="3">
        <v>27901828421300</v>
      </c>
      <c r="P1860" s="3">
        <v>27901828797600</v>
      </c>
      <c r="Q1860" s="3">
        <v>27901828876100</v>
      </c>
      <c r="R1860" s="3">
        <v>27901828856100</v>
      </c>
      <c r="S1860" s="3">
        <v>27901828867600</v>
      </c>
    </row>
    <row r="1861" spans="1:19" x14ac:dyDescent="0.3">
      <c r="A1861">
        <v>1190</v>
      </c>
      <c r="B1861">
        <v>3</v>
      </c>
      <c r="C1861" t="s">
        <v>138</v>
      </c>
      <c r="D1861" t="s">
        <v>56</v>
      </c>
      <c r="E1861" t="s">
        <v>56</v>
      </c>
      <c r="F1861" t="s">
        <v>56</v>
      </c>
      <c r="H1861" t="s">
        <v>57</v>
      </c>
      <c r="I1861" t="s">
        <v>57</v>
      </c>
      <c r="J1861" s="12">
        <v>136000</v>
      </c>
      <c r="K1861" s="15">
        <v>71000</v>
      </c>
      <c r="O1861" s="3">
        <v>27901828815000</v>
      </c>
      <c r="P1861" s="3">
        <v>27901828951000</v>
      </c>
      <c r="Q1861" s="3">
        <v>27901829022000</v>
      </c>
      <c r="R1861" s="3">
        <v>27901828998800</v>
      </c>
      <c r="S1861" s="3">
        <v>27901829008500</v>
      </c>
    </row>
    <row r="1862" spans="1:19" x14ac:dyDescent="0.3">
      <c r="A1862">
        <v>1190</v>
      </c>
      <c r="B1862">
        <v>4</v>
      </c>
      <c r="C1862" t="s">
        <v>211</v>
      </c>
      <c r="D1862" t="s">
        <v>56</v>
      </c>
      <c r="E1862" t="s">
        <v>56</v>
      </c>
      <c r="F1862" t="s">
        <v>56</v>
      </c>
      <c r="H1862" t="s">
        <v>57</v>
      </c>
      <c r="I1862" t="s">
        <v>57</v>
      </c>
      <c r="J1862" s="12">
        <v>28100</v>
      </c>
      <c r="K1862" s="15">
        <v>101400</v>
      </c>
      <c r="O1862" s="3">
        <v>27901829467400</v>
      </c>
      <c r="P1862" s="3">
        <v>27901829495500</v>
      </c>
      <c r="Q1862" s="3">
        <v>27901829596900</v>
      </c>
      <c r="R1862" s="3">
        <v>27901829516300</v>
      </c>
      <c r="S1862" s="3">
        <v>27901829526900</v>
      </c>
    </row>
    <row r="1863" spans="1:19" x14ac:dyDescent="0.3">
      <c r="A1863">
        <v>1190</v>
      </c>
      <c r="B1863">
        <v>4</v>
      </c>
      <c r="C1863" t="s">
        <v>125</v>
      </c>
      <c r="D1863" t="s">
        <v>56</v>
      </c>
      <c r="E1863" t="s">
        <v>56</v>
      </c>
      <c r="F1863" t="s">
        <v>56</v>
      </c>
      <c r="H1863" t="s">
        <v>57</v>
      </c>
      <c r="I1863" t="s">
        <v>57</v>
      </c>
      <c r="J1863" s="12">
        <v>16100</v>
      </c>
      <c r="K1863" s="15">
        <v>36300</v>
      </c>
      <c r="O1863" s="3">
        <v>27901829802800</v>
      </c>
      <c r="P1863" s="3">
        <v>27901829818900</v>
      </c>
      <c r="Q1863" s="3">
        <v>27901829855200</v>
      </c>
      <c r="R1863" s="3">
        <v>27901829837500</v>
      </c>
      <c r="S1863" s="3">
        <v>27901829846800</v>
      </c>
    </row>
    <row r="1864" spans="1:19" x14ac:dyDescent="0.3">
      <c r="A1864">
        <v>1190</v>
      </c>
      <c r="B1864">
        <v>4</v>
      </c>
      <c r="C1864" t="s">
        <v>202</v>
      </c>
      <c r="D1864" t="s">
        <v>56</v>
      </c>
      <c r="E1864" t="s">
        <v>56</v>
      </c>
      <c r="F1864" t="s">
        <v>56</v>
      </c>
      <c r="H1864" t="s">
        <v>57</v>
      </c>
      <c r="I1864" t="s">
        <v>57</v>
      </c>
      <c r="J1864" s="12">
        <v>63500</v>
      </c>
      <c r="K1864" s="15">
        <v>56700</v>
      </c>
      <c r="O1864" s="3">
        <v>27901829890800</v>
      </c>
      <c r="P1864" s="3">
        <v>27901829954300</v>
      </c>
      <c r="Q1864" s="3">
        <v>27901830011000</v>
      </c>
      <c r="R1864" s="3">
        <v>27901829991100</v>
      </c>
      <c r="S1864" s="3">
        <v>27901830001400</v>
      </c>
    </row>
    <row r="1865" spans="1:19" x14ac:dyDescent="0.3">
      <c r="A1865">
        <v>1190</v>
      </c>
      <c r="B1865">
        <v>4</v>
      </c>
      <c r="C1865" t="s">
        <v>251</v>
      </c>
      <c r="D1865" t="s">
        <v>56</v>
      </c>
      <c r="E1865" t="s">
        <v>56</v>
      </c>
      <c r="F1865" t="s">
        <v>56</v>
      </c>
      <c r="H1865" t="s">
        <v>57</v>
      </c>
      <c r="I1865" t="s">
        <v>57</v>
      </c>
      <c r="J1865" s="12">
        <v>17100</v>
      </c>
      <c r="K1865" s="15">
        <v>119200</v>
      </c>
      <c r="O1865" s="3">
        <v>27901830674700</v>
      </c>
      <c r="P1865" s="3">
        <v>27901830691800</v>
      </c>
      <c r="Q1865" s="3">
        <v>27901830811000</v>
      </c>
      <c r="R1865" s="3">
        <v>27901830787100</v>
      </c>
      <c r="S1865" s="3">
        <v>27901830800800</v>
      </c>
    </row>
    <row r="1866" spans="1:19" x14ac:dyDescent="0.3">
      <c r="A1866">
        <v>1190</v>
      </c>
      <c r="B1866">
        <v>4</v>
      </c>
      <c r="C1866" t="s">
        <v>144</v>
      </c>
      <c r="D1866" t="s">
        <v>56</v>
      </c>
      <c r="E1866" t="s">
        <v>56</v>
      </c>
      <c r="F1866" t="s">
        <v>56</v>
      </c>
      <c r="H1866" t="s">
        <v>57</v>
      </c>
      <c r="I1866" t="s">
        <v>57</v>
      </c>
      <c r="J1866" s="12">
        <v>127900</v>
      </c>
      <c r="K1866" s="15">
        <v>53000</v>
      </c>
      <c r="O1866" s="3">
        <v>27901830713000</v>
      </c>
      <c r="P1866" s="3">
        <v>27901830840900</v>
      </c>
      <c r="Q1866" s="3">
        <v>27901830893900</v>
      </c>
      <c r="R1866" s="3">
        <v>27901830874800</v>
      </c>
      <c r="S1866" s="3">
        <v>27901830884600</v>
      </c>
    </row>
    <row r="1867" spans="1:19" x14ac:dyDescent="0.3">
      <c r="A1867">
        <v>1190</v>
      </c>
      <c r="B1867">
        <v>4</v>
      </c>
      <c r="C1867" t="s">
        <v>187</v>
      </c>
      <c r="D1867" t="s">
        <v>56</v>
      </c>
      <c r="E1867" t="s">
        <v>56</v>
      </c>
      <c r="F1867" t="s">
        <v>56</v>
      </c>
      <c r="H1867" t="s">
        <v>57</v>
      </c>
      <c r="I1867" t="s">
        <v>57</v>
      </c>
      <c r="J1867" s="12">
        <v>213800</v>
      </c>
      <c r="K1867" s="15">
        <v>55700</v>
      </c>
      <c r="O1867" s="3">
        <v>27901830714800</v>
      </c>
      <c r="P1867" s="3">
        <v>27901830928600</v>
      </c>
      <c r="Q1867" s="3">
        <v>27901830984300</v>
      </c>
      <c r="R1867" s="3">
        <v>27901830965700</v>
      </c>
      <c r="S1867" s="3">
        <v>27901830975200</v>
      </c>
    </row>
    <row r="1868" spans="1:19" x14ac:dyDescent="0.3">
      <c r="A1868">
        <v>1190</v>
      </c>
      <c r="B1868">
        <v>4</v>
      </c>
      <c r="C1868" t="s">
        <v>105</v>
      </c>
      <c r="D1868" t="s">
        <v>56</v>
      </c>
      <c r="E1868" t="s">
        <v>56</v>
      </c>
      <c r="F1868" t="s">
        <v>56</v>
      </c>
      <c r="H1868" t="s">
        <v>57</v>
      </c>
      <c r="I1868" t="s">
        <v>57</v>
      </c>
      <c r="J1868" s="12">
        <v>20400</v>
      </c>
      <c r="K1868" s="15">
        <v>124800</v>
      </c>
      <c r="O1868" s="3">
        <v>27901832017800</v>
      </c>
      <c r="P1868" s="3">
        <v>27901832038200</v>
      </c>
      <c r="Q1868" s="3">
        <v>27901832163000</v>
      </c>
      <c r="R1868" s="3">
        <v>27901832085100</v>
      </c>
      <c r="S1868" s="3">
        <v>27901832151100</v>
      </c>
    </row>
    <row r="1869" spans="1:19" x14ac:dyDescent="0.3">
      <c r="A1869">
        <v>1190</v>
      </c>
      <c r="B1869">
        <v>4</v>
      </c>
      <c r="C1869" t="s">
        <v>70</v>
      </c>
      <c r="D1869" t="s">
        <v>56</v>
      </c>
      <c r="E1869" t="s">
        <v>56</v>
      </c>
      <c r="F1869" t="s">
        <v>56</v>
      </c>
      <c r="H1869" t="s">
        <v>57</v>
      </c>
      <c r="I1869" t="s">
        <v>57</v>
      </c>
      <c r="J1869" s="12">
        <v>272900</v>
      </c>
      <c r="K1869" s="15">
        <v>68600</v>
      </c>
      <c r="O1869" s="3">
        <v>27901832034000</v>
      </c>
      <c r="P1869" s="3">
        <v>27901832306900</v>
      </c>
      <c r="Q1869" s="3">
        <v>27901832375500</v>
      </c>
      <c r="R1869" s="3">
        <v>27901832349200</v>
      </c>
      <c r="S1869" s="3">
        <v>27901832360800</v>
      </c>
    </row>
    <row r="1870" spans="1:19" x14ac:dyDescent="0.3">
      <c r="A1870">
        <v>1190</v>
      </c>
      <c r="B1870">
        <v>4</v>
      </c>
      <c r="C1870" t="s">
        <v>139</v>
      </c>
      <c r="D1870" t="s">
        <v>56</v>
      </c>
      <c r="E1870" t="s">
        <v>56</v>
      </c>
      <c r="F1870" t="s">
        <v>56</v>
      </c>
      <c r="H1870" t="s">
        <v>57</v>
      </c>
      <c r="I1870" t="s">
        <v>57</v>
      </c>
      <c r="J1870" s="12">
        <v>159500</v>
      </c>
      <c r="K1870" s="15">
        <v>47000</v>
      </c>
      <c r="O1870" s="3">
        <v>27901832078200</v>
      </c>
      <c r="P1870" s="3">
        <v>27901832237700</v>
      </c>
      <c r="Q1870" s="3">
        <v>27901832284700</v>
      </c>
      <c r="R1870" s="3">
        <v>27901832267900</v>
      </c>
      <c r="S1870" s="3">
        <v>27901832276500</v>
      </c>
    </row>
    <row r="1871" spans="1:19" x14ac:dyDescent="0.3">
      <c r="A1871">
        <v>1190</v>
      </c>
      <c r="B1871">
        <v>4</v>
      </c>
      <c r="C1871" t="s">
        <v>91</v>
      </c>
      <c r="D1871" t="s">
        <v>56</v>
      </c>
      <c r="E1871" t="s">
        <v>56</v>
      </c>
      <c r="F1871" t="s">
        <v>56</v>
      </c>
      <c r="H1871" t="s">
        <v>57</v>
      </c>
      <c r="I1871" t="s">
        <v>57</v>
      </c>
      <c r="J1871" s="12">
        <v>15500</v>
      </c>
      <c r="K1871" s="15">
        <v>36500</v>
      </c>
      <c r="O1871" s="3">
        <v>27901832585100</v>
      </c>
      <c r="P1871" s="3">
        <v>27901832600600</v>
      </c>
      <c r="Q1871" s="3">
        <v>27901832637100</v>
      </c>
      <c r="R1871" s="3">
        <v>27901832619000</v>
      </c>
      <c r="S1871" s="3">
        <v>27901832628400</v>
      </c>
    </row>
    <row r="1872" spans="1:19" x14ac:dyDescent="0.3">
      <c r="A1872">
        <v>1190</v>
      </c>
      <c r="B1872">
        <v>4</v>
      </c>
      <c r="C1872" t="s">
        <v>230</v>
      </c>
      <c r="D1872" t="s">
        <v>56</v>
      </c>
      <c r="E1872" t="s">
        <v>56</v>
      </c>
      <c r="F1872" t="s">
        <v>56</v>
      </c>
      <c r="H1872" t="s">
        <v>57</v>
      </c>
      <c r="I1872" t="s">
        <v>57</v>
      </c>
      <c r="J1872" s="12">
        <v>17300</v>
      </c>
      <c r="K1872" s="15">
        <v>38300</v>
      </c>
      <c r="O1872" s="3">
        <v>27901833189100</v>
      </c>
      <c r="P1872" s="3">
        <v>27901833206400</v>
      </c>
      <c r="Q1872" s="3">
        <v>27901833244700</v>
      </c>
      <c r="R1872" s="3">
        <v>27901833221700</v>
      </c>
      <c r="S1872" s="3">
        <v>27901833231300</v>
      </c>
    </row>
    <row r="1873" spans="1:19" x14ac:dyDescent="0.3">
      <c r="A1873">
        <v>1190</v>
      </c>
      <c r="B1873">
        <v>4</v>
      </c>
      <c r="C1873" t="s">
        <v>147</v>
      </c>
      <c r="D1873" t="s">
        <v>56</v>
      </c>
      <c r="E1873" t="s">
        <v>56</v>
      </c>
      <c r="F1873" t="s">
        <v>56</v>
      </c>
      <c r="H1873" t="s">
        <v>57</v>
      </c>
      <c r="I1873" t="s">
        <v>57</v>
      </c>
      <c r="J1873" s="12">
        <v>16900</v>
      </c>
      <c r="K1873" s="15">
        <v>97100</v>
      </c>
      <c r="O1873" s="3">
        <v>27901833727900</v>
      </c>
      <c r="P1873" s="3">
        <v>27901833744800</v>
      </c>
      <c r="Q1873" s="3">
        <v>27901833841900</v>
      </c>
      <c r="R1873" s="3">
        <v>27901833771700</v>
      </c>
      <c r="S1873" s="3">
        <v>27901833833400</v>
      </c>
    </row>
    <row r="1874" spans="1:19" x14ac:dyDescent="0.3">
      <c r="A1874">
        <v>1190</v>
      </c>
      <c r="B1874">
        <v>4</v>
      </c>
      <c r="C1874" t="s">
        <v>181</v>
      </c>
      <c r="D1874" t="s">
        <v>56</v>
      </c>
      <c r="E1874" t="s">
        <v>56</v>
      </c>
      <c r="F1874" t="s">
        <v>56</v>
      </c>
      <c r="H1874" t="s">
        <v>57</v>
      </c>
      <c r="I1874" t="s">
        <v>57</v>
      </c>
      <c r="J1874" s="12">
        <v>597300</v>
      </c>
      <c r="K1874" s="15">
        <v>55700</v>
      </c>
      <c r="O1874" s="3">
        <v>27901833790100</v>
      </c>
      <c r="P1874" s="3">
        <v>27901834387400</v>
      </c>
      <c r="Q1874" s="3">
        <v>27901834443100</v>
      </c>
      <c r="R1874" s="3">
        <v>27901834425400</v>
      </c>
      <c r="S1874" s="3">
        <v>27901834434500</v>
      </c>
    </row>
    <row r="1875" spans="1:19" x14ac:dyDescent="0.3">
      <c r="A1875">
        <v>1190</v>
      </c>
      <c r="B1875">
        <v>4</v>
      </c>
      <c r="C1875" t="s">
        <v>75</v>
      </c>
      <c r="D1875" t="s">
        <v>56</v>
      </c>
      <c r="E1875" t="s">
        <v>56</v>
      </c>
      <c r="F1875" t="s">
        <v>56</v>
      </c>
      <c r="H1875" t="s">
        <v>57</v>
      </c>
      <c r="I1875" t="s">
        <v>57</v>
      </c>
      <c r="J1875" s="12">
        <v>475700</v>
      </c>
      <c r="K1875" s="15">
        <v>69400</v>
      </c>
      <c r="O1875" s="3">
        <v>27901833795200</v>
      </c>
      <c r="P1875" s="3">
        <v>27901834270900</v>
      </c>
      <c r="Q1875" s="3">
        <v>27901834340300</v>
      </c>
      <c r="R1875" s="3">
        <v>27901834316200</v>
      </c>
      <c r="S1875" s="3">
        <v>27901834326600</v>
      </c>
    </row>
    <row r="1876" spans="1:19" x14ac:dyDescent="0.3">
      <c r="A1876">
        <v>1190</v>
      </c>
      <c r="B1876">
        <v>4</v>
      </c>
      <c r="C1876" t="s">
        <v>194</v>
      </c>
      <c r="D1876" t="s">
        <v>56</v>
      </c>
      <c r="E1876" t="s">
        <v>56</v>
      </c>
      <c r="F1876" t="s">
        <v>56</v>
      </c>
      <c r="H1876" t="s">
        <v>57</v>
      </c>
      <c r="I1876" t="s">
        <v>57</v>
      </c>
      <c r="J1876" s="12">
        <v>77800</v>
      </c>
      <c r="K1876" s="15">
        <v>70300</v>
      </c>
      <c r="O1876" s="3">
        <v>27901833817100</v>
      </c>
      <c r="P1876" s="3">
        <v>27901833894900</v>
      </c>
      <c r="Q1876" s="3">
        <v>27901833965200</v>
      </c>
      <c r="R1876" s="3">
        <v>27901833920600</v>
      </c>
      <c r="S1876" s="3">
        <v>27901833955100</v>
      </c>
    </row>
    <row r="1877" spans="1:19" x14ac:dyDescent="0.3">
      <c r="A1877">
        <v>1190</v>
      </c>
      <c r="B1877">
        <v>4</v>
      </c>
      <c r="C1877" t="s">
        <v>229</v>
      </c>
      <c r="D1877" t="s">
        <v>56</v>
      </c>
      <c r="E1877" t="s">
        <v>56</v>
      </c>
      <c r="F1877" t="s">
        <v>56</v>
      </c>
      <c r="H1877" t="s">
        <v>57</v>
      </c>
      <c r="I1877" t="s">
        <v>57</v>
      </c>
      <c r="J1877" s="12">
        <v>529300</v>
      </c>
      <c r="K1877" s="15">
        <v>55800</v>
      </c>
      <c r="O1877" s="3">
        <v>27901833954200</v>
      </c>
      <c r="P1877" s="3">
        <v>27901834483500</v>
      </c>
      <c r="Q1877" s="3">
        <v>27901834539300</v>
      </c>
      <c r="R1877" s="3">
        <v>27901834520200</v>
      </c>
      <c r="S1877" s="3">
        <v>27901834529900</v>
      </c>
    </row>
    <row r="1878" spans="1:19" x14ac:dyDescent="0.3">
      <c r="A1878">
        <v>1190</v>
      </c>
      <c r="B1878">
        <v>4</v>
      </c>
      <c r="C1878" t="s">
        <v>82</v>
      </c>
      <c r="D1878" t="s">
        <v>56</v>
      </c>
      <c r="E1878" t="s">
        <v>56</v>
      </c>
      <c r="F1878" t="s">
        <v>56</v>
      </c>
      <c r="H1878" t="s">
        <v>57</v>
      </c>
      <c r="I1878" t="s">
        <v>57</v>
      </c>
      <c r="J1878" s="12">
        <v>14700</v>
      </c>
      <c r="K1878" s="15">
        <v>37800</v>
      </c>
      <c r="O1878" s="3">
        <v>27901834169700</v>
      </c>
      <c r="P1878" s="3">
        <v>27901834184400</v>
      </c>
      <c r="Q1878" s="3">
        <v>27901834222200</v>
      </c>
      <c r="R1878" s="3">
        <v>27901834203500</v>
      </c>
      <c r="S1878" s="3">
        <v>27901834213100</v>
      </c>
    </row>
    <row r="1879" spans="1:19" x14ac:dyDescent="0.3">
      <c r="A1879">
        <v>1190</v>
      </c>
      <c r="B1879">
        <v>4</v>
      </c>
      <c r="C1879" t="s">
        <v>154</v>
      </c>
      <c r="D1879" t="s">
        <v>56</v>
      </c>
      <c r="E1879" t="s">
        <v>56</v>
      </c>
      <c r="F1879" t="s">
        <v>56</v>
      </c>
      <c r="H1879" t="s">
        <v>57</v>
      </c>
      <c r="I1879" t="s">
        <v>57</v>
      </c>
      <c r="J1879" s="12">
        <v>19400</v>
      </c>
      <c r="K1879" s="15">
        <v>53200</v>
      </c>
      <c r="O1879" s="3">
        <v>27901835201500</v>
      </c>
      <c r="P1879" s="3">
        <v>27901835220900</v>
      </c>
      <c r="Q1879" s="3">
        <v>27901835274100</v>
      </c>
      <c r="R1879" s="3">
        <v>27901835246900</v>
      </c>
      <c r="S1879" s="3">
        <v>27901835261900</v>
      </c>
    </row>
    <row r="1880" spans="1:19" x14ac:dyDescent="0.3">
      <c r="A1880">
        <v>1190</v>
      </c>
      <c r="B1880">
        <v>4</v>
      </c>
      <c r="C1880" t="s">
        <v>201</v>
      </c>
      <c r="D1880" t="s">
        <v>56</v>
      </c>
      <c r="E1880" t="s">
        <v>56</v>
      </c>
      <c r="F1880" t="s">
        <v>56</v>
      </c>
      <c r="H1880" t="s">
        <v>57</v>
      </c>
      <c r="I1880" t="s">
        <v>57</v>
      </c>
      <c r="J1880" s="12">
        <v>20800</v>
      </c>
      <c r="K1880" s="15">
        <v>42700</v>
      </c>
      <c r="O1880" s="3">
        <v>27901835308700</v>
      </c>
      <c r="P1880" s="3">
        <v>27901835329500</v>
      </c>
      <c r="Q1880" s="3">
        <v>27901835372200</v>
      </c>
      <c r="R1880" s="3">
        <v>27901835351600</v>
      </c>
      <c r="S1880" s="3">
        <v>27901835362200</v>
      </c>
    </row>
    <row r="1881" spans="1:19" x14ac:dyDescent="0.3">
      <c r="A1881">
        <v>1190</v>
      </c>
      <c r="B1881">
        <v>4</v>
      </c>
      <c r="C1881" t="s">
        <v>129</v>
      </c>
      <c r="D1881" t="s">
        <v>56</v>
      </c>
      <c r="E1881" t="s">
        <v>56</v>
      </c>
      <c r="F1881" t="s">
        <v>56</v>
      </c>
      <c r="H1881" t="s">
        <v>57</v>
      </c>
      <c r="I1881" t="s">
        <v>57</v>
      </c>
      <c r="J1881" s="12">
        <v>23400</v>
      </c>
      <c r="K1881" s="15">
        <v>47700</v>
      </c>
      <c r="O1881" s="3">
        <v>27901835834600</v>
      </c>
      <c r="P1881" s="3">
        <v>27901835858000</v>
      </c>
      <c r="Q1881" s="3">
        <v>27901835905700</v>
      </c>
      <c r="R1881" s="3">
        <v>27901835882100</v>
      </c>
      <c r="S1881" s="3">
        <v>27901835892000</v>
      </c>
    </row>
    <row r="1882" spans="1:19" x14ac:dyDescent="0.3">
      <c r="A1882">
        <v>1190</v>
      </c>
      <c r="B1882">
        <v>5</v>
      </c>
      <c r="C1882" t="s">
        <v>69</v>
      </c>
      <c r="D1882" t="s">
        <v>56</v>
      </c>
      <c r="E1882" t="s">
        <v>56</v>
      </c>
      <c r="F1882" t="s">
        <v>56</v>
      </c>
      <c r="H1882" t="s">
        <v>57</v>
      </c>
      <c r="I1882" t="s">
        <v>57</v>
      </c>
      <c r="J1882" s="12">
        <v>14800</v>
      </c>
      <c r="K1882" s="15">
        <v>48500</v>
      </c>
      <c r="O1882" s="3">
        <v>27901835964300</v>
      </c>
      <c r="P1882" s="3">
        <v>27901835979100</v>
      </c>
      <c r="Q1882" s="3">
        <v>27901836027600</v>
      </c>
      <c r="R1882" s="3">
        <v>27901835998000</v>
      </c>
      <c r="S1882" s="3">
        <v>27901836013500</v>
      </c>
    </row>
    <row r="1883" spans="1:19" x14ac:dyDescent="0.3">
      <c r="A1883">
        <v>1190</v>
      </c>
      <c r="B1883">
        <v>5</v>
      </c>
      <c r="C1883" t="s">
        <v>237</v>
      </c>
      <c r="D1883" t="s">
        <v>56</v>
      </c>
      <c r="E1883" t="s">
        <v>56</v>
      </c>
      <c r="F1883" t="s">
        <v>56</v>
      </c>
      <c r="H1883" t="s">
        <v>57</v>
      </c>
      <c r="I1883" t="s">
        <v>57</v>
      </c>
      <c r="J1883" s="12">
        <v>19400</v>
      </c>
      <c r="K1883" s="15">
        <v>40200</v>
      </c>
      <c r="O1883" s="3">
        <v>27901837229200</v>
      </c>
      <c r="P1883" s="3">
        <v>27901837248600</v>
      </c>
      <c r="Q1883" s="3">
        <v>27901837288800</v>
      </c>
      <c r="R1883" s="3">
        <v>27901837270400</v>
      </c>
      <c r="S1883" s="3">
        <v>27901837279900</v>
      </c>
    </row>
    <row r="1884" spans="1:19" x14ac:dyDescent="0.3">
      <c r="A1884">
        <v>1190</v>
      </c>
      <c r="B1884">
        <v>5</v>
      </c>
      <c r="C1884" t="s">
        <v>100</v>
      </c>
      <c r="D1884" t="s">
        <v>56</v>
      </c>
      <c r="E1884" t="s">
        <v>56</v>
      </c>
      <c r="F1884" t="s">
        <v>56</v>
      </c>
      <c r="H1884" t="s">
        <v>57</v>
      </c>
      <c r="I1884" t="s">
        <v>57</v>
      </c>
      <c r="J1884" s="12">
        <v>39600</v>
      </c>
      <c r="K1884" s="15">
        <v>40100</v>
      </c>
      <c r="O1884" s="3">
        <v>27901837579500</v>
      </c>
      <c r="P1884" s="3">
        <v>27901837619100</v>
      </c>
      <c r="Q1884" s="3">
        <v>27901837659200</v>
      </c>
      <c r="R1884" s="3">
        <v>27901837641000</v>
      </c>
      <c r="S1884" s="3">
        <v>27901837650200</v>
      </c>
    </row>
    <row r="1885" spans="1:19" x14ac:dyDescent="0.3">
      <c r="A1885">
        <v>1190</v>
      </c>
      <c r="B1885">
        <v>5</v>
      </c>
      <c r="C1885" t="s">
        <v>203</v>
      </c>
      <c r="D1885" t="s">
        <v>56</v>
      </c>
      <c r="E1885" t="s">
        <v>56</v>
      </c>
      <c r="F1885" t="s">
        <v>56</v>
      </c>
      <c r="H1885" t="s">
        <v>57</v>
      </c>
      <c r="I1885" t="s">
        <v>57</v>
      </c>
      <c r="J1885" s="12">
        <v>16400</v>
      </c>
      <c r="K1885" s="15">
        <v>46700</v>
      </c>
      <c r="O1885" s="3">
        <v>27901837834400</v>
      </c>
      <c r="P1885" s="3">
        <v>27901837850800</v>
      </c>
      <c r="Q1885" s="3">
        <v>27901837897500</v>
      </c>
      <c r="R1885" s="3">
        <v>27901837872300</v>
      </c>
      <c r="S1885" s="3">
        <v>27901837882700</v>
      </c>
    </row>
    <row r="1886" spans="1:19" x14ac:dyDescent="0.3">
      <c r="A1886">
        <v>1190</v>
      </c>
      <c r="B1886">
        <v>5</v>
      </c>
      <c r="C1886" t="s">
        <v>191</v>
      </c>
      <c r="D1886" t="s">
        <v>56</v>
      </c>
      <c r="E1886" t="s">
        <v>56</v>
      </c>
      <c r="F1886" t="s">
        <v>56</v>
      </c>
      <c r="H1886" t="s">
        <v>57</v>
      </c>
      <c r="I1886" t="s">
        <v>57</v>
      </c>
      <c r="J1886" s="12">
        <v>16200</v>
      </c>
      <c r="K1886" s="15">
        <v>42800</v>
      </c>
      <c r="O1886" s="3">
        <v>27901838045400</v>
      </c>
      <c r="P1886" s="3">
        <v>27901838061600</v>
      </c>
      <c r="Q1886" s="3">
        <v>27901838104400</v>
      </c>
      <c r="R1886" s="3">
        <v>27901838080400</v>
      </c>
      <c r="S1886" s="3">
        <v>27901838095900</v>
      </c>
    </row>
    <row r="1887" spans="1:19" x14ac:dyDescent="0.3">
      <c r="A1887">
        <v>1190</v>
      </c>
      <c r="B1887">
        <v>5</v>
      </c>
      <c r="C1887" t="s">
        <v>234</v>
      </c>
      <c r="D1887" t="s">
        <v>56</v>
      </c>
      <c r="E1887" t="s">
        <v>56</v>
      </c>
      <c r="F1887" t="s">
        <v>56</v>
      </c>
      <c r="H1887" t="s">
        <v>57</v>
      </c>
      <c r="I1887" t="s">
        <v>57</v>
      </c>
      <c r="J1887" s="12">
        <v>14700</v>
      </c>
      <c r="K1887" s="15">
        <v>45400</v>
      </c>
      <c r="O1887" s="3">
        <v>27901838177600</v>
      </c>
      <c r="P1887" s="3">
        <v>27901838192300</v>
      </c>
      <c r="Q1887" s="3">
        <v>27901838237700</v>
      </c>
      <c r="R1887" s="3">
        <v>27901838218200</v>
      </c>
      <c r="S1887" s="3">
        <v>27901838228100</v>
      </c>
    </row>
    <row r="1888" spans="1:19" x14ac:dyDescent="0.3">
      <c r="A1888">
        <v>1190</v>
      </c>
      <c r="B1888">
        <v>5</v>
      </c>
      <c r="C1888" t="s">
        <v>178</v>
      </c>
      <c r="D1888" t="s">
        <v>56</v>
      </c>
      <c r="E1888" t="s">
        <v>56</v>
      </c>
      <c r="F1888" t="s">
        <v>56</v>
      </c>
      <c r="H1888" t="s">
        <v>57</v>
      </c>
      <c r="I1888" t="s">
        <v>57</v>
      </c>
      <c r="J1888" s="12">
        <v>19000</v>
      </c>
      <c r="K1888" s="15">
        <v>46600</v>
      </c>
      <c r="O1888" s="3">
        <v>27901838822000</v>
      </c>
      <c r="P1888" s="3">
        <v>27901838841000</v>
      </c>
      <c r="Q1888" s="3">
        <v>27901838887600</v>
      </c>
      <c r="R1888" s="3">
        <v>27901838863100</v>
      </c>
      <c r="S1888" s="3">
        <v>27901838876000</v>
      </c>
    </row>
    <row r="1889" spans="1:19" x14ac:dyDescent="0.3">
      <c r="A1889">
        <v>1190</v>
      </c>
      <c r="B1889">
        <v>5</v>
      </c>
      <c r="C1889" t="s">
        <v>210</v>
      </c>
      <c r="D1889" t="s">
        <v>56</v>
      </c>
      <c r="E1889" t="s">
        <v>56</v>
      </c>
      <c r="F1889" t="s">
        <v>56</v>
      </c>
      <c r="H1889" t="s">
        <v>57</v>
      </c>
      <c r="I1889" t="s">
        <v>57</v>
      </c>
      <c r="J1889" s="12">
        <v>151600</v>
      </c>
      <c r="K1889" s="15">
        <v>50600</v>
      </c>
      <c r="O1889" s="3">
        <v>27901838841200</v>
      </c>
      <c r="P1889" s="3">
        <v>27901838992800</v>
      </c>
      <c r="Q1889" s="3">
        <v>27901839043400</v>
      </c>
      <c r="R1889" s="3">
        <v>27901839027300</v>
      </c>
      <c r="S1889" s="3">
        <v>27901839035900</v>
      </c>
    </row>
    <row r="1890" spans="1:19" x14ac:dyDescent="0.3">
      <c r="A1890">
        <v>1190</v>
      </c>
      <c r="B1890">
        <v>5</v>
      </c>
      <c r="C1890" t="s">
        <v>67</v>
      </c>
      <c r="D1890" t="s">
        <v>56</v>
      </c>
      <c r="E1890" t="s">
        <v>56</v>
      </c>
      <c r="F1890" t="s">
        <v>56</v>
      </c>
      <c r="H1890" t="s">
        <v>57</v>
      </c>
      <c r="I1890" t="s">
        <v>57</v>
      </c>
      <c r="J1890" s="12">
        <v>12600</v>
      </c>
      <c r="K1890" s="15">
        <v>39700</v>
      </c>
      <c r="O1890" s="3">
        <v>27901839102000</v>
      </c>
      <c r="P1890" s="3">
        <v>27901839114600</v>
      </c>
      <c r="Q1890" s="3">
        <v>27901839154300</v>
      </c>
      <c r="R1890" s="3">
        <v>27901839136200</v>
      </c>
      <c r="S1890" s="3">
        <v>27901839144900</v>
      </c>
    </row>
    <row r="1891" spans="1:19" x14ac:dyDescent="0.3">
      <c r="A1891">
        <v>1190</v>
      </c>
      <c r="B1891">
        <v>5</v>
      </c>
      <c r="C1891" t="s">
        <v>177</v>
      </c>
      <c r="D1891" t="s">
        <v>56</v>
      </c>
      <c r="E1891" t="s">
        <v>56</v>
      </c>
      <c r="F1891" t="s">
        <v>56</v>
      </c>
      <c r="H1891" t="s">
        <v>57</v>
      </c>
      <c r="I1891" t="s">
        <v>57</v>
      </c>
      <c r="J1891" s="12">
        <v>19600</v>
      </c>
      <c r="K1891" s="15">
        <v>150400</v>
      </c>
      <c r="O1891" s="3">
        <v>27901839228400</v>
      </c>
      <c r="P1891" s="3">
        <v>27901839248000</v>
      </c>
      <c r="Q1891" s="3">
        <v>27901839398400</v>
      </c>
      <c r="R1891" s="3">
        <v>27901839285500</v>
      </c>
      <c r="S1891" s="3">
        <v>27901839294500</v>
      </c>
    </row>
    <row r="1892" spans="1:19" x14ac:dyDescent="0.3">
      <c r="A1892">
        <v>1190</v>
      </c>
      <c r="B1892">
        <v>5</v>
      </c>
      <c r="C1892" t="s">
        <v>78</v>
      </c>
      <c r="D1892" t="s">
        <v>56</v>
      </c>
      <c r="E1892" t="s">
        <v>56</v>
      </c>
      <c r="F1892" t="s">
        <v>56</v>
      </c>
      <c r="H1892" t="s">
        <v>57</v>
      </c>
      <c r="I1892" t="s">
        <v>57</v>
      </c>
      <c r="J1892" s="12">
        <v>366100</v>
      </c>
      <c r="K1892" s="15">
        <v>71000</v>
      </c>
      <c r="O1892" s="3">
        <v>27901839315200</v>
      </c>
      <c r="P1892" s="3">
        <v>27901839681300</v>
      </c>
      <c r="Q1892" s="3">
        <v>27901839752300</v>
      </c>
      <c r="R1892" s="3">
        <v>27901839732600</v>
      </c>
      <c r="S1892" s="3">
        <v>27901839742800</v>
      </c>
    </row>
    <row r="1893" spans="1:19" x14ac:dyDescent="0.3">
      <c r="A1893">
        <v>1190</v>
      </c>
      <c r="B1893">
        <v>5</v>
      </c>
      <c r="C1893" t="s">
        <v>217</v>
      </c>
      <c r="D1893" t="s">
        <v>56</v>
      </c>
      <c r="E1893" t="s">
        <v>56</v>
      </c>
      <c r="F1893" t="s">
        <v>56</v>
      </c>
      <c r="H1893" t="s">
        <v>57</v>
      </c>
      <c r="I1893" t="s">
        <v>57</v>
      </c>
      <c r="J1893" s="12">
        <v>26000</v>
      </c>
      <c r="K1893" s="15">
        <v>36700</v>
      </c>
      <c r="O1893" s="3">
        <v>27901839458100</v>
      </c>
      <c r="P1893" s="3">
        <v>27901839484100</v>
      </c>
      <c r="Q1893" s="3">
        <v>27901839520800</v>
      </c>
      <c r="R1893" s="3">
        <v>27901839503800</v>
      </c>
      <c r="S1893" s="3">
        <v>27901839511800</v>
      </c>
    </row>
    <row r="1894" spans="1:19" x14ac:dyDescent="0.3">
      <c r="A1894">
        <v>1190</v>
      </c>
      <c r="B1894">
        <v>5</v>
      </c>
      <c r="C1894" t="s">
        <v>102</v>
      </c>
      <c r="D1894" t="s">
        <v>56</v>
      </c>
      <c r="E1894" t="s">
        <v>56</v>
      </c>
      <c r="F1894" t="s">
        <v>56</v>
      </c>
      <c r="H1894" t="s">
        <v>57</v>
      </c>
      <c r="I1894" t="s">
        <v>57</v>
      </c>
      <c r="J1894" s="12">
        <v>168400</v>
      </c>
      <c r="K1894" s="15">
        <v>72100</v>
      </c>
      <c r="O1894" s="3">
        <v>27901839712100</v>
      </c>
      <c r="P1894" s="3">
        <v>27901839880500</v>
      </c>
      <c r="Q1894" s="3">
        <v>27901839952600</v>
      </c>
      <c r="R1894" s="3">
        <v>27901839909900</v>
      </c>
      <c r="S1894" s="3">
        <v>27901839931000</v>
      </c>
    </row>
    <row r="1895" spans="1:19" x14ac:dyDescent="0.3">
      <c r="A1895">
        <v>1190</v>
      </c>
      <c r="B1895">
        <v>5</v>
      </c>
      <c r="C1895" t="s">
        <v>153</v>
      </c>
      <c r="D1895" t="s">
        <v>56</v>
      </c>
      <c r="E1895" t="s">
        <v>56</v>
      </c>
      <c r="F1895" t="s">
        <v>56</v>
      </c>
      <c r="H1895" t="s">
        <v>57</v>
      </c>
      <c r="I1895" t="s">
        <v>57</v>
      </c>
      <c r="J1895" s="12">
        <v>20400</v>
      </c>
      <c r="K1895" s="15">
        <v>268300</v>
      </c>
      <c r="O1895" s="3">
        <v>27901840264800</v>
      </c>
      <c r="P1895" s="3">
        <v>27901840285200</v>
      </c>
      <c r="Q1895" s="3">
        <v>27901840553500</v>
      </c>
      <c r="R1895" s="3">
        <v>27901840531600</v>
      </c>
      <c r="S1895" s="3">
        <v>27901840544600</v>
      </c>
    </row>
    <row r="1896" spans="1:19" x14ac:dyDescent="0.3">
      <c r="A1896">
        <v>1190</v>
      </c>
      <c r="B1896">
        <v>5</v>
      </c>
      <c r="C1896" t="s">
        <v>242</v>
      </c>
      <c r="D1896" t="s">
        <v>56</v>
      </c>
      <c r="E1896" t="s">
        <v>56</v>
      </c>
      <c r="F1896" t="s">
        <v>56</v>
      </c>
      <c r="H1896" t="s">
        <v>57</v>
      </c>
      <c r="I1896" t="s">
        <v>57</v>
      </c>
      <c r="J1896" s="12">
        <v>625100</v>
      </c>
      <c r="K1896" s="15">
        <v>55200</v>
      </c>
      <c r="O1896" s="3">
        <v>27901840314700</v>
      </c>
      <c r="P1896" s="3">
        <v>27901840939800</v>
      </c>
      <c r="Q1896" s="3">
        <v>27901840995000</v>
      </c>
      <c r="R1896" s="3">
        <v>27901840975800</v>
      </c>
      <c r="S1896" s="3">
        <v>27901840985800</v>
      </c>
    </row>
    <row r="1897" spans="1:19" x14ac:dyDescent="0.3">
      <c r="A1897">
        <v>1190</v>
      </c>
      <c r="B1897">
        <v>5</v>
      </c>
      <c r="C1897" t="s">
        <v>228</v>
      </c>
      <c r="D1897" t="s">
        <v>56</v>
      </c>
      <c r="E1897" t="s">
        <v>56</v>
      </c>
      <c r="F1897" t="s">
        <v>56</v>
      </c>
      <c r="H1897" t="s">
        <v>57</v>
      </c>
      <c r="I1897" t="s">
        <v>57</v>
      </c>
      <c r="J1897" s="12">
        <v>245400</v>
      </c>
      <c r="K1897" s="15">
        <v>63400</v>
      </c>
      <c r="O1897" s="3">
        <v>27901840382600</v>
      </c>
      <c r="P1897" s="3">
        <v>27901840628000</v>
      </c>
      <c r="Q1897" s="3">
        <v>27901840691400</v>
      </c>
      <c r="R1897" s="3">
        <v>27901840668900</v>
      </c>
      <c r="S1897" s="3">
        <v>27901840683100</v>
      </c>
    </row>
    <row r="1898" spans="1:19" x14ac:dyDescent="0.3">
      <c r="A1898">
        <v>1190</v>
      </c>
      <c r="B1898">
        <v>5</v>
      </c>
      <c r="C1898" t="s">
        <v>133</v>
      </c>
      <c r="D1898" t="s">
        <v>56</v>
      </c>
      <c r="E1898" t="s">
        <v>56</v>
      </c>
      <c r="F1898" t="s">
        <v>56</v>
      </c>
      <c r="H1898" t="s">
        <v>57</v>
      </c>
      <c r="I1898" t="s">
        <v>57</v>
      </c>
      <c r="J1898" s="12">
        <v>638600</v>
      </c>
      <c r="K1898" s="15">
        <v>56400</v>
      </c>
      <c r="O1898" s="3">
        <v>27901840636500</v>
      </c>
      <c r="P1898" s="3">
        <v>27901841275100</v>
      </c>
      <c r="Q1898" s="3">
        <v>27901841331500</v>
      </c>
      <c r="R1898" s="3">
        <v>27901841311200</v>
      </c>
      <c r="S1898" s="3">
        <v>27901841322000</v>
      </c>
    </row>
    <row r="1899" spans="1:19" x14ac:dyDescent="0.3">
      <c r="A1899">
        <v>1190</v>
      </c>
      <c r="B1899">
        <v>5</v>
      </c>
      <c r="C1899" t="s">
        <v>74</v>
      </c>
      <c r="D1899" t="s">
        <v>56</v>
      </c>
      <c r="E1899" t="s">
        <v>56</v>
      </c>
      <c r="F1899" t="s">
        <v>56</v>
      </c>
      <c r="H1899" t="s">
        <v>57</v>
      </c>
      <c r="I1899" t="s">
        <v>57</v>
      </c>
      <c r="J1899" s="12">
        <v>14000</v>
      </c>
      <c r="K1899" s="15">
        <v>43800</v>
      </c>
      <c r="O1899" s="3">
        <v>27901840753800</v>
      </c>
      <c r="P1899" s="3">
        <v>27901840767800</v>
      </c>
      <c r="Q1899" s="3">
        <v>27901840811600</v>
      </c>
      <c r="R1899" s="3">
        <v>27901840790300</v>
      </c>
      <c r="S1899" s="3">
        <v>27901840799200</v>
      </c>
    </row>
    <row r="1900" spans="1:19" x14ac:dyDescent="0.3">
      <c r="A1900">
        <v>1190</v>
      </c>
      <c r="B1900">
        <v>5</v>
      </c>
      <c r="C1900" t="s">
        <v>130</v>
      </c>
      <c r="D1900" t="s">
        <v>56</v>
      </c>
      <c r="E1900" t="s">
        <v>56</v>
      </c>
      <c r="F1900" t="s">
        <v>56</v>
      </c>
      <c r="H1900" t="s">
        <v>57</v>
      </c>
      <c r="I1900" t="s">
        <v>57</v>
      </c>
      <c r="J1900" s="12">
        <v>208900</v>
      </c>
      <c r="K1900" s="15">
        <v>113800</v>
      </c>
      <c r="O1900" s="3">
        <v>27901840896500</v>
      </c>
      <c r="P1900" s="3">
        <v>27901841105400</v>
      </c>
      <c r="Q1900" s="3">
        <v>27901841219200</v>
      </c>
      <c r="R1900" s="3">
        <v>27901841198900</v>
      </c>
      <c r="S1900" s="3">
        <v>27901841210400</v>
      </c>
    </row>
    <row r="1901" spans="1:19" x14ac:dyDescent="0.3">
      <c r="A1901">
        <v>1190</v>
      </c>
      <c r="B1901">
        <v>5</v>
      </c>
      <c r="C1901" t="s">
        <v>249</v>
      </c>
      <c r="D1901" t="s">
        <v>56</v>
      </c>
      <c r="E1901" t="s">
        <v>56</v>
      </c>
      <c r="F1901" t="s">
        <v>157</v>
      </c>
      <c r="G1901" t="s">
        <v>158</v>
      </c>
      <c r="H1901" t="s">
        <v>159</v>
      </c>
      <c r="I1901" t="s">
        <v>159</v>
      </c>
      <c r="J1901" s="12">
        <v>22300</v>
      </c>
      <c r="L1901" s="3">
        <v>93800</v>
      </c>
      <c r="O1901" s="3">
        <v>27901841695000</v>
      </c>
      <c r="P1901" s="3">
        <v>27901841717300</v>
      </c>
      <c r="Q1901" s="3">
        <v>27901841811100</v>
      </c>
    </row>
    <row r="1902" spans="1:19" x14ac:dyDescent="0.3">
      <c r="A1902">
        <v>1190</v>
      </c>
      <c r="B1902">
        <v>6</v>
      </c>
      <c r="C1902" t="s">
        <v>223</v>
      </c>
      <c r="D1902" t="s">
        <v>56</v>
      </c>
      <c r="E1902" t="s">
        <v>56</v>
      </c>
      <c r="F1902" t="s">
        <v>157</v>
      </c>
      <c r="G1902" t="s">
        <v>158</v>
      </c>
      <c r="H1902" t="s">
        <v>159</v>
      </c>
      <c r="I1902" t="s">
        <v>159</v>
      </c>
      <c r="J1902" s="12">
        <v>75600</v>
      </c>
      <c r="L1902" s="3">
        <v>22400</v>
      </c>
      <c r="O1902" s="3">
        <v>27901841863500</v>
      </c>
      <c r="P1902" s="3">
        <v>27901841939100</v>
      </c>
      <c r="Q1902" s="3">
        <v>27901841961500</v>
      </c>
    </row>
    <row r="1903" spans="1:19" x14ac:dyDescent="0.3">
      <c r="A1903">
        <v>1190</v>
      </c>
      <c r="B1903">
        <v>6</v>
      </c>
      <c r="C1903" t="s">
        <v>212</v>
      </c>
      <c r="D1903" t="s">
        <v>56</v>
      </c>
      <c r="E1903" t="s">
        <v>56</v>
      </c>
      <c r="F1903" t="s">
        <v>157</v>
      </c>
      <c r="G1903" t="s">
        <v>158</v>
      </c>
      <c r="H1903" t="s">
        <v>159</v>
      </c>
      <c r="I1903" t="s">
        <v>159</v>
      </c>
      <c r="J1903" s="12">
        <v>23300</v>
      </c>
      <c r="L1903" s="3">
        <v>23100</v>
      </c>
      <c r="O1903" s="3">
        <v>27901842222300</v>
      </c>
      <c r="P1903" s="3">
        <v>27901842245600</v>
      </c>
      <c r="Q1903" s="3">
        <v>27901842268700</v>
      </c>
    </row>
    <row r="1904" spans="1:19" x14ac:dyDescent="0.3">
      <c r="A1904">
        <v>1190</v>
      </c>
      <c r="B1904">
        <v>6</v>
      </c>
      <c r="C1904" t="s">
        <v>196</v>
      </c>
      <c r="D1904" t="s">
        <v>56</v>
      </c>
      <c r="E1904" t="s">
        <v>56</v>
      </c>
      <c r="F1904" t="s">
        <v>157</v>
      </c>
      <c r="G1904" t="s">
        <v>158</v>
      </c>
      <c r="H1904" t="s">
        <v>159</v>
      </c>
      <c r="I1904" t="s">
        <v>159</v>
      </c>
      <c r="J1904" s="12">
        <v>25500</v>
      </c>
      <c r="L1904" s="3">
        <v>20000</v>
      </c>
      <c r="O1904" s="3">
        <v>27901842623100</v>
      </c>
      <c r="P1904" s="3">
        <v>27901842648600</v>
      </c>
      <c r="Q1904" s="3">
        <v>27901842668600</v>
      </c>
    </row>
    <row r="1905" spans="1:17" x14ac:dyDescent="0.3">
      <c r="A1905">
        <v>1190</v>
      </c>
      <c r="B1905">
        <v>6</v>
      </c>
      <c r="C1905" t="s">
        <v>126</v>
      </c>
      <c r="D1905" t="s">
        <v>56</v>
      </c>
      <c r="E1905" t="s">
        <v>56</v>
      </c>
      <c r="F1905" t="s">
        <v>157</v>
      </c>
      <c r="G1905" t="s">
        <v>158</v>
      </c>
      <c r="H1905" t="s">
        <v>159</v>
      </c>
      <c r="I1905" t="s">
        <v>159</v>
      </c>
      <c r="J1905" s="12">
        <v>24100</v>
      </c>
      <c r="L1905" s="3">
        <v>106400</v>
      </c>
      <c r="O1905" s="3">
        <v>27901842734700</v>
      </c>
      <c r="P1905" s="3">
        <v>27901842758800</v>
      </c>
      <c r="Q1905" s="3">
        <v>27901842865200</v>
      </c>
    </row>
    <row r="1906" spans="1:17" x14ac:dyDescent="0.3">
      <c r="A1906">
        <v>1190</v>
      </c>
      <c r="B1906">
        <v>6</v>
      </c>
      <c r="C1906" t="s">
        <v>239</v>
      </c>
      <c r="D1906" t="s">
        <v>56</v>
      </c>
      <c r="E1906" t="s">
        <v>56</v>
      </c>
      <c r="F1906" t="s">
        <v>157</v>
      </c>
      <c r="G1906" t="s">
        <v>158</v>
      </c>
      <c r="H1906" t="s">
        <v>159</v>
      </c>
      <c r="I1906" t="s">
        <v>159</v>
      </c>
      <c r="J1906" s="12">
        <v>222600</v>
      </c>
      <c r="L1906" s="3">
        <v>38000</v>
      </c>
      <c r="O1906" s="3">
        <v>27901842782700</v>
      </c>
      <c r="P1906" s="3">
        <v>27901843005300</v>
      </c>
      <c r="Q1906" s="3">
        <v>27901843043300</v>
      </c>
    </row>
    <row r="1907" spans="1:17" x14ac:dyDescent="0.3">
      <c r="A1907">
        <v>1190</v>
      </c>
      <c r="B1907">
        <v>6</v>
      </c>
      <c r="C1907" t="s">
        <v>80</v>
      </c>
      <c r="D1907" t="s">
        <v>56</v>
      </c>
      <c r="E1907" t="s">
        <v>56</v>
      </c>
      <c r="F1907" t="s">
        <v>157</v>
      </c>
      <c r="G1907" t="s">
        <v>158</v>
      </c>
      <c r="H1907" t="s">
        <v>159</v>
      </c>
      <c r="I1907" t="s">
        <v>159</v>
      </c>
      <c r="J1907" s="12">
        <v>27500</v>
      </c>
      <c r="L1907" s="3">
        <v>21500</v>
      </c>
      <c r="O1907" s="3">
        <v>27901843616000</v>
      </c>
      <c r="P1907" s="3">
        <v>27901843643500</v>
      </c>
      <c r="Q1907" s="3">
        <v>27901843665000</v>
      </c>
    </row>
    <row r="1908" spans="1:17" x14ac:dyDescent="0.3">
      <c r="A1908">
        <v>1190</v>
      </c>
      <c r="B1908">
        <v>6</v>
      </c>
      <c r="C1908" t="s">
        <v>219</v>
      </c>
      <c r="D1908" t="s">
        <v>56</v>
      </c>
      <c r="E1908" t="s">
        <v>56</v>
      </c>
      <c r="F1908" t="s">
        <v>157</v>
      </c>
      <c r="G1908" t="s">
        <v>158</v>
      </c>
      <c r="H1908" t="s">
        <v>159</v>
      </c>
      <c r="I1908" t="s">
        <v>159</v>
      </c>
      <c r="J1908" s="12">
        <v>18400</v>
      </c>
      <c r="L1908" s="3">
        <v>21800</v>
      </c>
      <c r="O1908" s="3">
        <v>27901844205900</v>
      </c>
      <c r="P1908" s="3">
        <v>27901844224300</v>
      </c>
      <c r="Q1908" s="3">
        <v>27901844246100</v>
      </c>
    </row>
    <row r="1909" spans="1:17" x14ac:dyDescent="0.3">
      <c r="A1909">
        <v>1190</v>
      </c>
      <c r="B1909">
        <v>6</v>
      </c>
      <c r="C1909" t="s">
        <v>243</v>
      </c>
      <c r="D1909" t="s">
        <v>56</v>
      </c>
      <c r="E1909" t="s">
        <v>56</v>
      </c>
      <c r="F1909" t="s">
        <v>157</v>
      </c>
      <c r="G1909" t="s">
        <v>158</v>
      </c>
      <c r="H1909" t="s">
        <v>159</v>
      </c>
      <c r="I1909" t="s">
        <v>159</v>
      </c>
      <c r="J1909" s="12">
        <v>139300</v>
      </c>
      <c r="L1909" s="3">
        <v>32800</v>
      </c>
      <c r="O1909" s="3">
        <v>27901844278800</v>
      </c>
      <c r="P1909" s="3">
        <v>27901844418100</v>
      </c>
      <c r="Q1909" s="3">
        <v>27901844450900</v>
      </c>
    </row>
    <row r="1910" spans="1:17" x14ac:dyDescent="0.3">
      <c r="A1910">
        <v>1190</v>
      </c>
      <c r="B1910">
        <v>6</v>
      </c>
      <c r="C1910" t="s">
        <v>253</v>
      </c>
      <c r="D1910" t="s">
        <v>56</v>
      </c>
      <c r="E1910" t="s">
        <v>56</v>
      </c>
      <c r="F1910" t="s">
        <v>157</v>
      </c>
      <c r="G1910" t="s">
        <v>158</v>
      </c>
      <c r="H1910" t="s">
        <v>159</v>
      </c>
      <c r="I1910" t="s">
        <v>159</v>
      </c>
      <c r="J1910" s="12">
        <v>18900</v>
      </c>
      <c r="L1910" s="3">
        <v>26700</v>
      </c>
      <c r="O1910" s="3">
        <v>27901844943600</v>
      </c>
      <c r="P1910" s="3">
        <v>27901844962500</v>
      </c>
      <c r="Q1910" s="3">
        <v>27901844989200</v>
      </c>
    </row>
    <row r="1911" spans="1:17" x14ac:dyDescent="0.3">
      <c r="A1911">
        <v>1190</v>
      </c>
      <c r="B1911">
        <v>6</v>
      </c>
      <c r="C1911" t="s">
        <v>214</v>
      </c>
      <c r="D1911" t="s">
        <v>56</v>
      </c>
      <c r="E1911" t="s">
        <v>56</v>
      </c>
      <c r="F1911" t="s">
        <v>157</v>
      </c>
      <c r="G1911" t="s">
        <v>158</v>
      </c>
      <c r="H1911" t="s">
        <v>159</v>
      </c>
      <c r="I1911" t="s">
        <v>159</v>
      </c>
      <c r="J1911" s="12">
        <v>18400</v>
      </c>
      <c r="L1911" s="3">
        <v>24700</v>
      </c>
      <c r="O1911" s="3">
        <v>27901845121900</v>
      </c>
      <c r="P1911" s="3">
        <v>27901845140300</v>
      </c>
      <c r="Q1911" s="3">
        <v>27901845165000</v>
      </c>
    </row>
    <row r="1912" spans="1:17" x14ac:dyDescent="0.3">
      <c r="A1912">
        <v>1190</v>
      </c>
      <c r="B1912">
        <v>6</v>
      </c>
      <c r="C1912" t="s">
        <v>215</v>
      </c>
      <c r="D1912" t="s">
        <v>56</v>
      </c>
      <c r="E1912" t="s">
        <v>56</v>
      </c>
      <c r="F1912" t="s">
        <v>157</v>
      </c>
      <c r="G1912" t="s">
        <v>158</v>
      </c>
      <c r="H1912" t="s">
        <v>159</v>
      </c>
      <c r="I1912" t="s">
        <v>159</v>
      </c>
      <c r="J1912" s="12">
        <v>16400</v>
      </c>
      <c r="L1912" s="3">
        <v>27100</v>
      </c>
      <c r="O1912" s="3">
        <v>27901845544100</v>
      </c>
      <c r="P1912" s="3">
        <v>27901845560500</v>
      </c>
      <c r="Q1912" s="3">
        <v>27901845587600</v>
      </c>
    </row>
    <row r="1913" spans="1:17" x14ac:dyDescent="0.3">
      <c r="A1913">
        <v>1190</v>
      </c>
      <c r="B1913">
        <v>6</v>
      </c>
      <c r="C1913" t="s">
        <v>254</v>
      </c>
      <c r="D1913" t="s">
        <v>56</v>
      </c>
      <c r="E1913" t="s">
        <v>56</v>
      </c>
      <c r="F1913" t="s">
        <v>157</v>
      </c>
      <c r="G1913" t="s">
        <v>158</v>
      </c>
      <c r="H1913" t="s">
        <v>159</v>
      </c>
      <c r="I1913" t="s">
        <v>159</v>
      </c>
      <c r="J1913" s="12">
        <v>19500</v>
      </c>
      <c r="L1913" s="3">
        <v>24800</v>
      </c>
      <c r="O1913" s="3">
        <v>27901845871900</v>
      </c>
      <c r="P1913" s="3">
        <v>27901845891400</v>
      </c>
      <c r="Q1913" s="3">
        <v>27901845916200</v>
      </c>
    </row>
    <row r="1914" spans="1:17" x14ac:dyDescent="0.3">
      <c r="A1914">
        <v>1190</v>
      </c>
      <c r="B1914">
        <v>6</v>
      </c>
      <c r="C1914" t="s">
        <v>93</v>
      </c>
      <c r="D1914" t="s">
        <v>56</v>
      </c>
      <c r="E1914" t="s">
        <v>56</v>
      </c>
      <c r="F1914" t="s">
        <v>157</v>
      </c>
      <c r="G1914" t="s">
        <v>158</v>
      </c>
      <c r="H1914" t="s">
        <v>159</v>
      </c>
      <c r="I1914" t="s">
        <v>159</v>
      </c>
      <c r="J1914" s="12">
        <v>78400</v>
      </c>
      <c r="L1914" s="3">
        <v>40600</v>
      </c>
      <c r="O1914" s="3">
        <v>27901845920000</v>
      </c>
      <c r="P1914" s="3">
        <v>27901845998400</v>
      </c>
      <c r="Q1914" s="3">
        <v>27901846039000</v>
      </c>
    </row>
    <row r="1915" spans="1:17" x14ac:dyDescent="0.3">
      <c r="A1915">
        <v>1190</v>
      </c>
      <c r="B1915">
        <v>6</v>
      </c>
      <c r="C1915" t="s">
        <v>224</v>
      </c>
      <c r="D1915" t="s">
        <v>56</v>
      </c>
      <c r="E1915" t="s">
        <v>56</v>
      </c>
      <c r="F1915" t="s">
        <v>157</v>
      </c>
      <c r="G1915" t="s">
        <v>158</v>
      </c>
      <c r="H1915" t="s">
        <v>159</v>
      </c>
      <c r="I1915" t="s">
        <v>159</v>
      </c>
      <c r="J1915" s="12">
        <v>100400</v>
      </c>
      <c r="L1915" s="3">
        <v>43500</v>
      </c>
      <c r="O1915" s="3">
        <v>27901845996400</v>
      </c>
      <c r="P1915" s="3">
        <v>27901846096800</v>
      </c>
      <c r="Q1915" s="3">
        <v>27901846140300</v>
      </c>
    </row>
    <row r="1916" spans="1:17" x14ac:dyDescent="0.3">
      <c r="A1916">
        <v>1190</v>
      </c>
      <c r="B1916">
        <v>6</v>
      </c>
      <c r="C1916" t="s">
        <v>197</v>
      </c>
      <c r="D1916" t="s">
        <v>56</v>
      </c>
      <c r="E1916" t="s">
        <v>56</v>
      </c>
      <c r="F1916" t="s">
        <v>157</v>
      </c>
      <c r="G1916" t="s">
        <v>158</v>
      </c>
      <c r="H1916" t="s">
        <v>159</v>
      </c>
      <c r="I1916" t="s">
        <v>159</v>
      </c>
      <c r="J1916" s="12">
        <v>20800</v>
      </c>
      <c r="L1916" s="3">
        <v>30800</v>
      </c>
      <c r="O1916" s="3">
        <v>27901847210700</v>
      </c>
      <c r="P1916" s="3">
        <v>27901847231500</v>
      </c>
      <c r="Q1916" s="3">
        <v>27901847262300</v>
      </c>
    </row>
    <row r="1917" spans="1:17" x14ac:dyDescent="0.3">
      <c r="A1917">
        <v>1190</v>
      </c>
      <c r="B1917">
        <v>6</v>
      </c>
      <c r="C1917" t="s">
        <v>60</v>
      </c>
      <c r="D1917" t="s">
        <v>56</v>
      </c>
      <c r="E1917" t="s">
        <v>56</v>
      </c>
      <c r="F1917" t="s">
        <v>157</v>
      </c>
      <c r="G1917" t="s">
        <v>158</v>
      </c>
      <c r="H1917" t="s">
        <v>159</v>
      </c>
      <c r="I1917" t="s">
        <v>159</v>
      </c>
      <c r="J1917" s="12">
        <v>18500</v>
      </c>
      <c r="L1917" s="3">
        <v>24800</v>
      </c>
      <c r="O1917" s="3">
        <v>27901847504900</v>
      </c>
      <c r="P1917" s="3">
        <v>27901847523400</v>
      </c>
      <c r="Q1917" s="3">
        <v>27901847548200</v>
      </c>
    </row>
    <row r="1918" spans="1:17" x14ac:dyDescent="0.3">
      <c r="A1918">
        <v>1190</v>
      </c>
      <c r="B1918">
        <v>6</v>
      </c>
      <c r="C1918" t="s">
        <v>169</v>
      </c>
      <c r="D1918" t="s">
        <v>56</v>
      </c>
      <c r="E1918" t="s">
        <v>56</v>
      </c>
      <c r="F1918" t="s">
        <v>157</v>
      </c>
      <c r="G1918" t="s">
        <v>158</v>
      </c>
      <c r="H1918" t="s">
        <v>159</v>
      </c>
      <c r="I1918" t="s">
        <v>159</v>
      </c>
      <c r="J1918" s="12">
        <v>27500</v>
      </c>
      <c r="L1918" s="3">
        <v>21800</v>
      </c>
      <c r="O1918" s="3">
        <v>27901848336300</v>
      </c>
      <c r="P1918" s="3">
        <v>27901848363800</v>
      </c>
      <c r="Q1918" s="3">
        <v>27901848385600</v>
      </c>
    </row>
    <row r="1919" spans="1:17" x14ac:dyDescent="0.3">
      <c r="A1919">
        <v>1190</v>
      </c>
      <c r="B1919">
        <v>6</v>
      </c>
      <c r="C1919" t="s">
        <v>97</v>
      </c>
      <c r="D1919" t="s">
        <v>56</v>
      </c>
      <c r="E1919" t="s">
        <v>56</v>
      </c>
      <c r="F1919" t="s">
        <v>157</v>
      </c>
      <c r="G1919" t="s">
        <v>158</v>
      </c>
      <c r="H1919" t="s">
        <v>159</v>
      </c>
      <c r="I1919" t="s">
        <v>159</v>
      </c>
      <c r="J1919" s="12">
        <v>212400</v>
      </c>
      <c r="L1919" s="3">
        <v>158300</v>
      </c>
      <c r="O1919" s="3">
        <v>27901848521400</v>
      </c>
      <c r="P1919" s="3">
        <v>27901848733800</v>
      </c>
      <c r="Q1919" s="3">
        <v>27901848892100</v>
      </c>
    </row>
    <row r="1920" spans="1:17" x14ac:dyDescent="0.3">
      <c r="A1920">
        <v>1190</v>
      </c>
      <c r="B1920">
        <v>6</v>
      </c>
      <c r="C1920" t="s">
        <v>165</v>
      </c>
      <c r="D1920" t="s">
        <v>56</v>
      </c>
      <c r="E1920" t="s">
        <v>56</v>
      </c>
      <c r="F1920" t="s">
        <v>157</v>
      </c>
      <c r="G1920" t="s">
        <v>158</v>
      </c>
      <c r="H1920" t="s">
        <v>159</v>
      </c>
      <c r="I1920" t="s">
        <v>159</v>
      </c>
      <c r="J1920" s="12">
        <v>523700</v>
      </c>
      <c r="L1920" s="3">
        <v>39100</v>
      </c>
      <c r="O1920" s="3">
        <v>27901848631500</v>
      </c>
      <c r="P1920" s="3">
        <v>27901849155200</v>
      </c>
      <c r="Q1920" s="3">
        <v>27901849194300</v>
      </c>
    </row>
    <row r="1921" spans="1:17" x14ac:dyDescent="0.3">
      <c r="A1921">
        <v>1190</v>
      </c>
      <c r="B1921">
        <v>6</v>
      </c>
      <c r="C1921" t="s">
        <v>83</v>
      </c>
      <c r="D1921" t="s">
        <v>56</v>
      </c>
      <c r="E1921" t="s">
        <v>56</v>
      </c>
      <c r="F1921" t="s">
        <v>157</v>
      </c>
      <c r="G1921" t="s">
        <v>158</v>
      </c>
      <c r="H1921" t="s">
        <v>159</v>
      </c>
      <c r="I1921" t="s">
        <v>159</v>
      </c>
      <c r="J1921" s="12">
        <v>238600</v>
      </c>
      <c r="L1921" s="3">
        <v>31000</v>
      </c>
      <c r="O1921" s="3">
        <v>27901848807300</v>
      </c>
      <c r="P1921" s="3">
        <v>27901849045900</v>
      </c>
      <c r="Q1921" s="3">
        <v>27901849076900</v>
      </c>
    </row>
    <row r="1922" spans="1:17" x14ac:dyDescent="0.3">
      <c r="A1922">
        <v>1190</v>
      </c>
      <c r="B1922">
        <v>7</v>
      </c>
      <c r="C1922" t="s">
        <v>151</v>
      </c>
      <c r="D1922" t="s">
        <v>56</v>
      </c>
      <c r="E1922" t="s">
        <v>56</v>
      </c>
      <c r="F1922" t="s">
        <v>157</v>
      </c>
      <c r="G1922" t="s">
        <v>158</v>
      </c>
      <c r="H1922" t="s">
        <v>159</v>
      </c>
      <c r="I1922" t="s">
        <v>159</v>
      </c>
      <c r="J1922" s="12">
        <v>28000</v>
      </c>
      <c r="L1922" s="3">
        <v>28800</v>
      </c>
      <c r="O1922" s="3">
        <v>27901848928400</v>
      </c>
      <c r="P1922" s="3">
        <v>27901848956400</v>
      </c>
      <c r="Q1922" s="3">
        <v>27901848985200</v>
      </c>
    </row>
    <row r="1923" spans="1:17" x14ac:dyDescent="0.3">
      <c r="A1923">
        <v>1190</v>
      </c>
      <c r="B1923">
        <v>7</v>
      </c>
      <c r="C1923" t="s">
        <v>131</v>
      </c>
      <c r="D1923" t="s">
        <v>56</v>
      </c>
      <c r="E1923" t="s">
        <v>56</v>
      </c>
      <c r="F1923" t="s">
        <v>157</v>
      </c>
      <c r="G1923" t="s">
        <v>158</v>
      </c>
      <c r="H1923" t="s">
        <v>159</v>
      </c>
      <c r="I1923" t="s">
        <v>159</v>
      </c>
      <c r="J1923" s="12">
        <v>42000</v>
      </c>
      <c r="L1923" s="3">
        <v>56200</v>
      </c>
      <c r="O1923" s="3">
        <v>27901850526900</v>
      </c>
      <c r="P1923" s="3">
        <v>27901850568900</v>
      </c>
      <c r="Q1923" s="3">
        <v>27901850625100</v>
      </c>
    </row>
    <row r="1924" spans="1:17" x14ac:dyDescent="0.3">
      <c r="A1924">
        <v>1190</v>
      </c>
      <c r="B1924">
        <v>7</v>
      </c>
      <c r="C1924" t="s">
        <v>247</v>
      </c>
      <c r="D1924" t="s">
        <v>56</v>
      </c>
      <c r="E1924" t="s">
        <v>56</v>
      </c>
      <c r="F1924" t="s">
        <v>157</v>
      </c>
      <c r="G1924" t="s">
        <v>158</v>
      </c>
      <c r="H1924" t="s">
        <v>159</v>
      </c>
      <c r="I1924" t="s">
        <v>159</v>
      </c>
      <c r="J1924" s="12">
        <v>851700</v>
      </c>
      <c r="L1924" s="3">
        <v>44300</v>
      </c>
      <c r="O1924" s="3">
        <v>27901850543400</v>
      </c>
      <c r="P1924" s="3">
        <v>27901851395100</v>
      </c>
      <c r="Q1924" s="3">
        <v>27901851439400</v>
      </c>
    </row>
    <row r="1925" spans="1:17" x14ac:dyDescent="0.3">
      <c r="A1925">
        <v>1190</v>
      </c>
      <c r="B1925">
        <v>7</v>
      </c>
      <c r="C1925" t="s">
        <v>204</v>
      </c>
      <c r="D1925" t="s">
        <v>56</v>
      </c>
      <c r="E1925" t="s">
        <v>56</v>
      </c>
      <c r="F1925" t="s">
        <v>157</v>
      </c>
      <c r="G1925" t="s">
        <v>158</v>
      </c>
      <c r="H1925" t="s">
        <v>159</v>
      </c>
      <c r="I1925" t="s">
        <v>159</v>
      </c>
      <c r="J1925" s="12">
        <v>197600</v>
      </c>
      <c r="L1925" s="3">
        <v>35500</v>
      </c>
      <c r="O1925" s="3">
        <v>27901850555800</v>
      </c>
      <c r="P1925" s="3">
        <v>27901850753400</v>
      </c>
      <c r="Q1925" s="3">
        <v>27901850788900</v>
      </c>
    </row>
    <row r="1926" spans="1:17" x14ac:dyDescent="0.3">
      <c r="A1926">
        <v>1190</v>
      </c>
      <c r="B1926">
        <v>7</v>
      </c>
      <c r="C1926" t="s">
        <v>171</v>
      </c>
      <c r="D1926" t="s">
        <v>56</v>
      </c>
      <c r="E1926" t="s">
        <v>56</v>
      </c>
      <c r="F1926" t="s">
        <v>157</v>
      </c>
      <c r="G1926" t="s">
        <v>158</v>
      </c>
      <c r="H1926" t="s">
        <v>159</v>
      </c>
      <c r="I1926" t="s">
        <v>159</v>
      </c>
      <c r="J1926" s="12">
        <v>15800</v>
      </c>
      <c r="L1926" s="3">
        <v>20200</v>
      </c>
      <c r="O1926" s="3">
        <v>27901851013700</v>
      </c>
      <c r="P1926" s="3">
        <v>27901851029500</v>
      </c>
      <c r="Q1926" s="3">
        <v>27901851049700</v>
      </c>
    </row>
    <row r="1927" spans="1:17" x14ac:dyDescent="0.3">
      <c r="A1927">
        <v>1190</v>
      </c>
      <c r="B1927">
        <v>7</v>
      </c>
      <c r="C1927" t="s">
        <v>258</v>
      </c>
      <c r="D1927" t="s">
        <v>56</v>
      </c>
      <c r="E1927" t="s">
        <v>56</v>
      </c>
      <c r="F1927" t="s">
        <v>157</v>
      </c>
      <c r="G1927" t="s">
        <v>158</v>
      </c>
      <c r="H1927" t="s">
        <v>159</v>
      </c>
      <c r="I1927" t="s">
        <v>159</v>
      </c>
      <c r="J1927" s="12">
        <v>16500</v>
      </c>
      <c r="L1927" s="3">
        <v>19200</v>
      </c>
      <c r="O1927" s="3">
        <v>27901851183300</v>
      </c>
      <c r="P1927" s="3">
        <v>27901851199800</v>
      </c>
      <c r="Q1927" s="3">
        <v>27901851219000</v>
      </c>
    </row>
    <row r="1928" spans="1:17" x14ac:dyDescent="0.3">
      <c r="A1928">
        <v>1190</v>
      </c>
      <c r="B1928">
        <v>7</v>
      </c>
      <c r="C1928" t="s">
        <v>189</v>
      </c>
      <c r="D1928" t="s">
        <v>56</v>
      </c>
      <c r="E1928" t="s">
        <v>56</v>
      </c>
      <c r="F1928" t="s">
        <v>157</v>
      </c>
      <c r="G1928" t="s">
        <v>158</v>
      </c>
      <c r="H1928" t="s">
        <v>159</v>
      </c>
      <c r="I1928" t="s">
        <v>159</v>
      </c>
      <c r="J1928" s="12">
        <v>18800</v>
      </c>
      <c r="L1928" s="3">
        <v>18500</v>
      </c>
      <c r="O1928" s="3">
        <v>27901851291600</v>
      </c>
      <c r="P1928" s="3">
        <v>27901851310400</v>
      </c>
      <c r="Q1928" s="3">
        <v>27901851328900</v>
      </c>
    </row>
    <row r="1929" spans="1:17" x14ac:dyDescent="0.3">
      <c r="A1929">
        <v>1190</v>
      </c>
      <c r="B1929">
        <v>7</v>
      </c>
      <c r="C1929" t="s">
        <v>246</v>
      </c>
      <c r="D1929" t="s">
        <v>56</v>
      </c>
      <c r="E1929" t="s">
        <v>56</v>
      </c>
      <c r="F1929" t="s">
        <v>157</v>
      </c>
      <c r="G1929" t="s">
        <v>158</v>
      </c>
      <c r="H1929" t="s">
        <v>159</v>
      </c>
      <c r="I1929" t="s">
        <v>159</v>
      </c>
      <c r="J1929" s="12">
        <v>17200</v>
      </c>
      <c r="L1929" s="3">
        <v>21800</v>
      </c>
      <c r="O1929" s="3">
        <v>27901851691800</v>
      </c>
      <c r="P1929" s="3">
        <v>27901851709000</v>
      </c>
      <c r="Q1929" s="3">
        <v>27901851730800</v>
      </c>
    </row>
    <row r="1930" spans="1:17" x14ac:dyDescent="0.3">
      <c r="A1930">
        <v>1190</v>
      </c>
      <c r="B1930">
        <v>7</v>
      </c>
      <c r="C1930" t="s">
        <v>92</v>
      </c>
      <c r="D1930" t="s">
        <v>56</v>
      </c>
      <c r="E1930" t="s">
        <v>56</v>
      </c>
      <c r="F1930" t="s">
        <v>157</v>
      </c>
      <c r="G1930" t="s">
        <v>158</v>
      </c>
      <c r="H1930" t="s">
        <v>159</v>
      </c>
      <c r="I1930" t="s">
        <v>159</v>
      </c>
      <c r="J1930" s="12">
        <v>19800</v>
      </c>
      <c r="L1930" s="3">
        <v>29200</v>
      </c>
      <c r="O1930" s="3">
        <v>27901852758500</v>
      </c>
      <c r="P1930" s="3">
        <v>27901852778300</v>
      </c>
      <c r="Q1930" s="3">
        <v>27901852807500</v>
      </c>
    </row>
    <row r="1931" spans="1:17" x14ac:dyDescent="0.3">
      <c r="A1931">
        <v>1190</v>
      </c>
      <c r="B1931">
        <v>7</v>
      </c>
      <c r="C1931" t="s">
        <v>245</v>
      </c>
      <c r="D1931" t="s">
        <v>56</v>
      </c>
      <c r="E1931" t="s">
        <v>56</v>
      </c>
      <c r="F1931" t="s">
        <v>157</v>
      </c>
      <c r="G1931" t="s">
        <v>158</v>
      </c>
      <c r="H1931" t="s">
        <v>159</v>
      </c>
      <c r="I1931" t="s">
        <v>159</v>
      </c>
      <c r="J1931" s="12">
        <v>1244000</v>
      </c>
      <c r="L1931" s="3">
        <v>59800</v>
      </c>
      <c r="O1931" s="3">
        <v>27901852968200</v>
      </c>
      <c r="P1931" s="3">
        <v>27901854212200</v>
      </c>
      <c r="Q1931" s="3">
        <v>27901854272000</v>
      </c>
    </row>
    <row r="1932" spans="1:17" x14ac:dyDescent="0.3">
      <c r="A1932">
        <v>1190</v>
      </c>
      <c r="B1932">
        <v>7</v>
      </c>
      <c r="C1932" t="s">
        <v>179</v>
      </c>
      <c r="D1932" t="s">
        <v>56</v>
      </c>
      <c r="E1932" t="s">
        <v>56</v>
      </c>
      <c r="F1932" t="s">
        <v>157</v>
      </c>
      <c r="G1932" t="s">
        <v>158</v>
      </c>
      <c r="H1932" t="s">
        <v>159</v>
      </c>
      <c r="I1932" t="s">
        <v>159</v>
      </c>
      <c r="J1932" s="12">
        <v>13200</v>
      </c>
      <c r="L1932" s="3">
        <v>18000</v>
      </c>
      <c r="O1932" s="3">
        <v>27901852996500</v>
      </c>
      <c r="P1932" s="3">
        <v>27901853009700</v>
      </c>
      <c r="Q1932" s="3">
        <v>27901853027700</v>
      </c>
    </row>
    <row r="1933" spans="1:17" x14ac:dyDescent="0.3">
      <c r="A1933">
        <v>1190</v>
      </c>
      <c r="B1933">
        <v>7</v>
      </c>
      <c r="C1933" t="s">
        <v>162</v>
      </c>
      <c r="D1933" t="s">
        <v>56</v>
      </c>
      <c r="E1933" t="s">
        <v>56</v>
      </c>
      <c r="F1933" t="s">
        <v>157</v>
      </c>
      <c r="G1933" t="s">
        <v>158</v>
      </c>
      <c r="H1933" t="s">
        <v>159</v>
      </c>
      <c r="I1933" t="s">
        <v>159</v>
      </c>
      <c r="J1933" s="12">
        <v>878400</v>
      </c>
      <c r="L1933" s="3">
        <v>50700</v>
      </c>
      <c r="O1933" s="3">
        <v>27901853012100</v>
      </c>
      <c r="P1933" s="3">
        <v>27901853890500</v>
      </c>
      <c r="Q1933" s="3">
        <v>27901853941200</v>
      </c>
    </row>
    <row r="1934" spans="1:17" x14ac:dyDescent="0.3">
      <c r="A1934">
        <v>1190</v>
      </c>
      <c r="B1934">
        <v>7</v>
      </c>
      <c r="C1934" t="s">
        <v>185</v>
      </c>
      <c r="D1934" t="s">
        <v>56</v>
      </c>
      <c r="E1934" t="s">
        <v>56</v>
      </c>
      <c r="F1934" t="s">
        <v>157</v>
      </c>
      <c r="G1934" t="s">
        <v>158</v>
      </c>
      <c r="H1934" t="s">
        <v>159</v>
      </c>
      <c r="I1934" t="s">
        <v>159</v>
      </c>
      <c r="J1934" s="12">
        <v>424200</v>
      </c>
      <c r="L1934" s="3">
        <v>43100</v>
      </c>
      <c r="O1934" s="3">
        <v>27901853046600</v>
      </c>
      <c r="P1934" s="3">
        <v>27901853470800</v>
      </c>
      <c r="Q1934" s="3">
        <v>27901853513900</v>
      </c>
    </row>
    <row r="1935" spans="1:17" x14ac:dyDescent="0.3">
      <c r="A1935">
        <v>1190</v>
      </c>
      <c r="B1935">
        <v>7</v>
      </c>
      <c r="C1935" t="s">
        <v>208</v>
      </c>
      <c r="D1935" t="s">
        <v>56</v>
      </c>
      <c r="E1935" t="s">
        <v>56</v>
      </c>
      <c r="F1935" t="s">
        <v>157</v>
      </c>
      <c r="G1935" t="s">
        <v>158</v>
      </c>
      <c r="H1935" t="s">
        <v>159</v>
      </c>
      <c r="I1935" t="s">
        <v>159</v>
      </c>
      <c r="J1935" s="12">
        <v>1745200</v>
      </c>
      <c r="L1935" s="3">
        <v>37600</v>
      </c>
      <c r="O1935" s="3">
        <v>27901853218500</v>
      </c>
      <c r="P1935" s="3">
        <v>27901854963700</v>
      </c>
      <c r="Q1935" s="3">
        <v>27901855001300</v>
      </c>
    </row>
    <row r="1936" spans="1:17" x14ac:dyDescent="0.3">
      <c r="A1936">
        <v>1190</v>
      </c>
      <c r="B1936">
        <v>7</v>
      </c>
      <c r="C1936" t="s">
        <v>96</v>
      </c>
      <c r="D1936" t="s">
        <v>56</v>
      </c>
      <c r="E1936" t="s">
        <v>56</v>
      </c>
      <c r="F1936" t="s">
        <v>157</v>
      </c>
      <c r="G1936" t="s">
        <v>158</v>
      </c>
      <c r="H1936" t="s">
        <v>159</v>
      </c>
      <c r="I1936" t="s">
        <v>159</v>
      </c>
      <c r="J1936" s="12">
        <v>1117600</v>
      </c>
      <c r="L1936" s="3">
        <v>33000</v>
      </c>
      <c r="O1936" s="3">
        <v>27901853249000</v>
      </c>
      <c r="P1936" s="3">
        <v>27901854366600</v>
      </c>
      <c r="Q1936" s="3">
        <v>27901854399600</v>
      </c>
    </row>
    <row r="1937" spans="1:17" x14ac:dyDescent="0.3">
      <c r="A1937">
        <v>1190</v>
      </c>
      <c r="B1937">
        <v>7</v>
      </c>
      <c r="C1937" t="s">
        <v>238</v>
      </c>
      <c r="D1937" t="s">
        <v>56</v>
      </c>
      <c r="E1937" t="s">
        <v>56</v>
      </c>
      <c r="F1937" t="s">
        <v>157</v>
      </c>
      <c r="G1937" t="s">
        <v>158</v>
      </c>
      <c r="H1937" t="s">
        <v>159</v>
      </c>
      <c r="I1937" t="s">
        <v>159</v>
      </c>
      <c r="J1937" s="12">
        <v>2694900</v>
      </c>
      <c r="L1937" s="3">
        <v>56800</v>
      </c>
      <c r="O1937" s="3">
        <v>27901854363400</v>
      </c>
      <c r="P1937" s="3">
        <v>27901857058300</v>
      </c>
      <c r="Q1937" s="3">
        <v>27901857115100</v>
      </c>
    </row>
    <row r="1938" spans="1:17" x14ac:dyDescent="0.3">
      <c r="A1938">
        <v>1190</v>
      </c>
      <c r="B1938">
        <v>7</v>
      </c>
      <c r="C1938" t="s">
        <v>192</v>
      </c>
      <c r="D1938" t="s">
        <v>56</v>
      </c>
      <c r="E1938" t="s">
        <v>56</v>
      </c>
      <c r="F1938" t="s">
        <v>157</v>
      </c>
      <c r="G1938" t="s">
        <v>158</v>
      </c>
      <c r="H1938" t="s">
        <v>159</v>
      </c>
      <c r="I1938" t="s">
        <v>159</v>
      </c>
      <c r="J1938" s="12">
        <v>1848800</v>
      </c>
      <c r="L1938" s="3">
        <v>44100</v>
      </c>
      <c r="O1938" s="3">
        <v>27901854435800</v>
      </c>
      <c r="P1938" s="3">
        <v>27901856284600</v>
      </c>
      <c r="Q1938" s="3">
        <v>27901856328700</v>
      </c>
    </row>
    <row r="1939" spans="1:17" x14ac:dyDescent="0.3">
      <c r="A1939">
        <v>1190</v>
      </c>
      <c r="B1939">
        <v>7</v>
      </c>
      <c r="C1939" t="s">
        <v>95</v>
      </c>
      <c r="D1939" t="s">
        <v>56</v>
      </c>
      <c r="E1939" t="s">
        <v>56</v>
      </c>
      <c r="F1939" t="s">
        <v>157</v>
      </c>
      <c r="G1939" t="s">
        <v>158</v>
      </c>
      <c r="H1939" t="s">
        <v>159</v>
      </c>
      <c r="I1939" t="s">
        <v>159</v>
      </c>
      <c r="J1939" s="12">
        <v>1491900</v>
      </c>
      <c r="L1939" s="3">
        <v>48700</v>
      </c>
      <c r="O1939" s="3">
        <v>27901854576800</v>
      </c>
      <c r="P1939" s="3">
        <v>27901856068700</v>
      </c>
      <c r="Q1939" s="3">
        <v>27901856117400</v>
      </c>
    </row>
    <row r="1940" spans="1:17" x14ac:dyDescent="0.3">
      <c r="A1940">
        <v>1190</v>
      </c>
      <c r="B1940">
        <v>7</v>
      </c>
      <c r="C1940" t="s">
        <v>89</v>
      </c>
      <c r="D1940" t="s">
        <v>56</v>
      </c>
      <c r="E1940" t="s">
        <v>56</v>
      </c>
      <c r="F1940" t="s">
        <v>157</v>
      </c>
      <c r="G1940" t="s">
        <v>158</v>
      </c>
      <c r="H1940" t="s">
        <v>159</v>
      </c>
      <c r="I1940" t="s">
        <v>159</v>
      </c>
      <c r="J1940" s="12">
        <v>666300</v>
      </c>
      <c r="L1940" s="3">
        <v>50600</v>
      </c>
      <c r="O1940" s="3">
        <v>27901854682000</v>
      </c>
      <c r="P1940" s="3">
        <v>27901855348300</v>
      </c>
      <c r="Q1940" s="3">
        <v>27901855398900</v>
      </c>
    </row>
    <row r="1941" spans="1:17" x14ac:dyDescent="0.3">
      <c r="A1941">
        <v>1190</v>
      </c>
      <c r="B1941">
        <v>7</v>
      </c>
      <c r="C1941" t="s">
        <v>86</v>
      </c>
      <c r="D1941" t="s">
        <v>56</v>
      </c>
      <c r="E1941" t="s">
        <v>56</v>
      </c>
      <c r="F1941" t="s">
        <v>157</v>
      </c>
      <c r="G1941" t="s">
        <v>158</v>
      </c>
      <c r="H1941" t="s">
        <v>159</v>
      </c>
      <c r="I1941" t="s">
        <v>159</v>
      </c>
      <c r="J1941" s="12">
        <v>17700</v>
      </c>
      <c r="L1941" s="3">
        <v>22700</v>
      </c>
      <c r="O1941" s="3">
        <v>27901854769800</v>
      </c>
      <c r="P1941" s="3">
        <v>27901854787500</v>
      </c>
      <c r="Q1941" s="3">
        <v>27901854810200</v>
      </c>
    </row>
    <row r="1942" spans="1:17" x14ac:dyDescent="0.3">
      <c r="A1942">
        <v>1190</v>
      </c>
      <c r="B1942">
        <v>8</v>
      </c>
      <c r="C1942" t="s">
        <v>71</v>
      </c>
      <c r="D1942" t="s">
        <v>56</v>
      </c>
      <c r="E1942" t="s">
        <v>56</v>
      </c>
      <c r="F1942" t="s">
        <v>157</v>
      </c>
      <c r="G1942" t="s">
        <v>158</v>
      </c>
      <c r="H1942" t="s">
        <v>159</v>
      </c>
      <c r="I1942" t="s">
        <v>159</v>
      </c>
      <c r="J1942" s="12">
        <v>14400</v>
      </c>
      <c r="L1942" s="3">
        <v>19900</v>
      </c>
      <c r="O1942" s="3">
        <v>27901855605400</v>
      </c>
      <c r="P1942" s="3">
        <v>27901855619800</v>
      </c>
      <c r="Q1942" s="3">
        <v>27901855639700</v>
      </c>
    </row>
    <row r="1943" spans="1:17" x14ac:dyDescent="0.3">
      <c r="A1943">
        <v>1190</v>
      </c>
      <c r="B1943">
        <v>8</v>
      </c>
      <c r="C1943" t="s">
        <v>108</v>
      </c>
      <c r="D1943" t="s">
        <v>56</v>
      </c>
      <c r="E1943" t="s">
        <v>56</v>
      </c>
      <c r="F1943" t="s">
        <v>157</v>
      </c>
      <c r="G1943" t="s">
        <v>158</v>
      </c>
      <c r="H1943" t="s">
        <v>159</v>
      </c>
      <c r="I1943" t="s">
        <v>159</v>
      </c>
      <c r="J1943" s="12">
        <v>21200</v>
      </c>
      <c r="L1943" s="3">
        <v>19600</v>
      </c>
      <c r="O1943" s="3">
        <v>27901855766900</v>
      </c>
      <c r="P1943" s="3">
        <v>27901855788100</v>
      </c>
      <c r="Q1943" s="3">
        <v>27901855807700</v>
      </c>
    </row>
    <row r="1944" spans="1:17" x14ac:dyDescent="0.3">
      <c r="A1944">
        <v>1190</v>
      </c>
      <c r="B1944">
        <v>8</v>
      </c>
      <c r="C1944" t="s">
        <v>103</v>
      </c>
      <c r="D1944" t="s">
        <v>56</v>
      </c>
      <c r="E1944" t="s">
        <v>56</v>
      </c>
      <c r="F1944" t="s">
        <v>157</v>
      </c>
      <c r="G1944" t="s">
        <v>158</v>
      </c>
      <c r="H1944" t="s">
        <v>159</v>
      </c>
      <c r="I1944" t="s">
        <v>159</v>
      </c>
      <c r="J1944" s="12">
        <v>60000</v>
      </c>
      <c r="L1944" s="3">
        <v>29500</v>
      </c>
      <c r="O1944" s="3">
        <v>27901856554900</v>
      </c>
      <c r="P1944" s="3">
        <v>27901856614900</v>
      </c>
      <c r="Q1944" s="3">
        <v>27901856644400</v>
      </c>
    </row>
    <row r="1945" spans="1:17" x14ac:dyDescent="0.3">
      <c r="A1945">
        <v>1190</v>
      </c>
      <c r="B1945">
        <v>8</v>
      </c>
      <c r="C1945" t="s">
        <v>88</v>
      </c>
      <c r="D1945" t="s">
        <v>56</v>
      </c>
      <c r="E1945" t="s">
        <v>56</v>
      </c>
      <c r="F1945" t="s">
        <v>157</v>
      </c>
      <c r="G1945" t="s">
        <v>158</v>
      </c>
      <c r="H1945" t="s">
        <v>159</v>
      </c>
      <c r="I1945" t="s">
        <v>159</v>
      </c>
      <c r="J1945" s="12">
        <v>16200</v>
      </c>
      <c r="L1945" s="3">
        <v>17500</v>
      </c>
      <c r="O1945" s="3">
        <v>27901857404700</v>
      </c>
      <c r="P1945" s="3">
        <v>27901857420900</v>
      </c>
      <c r="Q1945" s="3">
        <v>27901857438400</v>
      </c>
    </row>
    <row r="1946" spans="1:17" x14ac:dyDescent="0.3">
      <c r="A1946">
        <v>1190</v>
      </c>
      <c r="B1946">
        <v>8</v>
      </c>
      <c r="C1946" t="s">
        <v>172</v>
      </c>
      <c r="D1946" t="s">
        <v>56</v>
      </c>
      <c r="E1946" t="s">
        <v>56</v>
      </c>
      <c r="F1946" t="s">
        <v>157</v>
      </c>
      <c r="G1946" t="s">
        <v>158</v>
      </c>
      <c r="H1946" t="s">
        <v>159</v>
      </c>
      <c r="I1946" t="s">
        <v>159</v>
      </c>
      <c r="J1946" s="12">
        <v>16100</v>
      </c>
      <c r="L1946" s="3">
        <v>18600</v>
      </c>
      <c r="O1946" s="3">
        <v>27901857741500</v>
      </c>
      <c r="P1946" s="3">
        <v>27901857757600</v>
      </c>
      <c r="Q1946" s="3">
        <v>27901857776200</v>
      </c>
    </row>
    <row r="1947" spans="1:17" x14ac:dyDescent="0.3">
      <c r="A1947">
        <v>1190</v>
      </c>
      <c r="B1947">
        <v>8</v>
      </c>
      <c r="C1947" t="s">
        <v>190</v>
      </c>
      <c r="D1947" t="s">
        <v>56</v>
      </c>
      <c r="E1947" t="s">
        <v>56</v>
      </c>
      <c r="F1947" t="s">
        <v>157</v>
      </c>
      <c r="G1947" t="s">
        <v>158</v>
      </c>
      <c r="H1947" t="s">
        <v>159</v>
      </c>
      <c r="I1947" t="s">
        <v>159</v>
      </c>
      <c r="J1947" s="12">
        <v>281800</v>
      </c>
      <c r="L1947" s="3">
        <v>66400</v>
      </c>
      <c r="O1947" s="3">
        <v>27901857761800</v>
      </c>
      <c r="P1947" s="3">
        <v>27901858043600</v>
      </c>
      <c r="Q1947" s="3">
        <v>27901858110000</v>
      </c>
    </row>
    <row r="1948" spans="1:17" x14ac:dyDescent="0.3">
      <c r="A1948">
        <v>1190</v>
      </c>
      <c r="B1948">
        <v>8</v>
      </c>
      <c r="C1948" t="s">
        <v>66</v>
      </c>
      <c r="D1948" t="s">
        <v>56</v>
      </c>
      <c r="E1948" t="s">
        <v>56</v>
      </c>
      <c r="F1948" t="s">
        <v>157</v>
      </c>
      <c r="G1948" t="s">
        <v>158</v>
      </c>
      <c r="H1948" t="s">
        <v>159</v>
      </c>
      <c r="I1948" t="s">
        <v>159</v>
      </c>
      <c r="J1948" s="12">
        <v>20300</v>
      </c>
      <c r="L1948" s="3">
        <v>20400</v>
      </c>
      <c r="O1948" s="3">
        <v>27901858850600</v>
      </c>
      <c r="P1948" s="3">
        <v>27901858870900</v>
      </c>
      <c r="Q1948" s="3">
        <v>27901858891300</v>
      </c>
    </row>
    <row r="1949" spans="1:17" x14ac:dyDescent="0.3">
      <c r="A1949">
        <v>1190</v>
      </c>
      <c r="B1949">
        <v>8</v>
      </c>
      <c r="C1949" t="s">
        <v>116</v>
      </c>
      <c r="D1949" t="s">
        <v>56</v>
      </c>
      <c r="E1949" t="s">
        <v>56</v>
      </c>
      <c r="F1949" t="s">
        <v>157</v>
      </c>
      <c r="G1949" t="s">
        <v>158</v>
      </c>
      <c r="H1949" t="s">
        <v>159</v>
      </c>
      <c r="I1949" t="s">
        <v>159</v>
      </c>
      <c r="J1949" s="12">
        <v>121800</v>
      </c>
      <c r="L1949" s="3">
        <v>35900</v>
      </c>
      <c r="O1949" s="3">
        <v>27901858909400</v>
      </c>
      <c r="P1949" s="3">
        <v>27901859031200</v>
      </c>
      <c r="Q1949" s="3">
        <v>27901859067100</v>
      </c>
    </row>
    <row r="1950" spans="1:17" x14ac:dyDescent="0.3">
      <c r="A1950">
        <v>1190</v>
      </c>
      <c r="B1950">
        <v>8</v>
      </c>
      <c r="C1950" t="s">
        <v>195</v>
      </c>
      <c r="D1950" t="s">
        <v>56</v>
      </c>
      <c r="E1950" t="s">
        <v>56</v>
      </c>
      <c r="F1950" t="s">
        <v>157</v>
      </c>
      <c r="G1950" t="s">
        <v>158</v>
      </c>
      <c r="H1950" t="s">
        <v>159</v>
      </c>
      <c r="I1950" t="s">
        <v>159</v>
      </c>
      <c r="J1950" s="12">
        <v>23300</v>
      </c>
      <c r="L1950" s="3">
        <v>34000</v>
      </c>
      <c r="O1950" s="3">
        <v>27901859207000</v>
      </c>
      <c r="P1950" s="3">
        <v>27901859230300</v>
      </c>
      <c r="Q1950" s="3">
        <v>27901859264300</v>
      </c>
    </row>
    <row r="1951" spans="1:17" x14ac:dyDescent="0.3">
      <c r="A1951">
        <v>1190</v>
      </c>
      <c r="B1951">
        <v>8</v>
      </c>
      <c r="C1951" t="s">
        <v>127</v>
      </c>
      <c r="D1951" t="s">
        <v>56</v>
      </c>
      <c r="E1951" t="s">
        <v>56</v>
      </c>
      <c r="F1951" t="s">
        <v>157</v>
      </c>
      <c r="G1951" t="s">
        <v>158</v>
      </c>
      <c r="H1951" t="s">
        <v>159</v>
      </c>
      <c r="I1951" t="s">
        <v>159</v>
      </c>
      <c r="J1951" s="12">
        <v>15800</v>
      </c>
      <c r="L1951" s="3">
        <v>20200</v>
      </c>
      <c r="O1951" s="3">
        <v>27901859328100</v>
      </c>
      <c r="P1951" s="3">
        <v>27901859343900</v>
      </c>
      <c r="Q1951" s="3">
        <v>27901859364100</v>
      </c>
    </row>
    <row r="1952" spans="1:17" x14ac:dyDescent="0.3">
      <c r="A1952">
        <v>1190</v>
      </c>
      <c r="B1952">
        <v>8</v>
      </c>
      <c r="C1952" t="s">
        <v>132</v>
      </c>
      <c r="D1952" t="s">
        <v>56</v>
      </c>
      <c r="E1952" t="s">
        <v>56</v>
      </c>
      <c r="F1952" t="s">
        <v>157</v>
      </c>
      <c r="G1952" t="s">
        <v>158</v>
      </c>
      <c r="H1952" t="s">
        <v>159</v>
      </c>
      <c r="I1952" t="s">
        <v>159</v>
      </c>
      <c r="J1952" s="12">
        <v>29500</v>
      </c>
      <c r="L1952" s="3">
        <v>19900</v>
      </c>
      <c r="O1952" s="3">
        <v>27901860153900</v>
      </c>
      <c r="P1952" s="3">
        <v>27901860183400</v>
      </c>
      <c r="Q1952" s="3">
        <v>27901860203300</v>
      </c>
    </row>
    <row r="1953" spans="1:17" x14ac:dyDescent="0.3">
      <c r="A1953">
        <v>1190</v>
      </c>
      <c r="B1953">
        <v>8</v>
      </c>
      <c r="C1953" t="s">
        <v>244</v>
      </c>
      <c r="D1953" t="s">
        <v>56</v>
      </c>
      <c r="E1953" t="s">
        <v>56</v>
      </c>
      <c r="F1953" t="s">
        <v>157</v>
      </c>
      <c r="G1953" t="s">
        <v>158</v>
      </c>
      <c r="H1953" t="s">
        <v>159</v>
      </c>
      <c r="I1953" t="s">
        <v>159</v>
      </c>
      <c r="J1953" s="12">
        <v>19700</v>
      </c>
      <c r="L1953" s="3">
        <v>135200</v>
      </c>
      <c r="O1953" s="3">
        <v>27901861198500</v>
      </c>
      <c r="P1953" s="3">
        <v>27901861218200</v>
      </c>
      <c r="Q1953" s="3">
        <v>27901861353400</v>
      </c>
    </row>
    <row r="1954" spans="1:17" x14ac:dyDescent="0.3">
      <c r="A1954">
        <v>1190</v>
      </c>
      <c r="B1954">
        <v>8</v>
      </c>
      <c r="C1954" t="s">
        <v>136</v>
      </c>
      <c r="D1954" t="s">
        <v>56</v>
      </c>
      <c r="E1954" t="s">
        <v>56</v>
      </c>
      <c r="F1954" t="s">
        <v>157</v>
      </c>
      <c r="G1954" t="s">
        <v>158</v>
      </c>
      <c r="H1954" t="s">
        <v>159</v>
      </c>
      <c r="I1954" t="s">
        <v>159</v>
      </c>
      <c r="J1954" s="12">
        <v>652800</v>
      </c>
      <c r="L1954" s="3">
        <v>36800</v>
      </c>
      <c r="O1954" s="3">
        <v>27901861254600</v>
      </c>
      <c r="P1954" s="3">
        <v>27901861907400</v>
      </c>
      <c r="Q1954" s="3">
        <v>27901861944200</v>
      </c>
    </row>
    <row r="1955" spans="1:17" x14ac:dyDescent="0.3">
      <c r="A1955">
        <v>1190</v>
      </c>
      <c r="B1955">
        <v>8</v>
      </c>
      <c r="C1955" t="s">
        <v>199</v>
      </c>
      <c r="D1955" t="s">
        <v>56</v>
      </c>
      <c r="E1955" t="s">
        <v>56</v>
      </c>
      <c r="F1955" t="s">
        <v>157</v>
      </c>
      <c r="G1955" t="s">
        <v>158</v>
      </c>
      <c r="H1955" t="s">
        <v>159</v>
      </c>
      <c r="I1955" t="s">
        <v>159</v>
      </c>
      <c r="J1955" s="12">
        <v>452700</v>
      </c>
      <c r="L1955" s="3">
        <v>44600</v>
      </c>
      <c r="O1955" s="3">
        <v>27901861344200</v>
      </c>
      <c r="P1955" s="3">
        <v>27901861796900</v>
      </c>
      <c r="Q1955" s="3">
        <v>27901861841500</v>
      </c>
    </row>
    <row r="1956" spans="1:17" x14ac:dyDescent="0.3">
      <c r="A1956">
        <v>1190</v>
      </c>
      <c r="B1956">
        <v>8</v>
      </c>
      <c r="C1956" t="s">
        <v>87</v>
      </c>
      <c r="D1956" t="s">
        <v>56</v>
      </c>
      <c r="E1956" t="s">
        <v>56</v>
      </c>
      <c r="F1956" t="s">
        <v>157</v>
      </c>
      <c r="G1956" t="s">
        <v>158</v>
      </c>
      <c r="H1956" t="s">
        <v>159</v>
      </c>
      <c r="I1956" t="s">
        <v>159</v>
      </c>
      <c r="J1956" s="12">
        <v>205100</v>
      </c>
      <c r="L1956" s="3">
        <v>42000</v>
      </c>
      <c r="O1956" s="3">
        <v>27901861384200</v>
      </c>
      <c r="P1956" s="3">
        <v>27901861589300</v>
      </c>
      <c r="Q1956" s="3">
        <v>27901861631300</v>
      </c>
    </row>
    <row r="1957" spans="1:17" x14ac:dyDescent="0.3">
      <c r="A1957">
        <v>1190</v>
      </c>
      <c r="B1957">
        <v>8</v>
      </c>
      <c r="C1957" t="s">
        <v>146</v>
      </c>
      <c r="D1957" t="s">
        <v>56</v>
      </c>
      <c r="E1957" t="s">
        <v>56</v>
      </c>
      <c r="F1957" t="s">
        <v>157</v>
      </c>
      <c r="G1957" t="s">
        <v>158</v>
      </c>
      <c r="H1957" t="s">
        <v>159</v>
      </c>
      <c r="I1957" t="s">
        <v>159</v>
      </c>
      <c r="J1957" s="12">
        <v>819100</v>
      </c>
      <c r="L1957" s="3">
        <v>66700</v>
      </c>
      <c r="O1957" s="3">
        <v>27901861809000</v>
      </c>
      <c r="P1957" s="3">
        <v>27901862628100</v>
      </c>
      <c r="Q1957" s="3">
        <v>27901862694800</v>
      </c>
    </row>
    <row r="1958" spans="1:17" x14ac:dyDescent="0.3">
      <c r="A1958">
        <v>1190</v>
      </c>
      <c r="B1958">
        <v>8</v>
      </c>
      <c r="C1958" t="s">
        <v>193</v>
      </c>
      <c r="D1958" t="s">
        <v>56</v>
      </c>
      <c r="E1958" t="s">
        <v>56</v>
      </c>
      <c r="F1958" t="s">
        <v>157</v>
      </c>
      <c r="G1958" t="s">
        <v>158</v>
      </c>
      <c r="H1958" t="s">
        <v>159</v>
      </c>
      <c r="I1958" t="s">
        <v>159</v>
      </c>
      <c r="J1958" s="12">
        <v>1629500</v>
      </c>
      <c r="L1958" s="3">
        <v>150900</v>
      </c>
      <c r="O1958" s="3">
        <v>27901861967800</v>
      </c>
      <c r="P1958" s="3">
        <v>27901863597300</v>
      </c>
      <c r="Q1958" s="3">
        <v>27901863748200</v>
      </c>
    </row>
    <row r="1959" spans="1:17" x14ac:dyDescent="0.3">
      <c r="A1959">
        <v>1190</v>
      </c>
      <c r="B1959">
        <v>8</v>
      </c>
      <c r="C1959" t="s">
        <v>213</v>
      </c>
      <c r="D1959" t="s">
        <v>56</v>
      </c>
      <c r="E1959" t="s">
        <v>56</v>
      </c>
      <c r="F1959" t="s">
        <v>157</v>
      </c>
      <c r="G1959" t="s">
        <v>158</v>
      </c>
      <c r="H1959" t="s">
        <v>159</v>
      </c>
      <c r="I1959" t="s">
        <v>159</v>
      </c>
      <c r="J1959" s="12">
        <v>695000</v>
      </c>
      <c r="L1959" s="3">
        <v>26100</v>
      </c>
      <c r="O1959" s="3">
        <v>27901862061500</v>
      </c>
      <c r="P1959" s="3">
        <v>27901862756500</v>
      </c>
      <c r="Q1959" s="3">
        <v>27901862782600</v>
      </c>
    </row>
    <row r="1960" spans="1:17" x14ac:dyDescent="0.3">
      <c r="A1960">
        <v>1190</v>
      </c>
      <c r="B1960">
        <v>8</v>
      </c>
      <c r="C1960" t="s">
        <v>152</v>
      </c>
      <c r="D1960" t="s">
        <v>56</v>
      </c>
      <c r="E1960" t="s">
        <v>56</v>
      </c>
      <c r="F1960" t="s">
        <v>157</v>
      </c>
      <c r="G1960" t="s">
        <v>158</v>
      </c>
      <c r="H1960" t="s">
        <v>159</v>
      </c>
      <c r="I1960" t="s">
        <v>159</v>
      </c>
      <c r="J1960" s="12">
        <v>2679500</v>
      </c>
      <c r="L1960" s="3">
        <v>36400</v>
      </c>
      <c r="O1960" s="3">
        <v>27901862080600</v>
      </c>
      <c r="P1960" s="3">
        <v>27901864760100</v>
      </c>
      <c r="Q1960" s="3">
        <v>27901864796500</v>
      </c>
    </row>
    <row r="1961" spans="1:17" x14ac:dyDescent="0.3">
      <c r="A1961">
        <v>1190</v>
      </c>
      <c r="B1961">
        <v>8</v>
      </c>
      <c r="C1961" t="s">
        <v>206</v>
      </c>
      <c r="D1961" t="s">
        <v>56</v>
      </c>
      <c r="E1961" t="s">
        <v>56</v>
      </c>
      <c r="F1961" t="s">
        <v>157</v>
      </c>
      <c r="G1961" t="s">
        <v>158</v>
      </c>
      <c r="H1961" t="s">
        <v>159</v>
      </c>
      <c r="I1961" t="s">
        <v>159</v>
      </c>
      <c r="J1961" s="12">
        <v>2539300</v>
      </c>
      <c r="L1961" s="3">
        <v>37500</v>
      </c>
      <c r="O1961" s="3">
        <v>27901862116900</v>
      </c>
      <c r="P1961" s="3">
        <v>27901864656200</v>
      </c>
      <c r="Q1961" s="3">
        <v>27901864693700</v>
      </c>
    </row>
    <row r="1962" spans="1:17" x14ac:dyDescent="0.3">
      <c r="A1962">
        <v>1190</v>
      </c>
      <c r="B1962">
        <v>9</v>
      </c>
      <c r="C1962" t="s">
        <v>114</v>
      </c>
      <c r="D1962" t="s">
        <v>56</v>
      </c>
      <c r="E1962" t="s">
        <v>56</v>
      </c>
      <c r="F1962" t="s">
        <v>157</v>
      </c>
      <c r="G1962" t="s">
        <v>158</v>
      </c>
      <c r="H1962" t="s">
        <v>159</v>
      </c>
      <c r="I1962" t="s">
        <v>159</v>
      </c>
      <c r="J1962" s="12">
        <v>2510200</v>
      </c>
      <c r="L1962" s="3">
        <v>896600</v>
      </c>
      <c r="O1962" s="3">
        <v>27901862351900</v>
      </c>
      <c r="P1962" s="3">
        <v>27901864862100</v>
      </c>
      <c r="Q1962" s="3">
        <v>27901865758700</v>
      </c>
    </row>
    <row r="1963" spans="1:17" x14ac:dyDescent="0.3">
      <c r="A1963">
        <v>1190</v>
      </c>
      <c r="B1963">
        <v>9</v>
      </c>
      <c r="C1963" t="s">
        <v>101</v>
      </c>
      <c r="D1963" t="s">
        <v>56</v>
      </c>
      <c r="E1963" t="s">
        <v>56</v>
      </c>
      <c r="F1963" t="s">
        <v>157</v>
      </c>
      <c r="G1963" t="s">
        <v>158</v>
      </c>
      <c r="H1963" t="s">
        <v>159</v>
      </c>
      <c r="I1963" t="s">
        <v>159</v>
      </c>
      <c r="J1963" s="12">
        <v>3699800</v>
      </c>
      <c r="L1963" s="3">
        <v>36600</v>
      </c>
      <c r="O1963" s="3">
        <v>27901862640900</v>
      </c>
      <c r="P1963" s="3">
        <v>27901866340700</v>
      </c>
      <c r="Q1963" s="3">
        <v>27901866377300</v>
      </c>
    </row>
    <row r="1964" spans="1:17" x14ac:dyDescent="0.3">
      <c r="A1964">
        <v>1190</v>
      </c>
      <c r="B1964">
        <v>9</v>
      </c>
      <c r="C1964" t="s">
        <v>113</v>
      </c>
      <c r="D1964" t="s">
        <v>56</v>
      </c>
      <c r="E1964" t="s">
        <v>56</v>
      </c>
      <c r="F1964" t="s">
        <v>157</v>
      </c>
      <c r="G1964" t="s">
        <v>158</v>
      </c>
      <c r="H1964" t="s">
        <v>159</v>
      </c>
      <c r="I1964" t="s">
        <v>159</v>
      </c>
      <c r="J1964" s="12">
        <v>2426200</v>
      </c>
      <c r="L1964" s="3">
        <v>32200</v>
      </c>
      <c r="O1964" s="3">
        <v>27901863584700</v>
      </c>
      <c r="P1964" s="3">
        <v>27901866010900</v>
      </c>
      <c r="Q1964" s="3">
        <v>27901866043100</v>
      </c>
    </row>
    <row r="1965" spans="1:17" x14ac:dyDescent="0.3">
      <c r="A1965">
        <v>1190</v>
      </c>
      <c r="B1965">
        <v>9</v>
      </c>
      <c r="C1965" t="s">
        <v>149</v>
      </c>
      <c r="D1965" t="s">
        <v>56</v>
      </c>
      <c r="E1965" t="s">
        <v>56</v>
      </c>
      <c r="F1965" t="s">
        <v>157</v>
      </c>
      <c r="G1965" t="s">
        <v>158</v>
      </c>
      <c r="H1965" t="s">
        <v>159</v>
      </c>
      <c r="I1965" t="s">
        <v>159</v>
      </c>
      <c r="J1965" s="12">
        <v>24600</v>
      </c>
      <c r="L1965" s="3">
        <v>19400</v>
      </c>
      <c r="O1965" s="3">
        <v>27901863827200</v>
      </c>
      <c r="P1965" s="3">
        <v>27901863851800</v>
      </c>
      <c r="Q1965" s="3">
        <v>27901863871200</v>
      </c>
    </row>
    <row r="1966" spans="1:17" x14ac:dyDescent="0.3">
      <c r="A1966">
        <v>1190</v>
      </c>
      <c r="B1966">
        <v>9</v>
      </c>
      <c r="C1966" t="s">
        <v>73</v>
      </c>
      <c r="D1966" t="s">
        <v>56</v>
      </c>
      <c r="E1966" t="s">
        <v>56</v>
      </c>
      <c r="F1966" t="s">
        <v>157</v>
      </c>
      <c r="G1966" t="s">
        <v>158</v>
      </c>
      <c r="H1966" t="s">
        <v>159</v>
      </c>
      <c r="I1966" t="s">
        <v>159</v>
      </c>
      <c r="J1966" s="12">
        <v>70400</v>
      </c>
      <c r="L1966" s="3">
        <v>613500</v>
      </c>
      <c r="O1966" s="3">
        <v>27901863886300</v>
      </c>
      <c r="P1966" s="3">
        <v>27901863956700</v>
      </c>
      <c r="Q1966" s="3">
        <v>27901864570200</v>
      </c>
    </row>
    <row r="1967" spans="1:17" x14ac:dyDescent="0.3">
      <c r="A1967">
        <v>1190</v>
      </c>
      <c r="B1967">
        <v>9</v>
      </c>
      <c r="C1967" t="s">
        <v>128</v>
      </c>
      <c r="D1967" t="s">
        <v>56</v>
      </c>
      <c r="E1967" t="s">
        <v>56</v>
      </c>
      <c r="F1967" t="s">
        <v>157</v>
      </c>
      <c r="G1967" t="s">
        <v>158</v>
      </c>
      <c r="H1967" t="s">
        <v>159</v>
      </c>
      <c r="I1967" t="s">
        <v>159</v>
      </c>
      <c r="J1967" s="12">
        <v>4434800</v>
      </c>
      <c r="L1967" s="3">
        <v>39300</v>
      </c>
      <c r="O1967" s="3">
        <v>27901864571800</v>
      </c>
      <c r="P1967" s="3">
        <v>27901869006600</v>
      </c>
      <c r="Q1967" s="3">
        <v>27901869045900</v>
      </c>
    </row>
    <row r="1968" spans="1:17" x14ac:dyDescent="0.3">
      <c r="A1968">
        <v>1190</v>
      </c>
      <c r="B1968">
        <v>9</v>
      </c>
      <c r="C1968" t="s">
        <v>221</v>
      </c>
      <c r="D1968" t="s">
        <v>56</v>
      </c>
      <c r="E1968" t="s">
        <v>56</v>
      </c>
      <c r="F1968" t="s">
        <v>157</v>
      </c>
      <c r="G1968" t="s">
        <v>158</v>
      </c>
      <c r="H1968" t="s">
        <v>159</v>
      </c>
      <c r="I1968" t="s">
        <v>159</v>
      </c>
      <c r="J1968" s="12">
        <v>5132800</v>
      </c>
      <c r="L1968" s="3">
        <v>35400</v>
      </c>
      <c r="O1968" s="3">
        <v>27901864926600</v>
      </c>
      <c r="P1968" s="3">
        <v>27901870059400</v>
      </c>
      <c r="Q1968" s="3">
        <v>27901870094800</v>
      </c>
    </row>
    <row r="1969" spans="1:17" x14ac:dyDescent="0.3">
      <c r="A1969">
        <v>1190</v>
      </c>
      <c r="B1969">
        <v>9</v>
      </c>
      <c r="C1969" t="s">
        <v>255</v>
      </c>
      <c r="D1969" t="s">
        <v>56</v>
      </c>
      <c r="E1969" t="s">
        <v>56</v>
      </c>
      <c r="F1969" t="s">
        <v>157</v>
      </c>
      <c r="G1969" t="s">
        <v>158</v>
      </c>
      <c r="H1969" t="s">
        <v>159</v>
      </c>
      <c r="I1969" t="s">
        <v>159</v>
      </c>
      <c r="J1969" s="12">
        <v>3613500</v>
      </c>
      <c r="L1969" s="3">
        <v>51400</v>
      </c>
      <c r="O1969" s="3">
        <v>27901864944700</v>
      </c>
      <c r="P1969" s="3">
        <v>27901868558200</v>
      </c>
      <c r="Q1969" s="3">
        <v>27901868609600</v>
      </c>
    </row>
    <row r="1970" spans="1:17" x14ac:dyDescent="0.3">
      <c r="A1970">
        <v>1190</v>
      </c>
      <c r="B1970">
        <v>9</v>
      </c>
      <c r="C1970" t="s">
        <v>182</v>
      </c>
      <c r="D1970" t="s">
        <v>56</v>
      </c>
      <c r="E1970" t="s">
        <v>56</v>
      </c>
      <c r="F1970" t="s">
        <v>157</v>
      </c>
      <c r="G1970" t="s">
        <v>158</v>
      </c>
      <c r="H1970" t="s">
        <v>159</v>
      </c>
      <c r="I1970" t="s">
        <v>159</v>
      </c>
      <c r="J1970" s="12">
        <v>4724100</v>
      </c>
      <c r="L1970" s="3">
        <v>273300</v>
      </c>
      <c r="O1970" s="3">
        <v>27901864960700</v>
      </c>
      <c r="P1970" s="3">
        <v>27901869684800</v>
      </c>
      <c r="Q1970" s="3">
        <v>27901869958100</v>
      </c>
    </row>
    <row r="1971" spans="1:17" x14ac:dyDescent="0.3">
      <c r="A1971">
        <v>1190</v>
      </c>
      <c r="B1971">
        <v>9</v>
      </c>
      <c r="C1971" t="s">
        <v>140</v>
      </c>
      <c r="D1971" t="s">
        <v>56</v>
      </c>
      <c r="E1971" t="s">
        <v>56</v>
      </c>
      <c r="F1971" t="s">
        <v>157</v>
      </c>
      <c r="G1971" t="s">
        <v>158</v>
      </c>
      <c r="H1971" t="s">
        <v>159</v>
      </c>
      <c r="I1971" t="s">
        <v>159</v>
      </c>
      <c r="J1971" s="12">
        <v>1452200</v>
      </c>
      <c r="L1971" s="3">
        <v>74400</v>
      </c>
      <c r="O1971" s="3">
        <v>27901865616000</v>
      </c>
      <c r="P1971" s="3">
        <v>27901867068200</v>
      </c>
      <c r="Q1971" s="3">
        <v>27901867142600</v>
      </c>
    </row>
    <row r="1972" spans="1:17" x14ac:dyDescent="0.3">
      <c r="A1972">
        <v>1190</v>
      </c>
      <c r="B1972">
        <v>9</v>
      </c>
      <c r="C1972" t="s">
        <v>98</v>
      </c>
      <c r="D1972" t="s">
        <v>56</v>
      </c>
      <c r="E1972" t="s">
        <v>56</v>
      </c>
      <c r="F1972" t="s">
        <v>157</v>
      </c>
      <c r="G1972" t="s">
        <v>158</v>
      </c>
      <c r="H1972" t="s">
        <v>159</v>
      </c>
      <c r="I1972" t="s">
        <v>159</v>
      </c>
      <c r="J1972" s="12">
        <v>3512100</v>
      </c>
      <c r="L1972" s="3">
        <v>44100</v>
      </c>
      <c r="O1972" s="3">
        <v>27901865673000</v>
      </c>
      <c r="P1972" s="3">
        <v>27901869185100</v>
      </c>
      <c r="Q1972" s="3">
        <v>27901869229200</v>
      </c>
    </row>
    <row r="1973" spans="1:17" x14ac:dyDescent="0.3">
      <c r="A1973">
        <v>1190</v>
      </c>
      <c r="B1973">
        <v>9</v>
      </c>
      <c r="C1973" t="s">
        <v>115</v>
      </c>
      <c r="D1973" t="s">
        <v>56</v>
      </c>
      <c r="E1973" t="s">
        <v>56</v>
      </c>
      <c r="F1973" t="s">
        <v>157</v>
      </c>
      <c r="G1973" t="s">
        <v>158</v>
      </c>
      <c r="H1973" t="s">
        <v>159</v>
      </c>
      <c r="I1973" t="s">
        <v>159</v>
      </c>
      <c r="J1973" s="12">
        <v>787700</v>
      </c>
      <c r="L1973" s="3">
        <v>51900</v>
      </c>
      <c r="O1973" s="3">
        <v>27901865710100</v>
      </c>
      <c r="P1973" s="3">
        <v>27901866497800</v>
      </c>
      <c r="Q1973" s="3">
        <v>27901866549700</v>
      </c>
    </row>
    <row r="1974" spans="1:17" x14ac:dyDescent="0.3">
      <c r="A1974">
        <v>1190</v>
      </c>
      <c r="B1974">
        <v>9</v>
      </c>
      <c r="C1974" t="s">
        <v>232</v>
      </c>
      <c r="D1974" t="s">
        <v>56</v>
      </c>
      <c r="E1974" t="s">
        <v>56</v>
      </c>
      <c r="F1974" t="s">
        <v>157</v>
      </c>
      <c r="G1974" t="s">
        <v>158</v>
      </c>
      <c r="H1974" t="s">
        <v>159</v>
      </c>
      <c r="I1974" t="s">
        <v>159</v>
      </c>
      <c r="J1974" s="12">
        <v>2195500</v>
      </c>
      <c r="L1974" s="3">
        <v>116000</v>
      </c>
      <c r="O1974" s="3">
        <v>27901865805500</v>
      </c>
      <c r="P1974" s="3">
        <v>27901868001000</v>
      </c>
      <c r="Q1974" s="3">
        <v>27901868117000</v>
      </c>
    </row>
    <row r="1975" spans="1:17" x14ac:dyDescent="0.3">
      <c r="A1975">
        <v>1190</v>
      </c>
      <c r="B1975">
        <v>9</v>
      </c>
      <c r="C1975" t="s">
        <v>109</v>
      </c>
      <c r="D1975" t="s">
        <v>56</v>
      </c>
      <c r="E1975" t="s">
        <v>56</v>
      </c>
      <c r="F1975" t="s">
        <v>157</v>
      </c>
      <c r="G1975" t="s">
        <v>158</v>
      </c>
      <c r="H1975" t="s">
        <v>159</v>
      </c>
      <c r="I1975" t="s">
        <v>159</v>
      </c>
      <c r="J1975" s="12">
        <v>16400</v>
      </c>
      <c r="L1975" s="3">
        <v>46700</v>
      </c>
      <c r="O1975" s="3">
        <v>27901866130000</v>
      </c>
      <c r="P1975" s="3">
        <v>27901866146400</v>
      </c>
      <c r="Q1975" s="3">
        <v>27901866193100</v>
      </c>
    </row>
    <row r="1976" spans="1:17" x14ac:dyDescent="0.3">
      <c r="A1976">
        <v>1190</v>
      </c>
      <c r="B1976">
        <v>9</v>
      </c>
      <c r="C1976" t="s">
        <v>175</v>
      </c>
      <c r="D1976" t="s">
        <v>56</v>
      </c>
      <c r="E1976" t="s">
        <v>56</v>
      </c>
      <c r="F1976" t="s">
        <v>157</v>
      </c>
      <c r="G1976" t="s">
        <v>158</v>
      </c>
      <c r="H1976" t="s">
        <v>159</v>
      </c>
      <c r="I1976" t="s">
        <v>159</v>
      </c>
      <c r="J1976" s="12">
        <v>15900</v>
      </c>
      <c r="L1976" s="3">
        <v>16800</v>
      </c>
      <c r="O1976" s="3">
        <v>27901867401700</v>
      </c>
      <c r="P1976" s="3">
        <v>27901867417600</v>
      </c>
      <c r="Q1976" s="3">
        <v>27901867434400</v>
      </c>
    </row>
    <row r="1977" spans="1:17" x14ac:dyDescent="0.3">
      <c r="A1977">
        <v>1190</v>
      </c>
      <c r="B1977">
        <v>9</v>
      </c>
      <c r="C1977" t="s">
        <v>160</v>
      </c>
      <c r="D1977" t="s">
        <v>56</v>
      </c>
      <c r="E1977" t="s">
        <v>56</v>
      </c>
      <c r="F1977" t="s">
        <v>157</v>
      </c>
      <c r="G1977" t="s">
        <v>158</v>
      </c>
      <c r="H1977" t="s">
        <v>159</v>
      </c>
      <c r="I1977" t="s">
        <v>159</v>
      </c>
      <c r="J1977" s="12">
        <v>5883600</v>
      </c>
      <c r="L1977" s="3">
        <v>41000</v>
      </c>
      <c r="O1977" s="3">
        <v>27901867419900</v>
      </c>
      <c r="P1977" s="3">
        <v>27901873303500</v>
      </c>
      <c r="Q1977" s="3">
        <v>27901873344500</v>
      </c>
    </row>
    <row r="1978" spans="1:17" x14ac:dyDescent="0.3">
      <c r="A1978">
        <v>1190</v>
      </c>
      <c r="B1978">
        <v>9</v>
      </c>
      <c r="C1978" t="s">
        <v>220</v>
      </c>
      <c r="D1978" t="s">
        <v>56</v>
      </c>
      <c r="E1978" t="s">
        <v>56</v>
      </c>
      <c r="F1978" t="s">
        <v>157</v>
      </c>
      <c r="G1978" t="s">
        <v>158</v>
      </c>
      <c r="H1978" t="s">
        <v>159</v>
      </c>
      <c r="I1978" t="s">
        <v>159</v>
      </c>
      <c r="J1978" s="12">
        <v>5682900</v>
      </c>
      <c r="L1978" s="3">
        <v>35100</v>
      </c>
      <c r="O1978" s="3">
        <v>27901867514700</v>
      </c>
      <c r="P1978" s="3">
        <v>27901873197600</v>
      </c>
      <c r="Q1978" s="3">
        <v>27901873232700</v>
      </c>
    </row>
    <row r="1979" spans="1:17" x14ac:dyDescent="0.3">
      <c r="A1979">
        <v>1190</v>
      </c>
      <c r="B1979">
        <v>9</v>
      </c>
      <c r="C1979" t="s">
        <v>124</v>
      </c>
      <c r="D1979" t="s">
        <v>56</v>
      </c>
      <c r="E1979" t="s">
        <v>56</v>
      </c>
      <c r="F1979" t="s">
        <v>157</v>
      </c>
      <c r="G1979" t="s">
        <v>158</v>
      </c>
      <c r="H1979" t="s">
        <v>159</v>
      </c>
      <c r="I1979" t="s">
        <v>159</v>
      </c>
      <c r="J1979" s="12">
        <v>5447400</v>
      </c>
      <c r="L1979" s="3">
        <v>114100</v>
      </c>
      <c r="O1979" s="3">
        <v>27901867573000</v>
      </c>
      <c r="P1979" s="3">
        <v>27901873020400</v>
      </c>
      <c r="Q1979" s="3">
        <v>27901873134500</v>
      </c>
    </row>
    <row r="1980" spans="1:17" x14ac:dyDescent="0.3">
      <c r="A1980">
        <v>1190</v>
      </c>
      <c r="B1980">
        <v>9</v>
      </c>
      <c r="C1980" t="s">
        <v>119</v>
      </c>
      <c r="D1980" t="s">
        <v>56</v>
      </c>
      <c r="E1980" t="s">
        <v>56</v>
      </c>
      <c r="F1980" t="s">
        <v>157</v>
      </c>
      <c r="G1980" t="s">
        <v>158</v>
      </c>
      <c r="H1980" t="s">
        <v>159</v>
      </c>
      <c r="I1980" t="s">
        <v>159</v>
      </c>
      <c r="J1980" s="12">
        <v>5290800</v>
      </c>
      <c r="L1980" s="3">
        <v>37900</v>
      </c>
      <c r="O1980" s="3">
        <v>27901867616900</v>
      </c>
      <c r="P1980" s="3">
        <v>27901872907700</v>
      </c>
      <c r="Q1980" s="3">
        <v>27901872945600</v>
      </c>
    </row>
    <row r="1981" spans="1:17" x14ac:dyDescent="0.3">
      <c r="A1981">
        <v>1190</v>
      </c>
      <c r="B1981">
        <v>9</v>
      </c>
      <c r="C1981" t="s">
        <v>218</v>
      </c>
      <c r="D1981" t="s">
        <v>56</v>
      </c>
      <c r="E1981" t="s">
        <v>56</v>
      </c>
      <c r="F1981" t="s">
        <v>157</v>
      </c>
      <c r="G1981" t="s">
        <v>158</v>
      </c>
      <c r="H1981" t="s">
        <v>159</v>
      </c>
      <c r="I1981" t="s">
        <v>159</v>
      </c>
      <c r="J1981" s="12">
        <v>4686300</v>
      </c>
      <c r="L1981" s="3">
        <v>70000</v>
      </c>
      <c r="O1981" s="3">
        <v>27901868067100</v>
      </c>
      <c r="P1981" s="3">
        <v>27901872753400</v>
      </c>
      <c r="Q1981" s="3">
        <v>27901872823400</v>
      </c>
    </row>
    <row r="1982" spans="1:17" x14ac:dyDescent="0.3">
      <c r="A1982">
        <v>1190</v>
      </c>
      <c r="B1982">
        <v>10</v>
      </c>
      <c r="C1982" t="s">
        <v>248</v>
      </c>
      <c r="D1982" t="s">
        <v>56</v>
      </c>
      <c r="E1982" t="s">
        <v>56</v>
      </c>
      <c r="F1982" t="s">
        <v>157</v>
      </c>
      <c r="G1982" t="s">
        <v>158</v>
      </c>
      <c r="H1982" t="s">
        <v>159</v>
      </c>
      <c r="I1982" t="s">
        <v>159</v>
      </c>
      <c r="J1982" s="12">
        <v>4221100</v>
      </c>
      <c r="L1982" s="3">
        <v>39000</v>
      </c>
      <c r="O1982" s="3">
        <v>27901868078700</v>
      </c>
      <c r="P1982" s="3">
        <v>27901872299800</v>
      </c>
      <c r="Q1982" s="3">
        <v>27901872338800</v>
      </c>
    </row>
    <row r="1983" spans="1:17" x14ac:dyDescent="0.3">
      <c r="A1983">
        <v>1190</v>
      </c>
      <c r="B1983">
        <v>10</v>
      </c>
      <c r="C1983" t="s">
        <v>141</v>
      </c>
      <c r="D1983" t="s">
        <v>56</v>
      </c>
      <c r="E1983" t="s">
        <v>56</v>
      </c>
      <c r="F1983" t="s">
        <v>157</v>
      </c>
      <c r="G1983" t="s">
        <v>158</v>
      </c>
      <c r="H1983" t="s">
        <v>159</v>
      </c>
      <c r="I1983" t="s">
        <v>159</v>
      </c>
      <c r="J1983" s="12">
        <v>13500</v>
      </c>
      <c r="L1983" s="3">
        <v>15800</v>
      </c>
      <c r="O1983" s="3">
        <v>27901868333500</v>
      </c>
      <c r="P1983" s="3">
        <v>27901868347000</v>
      </c>
      <c r="Q1983" s="3">
        <v>27901868362800</v>
      </c>
    </row>
    <row r="1984" spans="1:17" x14ac:dyDescent="0.3">
      <c r="A1984">
        <v>1190</v>
      </c>
      <c r="B1984">
        <v>10</v>
      </c>
      <c r="C1984" t="s">
        <v>200</v>
      </c>
      <c r="D1984" t="s">
        <v>56</v>
      </c>
      <c r="E1984" t="s">
        <v>56</v>
      </c>
      <c r="F1984" t="s">
        <v>157</v>
      </c>
      <c r="G1984" t="s">
        <v>158</v>
      </c>
      <c r="H1984" t="s">
        <v>159</v>
      </c>
      <c r="I1984" t="s">
        <v>159</v>
      </c>
      <c r="J1984" s="12">
        <v>3451300</v>
      </c>
      <c r="L1984" s="3">
        <v>43800</v>
      </c>
      <c r="O1984" s="3">
        <v>27901868731700</v>
      </c>
      <c r="P1984" s="3">
        <v>27901872183000</v>
      </c>
      <c r="Q1984" s="3">
        <v>27901872226800</v>
      </c>
    </row>
    <row r="1985" spans="1:17" x14ac:dyDescent="0.3">
      <c r="A1985">
        <v>1190</v>
      </c>
      <c r="B1985">
        <v>10</v>
      </c>
      <c r="C1985" t="s">
        <v>163</v>
      </c>
      <c r="D1985" t="s">
        <v>56</v>
      </c>
      <c r="E1985" t="s">
        <v>56</v>
      </c>
      <c r="F1985" t="s">
        <v>157</v>
      </c>
      <c r="G1985" t="s">
        <v>158</v>
      </c>
      <c r="H1985" t="s">
        <v>159</v>
      </c>
      <c r="I1985" t="s">
        <v>159</v>
      </c>
      <c r="J1985" s="12">
        <v>2647600</v>
      </c>
      <c r="L1985" s="3">
        <v>376700</v>
      </c>
      <c r="O1985" s="3">
        <v>27901868789600</v>
      </c>
      <c r="P1985" s="3">
        <v>27901871437200</v>
      </c>
      <c r="Q1985" s="3">
        <v>27901871813900</v>
      </c>
    </row>
    <row r="1986" spans="1:17" x14ac:dyDescent="0.3">
      <c r="A1986">
        <v>1190</v>
      </c>
      <c r="B1986">
        <v>10</v>
      </c>
      <c r="C1986" t="s">
        <v>256</v>
      </c>
      <c r="D1986" t="s">
        <v>56</v>
      </c>
      <c r="E1986" t="s">
        <v>56</v>
      </c>
      <c r="F1986" t="s">
        <v>157</v>
      </c>
      <c r="G1986" t="s">
        <v>158</v>
      </c>
      <c r="H1986" t="s">
        <v>159</v>
      </c>
      <c r="I1986" t="s">
        <v>159</v>
      </c>
      <c r="J1986" s="12">
        <v>2070200</v>
      </c>
      <c r="L1986" s="3">
        <v>42900</v>
      </c>
      <c r="O1986" s="3">
        <v>27901869007100</v>
      </c>
      <c r="P1986" s="3">
        <v>27901871077300</v>
      </c>
      <c r="Q1986" s="3">
        <v>27901871120200</v>
      </c>
    </row>
    <row r="1987" spans="1:17" x14ac:dyDescent="0.3">
      <c r="A1987">
        <v>1190</v>
      </c>
      <c r="B1987">
        <v>10</v>
      </c>
      <c r="C1987" t="s">
        <v>180</v>
      </c>
      <c r="D1987" t="s">
        <v>56</v>
      </c>
      <c r="E1987" t="s">
        <v>56</v>
      </c>
      <c r="F1987" t="s">
        <v>157</v>
      </c>
      <c r="G1987" t="s">
        <v>158</v>
      </c>
      <c r="H1987" t="s">
        <v>159</v>
      </c>
      <c r="I1987" t="s">
        <v>159</v>
      </c>
      <c r="J1987" s="12">
        <v>1718800</v>
      </c>
      <c r="L1987" s="3">
        <v>47400</v>
      </c>
      <c r="O1987" s="3">
        <v>27901869023100</v>
      </c>
      <c r="P1987" s="3">
        <v>27901870741900</v>
      </c>
      <c r="Q1987" s="3">
        <v>27901870789300</v>
      </c>
    </row>
    <row r="1988" spans="1:17" x14ac:dyDescent="0.3">
      <c r="A1988">
        <v>1190</v>
      </c>
      <c r="B1988">
        <v>10</v>
      </c>
      <c r="C1988" t="s">
        <v>227</v>
      </c>
      <c r="D1988" t="s">
        <v>56</v>
      </c>
      <c r="E1988" t="s">
        <v>56</v>
      </c>
      <c r="F1988" t="s">
        <v>157</v>
      </c>
      <c r="G1988" t="s">
        <v>158</v>
      </c>
      <c r="H1988" t="s">
        <v>159</v>
      </c>
      <c r="I1988" t="s">
        <v>159</v>
      </c>
      <c r="J1988" s="12">
        <v>978500</v>
      </c>
      <c r="L1988" s="3">
        <v>54000</v>
      </c>
      <c r="O1988" s="3">
        <v>27901869446200</v>
      </c>
      <c r="P1988" s="3">
        <v>27901870424700</v>
      </c>
      <c r="Q1988" s="3">
        <v>27901870478700</v>
      </c>
    </row>
    <row r="1989" spans="1:17" x14ac:dyDescent="0.3">
      <c r="A1989">
        <v>1190</v>
      </c>
      <c r="B1989">
        <v>10</v>
      </c>
      <c r="C1989" t="s">
        <v>168</v>
      </c>
      <c r="D1989" t="s">
        <v>56</v>
      </c>
      <c r="E1989" t="s">
        <v>56</v>
      </c>
      <c r="F1989" t="s">
        <v>157</v>
      </c>
      <c r="G1989" t="s">
        <v>158</v>
      </c>
      <c r="H1989" t="s">
        <v>159</v>
      </c>
      <c r="I1989" t="s">
        <v>159</v>
      </c>
      <c r="J1989" s="12">
        <v>19300</v>
      </c>
      <c r="L1989" s="3">
        <v>66100</v>
      </c>
      <c r="O1989" s="3">
        <v>27901869482900</v>
      </c>
      <c r="P1989" s="3">
        <v>27901869502200</v>
      </c>
      <c r="Q1989" s="3">
        <v>27901869568300</v>
      </c>
    </row>
    <row r="1990" spans="1:17" x14ac:dyDescent="0.3">
      <c r="A1990">
        <v>1190</v>
      </c>
      <c r="B1990">
        <v>10</v>
      </c>
      <c r="C1990" t="s">
        <v>240</v>
      </c>
      <c r="D1990" t="s">
        <v>56</v>
      </c>
      <c r="E1990" t="s">
        <v>56</v>
      </c>
      <c r="F1990" t="s">
        <v>157</v>
      </c>
      <c r="G1990" t="s">
        <v>158</v>
      </c>
      <c r="H1990" t="s">
        <v>159</v>
      </c>
      <c r="I1990" t="s">
        <v>159</v>
      </c>
      <c r="J1990" s="12">
        <v>583300</v>
      </c>
      <c r="L1990" s="3">
        <v>35000</v>
      </c>
      <c r="O1990" s="3">
        <v>27901869747300</v>
      </c>
      <c r="P1990" s="3">
        <v>27901870330600</v>
      </c>
      <c r="Q1990" s="3">
        <v>27901870365600</v>
      </c>
    </row>
    <row r="1991" spans="1:17" x14ac:dyDescent="0.3">
      <c r="A1991">
        <v>1190</v>
      </c>
      <c r="B1991">
        <v>10</v>
      </c>
      <c r="C1991" t="s">
        <v>198</v>
      </c>
      <c r="D1991" t="s">
        <v>56</v>
      </c>
      <c r="E1991" t="s">
        <v>56</v>
      </c>
      <c r="F1991" t="s">
        <v>157</v>
      </c>
      <c r="G1991" t="s">
        <v>158</v>
      </c>
      <c r="H1991" t="s">
        <v>159</v>
      </c>
      <c r="I1991" t="s">
        <v>159</v>
      </c>
      <c r="J1991" s="12">
        <v>19300</v>
      </c>
      <c r="L1991" s="3">
        <v>18700</v>
      </c>
      <c r="O1991" s="3">
        <v>27901870167500</v>
      </c>
      <c r="P1991" s="3">
        <v>27901870186800</v>
      </c>
      <c r="Q1991" s="3">
        <v>27901870205500</v>
      </c>
    </row>
    <row r="1992" spans="1:17" x14ac:dyDescent="0.3">
      <c r="A1992">
        <v>1190</v>
      </c>
      <c r="B1992">
        <v>10</v>
      </c>
      <c r="C1992" t="s">
        <v>225</v>
      </c>
      <c r="D1992" t="s">
        <v>56</v>
      </c>
      <c r="E1992" t="s">
        <v>56</v>
      </c>
      <c r="F1992" t="s">
        <v>157</v>
      </c>
      <c r="G1992" t="s">
        <v>158</v>
      </c>
      <c r="H1992" t="s">
        <v>159</v>
      </c>
      <c r="I1992" t="s">
        <v>159</v>
      </c>
      <c r="J1992" s="12">
        <v>2712400</v>
      </c>
      <c r="L1992" s="3">
        <v>38000</v>
      </c>
      <c r="O1992" s="3">
        <v>27901871510200</v>
      </c>
      <c r="P1992" s="3">
        <v>27901874222600</v>
      </c>
      <c r="Q1992" s="3">
        <v>27901874260600</v>
      </c>
    </row>
    <row r="1993" spans="1:17" x14ac:dyDescent="0.3">
      <c r="A1993">
        <v>1190</v>
      </c>
      <c r="B1993">
        <v>10</v>
      </c>
      <c r="C1993" t="s">
        <v>166</v>
      </c>
      <c r="D1993" t="s">
        <v>56</v>
      </c>
      <c r="E1993" t="s">
        <v>56</v>
      </c>
      <c r="F1993" t="s">
        <v>157</v>
      </c>
      <c r="G1993" t="s">
        <v>158</v>
      </c>
      <c r="H1993" t="s">
        <v>159</v>
      </c>
      <c r="I1993" t="s">
        <v>159</v>
      </c>
      <c r="J1993" s="12">
        <v>2588200</v>
      </c>
      <c r="L1993" s="3">
        <v>34400</v>
      </c>
      <c r="O1993" s="3">
        <v>27901871526100</v>
      </c>
      <c r="P1993" s="3">
        <v>27901874114300</v>
      </c>
      <c r="Q1993" s="3">
        <v>27901874148700</v>
      </c>
    </row>
    <row r="1994" spans="1:17" x14ac:dyDescent="0.3">
      <c r="A1994">
        <v>1190</v>
      </c>
      <c r="B1994">
        <v>10</v>
      </c>
      <c r="C1994" t="s">
        <v>184</v>
      </c>
      <c r="D1994" t="s">
        <v>56</v>
      </c>
      <c r="E1994" t="s">
        <v>56</v>
      </c>
      <c r="F1994" t="s">
        <v>157</v>
      </c>
      <c r="G1994" t="s">
        <v>158</v>
      </c>
      <c r="H1994" t="s">
        <v>159</v>
      </c>
      <c r="I1994" t="s">
        <v>159</v>
      </c>
      <c r="J1994" s="12">
        <v>2335800</v>
      </c>
      <c r="L1994" s="3">
        <v>80000</v>
      </c>
      <c r="O1994" s="3">
        <v>27901871610500</v>
      </c>
      <c r="P1994" s="3">
        <v>27901873946300</v>
      </c>
      <c r="Q1994" s="3">
        <v>27901874026300</v>
      </c>
    </row>
    <row r="1995" spans="1:17" x14ac:dyDescent="0.3">
      <c r="A1995">
        <v>1190</v>
      </c>
      <c r="B1995">
        <v>10</v>
      </c>
      <c r="C1995" t="s">
        <v>156</v>
      </c>
      <c r="D1995" t="s">
        <v>56</v>
      </c>
      <c r="E1995" t="s">
        <v>56</v>
      </c>
      <c r="F1995" t="s">
        <v>157</v>
      </c>
      <c r="G1995" t="s">
        <v>158</v>
      </c>
      <c r="H1995" t="s">
        <v>159</v>
      </c>
      <c r="I1995" t="s">
        <v>159</v>
      </c>
      <c r="J1995" s="12">
        <v>1939800</v>
      </c>
      <c r="L1995" s="3">
        <v>40800</v>
      </c>
      <c r="O1995" s="3">
        <v>27901871875100</v>
      </c>
      <c r="P1995" s="3">
        <v>27901873814900</v>
      </c>
      <c r="Q1995" s="3">
        <v>27901873855700</v>
      </c>
    </row>
    <row r="1996" spans="1:17" x14ac:dyDescent="0.3">
      <c r="A1996">
        <v>1190</v>
      </c>
      <c r="B1996">
        <v>10</v>
      </c>
      <c r="C1996" t="s">
        <v>173</v>
      </c>
      <c r="D1996" t="s">
        <v>56</v>
      </c>
      <c r="E1996" t="s">
        <v>56</v>
      </c>
      <c r="F1996" t="s">
        <v>157</v>
      </c>
      <c r="G1996" t="s">
        <v>158</v>
      </c>
      <c r="H1996" t="s">
        <v>159</v>
      </c>
      <c r="I1996" t="s">
        <v>159</v>
      </c>
      <c r="J1996" s="12">
        <v>25500</v>
      </c>
      <c r="L1996" s="3">
        <v>27900</v>
      </c>
      <c r="O1996" s="3">
        <v>27901871998400</v>
      </c>
      <c r="P1996" s="3">
        <v>27901872023900</v>
      </c>
      <c r="Q1996" s="3">
        <v>27901872051800</v>
      </c>
    </row>
    <row r="1997" spans="1:17" x14ac:dyDescent="0.3">
      <c r="A1997">
        <v>1190</v>
      </c>
      <c r="B1997">
        <v>10</v>
      </c>
      <c r="C1997" t="s">
        <v>143</v>
      </c>
      <c r="D1997" t="s">
        <v>56</v>
      </c>
      <c r="E1997" t="s">
        <v>56</v>
      </c>
      <c r="F1997" t="s">
        <v>157</v>
      </c>
      <c r="G1997" t="s">
        <v>158</v>
      </c>
      <c r="H1997" t="s">
        <v>159</v>
      </c>
      <c r="I1997" t="s">
        <v>159</v>
      </c>
      <c r="J1997" s="12">
        <v>1641800</v>
      </c>
      <c r="L1997" s="3">
        <v>36200</v>
      </c>
      <c r="O1997" s="3">
        <v>27901872010800</v>
      </c>
      <c r="P1997" s="3">
        <v>27901873652600</v>
      </c>
      <c r="Q1997" s="3">
        <v>27901873688800</v>
      </c>
    </row>
    <row r="1998" spans="1:17" x14ac:dyDescent="0.3">
      <c r="A1998">
        <v>1190</v>
      </c>
      <c r="B1998">
        <v>10</v>
      </c>
      <c r="C1998" t="s">
        <v>233</v>
      </c>
      <c r="D1998" t="s">
        <v>56</v>
      </c>
      <c r="E1998" t="s">
        <v>56</v>
      </c>
      <c r="F1998" t="s">
        <v>157</v>
      </c>
      <c r="G1998" t="s">
        <v>158</v>
      </c>
      <c r="H1998" t="s">
        <v>159</v>
      </c>
      <c r="I1998" t="s">
        <v>159</v>
      </c>
      <c r="J1998" s="12">
        <v>16700</v>
      </c>
      <c r="L1998" s="3">
        <v>18100</v>
      </c>
      <c r="O1998" s="3">
        <v>27901872093600</v>
      </c>
      <c r="P1998" s="3">
        <v>27901872110300</v>
      </c>
      <c r="Q1998" s="3">
        <v>27901872128400</v>
      </c>
    </row>
    <row r="1999" spans="1:17" x14ac:dyDescent="0.3">
      <c r="A1999">
        <v>1190</v>
      </c>
      <c r="B1999">
        <v>10</v>
      </c>
      <c r="C1999" t="s">
        <v>257</v>
      </c>
      <c r="D1999" t="s">
        <v>56</v>
      </c>
      <c r="E1999" t="s">
        <v>56</v>
      </c>
      <c r="F1999" t="s">
        <v>157</v>
      </c>
      <c r="G1999" t="s">
        <v>158</v>
      </c>
      <c r="H1999" t="s">
        <v>159</v>
      </c>
      <c r="I1999" t="s">
        <v>159</v>
      </c>
      <c r="J1999" s="12">
        <v>13900</v>
      </c>
      <c r="L1999" s="3">
        <v>21300</v>
      </c>
      <c r="O1999" s="3">
        <v>27901872398200</v>
      </c>
      <c r="P1999" s="3">
        <v>27901872412100</v>
      </c>
      <c r="Q1999" s="3">
        <v>27901872433400</v>
      </c>
    </row>
    <row r="2000" spans="1:17" x14ac:dyDescent="0.3">
      <c r="A2000">
        <v>1190</v>
      </c>
      <c r="B2000">
        <v>10</v>
      </c>
      <c r="C2000" t="s">
        <v>167</v>
      </c>
      <c r="D2000" t="s">
        <v>56</v>
      </c>
      <c r="E2000" t="s">
        <v>56</v>
      </c>
      <c r="F2000" t="s">
        <v>157</v>
      </c>
      <c r="G2000" t="s">
        <v>158</v>
      </c>
      <c r="H2000" t="s">
        <v>159</v>
      </c>
      <c r="I2000" t="s">
        <v>159</v>
      </c>
      <c r="J2000" s="12">
        <v>235900</v>
      </c>
      <c r="L2000" s="3">
        <v>61900</v>
      </c>
      <c r="O2000" s="3">
        <v>27901873204700</v>
      </c>
      <c r="P2000" s="3">
        <v>27901873440600</v>
      </c>
      <c r="Q2000" s="3">
        <v>27901873502500</v>
      </c>
    </row>
    <row r="2001" spans="1:17" s="8" customFormat="1" x14ac:dyDescent="0.3">
      <c r="A2001" s="8">
        <v>1190</v>
      </c>
      <c r="B2001" s="8">
        <v>10</v>
      </c>
      <c r="C2001" s="8" t="s">
        <v>226</v>
      </c>
      <c r="D2001" s="8" t="s">
        <v>56</v>
      </c>
      <c r="E2001" s="8" t="s">
        <v>56</v>
      </c>
      <c r="F2001" s="8" t="s">
        <v>157</v>
      </c>
      <c r="G2001" s="8" t="s">
        <v>158</v>
      </c>
      <c r="H2001" s="8" t="s">
        <v>159</v>
      </c>
      <c r="I2001" s="8" t="s">
        <v>159</v>
      </c>
      <c r="J2001" s="12">
        <v>206400</v>
      </c>
      <c r="K2001" s="16"/>
      <c r="L2001" s="7">
        <v>36400</v>
      </c>
      <c r="O2001" s="7">
        <v>27901874112200</v>
      </c>
      <c r="P2001" s="7">
        <v>27901874318600</v>
      </c>
      <c r="Q2001" s="7">
        <v>27901874355000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RowHeight="16.5" x14ac:dyDescent="0.3"/>
  <sheetData>
    <row r="1" spans="1:5" x14ac:dyDescent="0.3">
      <c r="A1" s="1" t="s">
        <v>7</v>
      </c>
      <c r="B1" s="1" t="s">
        <v>10</v>
      </c>
      <c r="C1" s="1" t="s">
        <v>12</v>
      </c>
      <c r="D1" s="1" t="s">
        <v>14</v>
      </c>
      <c r="E1" s="1" t="s">
        <v>15</v>
      </c>
    </row>
    <row r="2" spans="1:5" x14ac:dyDescent="0.3">
      <c r="A2" t="s">
        <v>260</v>
      </c>
      <c r="B2" t="s">
        <v>261</v>
      </c>
      <c r="C2" s="3">
        <v>353088.98989898991</v>
      </c>
      <c r="D2" s="3">
        <v>25200</v>
      </c>
      <c r="E2" s="3">
        <v>44233700</v>
      </c>
    </row>
    <row r="3" spans="1:5" x14ac:dyDescent="0.3">
      <c r="A3" t="s">
        <v>260</v>
      </c>
      <c r="B3" t="s">
        <v>262</v>
      </c>
      <c r="C3" s="4">
        <v>353.08898989898989</v>
      </c>
      <c r="D3" s="4">
        <v>25.2</v>
      </c>
      <c r="E3" s="4">
        <v>44233.7</v>
      </c>
    </row>
    <row r="4" spans="1:5" x14ac:dyDescent="0.3">
      <c r="A4" t="s">
        <v>260</v>
      </c>
      <c r="B4" t="s">
        <v>263</v>
      </c>
      <c r="C4" s="5">
        <v>0.3530889898989899</v>
      </c>
      <c r="D4" s="5">
        <v>2.52E-2</v>
      </c>
      <c r="E4" s="5">
        <v>44.233699999999999</v>
      </c>
    </row>
    <row r="5" spans="1:5" x14ac:dyDescent="0.3">
      <c r="A5" t="s">
        <v>264</v>
      </c>
      <c r="B5" t="s">
        <v>261</v>
      </c>
      <c r="C5" s="3">
        <v>133260.60606060599</v>
      </c>
      <c r="D5" s="3">
        <v>51500</v>
      </c>
      <c r="E5" s="3">
        <v>35088300</v>
      </c>
    </row>
    <row r="6" spans="1:5" x14ac:dyDescent="0.3">
      <c r="A6" t="s">
        <v>264</v>
      </c>
      <c r="B6" t="s">
        <v>262</v>
      </c>
      <c r="C6" s="4">
        <v>133.26060606060611</v>
      </c>
      <c r="D6" s="4">
        <v>51.5</v>
      </c>
      <c r="E6" s="4">
        <v>35088.300000000003</v>
      </c>
    </row>
    <row r="7" spans="1:5" x14ac:dyDescent="0.3">
      <c r="A7" t="s">
        <v>264</v>
      </c>
      <c r="B7" t="s">
        <v>263</v>
      </c>
      <c r="C7" s="5">
        <v>0.13326060606060611</v>
      </c>
      <c r="D7" s="5">
        <v>5.1499999999999997E-2</v>
      </c>
      <c r="E7" s="5">
        <v>35.088299999999997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Overall_Summary</vt:lpstr>
      <vt:lpstr>Overall_Success_Stats</vt:lpstr>
      <vt:lpstr>Overall_Capacity_Failed_Stats</vt:lpstr>
      <vt:lpstr>Per_Room_Stats</vt:lpstr>
      <vt:lpstr>Per_Bin_Stats</vt:lpstr>
      <vt:lpstr>Per_Thread_Critical_Details</vt:lpstr>
      <vt:lpstr>Time_Unit_Comparison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컴퓨터 내</cp:lastModifiedBy>
  <dcterms:created xsi:type="dcterms:W3CDTF">2025-07-18T10:52:20Z</dcterms:created>
  <dcterms:modified xsi:type="dcterms:W3CDTF">2025-07-20T09:47:32Z</dcterms:modified>
</cp:coreProperties>
</file>