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3" lowestEdited="5" rupBuild="9302"/>
  <workbookPr/>
  <bookViews>
    <workbookView windowWidth="24045" windowHeight="12375"/>
  </bookViews>
  <sheets>
    <sheet name="Test" sheetId="1" r:id="rId1"/>
  </sheets>
  <externalReferences>
    <externalReference r:id="rId2"/>
    <externalReference r:id="rId3"/>
  </externalReferences>
  <calcPr calcId="144525"/>
</workbook>
</file>

<file path=xl/sharedStrings.xml><?xml version="1.0" encoding="utf-8"?>
<sst xmlns="http://schemas.openxmlformats.org/spreadsheetml/2006/main" count="891" uniqueCount="772">
  <si>
    <t xml:space="preserve">País de origen - Textiles</t>
  </si>
  <si>
    <t xml:space="preserve">SKU</t>
  </si>
  <si>
    <t xml:space="preserve">Required for the item to be visible on website/Requerido para que el artículo sea visible en el sitio web</t>
  </si>
  <si>
    <t xml:space="preserve">Recommended to improve search and browse on website</t>
  </si>
  <si>
    <t xml:space="preserve">Required for Compliance Verification</t>
  </si>
  <si>
    <t xml:space="preserve">Optional</t>
  </si>
  <si>
    <t xml:space="preserve">Product Identifiers (productIdentifiers)</t>
  </si>
  <si>
    <t xml:space="preserve">Shipping Dimensions Width (ShippingDimensionsWidth)</t>
  </si>
  <si>
    <t xml:space="preserve">Shipping Dimensions Height (ShippingDimensionsHeight)</t>
  </si>
  <si>
    <t xml:space="preserve">Shipping Dimensions Depth (ShippingDimensionsDepth)</t>
  </si>
  <si>
    <t xml:space="preserve">Shipping Weight (ShippingWeight)</t>
  </si>
  <si>
    <t xml:space="preserve">Additional Product Attributes (additionalProductAttributes) (+)</t>
  </si>
  <si>
    <t xml:space="preserve">Fabric Content (fabricContent) (+)</t>
  </si>
  <si>
    <t xml:space="preserve">Neck Size (neckSize)</t>
  </si>
  <si>
    <t xml:space="preserve">Sleeve Length (sleeveLength)</t>
  </si>
  <si>
    <t xml:space="preserve">Bra Band Size (braBandSize)</t>
  </si>
  <si>
    <t xml:space="preserve">Chest Size (chestSize)</t>
  </si>
  <si>
    <t xml:space="preserve">Waist Size (waistSize)</t>
  </si>
  <si>
    <t xml:space="preserve">Skirt Length (skirtLength)</t>
  </si>
  <si>
    <t xml:space="preserve">Inseam (inseam)</t>
  </si>
  <si>
    <t xml:space="preserve">Recycled Material Content (recycledMaterialContent) (+)</t>
  </si>
  <si>
    <t xml:space="preserve">Swatch Images (swatchImages) (+)</t>
  </si>
  <si>
    <t xml:space="preserve">Product ID Type</t>
  </si>
  <si>
    <t xml:space="preserve">Product ID</t>
  </si>
  <si>
    <t xml:space="preserve">Product Name</t>
  </si>
  <si>
    <t xml:space="preserve">Brand</t>
  </si>
  <si>
    <t xml:space="preserve">Main Image URL</t>
  </si>
  <si>
    <t xml:space="preserve">Key Features (+)</t>
  </si>
  <si>
    <t xml:space="preserve">Site Description</t>
  </si>
  <si>
    <t xml:space="preserve">Selling Price</t>
  </si>
  <si>
    <t xml:space="preserve">Manufacturer Name</t>
  </si>
  <si>
    <t xml:space="preserve">Product Tax Code</t>
  </si>
  <si>
    <t xml:space="preserve">MSI Eligible</t>
  </si>
  <si>
    <t xml:space="preserve">Measure</t>
  </si>
  <si>
    <t xml:space="preserve">Unit</t>
  </si>
  <si>
    <t xml:space="preserve">Shipping Discount</t>
  </si>
  <si>
    <t xml:space="preserve">Seller Warranty</t>
  </si>
  <si>
    <t xml:space="preserve">Seller Warranty Condition</t>
  </si>
  <si>
    <t xml:space="preserve">Seller Warranty Period</t>
  </si>
  <si>
    <t xml:space="preserve">Country of Origin (+)</t>
  </si>
  <si>
    <t xml:space="preserve">Items Included</t>
  </si>
  <si>
    <t xml:space="preserve">Condition</t>
  </si>
  <si>
    <t xml:space="preserve">Gender</t>
  </si>
  <si>
    <t xml:space="preserve">Color Category (+)</t>
  </si>
  <si>
    <t xml:space="preserve">Material</t>
  </si>
  <si>
    <t xml:space="preserve">Count Per Pack</t>
  </si>
  <si>
    <t xml:space="preserve">Additional Image URL (+)</t>
  </si>
  <si>
    <t xml:space="preserve">Additional Image URL 1 (+)</t>
  </si>
  <si>
    <t xml:space="preserve">Additional Image URL 2 (+)</t>
  </si>
  <si>
    <t xml:space="preserve">Additional Image URL 3 (+)</t>
  </si>
  <si>
    <t xml:space="preserve">Additional Features (+)</t>
  </si>
  <si>
    <t xml:space="preserve">Contained Battery Type</t>
  </si>
  <si>
    <t xml:space="preserve">Type of Tax in Percentage</t>
  </si>
  <si>
    <t xml:space="preserve">Shipping Country of Origin</t>
  </si>
  <si>
    <t xml:space="preserve">Fulfillment Lag Time</t>
  </si>
  <si>
    <t xml:space="preserve">Keywords</t>
  </si>
  <si>
    <t xml:space="preserve">Is Temperature-Sensitive</t>
  </si>
  <si>
    <t xml:space="preserve">Contains Chemical</t>
  </si>
  <si>
    <t xml:space="preserve">Contains Aerosol</t>
  </si>
  <si>
    <t xml:space="preserve">Contains Pesticide</t>
  </si>
  <si>
    <t xml:space="preserve">Contains Electronic Component?</t>
  </si>
  <si>
    <t xml:space="preserve">Additional Product Attribute Name</t>
  </si>
  <si>
    <t xml:space="preserve">Additional Product Attribute Value</t>
  </si>
  <si>
    <t xml:space="preserve">Warranty Text</t>
  </si>
  <si>
    <t xml:space="preserve">Warranty URL</t>
  </si>
  <si>
    <t xml:space="preserve">MSRP</t>
  </si>
  <si>
    <t xml:space="preserve">Manufacturer Part Number</t>
  </si>
  <si>
    <t xml:space="preserve">Site Start Date</t>
  </si>
  <si>
    <t xml:space="preserve">Site End Date</t>
  </si>
  <si>
    <t xml:space="preserve">Product Video (+)</t>
  </si>
  <si>
    <t xml:space="preserve">Small Parts Warning Code (+)</t>
  </si>
  <si>
    <t xml:space="preserve">Country of Origin - Textiles</t>
  </si>
  <si>
    <t xml:space="preserve">Clothing Size</t>
  </si>
  <si>
    <t xml:space="preserve">Age Group (+)</t>
  </si>
  <si>
    <t xml:space="preserve">Color (+)</t>
  </si>
  <si>
    <t xml:space="preserve">Clothing Size Group</t>
  </si>
  <si>
    <t xml:space="preserve">Clothing Style (+)</t>
  </si>
  <si>
    <t xml:space="preserve">Fabric Material Name</t>
  </si>
  <si>
    <t xml:space="preserve">Fabric Material Percentage</t>
  </si>
  <si>
    <t xml:space="preserve">Fabric Care Instructions (+)</t>
  </si>
  <si>
    <t xml:space="preserve">Pattern (+)</t>
  </si>
  <si>
    <t xml:space="preserve">Clothing Cut (+)</t>
  </si>
  <si>
    <t xml:space="preserve">Clothing Fit</t>
  </si>
  <si>
    <t xml:space="preserve">Clothing Weight</t>
  </si>
  <si>
    <t xml:space="preserve">Clothing Top Style (+)</t>
  </si>
  <si>
    <t xml:space="preserve">Clothing Length Style</t>
  </si>
  <si>
    <t xml:space="preserve">Model Number</t>
  </si>
  <si>
    <t xml:space="preserve">Total Count</t>
  </si>
  <si>
    <t xml:space="preserve">Number of Pieces</t>
  </si>
  <si>
    <t xml:space="preserve">Is Set</t>
  </si>
  <si>
    <t xml:space="preserve">Dress Shirt Size</t>
  </si>
  <si>
    <t xml:space="preserve">Clothing Neck Style</t>
  </si>
  <si>
    <t xml:space="preserve">Sleeve Length Style</t>
  </si>
  <si>
    <t xml:space="preserve">Sleeve Style</t>
  </si>
  <si>
    <t xml:space="preserve">Collar Style</t>
  </si>
  <si>
    <t xml:space="preserve">T-Shirt Type (+)</t>
  </si>
  <si>
    <t xml:space="preserve">Jacket Style (+)</t>
  </si>
  <si>
    <t xml:space="preserve">Suit Breasting Style</t>
  </si>
  <si>
    <t xml:space="preserve">Sweater Style (+)</t>
  </si>
  <si>
    <t xml:space="preserve">Scarf Style (+)</t>
  </si>
  <si>
    <t xml:space="preserve">Hat Style (+)</t>
  </si>
  <si>
    <t xml:space="preserve">Hat Size Measurement</t>
  </si>
  <si>
    <t xml:space="preserve">Bra Style (+)</t>
  </si>
  <si>
    <t xml:space="preserve">Bra Size</t>
  </si>
  <si>
    <t xml:space="preserve">Bra Cup Size</t>
  </si>
  <si>
    <t xml:space="preserve">Upper Body Strap Configuration (+)</t>
  </si>
  <si>
    <t xml:space="preserve">Panty Size</t>
  </si>
  <si>
    <t xml:space="preserve">Waist Rise</t>
  </si>
  <si>
    <t xml:space="preserve">Waist Style (+)</t>
  </si>
  <si>
    <t xml:space="preserve">Leg Opening Cut</t>
  </si>
  <si>
    <t xml:space="preserve">Pant Leg Cut</t>
  </si>
  <si>
    <t xml:space="preserve">Jean Style (+)</t>
  </si>
  <si>
    <t xml:space="preserve">Jean Wash</t>
  </si>
  <si>
    <t xml:space="preserve">Jean Finish (+)</t>
  </si>
  <si>
    <t xml:space="preserve">Pant Size</t>
  </si>
  <si>
    <t xml:space="preserve">Pant Fit (+)</t>
  </si>
  <si>
    <t xml:space="preserve">Pant Style</t>
  </si>
  <si>
    <t xml:space="preserve">Belt Style (+)</t>
  </si>
  <si>
    <t xml:space="preserve">Belt Buckle Style</t>
  </si>
  <si>
    <t xml:space="preserve">Shorts Style (+)</t>
  </si>
  <si>
    <t xml:space="preserve">Skirt Style (+)</t>
  </si>
  <si>
    <t xml:space="preserve">Skirt Length Style</t>
  </si>
  <si>
    <t xml:space="preserve">Hosiery Style (+)</t>
  </si>
  <si>
    <t xml:space="preserve">Sheerness</t>
  </si>
  <si>
    <t xml:space="preserve">Underpant/Swim Bottom Style</t>
  </si>
  <si>
    <t xml:space="preserve">Underwear Style (+)</t>
  </si>
  <si>
    <t xml:space="preserve">Underpants Type</t>
  </si>
  <si>
    <t xml:space="preserve">Sock Size</t>
  </si>
  <si>
    <t xml:space="preserve">Sock Style</t>
  </si>
  <si>
    <t xml:space="preserve">Sock Rise</t>
  </si>
  <si>
    <t xml:space="preserve">Shoe Size</t>
  </si>
  <si>
    <t xml:space="preserve">Accent Color</t>
  </si>
  <si>
    <t xml:space="preserve">Closure Type</t>
  </si>
  <si>
    <t xml:space="preserve">Swimsuit Style</t>
  </si>
  <si>
    <t xml:space="preserve">Dress Style</t>
  </si>
  <si>
    <t xml:space="preserve">Pajama Type</t>
  </si>
  <si>
    <t xml:space="preserve">Outerwear Coat Jacket and Vest Type</t>
  </si>
  <si>
    <t xml:space="preserve">GOTS Certification</t>
  </si>
  <si>
    <t xml:space="preserve">Theme (+)</t>
  </si>
  <si>
    <t xml:space="preserve">Occasion (+)</t>
  </si>
  <si>
    <t xml:space="preserve">Activity (+)</t>
  </si>
  <si>
    <t xml:space="preserve">Sport (+)</t>
  </si>
  <si>
    <t xml:space="preserve">Season (+)</t>
  </si>
  <si>
    <t xml:space="preserve">Weather (+)</t>
  </si>
  <si>
    <t xml:space="preserve">Is Maternity</t>
  </si>
  <si>
    <t xml:space="preserve">Academic Institution</t>
  </si>
  <si>
    <t xml:space="preserve">Autographed by</t>
  </si>
  <si>
    <t xml:space="preserve">Recycled Material</t>
  </si>
  <si>
    <t xml:space="preserve">Percentage of Recycled Material</t>
  </si>
  <si>
    <t xml:space="preserve">Character (+)</t>
  </si>
  <si>
    <t xml:space="preserve">Brand License (+)</t>
  </si>
  <si>
    <t xml:space="preserve">Sports League (+)</t>
  </si>
  <si>
    <t xml:space="preserve">Sports Team (+)</t>
  </si>
  <si>
    <t xml:space="preserve">Athlete (+)</t>
  </si>
  <si>
    <t xml:space="preserve">Variant Group ID</t>
  </si>
  <si>
    <t xml:space="preserve">Variant Attribute Names (+)</t>
  </si>
  <si>
    <t xml:space="preserve">Variant Attribute Names 1 (+)</t>
  </si>
  <si>
    <t xml:space="preserve">Is Primary Variant</t>
  </si>
  <si>
    <t xml:space="preserve">Swatch Variant Attribute</t>
  </si>
  <si>
    <t xml:space="preserve">Swatch Image URL</t>
  </si>
  <si>
    <t xml:space="preserve">Season Year</t>
  </si>
  <si>
    <t xml:space="preserve">Season Code</t>
  </si>
  <si>
    <t xml:space="preserve">Hazardous Materials Indicator</t>
  </si>
  <si>
    <t xml:space="preserve">Hazardous Materials Tax Code</t>
  </si>
  <si>
    <t xml:space="preserve">Has NOM Certification</t>
  </si>
  <si>
    <t xml:space="preserve">SKU Update</t>
  </si>
  <si>
    <t xml:space="preserve">productIdType</t>
  </si>
  <si>
    <t xml:space="preserve">productId</t>
  </si>
  <si>
    <t xml:space="preserve">productName</t>
  </si>
  <si>
    <t xml:space="preserve">brand</t>
  </si>
  <si>
    <t xml:space="preserve">mainImageUrl</t>
  </si>
  <si>
    <t xml:space="preserve">keyFeatures</t>
  </si>
  <si>
    <t xml:space="preserve">shortDescription</t>
  </si>
  <si>
    <t xml:space="preserve">price</t>
  </si>
  <si>
    <t xml:space="preserve">manufacturer</t>
  </si>
  <si>
    <t xml:space="preserve">ProductTaxCode</t>
  </si>
  <si>
    <t xml:space="preserve">msiEligible</t>
  </si>
  <si>
    <t xml:space="preserve">measure</t>
  </si>
  <si>
    <t xml:space="preserve">unit</t>
  </si>
  <si>
    <t xml:space="preserve">shippingDiscount</t>
  </si>
  <si>
    <t xml:space="preserve">sellerWarranty</t>
  </si>
  <si>
    <t xml:space="preserve">sellerWarrantyCondition</t>
  </si>
  <si>
    <t xml:space="preserve">sellerWarrantyPeriod</t>
  </si>
  <si>
    <t xml:space="preserve">countryOfOriginAssembly</t>
  </si>
  <si>
    <t xml:space="preserve">itemsIncluded</t>
  </si>
  <si>
    <t xml:space="preserve">condition</t>
  </si>
  <si>
    <t xml:space="preserve">gender</t>
  </si>
  <si>
    <t xml:space="preserve">colorCategory</t>
  </si>
  <si>
    <t xml:space="preserve">material</t>
  </si>
  <si>
    <t xml:space="preserve">countPerPack</t>
  </si>
  <si>
    <t xml:space="preserve">productSecondaryImageURL</t>
  </si>
  <si>
    <t xml:space="preserve">features</t>
  </si>
  <si>
    <t xml:space="preserve">batteryTechnologyType</t>
  </si>
  <si>
    <t xml:space="preserve">typeOfTaxInPercentage</t>
  </si>
  <si>
    <t xml:space="preserve">shippingCountryOfOrigin</t>
  </si>
  <si>
    <t xml:space="preserve">fulfillmentLagTime</t>
  </si>
  <si>
    <t xml:space="preserve">keywords</t>
  </si>
  <si>
    <t xml:space="preserve">isTemperatureSensitive</t>
  </si>
  <si>
    <t xml:space="preserve">isChemical</t>
  </si>
  <si>
    <t xml:space="preserve">isAerosol</t>
  </si>
  <si>
    <t xml:space="preserve">isPesticide</t>
  </si>
  <si>
    <t xml:space="preserve">electronicsIndicator</t>
  </si>
  <si>
    <t xml:space="preserve">productAttributeName</t>
  </si>
  <si>
    <t xml:space="preserve">productAttributeValue</t>
  </si>
  <si>
    <t xml:space="preserve">warrantyText</t>
  </si>
  <si>
    <t xml:space="preserve">warrantyURL</t>
  </si>
  <si>
    <t xml:space="preserve">msrp</t>
  </si>
  <si>
    <t xml:space="preserve">manufacturerPartNumber</t>
  </si>
  <si>
    <t xml:space="preserve">startDate</t>
  </si>
  <si>
    <t xml:space="preserve">endDate</t>
  </si>
  <si>
    <t xml:space="preserve">productVideo</t>
  </si>
  <si>
    <t xml:space="preserve">smallPartsWarnings</t>
  </si>
  <si>
    <t xml:space="preserve">countryOfOriginTextiles</t>
  </si>
  <si>
    <t xml:space="preserve">clothingSize</t>
  </si>
  <si>
    <t xml:space="preserve">ageGroup</t>
  </si>
  <si>
    <t xml:space="preserve">color</t>
  </si>
  <si>
    <t xml:space="preserve">clothingSizeGroup</t>
  </si>
  <si>
    <t xml:space="preserve">clothingStyle</t>
  </si>
  <si>
    <t xml:space="preserve">materialName</t>
  </si>
  <si>
    <t xml:space="preserve">materialPercentage</t>
  </si>
  <si>
    <t xml:space="preserve">fabricCareInstructions</t>
  </si>
  <si>
    <t xml:space="preserve">pattern</t>
  </si>
  <si>
    <t xml:space="preserve">clothingCut</t>
  </si>
  <si>
    <t xml:space="preserve">clothingFit</t>
  </si>
  <si>
    <t xml:space="preserve">clothingWeight</t>
  </si>
  <si>
    <t xml:space="preserve">clothingTopStyle</t>
  </si>
  <si>
    <t xml:space="preserve">clothingLengthStyle</t>
  </si>
  <si>
    <t xml:space="preserve">modelNumber</t>
  </si>
  <si>
    <t xml:space="preserve">count</t>
  </si>
  <si>
    <t xml:space="preserve">pieceCount</t>
  </si>
  <si>
    <t xml:space="preserve">isSet</t>
  </si>
  <si>
    <t xml:space="preserve">dressShirtSize</t>
  </si>
  <si>
    <t xml:space="preserve">shirtNeckStyle</t>
  </si>
  <si>
    <t xml:space="preserve">sleeveLengthStyle</t>
  </si>
  <si>
    <t xml:space="preserve">sleeveStyle</t>
  </si>
  <si>
    <t xml:space="preserve">collarType</t>
  </si>
  <si>
    <t xml:space="preserve">tShirtType</t>
  </si>
  <si>
    <t xml:space="preserve">jacketStyle</t>
  </si>
  <si>
    <t xml:space="preserve">suitBreastingStyle</t>
  </si>
  <si>
    <t xml:space="preserve">sweaterStyle</t>
  </si>
  <si>
    <t xml:space="preserve">scarfStyle</t>
  </si>
  <si>
    <t xml:space="preserve">hatStyle</t>
  </si>
  <si>
    <t xml:space="preserve">hatSize</t>
  </si>
  <si>
    <t xml:space="preserve">braStyle</t>
  </si>
  <si>
    <t xml:space="preserve">braSize</t>
  </si>
  <si>
    <t xml:space="preserve">braCupSize</t>
  </si>
  <si>
    <t xml:space="preserve">upperBodyStrapConfiguration</t>
  </si>
  <si>
    <t xml:space="preserve">pantySize</t>
  </si>
  <si>
    <t xml:space="preserve">pantRise</t>
  </si>
  <si>
    <t xml:space="preserve">waistStyle</t>
  </si>
  <si>
    <t xml:space="preserve">legOpeningCut</t>
  </si>
  <si>
    <t xml:space="preserve">pantLegCut</t>
  </si>
  <si>
    <t xml:space="preserve">jeanStyle</t>
  </si>
  <si>
    <t xml:space="preserve">jeanWash</t>
  </si>
  <si>
    <t xml:space="preserve">jeanFinish</t>
  </si>
  <si>
    <t xml:space="preserve">pantSize</t>
  </si>
  <si>
    <t xml:space="preserve">pantFit</t>
  </si>
  <si>
    <t xml:space="preserve">pantStyle</t>
  </si>
  <si>
    <t xml:space="preserve">beltStyle</t>
  </si>
  <si>
    <t xml:space="preserve">beltBuckleStyle</t>
  </si>
  <si>
    <t xml:space="preserve">shortsStyle</t>
  </si>
  <si>
    <t xml:space="preserve">skirtAndDressCut</t>
  </si>
  <si>
    <t xml:space="preserve">skirtLengthStyle</t>
  </si>
  <si>
    <t xml:space="preserve">hosieryStyle</t>
  </si>
  <si>
    <t xml:space="preserve">tightsSheerness</t>
  </si>
  <si>
    <t xml:space="preserve">pantyStyle</t>
  </si>
  <si>
    <t xml:space="preserve">underwearStyle</t>
  </si>
  <si>
    <t xml:space="preserve">underpantsType</t>
  </si>
  <si>
    <t xml:space="preserve">sockSize</t>
  </si>
  <si>
    <t xml:space="preserve">sockStyle</t>
  </si>
  <si>
    <t xml:space="preserve">sockRise</t>
  </si>
  <si>
    <t xml:space="preserve">shoeSize</t>
  </si>
  <si>
    <t xml:space="preserve">accentColor</t>
  </si>
  <si>
    <t xml:space="preserve">fastenerType</t>
  </si>
  <si>
    <t xml:space="preserve">swimsuitStyle</t>
  </si>
  <si>
    <t xml:space="preserve">dressStyle</t>
  </si>
  <si>
    <t xml:space="preserve">pajamaType</t>
  </si>
  <si>
    <t xml:space="preserve">outerwearCoatJacketAnVestType</t>
  </si>
  <si>
    <t xml:space="preserve">gotsCertification</t>
  </si>
  <si>
    <t xml:space="preserve">theme</t>
  </si>
  <si>
    <t xml:space="preserve">occasion</t>
  </si>
  <si>
    <t xml:space="preserve">activity</t>
  </si>
  <si>
    <t xml:space="preserve">sport</t>
  </si>
  <si>
    <t xml:space="preserve">season</t>
  </si>
  <si>
    <t xml:space="preserve">weather</t>
  </si>
  <si>
    <t xml:space="preserve">isMaternity</t>
  </si>
  <si>
    <t xml:space="preserve">academicInstitution</t>
  </si>
  <si>
    <t xml:space="preserve">autographedBy</t>
  </si>
  <si>
    <t xml:space="preserve">recycledMaterial</t>
  </si>
  <si>
    <t xml:space="preserve">percentageOfRecycledMaterial</t>
  </si>
  <si>
    <t xml:space="preserve">character</t>
  </si>
  <si>
    <t xml:space="preserve">globalBrandLicense</t>
  </si>
  <si>
    <t xml:space="preserve">sportsLeague</t>
  </si>
  <si>
    <t xml:space="preserve">sportsTeam</t>
  </si>
  <si>
    <t xml:space="preserve">athlete</t>
  </si>
  <si>
    <t xml:space="preserve">variantGroupId</t>
  </si>
  <si>
    <t xml:space="preserve">variantAttributeNames</t>
  </si>
  <si>
    <t xml:space="preserve">isPrimaryVariant</t>
  </si>
  <si>
    <t xml:space="preserve">swatchVariantAttribute</t>
  </si>
  <si>
    <t xml:space="preserve">swatchImageUrl</t>
  </si>
  <si>
    <t xml:space="preserve">seasonYear</t>
  </si>
  <si>
    <t xml:space="preserve">seasonCode</t>
  </si>
  <si>
    <t xml:space="preserve">hazardousMaterialsInd</t>
  </si>
  <si>
    <t xml:space="preserve">hazardousMaterialsTaxCode</t>
  </si>
  <si>
    <t xml:space="preserve">hasNomCertification</t>
  </si>
  <si>
    <t xml:space="preserve">SkuUpdate</t>
  </si>
  <si>
    <t xml:space="preserve">Alphanumeric, 50 characters - The string of letters and/or numbers a partner uses to identify the item. EDI users must not exceed 15 characters for this field. Walmart includes this value in all communications regarding item information such as orders. Example: TRVAL28726</t>
  </si>
  <si>
    <t xml:space="preserve">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</si>
  <si>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 xml:space="preserve">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</si>
  <si>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 xml:space="preserve">Alphanumeric, 200 characters - Title of the product to be displayed on the Item Page. The standard form is: Brand + Defining Qualities + Item Name + Pack Count, if applicable. Example: George Girls' Short-Sleeve Polo</t>
  </si>
  <si>
    <t xml:space="preserve">Alphanumeric, 60 characters - Name, term, design or other feature that distinguishes one seller's product from those of others. This can be the name of the company associated with the product, but not always. If item does not have a brand, use"Unbranded". Example: M&amp;Ms</t>
  </si>
  <si>
    <t xml:space="preserve">URL, 2000 characters - Main image of the item. File Format: JPEG (.jpg). Recommended Pixel Dimensions: 2200px x 2200px. Minimum Pixel Dimensions for Zoom 1500px x 1500px. Swatch Pixel Dimensions: 50px x 50px. Resolution: 300 ppi. Maximum file size: 5MB. Aspect Ratio: 1:1 (Square). Recommended File Naming: GTIN-14 digit
Image URLs should end in an image file type (.jpg) to follow best practices. They must link to a public image file that loads as an image Example: https://i5.walmartimages.com/asr/75f13582-8217-462d-a8db-3074199a994f.f43d517de213ea567b56780c846001e7.jpeg</t>
  </si>
  <si>
    <t xml:space="preserve">Alphanumeric, 4000 characters - Recommended to use short, 200 character key features which will appear as bulleted text on the item page and in search results. Key features help the user understand the benefits of the product with a simple and clean format. We highly recommended using three or more key features. Example: 15" touchscreen display with Intel HD Graphics</t>
  </si>
  <si>
    <t xml:space="preserve">Alphanumeric, 4000 characters - Overview of the key selling points of the item, marketing content, and highlights in paragraph form. For SEO purposes, repeat the product name and relevant keywords here. Example: The George - Girls' Short Sleeve Polo Shirt will make a great addition to your daughter's uniform wardrobe. This short-sleeved girls' shirt has a flat knit collar and cuff for a comfortable fit. Plus, it's tagless, so your daughter's skin won't be irritated by a scratchy tag. This girls' short sleeve polo is made from a cotton blend, and treated with Scotchgard for stain protection. It has a two-button placket, an extended back hem and vents on each side hem. The girls' polo shirt is machine washable and very easy to maintain.</t>
  </si>
  <si>
    <t xml:space="preserve">Decimal, 16 characters - The price the customer pays for the product. Please do not use commas or currency symbols. Example: 100.33</t>
  </si>
  <si>
    <t xml:space="preserve">Alphanumeric, 60 characters - The name of the manufacturer. Example: Procter &amp; Gamble; Apple; Sony; General Motors; Yamaha</t>
  </si>
  <si>
    <t xml:space="preserve">Number, 8 characters - This is a eight digit code used in Taxware that enables customers to save money on sales tax based on their state of residence and the properties of the product. To learn how to select the correct code, you may watch this video: https://vimeo.com/164512893 Example: A used college textbook would use the code"20396990".</t>
  </si>
  <si>
    <t xml:space="preserve">Closed List - Indicates when an item is eligible for the "Interest Free Months" promotional program</t>
  </si>
  <si>
    <t xml:space="preserve">Decimal, 16 characters - Selling unit measurements. The longest measurement (side) should always be entered as “depth" with the remaining measurements being entered either as width or height. Example: 25</t>
  </si>
  <si>
    <t xml:space="preserve">Closed List - Selling unit measurements. The longest measurement (side) should always be entered as “depth" with the remaining measurements being entered either as width or height.</t>
  </si>
  <si>
    <t xml:space="preserve">Decimal, 16 characters - Selling unit measurements. The longest measurement (side) should always be entered as “depth" with the remaining measurements being entered either as width or height. Example: 20.5</t>
  </si>
  <si>
    <t xml:space="preserve">Decimal, 16 characters - Selling unit measurements. The longest measurement (side) should always be entered as “depth" with the remaining measurements being entered either as width or height. Example: 52.3</t>
  </si>
  <si>
    <t xml:space="preserve">Decimal, 16 characters - Input the weight of the individual selling unit. Example: 5</t>
  </si>
  <si>
    <t xml:space="preserve">Closed List - Input the weight of the individual selling unit.</t>
  </si>
  <si>
    <t xml:space="preserve">Decimal, 4 characters - Discount for shipping of the item provided by seller Example: .05</t>
  </si>
  <si>
    <t xml:space="preserve">Alphanumeric, 2000 characters - Warranty provided provided by the Seller to the Customer for the Item Example: Warranty is applicable for this product</t>
  </si>
  <si>
    <t xml:space="preserve">Alphanumeric, 2000 characters - Warranty Condition under which the Seller provides the warranty for the Item to the Customer. Example: This warranty is applicable if this item will be used only for Personal use and not Commercial purposes</t>
  </si>
  <si>
    <t xml:space="preserve">Number, 10 characters - Warranty Period in months for the Item provided by the Seller to the Customer. Example: 0;1;2;3;4;24;54</t>
  </si>
  <si>
    <t xml:space="preserve">Closed List - The country where the item or its components are manufactured, produced, or grown.</t>
  </si>
  <si>
    <t xml:space="preserve">Alphanumeric, 6000 characters - This will include all the items included in the product package received by customer (includes accessories &amp; others). Example: 1 Laptop, 1 backpack, 1 charger and manual</t>
  </si>
  <si>
    <t xml:space="preserve">Closed List - Use this to describe the state of an item if it is anything but new.  For example, a laptop that is refurbished. Used for non-perishables</t>
  </si>
  <si>
    <t xml:space="preserve">Closed List - Indicate whether this item is meant for a particular gender or meant to be gender-agnostic (unisex).</t>
  </si>
  <si>
    <t xml:space="preserve">Closed List - Select the color from a short list that best describes the general color of the item. This improves searchability as it allows customers to view items by color from the left navigation when they perform a search.</t>
  </si>
  <si>
    <t xml:space="preserve">Alphanumeric, 1000 characters - The main material(s) in the  product. Example: Stainless Steel; Oak; MDF</t>
  </si>
  <si>
    <t xml:space="preserve">Number, 10 characters - The number of identical items inside each individual package. Example: 3</t>
  </si>
  <si>
    <t xml:space="preserve">URL, 2000 characters - Secondary images of the item. File Format: JPEG (.jpg). Recommended Pixel Dimensions: 2200px x 2200px. Minimum Pixel Dimensions for Zoom 1500px x 1500px. Swatch Pixel Dimensions: 50px x 50px. Resolution: 300 ppi. Maximum file size: 5MB. Aspect Ratio: 1:1 (Square). Recommended File Naming: GTIN-14 digit
Image URLs should end in an image file type (.jpg) to follow best practices. They must link to a public image file that loads as an image Example: https://i5.walmartimages.com/asr/75f13582-8217-462d-a8db-3074199a994f.f43d517de213ea567b56780c846001e7.jpeg</t>
  </si>
  <si>
    <t xml:space="preserve">Alphanumeric, 4000 characters - List notable features of the item. Example: Fire-Resistant; Has Handles; Removable Cover; Engraved; As Seen On TV </t>
  </si>
  <si>
    <t xml:space="preserve">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</si>
  <si>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 xml:space="preserve">Decimal, 2 characters - Type of Tax in Percentage for the item provided by seller Example: 0; 8; 16</t>
  </si>
  <si>
    <t xml:space="preserve">Closed List - Indicates the country of origin of the shipment for the item.</t>
  </si>
  <si>
    <t xml:space="preserve">Number, 1 characters - Fulfillment Lag Time for the item provided by seller</t>
  </si>
  <si>
    <t xml:space="preserve">Alphanumeric, 4000 characters - Words that people would use to search for this item. Keywords can include synonyms and related terms. Example: Long dress; comfortable; classic; long lasting; fast laptop; fun toy; quiet</t>
  </si>
  <si>
    <t xml:space="preserve">Closed List - Indicates that the item is prone to freezing or melting that may adversely affect it.</t>
  </si>
  <si>
    <t xml:space="preserve">Closed List - ‘Chemical’ is defined by Walmart to include any item of Merchandise that contains a powder, gel, paste, or liquid that is not intended for human consumption. ‘Chemical’ also includes the following types items that ARE intended for human consumption, inhalation, or absorption, or labeled with drug facts: All over-the-counter medications, including: Lozenges, pills or capsules (e.g. pain relievers; allergy medications; as well as vitamins and supplements that contain metals); Medicated swabs and wipes, acne medication, and sunscreen; Medicated patches (such as nicotine patches); Liquids (e.g. cough medicine, medicated drops, nasal spray and inhalers); Medicated shampoos, gums, ointments and creams; Medicated lip balm, lip creams and petroleum jelly; Contraceptive foam, films, and spermicides; and Product/Equipment sold with chemicals (e.g. vaporizer sold with medication) and electronic cigarettes. If your product meets this definition, Mark Y and ensure that you have obtained a hazardous materials risk assessment through WERCS before setting up your item.</t>
  </si>
  <si>
    <t xml:space="preserve">Closed List - Aerosol is defined by Walmart to include any item of Merchandise that contains a compressed gas or propellant (including bag-on-valve and other pressurized designs). If your product meets this definition, Mark Y and ensure that you have obtained a hazardous materials risk assessment through WERCS before setting up your item.</t>
  </si>
  <si>
    <t xml:space="preserve">Closed List - “Pesticide” is defined by Walmart to include any item of Merchandise that is advertised or claims to prevent, destroy, repel, or mitigate any pest (e.g., weed, insect, rodent, anti-microbial, anti-bacterial, anti-fungal). NOTE: even if the product is not a chemical, your product may be considered a pesticide if it makes any claims of protection from pathogens or microorganisms that extends beyond the item itself. Examples of such claims include"antibacterial,""bactericidal,""germicidal,""germ-resistant,""bacteria-resistant,""kills pathogenic bacteria.” If your product meets this definition, Mark Y and ensure that you have obtained a hazardous materials risk assessment through WERCS before setting up your item.</t>
  </si>
  <si>
    <t xml:space="preserve">Closed List - Electronic is defined as item of merchandise containing a circuit board and/or electrical wiring, including but not limited to any item of merchandise with a screen.</t>
  </si>
  <si>
    <t xml:space="preserve">Alphanumeric, 100 characters - Add an additional attribute not present in this template. Use camelCase for the name. Example: Conteo por paquete</t>
  </si>
  <si>
    <t xml:space="preserve">Alphanumeric, 4000 characters - Write your "Additional Product Attribute Value" to give a description or answer for your "Additional Product Attribute Name." Together, these allow you to create your own descriWrite your "Additional Product Attribute Value" to give a description or answer for your "Additional Product Attribute Name." Together, these allow you to create your own descriptor that is not already in the taxonomy. Example: 15"; 19mm; Yes; No</t>
  </si>
  <si>
    <t xml:space="preserve">Alphanumeric, 1000 characters - The full text of the warranty terms, including what is covered by the warranty. Example: This warranty covers any defects in materials or workmanship, including installation, with the exceptions of fading or discoloration caused by exposure to sunlight or chemicals.</t>
  </si>
  <si>
    <t xml:space="preserve">URL, 200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10 MB. Example: http://www.walmart.com/warranty_info.pdf</t>
  </si>
  <si>
    <t xml:space="preserve">Decimal, 8 characters - Manufacturer's suggested retail price. This is not the price that Walmart customers will pay for your product. You can use up to 8 digits before the decimal place. Do not use commas or dollar signs. Example: 19.95</t>
  </si>
  <si>
    <t xml:space="preserve">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</si>
  <si>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 xml:space="preserve">Date, Indicates the date when the item is available to be published on the site. Example: yyyy-mm-dd</t>
  </si>
  <si>
    <t xml:space="preserve">Date, Indicates the date when the partner's item should be removed from the site. Example: yyyy-mm-dd</t>
  </si>
  <si>
    <t xml:space="preserve">Alphanumeric, 400 characters - Video content related to the product features on the item. Example: URL</t>
  </si>
  <si>
    <t xml:space="preserve">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</si>
  <si>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 xml:space="preserve">Closed List - Use "Made in U.S.A. and Imported" to indicate manufacture in the U.S. from imported materials, or part processing in the U.S. and part in a foreign country. Use "Made in U.S.A. or Imported" to reflect that some units of an item originate from a domestic source and others from a foreign source. Use "Made in U.S.A." only if all units were made completely in the U.S. using materials also made in the U.S. Use "Imported" if units are completely imported.</t>
  </si>
  <si>
    <t xml:space="preserve">Closed List - Clothing size as it appears on the garment label. Use this attribute for general sizes (S, M, L) as well as general numbered sizes (2, 4, 6, etc). For items that have unique sizes (dress shirts, bras, etc.) use the specific size attribute.</t>
  </si>
  <si>
    <t xml:space="preserve">Closed List - General grouping of ages into commonly used demographic labels.</t>
  </si>
  <si>
    <t xml:space="preserve">Alphanumeric, 600 characters - Color as described by the manufacturer. Example: Aqua; Burgundy; Mauve; Fuchsia</t>
  </si>
  <si>
    <t xml:space="preserve">Closed List - The common sizing groups used by the retail clothing industry.</t>
  </si>
  <si>
    <t xml:space="preserve">Alphanumeric, 300 characters - Styles and designations that apply generally to various types of clothing. Example: Activewear; Workwear; Streetwear; Sleepwear; Outerwear; Leisure; Layered Look; Cover-Up; Maternity; Uniform</t>
  </si>
  <si>
    <t xml:space="preserve">Alphanumeric, 4000 characters - A list of every major constituent fiber by percentage using its generic name, as is legally required for yarns, fabrics, clothing and other household items. Example: Organic Cotton</t>
  </si>
  <si>
    <t xml:space="preserve">Decimal, 16 characters - The percentage of each fiber within the garment. Example: 95</t>
  </si>
  <si>
    <t xml:space="preserve">Alphanumeric, 4000 characters - Describes how the fabric should be cleaned. Enter details of the fabric care label found on the item. (For garments, typically located inside on the top of the back or the lower left side.) Example: Dry Clean Only; Machine Washable; Hand Wash</t>
  </si>
  <si>
    <t xml:space="preserve">Alphanumeric, 400 characters - Decorative design or visual ornamentation, often with a thematic, recurring motif. Example: Mosaic; Geometric; Sun; Baby</t>
  </si>
  <si>
    <t xml:space="preserve">Alphanumeric, 400 characters - Common clothing cut styles. Example: Babydoll; Broomstick; Square Cut; Full Cut; Maxi</t>
  </si>
  <si>
    <t xml:space="preserve">Alphanumeric, 400 characters - Terms that describe the way a garment will fit when worn. Does not include fit values specific to pants. Example: Active Fit; Big &amp; Tall; Shrink-to-Fit; Slim; Tight; Relaxed Fit; Loose; Maternity Fit; Modern Fit</t>
  </si>
  <si>
    <t xml:space="preserve">Closed List - Commonly used in retail clothing, these terms describe the density or weight of fabric material.</t>
  </si>
  <si>
    <t xml:space="preserve">Alphanumeric, 400 characters - Style terms descriptive of clothing tops. Example: Bandeau, Camisole, Chemise, Cover-Up, Crop, Dolman, Halter, Henley, Hoodie, One-Piece, Peplum, Pullover, Tank, Torsette, Triangle, Tube</t>
  </si>
  <si>
    <t xml:space="preserve">Alphanumeric, 400 characters - Descriptive terms for where on the lower-body a garment ends. Example: Ankle-Length; Below The Knee; Cropped; Extra long; Full-Length; Knee-Length; Mid-Length; Short</t>
  </si>
  <si>
    <t xml:space="preserve">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62465DX; 0112BBQN</t>
  </si>
  <si>
    <t xml:space="preserve">Alphanumeric, 50 characters - The total number of identical items in the package. Example: 27</t>
  </si>
  <si>
    <t xml:space="preserve">Number, 10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 (1) A 500-piece puzzle has a "Piece Count" of 500. (2) A 105-Piece Socket Wrench set has a piece count of "105." (3) A gift basket of 5 different items has a "Piece Count" of 5. Example: 200</t>
  </si>
  <si>
    <t xml:space="preserve">Closed List - Indicates that the product consists of two or more different items sold together as a set. Example: A bedding set that includes sheets, pillow shams, and a comforter.</t>
  </si>
  <si>
    <t xml:space="preserve">Alphanumeric, 400 characters - A grouping of sizes for dress shirts based on collar measurement and sleeve measurement. Example: 14-14.5 (32/33);17-17.5 (36/37)</t>
  </si>
  <si>
    <t xml:space="preserve">Decimal, 16 characters - Neck size in inches. Example: 15.5</t>
  </si>
  <si>
    <t xml:space="preserve">Closed List - Neck size in inches.</t>
  </si>
  <si>
    <t xml:space="preserve">Alphanumeric, 4000 characters - A garment's neckline or neck style. Example: Crew Neck; Henley; Jewel Neck; Round Neckline; Scoop Neck; Slit Neck; Square Neckline; Sweetheart Neckline; V-Neck; Deep V-Neck; Wide Neck; Boat Neck; Off-the-Shoulder; One Shoulder; Neck; Cowl Neck; Drape Neck; Funnel Neck; Lace Neckline; Turtleneck; Mock Neck; Zip Mock Neck; Scrunch Neck</t>
  </si>
  <si>
    <t xml:space="preserve">Decimal, 16 characters - The distance from the shoulder to the bottom hem of the sleeve, measured in inches. Example: 34</t>
  </si>
  <si>
    <t xml:space="preserve">Closed List - The distance from the shoulder to the bottom hem of the sleeve, measured in inches.</t>
  </si>
  <si>
    <t xml:space="preserve">Closed List - Descriptive terms for sleeve length.</t>
  </si>
  <si>
    <t xml:space="preserve">Alphanumeric, 400 characters - Descriptive terms for the style of garment sleeves. Does not include descriptive terms for sleeve length (which appear under the Sleeve Length Style attribute). Example: Batwing; Bell; Bracelet; Cap; Dolman; Flutter; Kimono; Rolled; Tab</t>
  </si>
  <si>
    <t xml:space="preserve">Alphanumeric, 200 characters - Style of collar, as expressed by shape or design. Example: Band Collar; Button Down Collar; Clifford Collar; Club Collar; Contrast Collar; Flat Collar; Chelsea Collar; Peter Pan Collar; Keyhole Collar; Mandarin Collar; Notched Lapel; Peak Lapel; Pin Collar; Point Collar; Polo Collar; Sailor Collar; Shawl Collar; Spread Collar; Cutaway Collar; Extreme Cutaway; Semi Cutaway; Straight Collar; Tennis Collar; Tab Collar; Button Tab Collar; Snap Tab Collar; Wing Collar</t>
  </si>
  <si>
    <t xml:space="preserve">Alphanumeric, 1000 characters - Describes the T-Shirt type. Example: V neck</t>
  </si>
  <si>
    <t xml:space="preserve">Alphanumeric, 400 characters - Styles specific to coats and jackets. Example: Bomber; Motorcycle; Parka; Sport; Smoking; Suit; Trenchcoat;</t>
  </si>
  <si>
    <t xml:space="preserve">Closed List - The closure style of a suit jacket or coat; Double-Breasted suits have more fabric where they overlap in front and commonly have 2 rows of buttons.</t>
  </si>
  <si>
    <t xml:space="preserve">Alphanumeric, 400 characters - Styles specific to sweaters. Example: Cardigan; Pullover; Twin Set</t>
  </si>
  <si>
    <t xml:space="preserve">Alphanumeric, 400 characters - Styles specific to scarves. Example: Evening; Wrap; Infinity; Long; Extra-Long</t>
  </si>
  <si>
    <t xml:space="preserve">Alphanumeric, 400 characters - Styles specific to hats. Example: Baseball Cap; Beanie; Beret; Bomber; Bucket; Cowboy; Fedora; Newsboy; Pirate; Rain; Running; Sun; Trucker</t>
  </si>
  <si>
    <t xml:space="preserve">Closed List - The sizing information specific to hats, ranging from 6 1/4 to 8 1/8. Generic sized (small/med/large) hats may not have this information (generic s/m/l size information should be entered under the "Clothing Size" attribute).</t>
  </si>
  <si>
    <t xml:space="preserve">Alphanumeric, 300 characters - Brassiere styles/defining features. Enter as many as are relevant to the bra. Do not enter strap styles here. To enter descriptive terms for strap styles, please use the "Upper Body Strap Configuration" attribute. Example: Convertible; Push-Up; Bandeau; Demi Cup; Nursing; Full Coverage; Full-Figure; Sport Bra; Underwire; Wire-Free; Lightly Lined; T-Shirt; Minimizer</t>
  </si>
  <si>
    <t xml:space="preserve">Alphanumeric, 400 characters - Bra size, consisting of band and cup. Use this attribute if the garment has both measurements. If the bra has standard clothing sizes (e.g. S, M, L), enter the size under "Clothing Size".  NOTE: for garments that have chest size (measured as the largest part of the chest, i.e. some women's slips), use "Chest Size". Example: 32A; 36C; 40DD</t>
  </si>
  <si>
    <t xml:space="preserve">Decimal, 16 characters - A measurement in inches of the band of the bra, which fits around the ribcage just under the bust. Use this if the garment has a band size only or to separate band and cup size for search discovery. Example: 34</t>
  </si>
  <si>
    <t xml:space="preserve">Closed List - A measurement in inches of the band of the bra, which fits around the ribcage just under the bust. Use this if the garment has a band size only or to separate band and cup size for search discovery.</t>
  </si>
  <si>
    <t xml:space="preserve">Alphanumeric, 200 characters - A letter size to optimize bra fit, calculated by measuring the chest at its widest point and subtracting the bra band size. 1 inch corresponds to 1 cup letter (e.g. if the difference is 5, the bra cup size is DD or E). Use this to record separate cup sizes for search discovery. Example: AA; A; B; C; D; DD</t>
  </si>
  <si>
    <t xml:space="preserve">Alphanumeric, 400 characters - Strap configuration style for bras, swimsuit tops, leotards and other clothing tops. Example: Cross-Back; Halter; Racerback; Strapless; Regular</t>
  </si>
  <si>
    <t xml:space="preserve">Decimal, 16 characters - Chest measurement in inches, around the largest part of the chest. Often used for men's jackets and women's full slips. Example: 34</t>
  </si>
  <si>
    <t xml:space="preserve">Closed List - Chest measurement in inches, around the largest part of the chest. Often used for men's jackets and women's full slips.</t>
  </si>
  <si>
    <t xml:space="preserve">Closed List - Panty size. Generic sized (small/med/large) panties may not have this information (generic s/m/l size information should be entered under the "Clothing Size" attribute). Clothing size style values (Plus Size, Petite, Juniors, etc) should be entered under the "Clothing Size Style" attribute.</t>
  </si>
  <si>
    <t xml:space="preserve">Alphanumeric, 100 characters - The height at which the waistline rests on the body. Example: High; Low; Mid; Ultra-Low</t>
  </si>
  <si>
    <t xml:space="preserve">Closed List - Waist styles/defining features.</t>
  </si>
  <si>
    <t xml:space="preserve">Decimal, 16 characters - Waist measurement in inches, around the smallest section of the natural waist (typically located just above the belly button). Example: 38</t>
  </si>
  <si>
    <t xml:space="preserve">Closed List - Waist measurement in inches, around the smallest section of the natural waist (typically located just above the belly button).</t>
  </si>
  <si>
    <t xml:space="preserve">Decimal, 16 characters - The measurement of the skirt from waist to bottom hem. Example: 50</t>
  </si>
  <si>
    <t xml:space="preserve">Closed List - The measurement of the skirt from waist to bottom hem.</t>
  </si>
  <si>
    <t xml:space="preserve">Closed List - How high on the body the leg opening sits. Commonly referenced for leotards, swimwear, underwear or other legless garments.</t>
  </si>
  <si>
    <t xml:space="preserve">Closed List - Common style terms describing how the garment leg has been cut to make a specific sillhoutte/shape.</t>
  </si>
  <si>
    <t xml:space="preserve">Decimal, 16 characters - For pants, the distance from the bottom of the leg to the seam in the crotch, measured in inches. Example: 32</t>
  </si>
  <si>
    <t xml:space="preserve">Closed List - For pants, the distance from the bottom of the leg to the seam in the crotch, measured in inches.</t>
  </si>
  <si>
    <t xml:space="preserve">Alphanumeric, 400 characters - Style terms specific to jeans. Example: Boyfriend</t>
  </si>
  <si>
    <t xml:space="preserve">Alphanumeric, 400 characters - Description of post-process wash treatment effecting the appearance of dye and fabric texture, specific to jeans. Example: Acid Wash; Contrast; Dark Rinse; Raw; Unwashed; Dirty Wash; Iron Wash; Light Rinse; Medium Rinse; Harrison Wash; Stanton Wash; Stone Wash; Light-Stonewash; Perry Wash; Transient; Twilight Wash; Vintage Wash; Washed; White Wash</t>
  </si>
  <si>
    <t xml:space="preserve">Alphanumeric, 400 characters - Fabric finishes specific to jeans. Example: Coated; Colored; Distressed; Wrinkle; Gummy; Ripped</t>
  </si>
  <si>
    <t xml:space="preserve">Alphanumeric, 400 characters - A composite of Waist Size and Inseam. Do not fill in this attribute if you have separately filled in both "Waist Size" and "Inseam". If the pant size is in numbers (e.g. 12) or standard sizes (e.g. Large), enter the information under "Clothing Size". Example: 38x36</t>
  </si>
  <si>
    <t xml:space="preserve">Alphanumeric, 400 characters - Terms that describe the way pants will fit when worn. Example: Relaxed; Skinny; Cigarette; Curvy</t>
  </si>
  <si>
    <t xml:space="preserve">Alphanumeric, 100 characters - Style terms specific to pants. Example: Capri; Cargo; Carpenter; Harem; Jodhpur</t>
  </si>
  <si>
    <t xml:space="preserve">Alphanumeric, 400 characters - Styles specific to belts. Example: Casual; Chain; Classic; Skinny; Stretch</t>
  </si>
  <si>
    <t xml:space="preserve">Alphanumeric, 400 characters - Belt buckle configurations. Example: Loop Buckle; Roller Buckle; Swivel Buckle</t>
  </si>
  <si>
    <t xml:space="preserve">Alphanumeric, 400 characters - Styles specific to shorts. Example: Bermuda; Board; Cargo; Shorty; Walkshorts</t>
  </si>
  <si>
    <t xml:space="preserve">Alphanumeric, 4000 characters - Terms describing a garment's skirt style, applicable to dresses and skirt products. Example: A-Frame; Asymmetrical; Handkerchief; High-Low; Bubble; Fish Tail; Flare; Flowing; Peasant; Flutter; Pencil; Pleated; Kilt; Scooter; Sheath; Straight; Wrap; Sarong</t>
  </si>
  <si>
    <t xml:space="preserve">Alphanumeric, 400 characters - Descriptive terms for length specific to skirts and dresses. Example: Long; Mid-Length; Cocktail-Length; Mini; Tea-Length; Maxi</t>
  </si>
  <si>
    <t xml:space="preserve">Alphanumeric, 400 characters - Styles/features specific to tights and hosiery. Example: Back Seam; Built-In Sock; Control Top; Footless; Pantyhose; Shaper; Shimmer</t>
  </si>
  <si>
    <t xml:space="preserve">Closed List - Sheerness/opacities specific to tights and hosiery.</t>
  </si>
  <si>
    <t xml:space="preserve">Alphanumeric, 4000 characters - Descriptive styles common to underwear bottoms and lower body elements of swimwear and leotards. Example: Bikini; String Bikinis; V-Strings; V-Kinis; Bloomers; Boxer Briefs; Boxers; Boy Shorts; Boyleg; Girl Shorts; Girltrunks; Briefs; Culottes; High Cut; Hiphuggers; Hipster; Seamless; Sliqs; Tangas; Thong; Boyshort Thongs; G-Strings; Trunks</t>
  </si>
  <si>
    <t xml:space="preserve">Alphanumeric, 400 characters - Descriptive styles specific to underwear. Example: Brazilian; Control; Full Slip; Half Slip; Invisible; Naked; Lingerie; Intimate</t>
  </si>
  <si>
    <t xml:space="preserve">Alphanumeric, 1000 characters - The cut of the underpants. Example: Boxers</t>
  </si>
  <si>
    <t xml:space="preserve">Alphanumeric, 100 characters - Sock size. Generic sized (small/med/large) socks may not have this information (generic s/m/l size information should be entered under the clothing size attribute). Example: 7-9; 9-11</t>
  </si>
  <si>
    <t xml:space="preserve">Alphanumeric, 100 characters - Styles specific to socks. Does not include descriptive terms for sock height - those are in the Sock Rise attribute. Example: Dress; Athletic; Casual;  Knee-High; Trouser; Tube</t>
  </si>
  <si>
    <t xml:space="preserve">Closed List - Descriptive terms for sock height.</t>
  </si>
  <si>
    <t xml:space="preserve">Closed List - The alphanumeric representation of the size of the shoe, as issued by the manufacturer.</t>
  </si>
  <si>
    <t xml:space="preserve">Alphanumeric, 200 characters - A secondary product color. Example: Periwinkle; Seafoam; Burnt Sienna</t>
  </si>
  <si>
    <t xml:space="preserve">Alphanumeric, 200 characters - The type of fastener used to keep a garment closed on the wearer and to facilitate putting on the garment. Example: Snap; Magnetic; Turn Lock; Tuck Lock</t>
  </si>
  <si>
    <t xml:space="preserve">Alphanumeric, 400 characters - Descriptive styles common to swimwear. Style terms specific to the bottom half of swimwear appear under the Underpant/Swim Bottom Style attribute. Example: Board Shorts; Cover-ups; Mix &amp; Match Separates; One-pieces; Swim Dress; Slimming; Two-piece Sets; Bikinis; Tankinis</t>
  </si>
  <si>
    <t xml:space="preserve">Alphanumeric, 600 characters - Style terms specific to dresses. Other style terms that specifically describe a dress's skirt may be found under the Skirt Style attribute. Some values are shared between skirts and dresses: both "mini" dresses and "mini" skirts exist as separate products. Example: Jacket Dress; Little Black Dress; Polo; Sun Dress; Fit &amp; Flare; A-Line; Shift; Sheath; Poodle; Mini; Peplum; Surplice; Wrap; Faux-Wrap; Twofer</t>
  </si>
  <si>
    <t xml:space="preserve">Alphanumeric, 1000 characters - Describes the type of pajamas. Example: Onesie</t>
  </si>
  <si>
    <t xml:space="preserve">Alphanumeric, 1000 characters - Describes the type of outerwear, coat, jacket or vest. Example: Rain Coat</t>
  </si>
  <si>
    <t xml:space="preserve">Closed List - Indicates if the product is certified under requirements of the Global Organic Textile Standard.</t>
  </si>
  <si>
    <t xml:space="preserve">Alphanumeric, 800 characters - A dominant idea, meaning, or setting applied to an item. Example: Science; Nature; Animals; TV &amp; Movies; Fashion; Transportation</t>
  </si>
  <si>
    <t xml:space="preserve">Alphanumeric, 2000 characters - The particular target time, event, or holiday for the product. Example: Halloween; Christmas; Wedding; Anniversary; Work; School; Weekend; Vacation</t>
  </si>
  <si>
    <t xml:space="preserve">Alphanumeric, 600 characters - The general type of activity one might perform while wearing this garment. Example: Pilates</t>
  </si>
  <si>
    <t xml:space="preserve">Alphanumeric, 600 characters - If the product is sports-related, the name of the specific sport depicted on the product, or the target sport for the product use Example: Tennis; Lacrosse</t>
  </si>
  <si>
    <t xml:space="preserve">Alphanumeric, 200 characters - If designed to be used during a specific type of year, the appropriate season this item may be used. Example: Spring; Summer; Fall; Winter; All-Season</t>
  </si>
  <si>
    <t xml:space="preserve">Alphanumeric, 400 characters - The type of weather the clothing or fashion accessory was designed for. Example: Snow; Sun; Wind; Rain; Fog; All-Weather</t>
  </si>
  <si>
    <t xml:space="preserve">Closed List - Is this item marketed specifically to women who are pregnant?</t>
  </si>
  <si>
    <t xml:space="preserve">Alphanumeric, 100 characters - Name of College or other school. This is to distinguish the school from its sports team. Example: Stanford University; California State University, Berkeley; MIT;</t>
  </si>
  <si>
    <t xml:space="preserve">Alphanumeric, 4000 characters - The full name of the person who has autographed this copy. Example: Wayne Gretzky; Bradley Wiggins</t>
  </si>
  <si>
    <t xml:space="preserve">Alphanumeric, 4000 characters - Type of recycled material used to create the item. Example: Bamboo; Cotton; Glass</t>
  </si>
  <si>
    <t xml:space="preserve">Decimal, 16 characters - Corresponding percentage of the recycled material used to create the item. Used in conjunction with Recycled Material attribute. Example: 90%; 80%</t>
  </si>
  <si>
    <t xml:space="preserve">Alphanumeric, 400 characters - A person or entity portrayed in print or visual media. A character might be a fictional personality or an actual living person. Example: Dora the Explorer; SpongeBob SquarePants</t>
  </si>
  <si>
    <t xml:space="preserve">Alphanumeric, 4000 characters - A brand name that is not owned by the product brand, but is licensed for the particular product. (Often character and media tie-ins and promotions.) Example: Disney, Marvel, LEGO</t>
  </si>
  <si>
    <t xml:space="preserve">Alphanumeric, 100 characters - If your item has any association with a specific sports league, enter the league name. Abbreviations are fine. NOTE: This attribute flags an item for inclusion in the online fan shop. Example: NFL; WWE; MLB; Little League; NBA; NASCAR; USA Archery</t>
  </si>
  <si>
    <t xml:space="preserve">Alphanumeric, 200 characters - If your item has any association with a specific sports team, enter the team name. NOTE: This attribute flags an item for inclusion in the online fan shop. Example: San Jose Earthquakes; San Jose Sharks; Golden State Warriors; Oakland Raiders; San Francisco 49ers; San Francisco Giants; Stanford Cardinal; Oakland Athletics;</t>
  </si>
  <si>
    <t xml:space="preserve">Alphanumeric, 400 characters - A well-known athlete associated with a product, if applicable. This is used to group items in Fan Shop, not to describe a line of clothing. Example: Serena Williams, Stephen Curry, Cristiano Ronaldo</t>
  </si>
  <si>
    <t xml:space="preserve">Alphanumeric, 300 characters - Required if item is a variant. Make up a number and/or letter code for "Variant Group ID" and add this to all variations of the same product. Partners must ensure uniqueness of their Variant Group IDs. Example: HANESV025</t>
  </si>
  <si>
    <t xml:space="preserve">Closed List - Designate all attributes by which the item is varying. Variant attributes are limited to those designated for each category.</t>
  </si>
  <si>
    <t xml:space="preserve">Closed List - Note whether item is intended as the main variant in a variant grouping. The primary variant will appear as the image when customers search and the first image displayed on the item page. This should be set as "Yes" for only one item in a group of variants.</t>
  </si>
  <si>
    <t xml:space="preserve">Closed List - Attribute name corresponding to the swatch.</t>
  </si>
  <si>
    <t xml:space="preserve">URL, 2000 characters - URL of the color or pattern swatch image. This is required for products with visual variations and will be shown as a small square on the item page. Recommended resolution is 100 x 100 pixels. Provide the final destination image URL (no-redirects) that is publicly accessible (no username/password required) and ends in a proper image extension such as, .jpg, .png or .gif. Example: http://www.walmart.com/somepath/some-image.jpg</t>
  </si>
  <si>
    <t xml:space="preserve">Number, 4 characters - The four-digit year. Example: 2016; 2017; 2018</t>
  </si>
  <si>
    <t xml:space="preserve">Closed List - Enter the Code for the apparel season: 0- Basic; 1- Spring; 2- Summer; 3- BTS/Fall; 4- Winter</t>
  </si>
  <si>
    <t xml:space="preserve">Closed List - Indicates if the product contains hazardous materials.</t>
  </si>
  <si>
    <t xml:space="preserve">Alphanumeric, 4 characters - Code given by the mexican service tax administration for Hazardous Materials that corresponds to the merchandise offered. If the attribute "Hazardous Materials Indicator" is declared Yes, this attribute is required. Example: 1234</t>
  </si>
  <si>
    <t xml:space="preserve">Closed List - Norma Oficial Mexicana (NOM) certification is a set of regulations and standards that are required by the Mexican government for a number of diverse activities</t>
  </si>
  <si>
    <t xml:space="preserve">Closed List - Selecting Y allows the replacement of a previously submitted SKU associated with a standardized unique identifier (i.e. GTIN, ISBN, UPC, EAN) without generating an error. If Y is not selected, the system will not permit the uploading of two SKUs with the same standardized unique identifier. NOTE: You should only select Y if you are deliberately replacing a SKU. Selecting Y in other circumstances may lead to data loss.</t>
  </si>
  <si>
    <t xml:space="preserve">Identificador de Producto Adicional (productIdentifiers)</t>
  </si>
  <si>
    <t xml:space="preserve">Ancho de producto con empaque (cm) (ShippingDimensionsWidth)</t>
  </si>
  <si>
    <t xml:space="preserve">Alto de producto con empaque (cm) (ShippingDimensionsHeight)</t>
  </si>
  <si>
    <t xml:space="preserve">Largo de producto con empaque (cm) (ShippingDimensionsDepth)</t>
  </si>
  <si>
    <t xml:space="preserve">Peso de producto con empaque (kg) (ShippingWeight)</t>
  </si>
  <si>
    <t xml:space="preserve">Recomendado para la busqueda y navegación en Walmart.com (additionalProductAttributes) (+)</t>
  </si>
  <si>
    <t xml:space="preserve">Contenido de la tela (fabricContent) (+)</t>
  </si>
  <si>
    <t xml:space="preserve">Tamaño del cuello (neckSize)</t>
  </si>
  <si>
    <t xml:space="preserve">Longitud de la manga (sleeveLength)</t>
  </si>
  <si>
    <t xml:space="preserve">Tamaño de la banda del brassiere (braBandSize)</t>
  </si>
  <si>
    <t xml:space="preserve">Tamaño del pecho (chestSize)</t>
  </si>
  <si>
    <t xml:space="preserve">Tamaño de la cintura (waistSize)</t>
  </si>
  <si>
    <t xml:space="preserve">Longitud de la falda (skirtLength)</t>
  </si>
  <si>
    <t xml:space="preserve">Entrepierna (inseam)</t>
  </si>
  <si>
    <t xml:space="preserve">Contenido de material reciclado (recycledMaterialContent) (+)</t>
  </si>
  <si>
    <t xml:space="preserve">Foto Muestra (swatchImages) (+)</t>
  </si>
  <si>
    <t xml:space="preserve">Tipo de identificador de producto adicional</t>
  </si>
  <si>
    <t xml:space="preserve">Valor de identificador de producto adicional</t>
  </si>
  <si>
    <t xml:space="preserve">Nombre del producto</t>
  </si>
  <si>
    <t xml:space="preserve">Marca</t>
  </si>
  <si>
    <t xml:space="preserve">Foto Frente Comercial</t>
  </si>
  <si>
    <t xml:space="preserve">Beneficios (+)</t>
  </si>
  <si>
    <t xml:space="preserve">Descripción del Producto</t>
  </si>
  <si>
    <t xml:space="preserve">Precio de Venta</t>
  </si>
  <si>
    <t xml:space="preserve">Fabricante</t>
  </si>
  <si>
    <t xml:space="preserve">Código de Impuesto</t>
  </si>
  <si>
    <t xml:space="preserve">Elegible para Meses Sin Intereses</t>
  </si>
  <si>
    <t xml:space="preserve">Medida</t>
  </si>
  <si>
    <t xml:space="preserve">Unidad</t>
  </si>
  <si>
    <t xml:space="preserve">Descuento de envío</t>
  </si>
  <si>
    <t xml:space="preserve">Garantía del Vendedor</t>
  </si>
  <si>
    <t xml:space="preserve">Condiciones de Garantía</t>
  </si>
  <si>
    <t xml:space="preserve">Garantía</t>
  </si>
  <si>
    <t xml:space="preserve">País de Origen (+)</t>
  </si>
  <si>
    <t xml:space="preserve">Contenido del Empaque</t>
  </si>
  <si>
    <t xml:space="preserve">Condición</t>
  </si>
  <si>
    <t xml:space="preserve">Género</t>
  </si>
  <si>
    <t xml:space="preserve">Gama Color (+)</t>
  </si>
  <si>
    <t xml:space="preserve">Conteo por paquete</t>
  </si>
  <si>
    <t xml:space="preserve">Foto adicional (+)</t>
  </si>
  <si>
    <t xml:space="preserve">Foto adicional 1 (+)</t>
  </si>
  <si>
    <t xml:space="preserve">Foto adicional 2 (+)</t>
  </si>
  <si>
    <t xml:space="preserve">Foto adicional 3 (+)</t>
  </si>
  <si>
    <t xml:space="preserve">Características Adicionales  (+)</t>
  </si>
  <si>
    <t xml:space="preserve">Tipo de batería contenida</t>
  </si>
  <si>
    <t xml:space="preserve">Impuesto en Porcentaje</t>
  </si>
  <si>
    <t xml:space="preserve">País de Envío</t>
  </si>
  <si>
    <t xml:space="preserve">Tiempo de retraso de cumplimiento</t>
  </si>
  <si>
    <t xml:space="preserve">Palabras clave</t>
  </si>
  <si>
    <t xml:space="preserve">Es sensible a los cambios de temperatura</t>
  </si>
  <si>
    <t xml:space="preserve">Contiene sustancias químicas</t>
  </si>
  <si>
    <t xml:space="preserve">Contiene gas comprimido (aerosol)</t>
  </si>
  <si>
    <t xml:space="preserve">Contiene pesticida</t>
  </si>
  <si>
    <t xml:space="preserve">¿Contiene componentes electrónicos?</t>
  </si>
  <si>
    <t xml:space="preserve">Nombre de atributo adicional</t>
  </si>
  <si>
    <t xml:space="preserve">Descripción de los Atributos Adicionales del Producto</t>
  </si>
  <si>
    <t xml:space="preserve">Información de la Garantía</t>
  </si>
  <si>
    <t xml:space="preserve">URL de la Garantía</t>
  </si>
  <si>
    <t xml:space="preserve">Precio estimado del producto</t>
  </si>
  <si>
    <t xml:space="preserve">Número de pieza del fabricante</t>
  </si>
  <si>
    <t xml:space="preserve">Fecha Inicio publicación en sitio</t>
  </si>
  <si>
    <t xml:space="preserve">Fecha Fin publicación en sitio</t>
  </si>
  <si>
    <t xml:space="preserve">URL del vídeo (+)</t>
  </si>
  <si>
    <t xml:space="preserve">Código de advertencia de piezas pequeñas (+)</t>
  </si>
  <si>
    <t xml:space="preserve">Talla de Ropa</t>
  </si>
  <si>
    <t xml:space="preserve">Grupo de Edad   (+)</t>
  </si>
  <si>
    <t xml:space="preserve">Grupo de tallas de ropa</t>
  </si>
  <si>
    <t xml:space="preserve">Estilo de ropa (+)</t>
  </si>
  <si>
    <t xml:space="preserve">Nombre del material de la tela</t>
  </si>
  <si>
    <t xml:space="preserve">Porcentaje de material de tela</t>
  </si>
  <si>
    <t xml:space="preserve">Instrucciones para el cuidado de la tela (+)</t>
  </si>
  <si>
    <t xml:space="preserve">Patrón (+)</t>
  </si>
  <si>
    <t xml:space="preserve">Corte de ropa (+)</t>
  </si>
  <si>
    <t xml:space="preserve">Ajuste de ropa</t>
  </si>
  <si>
    <t xml:space="preserve">Peso de la ropa</t>
  </si>
  <si>
    <t xml:space="preserve">Ropa Top Style (+)</t>
  </si>
  <si>
    <t xml:space="preserve">Estilo de longitud de la ropa</t>
  </si>
  <si>
    <t xml:space="preserve">Número de Modelo</t>
  </si>
  <si>
    <t xml:space="preserve">Cantidad Total</t>
  </si>
  <si>
    <t xml:space="preserve">Cantidad de Piezas</t>
  </si>
  <si>
    <t xml:space="preserve">Incluye más artículos</t>
  </si>
  <si>
    <t xml:space="preserve">Talla de camisa de vestir</t>
  </si>
  <si>
    <t xml:space="preserve">Estilo de cuello de ropa</t>
  </si>
  <si>
    <t xml:space="preserve">Estilo de longitud de manga</t>
  </si>
  <si>
    <t xml:space="preserve">Estilo de manga</t>
  </si>
  <si>
    <t xml:space="preserve">Estilo de collar</t>
  </si>
  <si>
    <t xml:space="preserve">Tipo de camiseta (+)</t>
  </si>
  <si>
    <t xml:space="preserve">Estilo chamarra (+)</t>
  </si>
  <si>
    <t xml:space="preserve">Estilo de pecho de traje</t>
  </si>
  <si>
    <t xml:space="preserve">Estilo Suéter (+)</t>
  </si>
  <si>
    <t xml:space="preserve">Estilo bufanda (+)</t>
  </si>
  <si>
    <t xml:space="preserve">Estilo de sombrero (+)</t>
  </si>
  <si>
    <t xml:space="preserve">Tamaño del sombrero</t>
  </si>
  <si>
    <t xml:space="preserve">Estilo del brassiere (+)</t>
  </si>
  <si>
    <t xml:space="preserve">Tamaño del brassiere</t>
  </si>
  <si>
    <t xml:space="preserve">Tamaño de la copa del brassiere</t>
  </si>
  <si>
    <t xml:space="preserve">Configuración de la correa de la parte superior del cuerpo (+)</t>
  </si>
  <si>
    <t xml:space="preserve">Talla Panty</t>
  </si>
  <si>
    <t xml:space="preserve">Aumento de la cintura</t>
  </si>
  <si>
    <t xml:space="preserve">Estilo de cintura (+)</t>
  </si>
  <si>
    <t xml:space="preserve">Corte de apertura de pierna</t>
  </si>
  <si>
    <t xml:space="preserve">Corte de pierna de pantalón</t>
  </si>
  <si>
    <t xml:space="preserve">Estilo Jeans (+)</t>
  </si>
  <si>
    <t xml:space="preserve">Especificaciones de lavado para Jeans</t>
  </si>
  <si>
    <t xml:space="preserve">Acabados específicos en la tela de los Jeans (+)</t>
  </si>
  <si>
    <t xml:space="preserve">Talla del pantalón</t>
  </si>
  <si>
    <t xml:space="preserve">Ajuste del pantalón (+)</t>
  </si>
  <si>
    <t xml:space="preserve">Estilo pantalón</t>
  </si>
  <si>
    <t xml:space="preserve">Estilo de cinturón (+)</t>
  </si>
  <si>
    <t xml:space="preserve">Estilo hebilla de cinturón</t>
  </si>
  <si>
    <t xml:space="preserve">Estilo Shorts (+)</t>
  </si>
  <si>
    <t xml:space="preserve">Estilo de falda (+)</t>
  </si>
  <si>
    <t xml:space="preserve">Estilo de longitud de falda</t>
  </si>
  <si>
    <t xml:space="preserve">Estilo de calcetería (+)</t>
  </si>
  <si>
    <t xml:space="preserve">Transparencia de las medidas</t>
  </si>
  <si>
    <t xml:space="preserve">Estilo Calzoncillos de Natación</t>
  </si>
  <si>
    <t xml:space="preserve">Estilo de ropa interior (+)</t>
  </si>
  <si>
    <t xml:space="preserve">Tipo Calzoncillos</t>
  </si>
  <si>
    <t xml:space="preserve">Tamaño del calcetín</t>
  </si>
  <si>
    <t xml:space="preserve">Estilo de calcetines</t>
  </si>
  <si>
    <t xml:space="preserve">Aumento de calcetines</t>
  </si>
  <si>
    <t xml:space="preserve">Talla del Zapato</t>
  </si>
  <si>
    <t xml:space="preserve">Color predominante del artículo</t>
  </si>
  <si>
    <t xml:space="preserve">Tipo de cierre</t>
  </si>
  <si>
    <t xml:space="preserve">Estilo de traje de baño</t>
  </si>
  <si>
    <t xml:space="preserve">Estilo de vestimenta</t>
  </si>
  <si>
    <t xml:space="preserve">Tipo de pijama</t>
  </si>
  <si>
    <t xml:space="preserve">Tipo de ropa exterior</t>
  </si>
  <si>
    <t xml:space="preserve">Certificación GOTS</t>
  </si>
  <si>
    <t xml:space="preserve">Temática (+)</t>
  </si>
  <si>
    <t xml:space="preserve">Ocasión (+)</t>
  </si>
  <si>
    <t xml:space="preserve">Actividad (+)</t>
  </si>
  <si>
    <t xml:space="preserve">Deporte (+)</t>
  </si>
  <si>
    <t xml:space="preserve">Temporada (+)</t>
  </si>
  <si>
    <t xml:space="preserve">Ideal para que tipo de clima (+)</t>
  </si>
  <si>
    <t xml:space="preserve">Se usa durante la maternidad</t>
  </si>
  <si>
    <t xml:space="preserve">Institución académica</t>
  </si>
  <si>
    <t xml:space="preserve">Autografiado por</t>
  </si>
  <si>
    <t xml:space="preserve">Material reciclado</t>
  </si>
  <si>
    <t xml:space="preserve">Porcentaje de material reciclado</t>
  </si>
  <si>
    <t xml:space="preserve">Personaje (+)</t>
  </si>
  <si>
    <t xml:space="preserve">Licencia de Marca (+)</t>
  </si>
  <si>
    <t xml:space="preserve">Liga Deportiva (+)</t>
  </si>
  <si>
    <t xml:space="preserve">Equipo Deportivo (+)</t>
  </si>
  <si>
    <t xml:space="preserve">Atleta (+)</t>
  </si>
  <si>
    <t xml:space="preserve">ID Grupo Variante</t>
  </si>
  <si>
    <t xml:space="preserve">Nombre Atributo Variantes (+)</t>
  </si>
  <si>
    <t xml:space="preserve">Nombre Atributo Variantes 1 (+)</t>
  </si>
  <si>
    <t xml:space="preserve">Variante Principal</t>
  </si>
  <si>
    <t xml:space="preserve">Variante Muestra</t>
  </si>
  <si>
    <t xml:space="preserve">URL de Foto Muestra</t>
  </si>
  <si>
    <t xml:space="preserve">Año de temporada</t>
  </si>
  <si>
    <t xml:space="preserve">Código de temporada</t>
  </si>
  <si>
    <t xml:space="preserve">Indicador de Materiales Peligrosos</t>
  </si>
  <si>
    <t xml:space="preserve">Código Fiscal para Materiales Peligrosos</t>
  </si>
  <si>
    <t xml:space="preserve">Certificado de Seguridad del Producto</t>
  </si>
  <si>
    <t xml:space="preserve">Unidad de Mantenimiento en Almacén Update</t>
  </si>
  <si>
    <t xml:space="preserve">Alfanumérico, 50 Caracteres - La cadena de letras y/o números que un asociado utiliza para identificar el producto. Los usuarios EDI no deben superar los 15 caracteres de este campo. Walmart incluye este valor en todas las comunicaciones con respecto a la información del artículo, como los pedidos. Ejemplo: TRVAL28726</t>
  </si>
  <si>
    <t xml:space="preserve">Lista Cerrada - UPC: GTIN-12, el número de 12 dígitos que incluye el dígito de control. Si tiene menos de 12 dígitos, como UPC-E, que tiene 8 dígitos, agregue ceros a la izquierda hasta 12 dígitos .; GTIN: GTIN-14, el número de 14 dígitos incluido el dígito de control. Si tiene menos de 14 dígitos, agregue ceros a la izquierda hasta 14 dígitos. ISBN-10 o ISBN-13: Número de libro estándar internacional, el número de 10 o 13 dígitos incluido el dígito de control .; EAN: GTIN-13, el número de 13 dígitos que incluye el dígito de control. Si tiene menos de 13 dígitos, agregue ceros a la izquierda hasta 13 dígitos.</t>
  </si>
  <si>
    <t xml:space="preserve">Alfanumérico, 14 Caracteres - ID alfanumérico que identifica de forma exclusiva el producto. Se utiliza junto con "Tipo de ID de producto". NOTA: Para GTIN-14 o UPC, incluya el dígito de control. Ejemplo: 00123456781011</t>
  </si>
  <si>
    <t xml:space="preserve">Alfanumérico, 200 Caracteres - Título del producto que se mostrará en la página del artículo. El formulario estándar es: Nombre del artículo + Marca + Cualidades definitorias + Cantidad de paquetes, si aplica. Ejemplo: Polo de manga corta para niña George.</t>
  </si>
  <si>
    <t xml:space="preserve">Alfanumérico, 60 Caracteres - Nombre con la que está registrado el producto. Éste puede ser el nombre de la empresa asociada con el producto, pero no siempre. Si el artículo no tiene marca, use "Sin marca". Ejemplo: M&amp;Ms</t>
  </si>
  <si>
    <t xml:space="preserve">URL, 2000 Caracteres - La primer imagen que se muestra del artículo. Tipo de archivo preferido: JPEG. Resolución de imagen recomendada: 1000 x 1000 píxeles a 72 dpi. Tamaño máximo de archivo: 1 MB. Ejemplo: https://i5.walmartimages.com/asr/75f13582-8217-462d-a8db-3074199a994f.f43d517de213ea567b56780c846001e7.jpeg</t>
  </si>
  <si>
    <t xml:space="preserve">Alfanumérico, 4000 Caracteres - Las funciones clave (beneficios) son oraciones breves de 50 caracteres que aparecerán como texto con viñetas en la página. Las características clave ayudan al usuario a comprender los beneficios del producto con un formato simple y limpio. Recomendamos encarecidamente utilizar mínimo tres funciones clave para cada producto. Deben de ser diferentes al Título del Producto y no repetirse en la Descripción.. Ejemplo: Pantalla táctil de 15" con gráficos Intel HD</t>
  </si>
  <si>
    <t xml:space="preserve">Alfanumérico, 4000 Caracteres - Texto en el cual se explican a detalle los usos, funcionalidades, beneficios y características del producto en forma de párrafo. La información debe ser valiosa, relevante y enfocada 100% en describir el producto al cliente. Para fines de posicionamiento orgánico SEO y mayor visibilidad en buscadores coloque aquí las palabras clave relevantes (keywords). ... Ejemplo: Obtenga la combinación perfecta de diseño ultradelgado y rendimiento profesional en el nuevo equipo ZBook Studio. Produzca imágenes fotorrealistas con los gráficos certificados NVIDIA Quadro P2000, los cuales se optimizan para brindarle estabilidad y rendimiento pico con aplicaciones de software profesionales.;;Vea su trabajo en mil millones de colores vibrantes en la pantalla DreamColor con 600 nits de brillo. Domine los trabajos en los cuales el color es de suma importancia con una cobertura Adobe RGB del 100 % que ayuda a mantener el color perfecto siempre.;;Adquiere en nuestra tienda en línea accesorios de computadoras, impresoras multifuncionales, cartuchos de tinta, diversos modelos de mouse, bocinas portátiles y muchos productos más directamente hasta la puerta de tu hogar.</t>
  </si>
  <si>
    <t xml:space="preserve">Decimal, 16 Caracteres - El precio que el cliente paga por el producto. Por favor, no utilice comas o símbolos de moneda.   Ejemplo: 100.33</t>
  </si>
  <si>
    <t xml:space="preserve">Alfanumérico, 60 Caracteres - El nombre del fabricante. Ejemplo: Procter &amp; Gamble; Apple; Sony; General Motors; Yamaha</t>
  </si>
  <si>
    <t xml:space="preserve">Número, 8 Caracteres - Código del Catálogo de Productos y Servicios del SAT que corresponda a la mercancía ofertada. Ejemplo: 20396990</t>
  </si>
  <si>
    <t xml:space="preserve">Lista Cerrada - Indica cuándo un artículo es elegible para el programa promocional "Meses sin intereses".</t>
  </si>
  <si>
    <t xml:space="preserve">Decimal, 16 Caracteres - Medidas de la unidad de venta. La medida más larga (lateral) siempre debe ingresarse como "profundidad" y las medidas restantes deben ingresarse como ancho o alto. Ejemplo: 10 cm</t>
  </si>
  <si>
    <t xml:space="preserve">Decimal, 16 Caracteres - Medidas de la unidad de venta. La medida más larga (lateral) siempre debe ingresarse como "profundidad" y las medidas restantes deben ingresarse como ancho o alto. Ejemplo: 20 cm</t>
  </si>
  <si>
    <t xml:space="preserve">Decimal, 16 Caracteres - Medidas de la unidad de venta. La medida más larga (lateral) siempre debe ingresarse como "profundidad" y las medidas restantes deben ingresarse como ancho o alto. Ejemplo: 30 cm</t>
  </si>
  <si>
    <t xml:space="preserve">Decimal, 16 Caracteres - Ingrese el peso de la unidad de venta individual. Ejemplo: 4 kg</t>
  </si>
  <si>
    <t xml:space="preserve">Decimal, 4 Caracteres - Descuento por envío del artículo proporcionado por el vendedor. Ejemplo: .05</t>
  </si>
  <si>
    <t xml:space="preserve">Alfanumérico, 2000 Caracteres - Garantía proporcionada por el vendedor al cliente para el artículo. Ejemplo: La garantía es aplicable para este producto.</t>
  </si>
  <si>
    <t xml:space="preserve">Alfanumérico, 2000 Caracteres - Condición de garantía bajo la cual el vendedor proporciona la garantía del artículo al cliente. Ejemplo: Esta garantía es aplicable si este artículo se utilizará solo para uso personal y no comercial.</t>
  </si>
  <si>
    <t xml:space="preserve">Número, 10 Caracteres - Período de garantía en meses para el artículo proporcionado por el vendedor al cliente. Ejemplo: 3</t>
  </si>
  <si>
    <t xml:space="preserve">Lista Cerrada - El país donde el artículo y/o sus componentes son fabricados, producidos o cultivados.</t>
  </si>
  <si>
    <t xml:space="preserve">Alfanumérico, 6000 Caracteres - Indicar todos los artículos incluidos en el paquete del producto que recibirá el cliente (incluye accesorios, manuales y otros). Ejemplo: 1 Laptop, 1 cable de energía, 1 cargador y 1 instructivo.</t>
  </si>
  <si>
    <t xml:space="preserve">Lista Cerrada - Describa el estado del producto. Por ejemplo, una computadora portátil que está Reacondicionada. Utilizado para productos no perecederos.</t>
  </si>
  <si>
    <t xml:space="preserve">Lista Cerrada - Indicar el género para el cual esta destinado el artículo</t>
  </si>
  <si>
    <t xml:space="preserve">Lista Cerrada - Seleccione el color de la lista cerrada que mejor describa el color general del artículo. Esto mejora la capacidad de búsqueda, ya que permite a los clientes ver los productos por color desde la navegación, cuando realizan una búsqueda.</t>
  </si>
  <si>
    <t xml:space="preserve">Alfanumérico, 1000 Caracteres - Los principales materiales del producto.  Ejemplo: Plástico; Caucho </t>
  </si>
  <si>
    <t xml:space="preserve">Número, 10 Caracteres - El número de elementos idénticos dentro de cada paquete individual. Ejemplo: 3</t>
  </si>
  <si>
    <t xml:space="preserve">URL, 2000 Caracteres - Imágenes Secundarias del artículo. Tipo de archivo preferido: JPEG. Resolución de imagen recomendada: 3000 x 3000 píxeles a 300 dpi. Requisitos mínimos de tamaño de imagen: Capacidad de zoom: 2000 x 2000 píxeles a 300 dpi. Mínimo sin zoom: 1000 x 1000 píxeles. Tamaño máximo de archivo: 1 MB. Ejemplo: http://www.walmart.com.mx/somepath/some-image.jpg</t>
  </si>
  <si>
    <t xml:space="preserve">Alfanumérico, 4000 Caracteres - Enumere las características notables del artículo.  Ejemplo: Resistente al fuego; Tiene asas; Funda removible </t>
  </si>
  <si>
    <t xml:space="preserve">Lista Cerrada - Seleccione el tipo de tecnología de batería de la lista proporcionada. NOTA: Si el tipo de batería es ácido de plomo, ácido de plomo (no derramable), iones de litio o metal de litio, asegúrese de haber obtenido una evaluación de riesgo de materiales peligrosos a través de WERCS antes de configurar su artículo.</t>
  </si>
  <si>
    <t xml:space="preserve">Decimal, 2 Caracteres - Tipo de impuesto en porcentaje para el artículo proporcionado por el vendedor. Ejemplo: 16</t>
  </si>
  <si>
    <t xml:space="preserve">Lista Cerrada - Indica el país de origen del envío del artículo.</t>
  </si>
  <si>
    <t xml:space="preserve">Número, 1 Caracteres - Tiempo de retraso de cumplimiento del artículo proporcionado por el vendedor. Ejemplo: 10</t>
  </si>
  <si>
    <t xml:space="preserve">Alfanumérico, 4000 Caracteres - Palabras que la gente usaría para buscar este artículo. Las palabras clave pueden incluir sinónimos y términos relacionados. Ejemplo: Vestido largo; cómodo; clásico; duradero; portátil rápido; juguete divertido; tranquilo</t>
  </si>
  <si>
    <t xml:space="preserve">Lista Cerrada - Indica que el artículo es sensible a los cambios de temperatura, ocasionando un cambio físico en él (puede congelarse o derretirse), afectando su forma o estado original; así como su funcionamiento.</t>
  </si>
  <si>
    <t xml:space="preserve">Lista Cerrada - Indica si el artículo contiene alguna sustancia química: polvo, gel, pasta o líquido que no esté destinado al consumo humano. También se debe considerar si son artículos de inhalación o absorción, o etiquetados con información sobre medicamentos: Todos los medicamentos de venta libre, incluidos: pastillas, píldoras o cápsulas (por ejemplo, analgésicos; medicamentos para la alergia; así como vitaminas y suplementos que contienen metales); Hisopos y toallitas medicadas, medicamentos para el acné y protector solar; Parches medicados (como parches de nicotina); Líquidos (por ejemplo, medicamentos para la tos, gotas medicadas, aerosol nasal e inhaladores); shampoo, gomas, ungüentos y cremas medicados; Bálsamo labial medicado, cremas labiales y vaselina; Espuma anticonceptiva, películas y espermicidas; y Producto/Equipo vendido con productos químicos (por ejemplo, vaporizador vendido con medicamentos) y cigarrillos electrónicos. Si su producto cumple con esta definición, marque Y y asegúrese de haber obtenido una evaluación de riesgos de materiales peligrosos a través de WERCS antes de configurar su artículo.</t>
  </si>
  <si>
    <t xml:space="preserve">Lista Cerrada - Indica si el producto contiene gas comprimido o propelente (incluidos los diseños de bolsa en válvula y otros diseños presurizados). Si su producto cumple con esta definición, marque Y y asegúrese de haber obtenido una evaluación de riesgos de materiales peligrosos a través de WERCS antes de configurar su artículo.</t>
  </si>
  <si>
    <t xml:space="preserve">Lista Cerrada - Indica si el artículo es considerado o afirma prevenir, destruir, repeler o mitigar cualquier plaga (por ejemplo, maleza, insecto, roedor, antimicrobiano, antibacteriano, antifúngico). NOTA: incluso si el producto no es un producto químico, su producto puede considerarse un pesticida si hace cualquier reclamo de protección contra patógenos o microorganismos que se extienda más allá del artículo en sí. Ejemplos de tales afirmaciones incluyen "antibacteriano", "bactericida", "germicida", "resistente a los gérmenes", "resistente a las bacterias", "mata las bacterias patógenas". Si su producto cumple con esta definición, marque Y y asegúrese de haber obtenido una evaluación de riesgos de materiales peligrosos a través de WERCS antes de configurar su artículo.</t>
  </si>
  <si>
    <t xml:space="preserve">Lista Cerrada - Se define como un artículo que contiene una placa de circuito y/o cableado eléctrico.</t>
  </si>
  <si>
    <t xml:space="preserve">Alfanumérico, 100 Caracteres - Agrega el nombre de un atributo adicional que no aparezca en esta plantilla Ejemplo: additionalAttributeName</t>
  </si>
  <si>
    <t xml:space="preserve">Alfanumérico, 4000 Caracteres - Escribe la descripción de ls atributos adicionales del producto. Esto permite crear tu propia descripcion escrita de los atributos adicionales de un producto que no está en la taxonomía. Ejemplo: 15"; 19mm; Sí; No</t>
  </si>
  <si>
    <t xml:space="preserve">Alfanumérico, 1000 Caracteres - Texto completo de los términos de la garantía, incluido lo que cubre. Ejemplo: Esta garantía cubre cualquier defecto de materiales o mano de obra, incluida la instalación, con la excepción de decoloración o decoloración causada por la exposición a la luz solar o productos químicos.</t>
  </si>
  <si>
    <t xml:space="preserve">URL, 200 Caracteres - La URL de la garantía es la ubicación web de la imagen, PDF o enlace a la página de garantía del fabricante, que muestra la garantía y sus términos, incluida la duración de la garantía. Las URL deben comenzar con http: // o https: // NOTA: Recuerde actualizar el enlace y/o el texto a medida que cambia la garantía. Si proporciona una imagen, proporcione la URL de la imagen de destino final (sin redirecciones) que sea de acceso público (es decir, que no requiera nombre de usuario o contraseña) y que termine en una extensión de imagen adecuada. Tipo de archivo recomendado: JPEG Tamaño máximo de archivo: 10 MB. Ejemplo: http://www.walmart.com/warranty_info.pdf</t>
  </si>
  <si>
    <t xml:space="preserve">Decimal, 8 Caracteres - Precio estimado del producto. Este no es el precio que pagará el comprador. Introduce puntos decimales, no utilices coma ni signos de peso. Ejemplo: 299.90</t>
  </si>
  <si>
    <t xml:space="preserve">Alfanumérico, 60 Caracteres - MPN identifica de forma única el producto ante su fabricante. Para muchos productos, será idéntico al número de modelo. Algunos fabricantes distinguen el número de pieza del número de modelo. Tener esta información permite a los clientes buscar artículos en el sitio e informa la coincidencia de productos. Ejemplo: 5061025; TSR-1002</t>
  </si>
  <si>
    <t xml:space="preserve">Fecha,  Caracteres - Indica la fecha cuando el producto esta disponible para publicarse en el sitio de internet. Ejemplo: aaaa-mm-dd</t>
  </si>
  <si>
    <t xml:space="preserve">Fecha,  Caracteres - Indica la fecha cuando el producto ya no debe estar publicado en el sitio de internet.  Ejemplo: aaaa-mm-dd</t>
  </si>
  <si>
    <t xml:space="preserve">Alfanumérico, 400 Caracteres - URL del video de YouTube en donde se muestran las características del producto Ejemplo: URL</t>
  </si>
  <si>
    <t xml:space="preserve">Lista Cerrada - Para determinar si se aplican advertencias de asfixia, compruebe si hay mensajes de advertencia de asfixia en el embalaje actual del producto. Por favor, indique el número de advertencia (0-6). 0- No se aplica ninguna advertencia; 1- El peligro de asfixia es una bola pequeña; 2- El peligro de asfixia contiene bola pequeña; 3- El peligro de asfixia contiene piezas pequeñas; 4- Balón de peligro de asfixia; 5- El peligro de asfixia es una canica; 6- El peligro de asfixia contiene una canica.</t>
  </si>
  <si>
    <t xml:space="preserve">Lista Cerrada - Use "Hecho en EE.UU. e importado" para indicar la fabricación en los EE.UU. a partir de materiales importados, o el procesamiento de piezas en los EE.UU. y parte en un país extranjero. Use "Hecho en EE.UU. o importado" para reflejar que algunas unidades de un artículo se originan de una fuente nacional y otras de una fuente extranjera. Use "Hecho en EE. UU." solo si todas las unidades se fabricaron completamente en los EE. UU. utilizando materiales también fabricados en EE. UU. Use "Importado" si las unidades son completamente importadas.</t>
  </si>
  <si>
    <t xml:space="preserve">Lista Cerrada - Talla de ropa como aparece en la etiqueta de la prenda. Utilice este atributo para tallas generales (S, M, L), así como para tallas numeradas generales (2, 4, 6, etc.). Para artículos que tienen tallas únicas (camisas de vestir, sostenes, etc.) use el atributo de talla específica.</t>
  </si>
  <si>
    <t xml:space="preserve">Lista Cerrada - Agrupación general de edades en etiquetas demográficas de uso común.  </t>
  </si>
  <si>
    <t xml:space="preserve">Alfanumérico, 600 Caracteres - Color según lo descrito por el fabricante. Ejemplo: Azul Cielo; Gris Espacial; Cherry </t>
  </si>
  <si>
    <t xml:space="preserve">Lista Cerrada - Los grupos de tallas comunes utilizados por la industria minorista de ropa.</t>
  </si>
  <si>
    <t xml:space="preserve">Alfanumérico, 300 Caracteres - Estilos y designaciones que se aplican generalmente a varios tipos de ropa. Ejemplo: Ropa deportiva; Ropa de trabajo; Ropa de calle; Ropa; Abrigos; Ocio; aspecto en capas; Encubrimiento; Maternidad; Uniforme</t>
  </si>
  <si>
    <t xml:space="preserve">Alfanumérico, 4000 Caracteres - Una lista de cada fibra constituyente principal por porcentaje usando su nombre genérico, como se requiere legalmente para hilos, telas, prendas de vestir y otros artículos para el hogar.  Ejemplo: Algodón Orgánico</t>
  </si>
  <si>
    <t xml:space="preserve">Decimal, 16 Caracteres - El porcentaje de cada fibra dentro de la prenda.  Ejemplo: 95</t>
  </si>
  <si>
    <t xml:space="preserve">Alfanumérico, 4000 Caracteres - Describe cómo se debe limpiar la tela. Ingrese los detalles de la etiqueta de cuidado de la tela que se encuentra en el artículo. (Para prendas de vestir, generalmente ubicadas en el interior en la parte superior de la espalda o en la parte inferior izquierda). Ejemplo: Limpieza en seco solamente; lavable a máquina; Lavarse las manos</t>
  </si>
  <si>
    <t xml:space="preserve">Alfanumérico, 400 Caracteres - Diseño decorativo u ornamentación visual, a menudo con un motivo temático recurrente. Ejemplo: Mosaico; Geométrico; Sol; Bebé</t>
  </si>
  <si>
    <t xml:space="preserve">Alfanumérico, 400 Caracteres - Estilos de corte de ropa comunes. Ejemplo: Babydoll; Palo de escoba; Corte cuadrado; Corte completo; Maxi</t>
  </si>
  <si>
    <t xml:space="preserve">Alfanumérico, 400 Caracteres - Términos que describen la forma en que una prenda se ajustará cuando se use. No incluye valores de ajuste específicos para los pantalones. Ejemplo: Ajuste activo; Grande y alto; Encogimiento para ajustar; Delgado; Apretado; Ajuste relajado; Suelto; Ajuste de maternidad; Ajuste moderno</t>
  </si>
  <si>
    <t xml:space="preserve">Lista Cerrada - Comúnmente utilizados en la ropa de venta al por menor, estos términos describen la densidad o el peso del material de la tela.</t>
  </si>
  <si>
    <t xml:space="preserve">Alfanumérico, 400 Caracteres - Términos de estilo descriptivos de tops de ropa. Ejemplo: Bandeau, Camisole, Chemise, Cover-Up, Crop, Dolman, Halter, Henley, Sudadera con capucha, One-Piece, Peplum, Pullover, Tanque, Torsette, Triángulo, Tubo</t>
  </si>
  <si>
    <t xml:space="preserve">Alfanumérico, 400 Caracteres - Términos descriptivos para el lugar de la parte inferior del cuerpo en el que termina una prenda. Ejemplo: Longitud del tobillo; Por debajo de la rodilla; Recortada; Extra largo; De longitud completa; hasta la rodilla; Longitud media; Corto</t>
  </si>
  <si>
    <t xml:space="preserve">Alfanumérico, 60 Caracteres - Es el conjunto de indicadores con el que se relaciona el producto, con valores alfanuméricos y numéricos. Permite a los fabricantes realizar un seguimiento de cada producto para identificarlo y diferenciarlo de otros.  Esta información permite a los clientes buscar artículos en el sitio e informa la coincidencia de productos. Ejemplo: 62465DX; 0112BBQN</t>
  </si>
  <si>
    <t xml:space="preserve">Alfanumérico, 50 Caracteres - El número total de artículos idénticos en el paquete. Ejemplo: 27</t>
  </si>
  <si>
    <t xml:space="preserve">Número, 10 Caracteres - La cantidad de piezas pequeñas, rodajas o elementos diferentes dentro del producto. El recuento de piezas se aplica a cosas como rompecabezas, juegos de bloques de construcción y productos que contienen varios elementos diferentes (como juegos de herramientas, juegos de vajilla, cestas de regalo, juegos de arte, juegos de maquillaje o de afeitado). Ejemplo: EJEMPLO: (1) Un rompecabezas de 500 piezas tiene una "Cantidad de piezas" de 500. (2) Un juego de llaves de tubo de 105 piezas tiene una cantidad de piezas de "105". (3) Una canasta de regalo de 5 artículos diferentes tiene un "Recuento de piezas" de 5.</t>
  </si>
  <si>
    <t xml:space="preserve">Lista Cerrada - Indica que el producto consta de dos o más artículos diferentes que se venden juntos como un conjunto. Ejemplo: Un juego de cama que incluye sábanas, almohadas falsas y un edredón.</t>
  </si>
  <si>
    <t xml:space="preserve">Alfanumérico, 400 Caracteres - Una agrupación de tamaños para camisas de vestir basada en la medida del cuello y la medida de la manga. Ejemplo: 14-14.5 (32/33);17-17.5 (36/37)</t>
  </si>
  <si>
    <t xml:space="preserve">Decimal, 16 Caracteres - Tamaño del cuello en pulgadas. Ejemplo: 15.5</t>
  </si>
  <si>
    <t xml:space="preserve">Alfanumérico, 4000 Caracteres - Estilo de escote o cuello de una prenda. Ejemplo: cuello de la tripulación; Henley; Cuello de joya; escote redondo; Cuello de cuchara; Cuello cortado; Escote cuadrado; escote corazón; Cuello en V; Cuello en V profundo; cuello ancho; Cuello de barco; fuera del hombro; un hombro; Cuello; Cuello de capucha; Cuello de drapeado; Cuello de embudo; escote de encaje; Cuello; Cuello simulado; Zip Mock Neck; Cuello arrugado</t>
  </si>
  <si>
    <t xml:space="preserve">Decimal, 16 Caracteres - 34 Ejemplo: 34</t>
  </si>
  <si>
    <t xml:space="preserve">Lista Cerrada - Términos descriptivos para la longitud de la manga.</t>
  </si>
  <si>
    <t xml:space="preserve">Alfanumérico, 400 Caracteres - Términos descriptivos para el estilo de las mangas de la prenda. No incluye términos descriptivos para la longitud de la manga (que aparecen en el atributo Estilo de longitud de la manga). Ejemplo: Batwing; Campana; Brazalete; Gorro; Dolman; Flamear; Quimono; Rodado; Pestaña</t>
  </si>
  <si>
    <t xml:space="preserve">Alfanumérico, 200 Caracteres - Estilo de collar, expresado por forma o diseño. Ejemplo: Cuello de banda; Cuello abotonado; Collar de Clifford; Collar de club; Collar de contraste; cuello plano; Chelsea Collar; Peter Pan Collar; Collar de ojo de cerradura; Collar de mandarina; Solapa con muescas; Pico Lapel; Collar de alfiler; Collar de punta; Collar Polo; Collar de marinero; Cuello de chal; Collar extendido; Collar recortado; Corte extremo; Semi Cutaway; Cuello recto; Collar de tenis; Collar de pestañas; Collar de lengüeta de botón; Collar Snap Tab; Collar de ala</t>
  </si>
  <si>
    <t xml:space="preserve">Alfanumérico, 1000 Caracteres - Describe el tipo de camiseta. Ejemplo: Cuello en V</t>
  </si>
  <si>
    <t xml:space="preserve">Alfanumérico, 400 Caracteres - Estilos específicos para abrigos y chamarras. Ejemplo: Bombardero; Motocicleta; Parka; Deporte; Tabaquismo; Traje; Gabardina;</t>
  </si>
  <si>
    <t xml:space="preserve">Lista Cerrada - El estilo de cierre de una chamarra o abrigo de traje; Los trajes de doble pecho tienen más tela donde se superponen en el frente y comúnmente tienen 2 filas de botones.</t>
  </si>
  <si>
    <t xml:space="preserve">Alfanumérico, 400 Caracteres - Estilos específicos para suéteres. Ejemplo: Cárdigan; Jersey; Conjunto doble</t>
  </si>
  <si>
    <t xml:space="preserve">Alfanumérico, 400 Caracteres - Estilos específicos de bufandas. Ejemplo: Noche; Envolver; Infinidad; Largo; Extra-Largo</t>
  </si>
  <si>
    <t xml:space="preserve">Alfanumérico, 400 Caracteres - Estilos específicos para sombreros. Ejemplo: Gorra de béisbol; Beanie; Boina; Bombardero; Balde; Vaquero; Fedora; Vendedor de periódicos; Pirata; Lluvia; Corriente; Sol; Camionero</t>
  </si>
  <si>
    <t xml:space="preserve">Lista Cerrada - La información de tallas específica para sombreros, que va desde 6 1/4 a 8 1/8. Es posible que los sombreros de tamaño genérico (pequeño/med/grande) no tengan esta información (la información genérica de talla s/m/l debe ingresarse en el atributo "Talla de ropa").</t>
  </si>
  <si>
    <t xml:space="preserve">Alfanumérico, 300 Caracteres - Estilos de brassiere/características definitorias. Ingrese tantos como sean relevantes para el sostén. No introduzca estilos de correa aquí. Para introducir términos descriptivos para los estilos de correa, utilice el atributo "Configuración de la correa de la parte superior del cuerpo". Ejemplo: Convertible; Lagartija; Bandeau; Copa Demi; Enfermería; Cobertura total; Figura completa; Sujetador deportivo; Aros; Sin cables; ligeramente forrado; Camiseta; Minimizer</t>
  </si>
  <si>
    <t xml:space="preserve">Alfanumérico, 400 Caracteres - Tamaño del brassiere, que consiste en banda y copa. Utilice este atributo si la prenda tiene ambas medidas. Si el sujetador tiene tallas de ropa estándar (por ejemplo, S, M, L), ingrese la talla en "Talla de ropa".  NOTA: para prendas que tienen tamaño de pecho (medido como la parte más grande del pecho, es decir, algunos resbalones de mujer), use "Tamaño del pecho". Ejemplo: 32A; 36C; 40DD</t>
  </si>
  <si>
    <t xml:space="preserve">Decimal, 16 Caracteres - Una medida en pulgadas de la banda del brassiere, que se ajusta alrededor de la caja torácica justo debajo del busto. Utilícelo si la prenda solo tiene un tamaño de banda o para separar el tamaño de la banda y la copa para el descubrimiento de búsquedas. Ejemplo: 34</t>
  </si>
  <si>
    <t xml:space="preserve">Alfanumérico, 200 Caracteres - Un tamaño de letra para optimizar el ajuste del brassiere, calculado midiendo el pecho en su punto más ancho y restando el tamaño de la banda del sujetador. 1 pulgada corresponde a 1 letra de copa (por ejemplo, si la diferencia es 5, el tamaño de la copa del sostén es DD o E). Utilice esta opción para registrar tamaños de copa separados para la búsqueda de descubrimiento. Ejemplo: AA; Un; B; C; D; Dd</t>
  </si>
  <si>
    <t xml:space="preserve">Alfanumérico, 400 Caracteres - Estilo de configuración de correa para brassiere, tops de traje de baño, leotardos y otros tops de ropa. Ejemplo: Espalda cruzada; Halter; Racerback; Sin tirantes; Regular</t>
  </si>
  <si>
    <t xml:space="preserve">Decimal, 16 Caracteres - Medición del pecho en pulgadas, alrededor de la parte más grande del pecho. A menudo se utiliza para chaquetas de hombre y slips completos de mujer. Ejemplo: 34</t>
  </si>
  <si>
    <t xml:space="preserve">Lista Cerrada - Talla de panty. Las bragas de tamaño genérico (pequeño/med/grande) pueden no tener esta información (la información genérica de talla s/m/l debe ingresarse en el atributo "Talla de ropa"). Los valores de estilo de talla de ropa (talla grande, pequeña, juniors, etc.) deben ingresarse en el atributo "Estilo de talla de ropa".</t>
  </si>
  <si>
    <t xml:space="preserve">Alfanumérico, 100 Caracteres - La altura a la que la cintura descansa sobre el cuerpo. Ejemplo: Alto; Bajo; Medio; Ultra bajo</t>
  </si>
  <si>
    <t xml:space="preserve">Lista Cerrada - Estilos de cintura/características definitorias.</t>
  </si>
  <si>
    <t xml:space="preserve">Decimal, 16 Caracteres - Medida de la cintura en pulgadas, alrededor de la sección más pequeña de la cintura natural (generalmente ubicada justo encima del ombligo). Ejemplo: 38</t>
  </si>
  <si>
    <t xml:space="preserve">Decimal, 16 Caracteres - La medida de la falda desde la cintura hasta el dobladillo inferior. Ejemplo: 50</t>
  </si>
  <si>
    <t xml:space="preserve">Lista Cerrada - Qué tan alto en el cuerpo se sienta la abertura de la pierna. Comúnmente referenciado para leotardos, trajes de baño, ropa interior u otras prendas sin piernas. </t>
  </si>
  <si>
    <t xml:space="preserve">Lista Cerrada - Términos de estilo comunes que describen cómo se ha cortado la pata de la prenda para hacer un sillhoutte / forma específica.</t>
  </si>
  <si>
    <t xml:space="preserve">Decimal, 16 Caracteres - Para los pantalones, la distancia desde la parte inferior de la pierna hasta la costura en la entrepierna, medida en pulgadas. Ejemplo: 32</t>
  </si>
  <si>
    <t xml:space="preserve">Alfanumérico, 400 Caracteres - Términos de estilo específicos de los pantalones vaqueros. Ejemplo: Novio</t>
  </si>
  <si>
    <t xml:space="preserve">Alfanumérico, 400 Caracteres - Descripción del tratamiento de lavado posterior al proceso que afecta la apariencia del tinte y la textura de la tela, específica para jeans. Ejemplo: Lavado ácido; Contraste; Enjuague oscuro; Crudo; Sucio; lavado sucio; Lavado de hierro; Enjuague ligero; Enjuague medio; Harrison Wash; Stanton Wash; Lavado de piedra; Light-Stonewash; Perry Wash; Transeúnte; Lavado crepuscular; Lavado vintage; Lavado; Lavado blanco</t>
  </si>
  <si>
    <t xml:space="preserve">Alfanumérico, 400 Caracteres - Acabados de tela específicos para jeans. Ejemplo: Cubierto; Coloreado; Afligido; Arruga; Gomoso; Ripeado</t>
  </si>
  <si>
    <t xml:space="preserve">Alfanumérico, 400 Caracteres - Un compuesto de tamaño de cintura e inseam. No rellene este atributo si ha rellenado por separado tanto "Tamaño de cintura" como "Inseam". Si la talla del pantalón está en números (por ejemplo, 12) o tallas estándar (por ejemplo, Grande), ingrese la información en "Talla de ropa". Ejemplo: 38x36</t>
  </si>
  <si>
    <t xml:space="preserve">Alfanumérico, 400 Caracteres - Términos que describen la forma en que los pantalones se ajustarán cuando se usen. Ejemplo: Relajado; Flaco; Cigarrillo; Curva</t>
  </si>
  <si>
    <t xml:space="preserve">Alfanumérico, 100 Caracteres - Términos de estilo específicos de los pantalones. Ejemplo: Capri; Carga; Carpintero; Harén; Jodhpur</t>
  </si>
  <si>
    <t xml:space="preserve">Alfanumérico, 400 Caracteres - Estilos específicos para cinturones. Ejemplo: Casual; Cadena; Clásico; Flaco; Elasticidad</t>
  </si>
  <si>
    <t xml:space="preserve">Alfanumérico, 400 Caracteres - Configuraciones de hebilla de cinturón. Ejemplo: Hebilla de bucle; Hebilla de rodillo; Hebilla giratoria</t>
  </si>
  <si>
    <t xml:space="preserve">Alfanumérico, 400 Caracteres - Estilos específicos para pantalones cortos. Ejemplo: Bermudas; Tabla; Carga; Retaco; Walkshorts</t>
  </si>
  <si>
    <t xml:space="preserve">Alfanumérico, 4000 Caracteres - Términos que describen el estilo de falda de una prenda, aplicables a vestidos y productos de falda. Ejemplo: Marco A; Asimétrico; Pañuelo; alto-bajo; Burbuja; Cola de pescado; Bengala; Afluente; Campesino; Flamear; Lápiz; Plisado; Falda escocesa; Patinete; Vaina; Recto; Envolver; Sarong</t>
  </si>
  <si>
    <t xml:space="preserve">Alfanumérico, 400 Caracteres - Términos descriptivos para la longitud específica de faldas y vestidos. Ejemplo: Largo; Longitud media; longitud de cóctel; Mini; Longitud del té; Maxi</t>
  </si>
  <si>
    <t xml:space="preserve">Alfanumérico, 400 Caracteres - Estilos/características específicas para medias y calcetería. Ejemplo: Costura trasera; Calcetín incorporado; Control Superior; Sin pies; Pantys; Modeladora; Rielar</t>
  </si>
  <si>
    <t xml:space="preserve">Lista Cerrada - Transparencia/opacidad específica de medias y medias.</t>
  </si>
  <si>
    <t xml:space="preserve">Alfanumérico, 4000 Caracteres - Estilos descriptivos comunes a los pantalones de ropa interior y elementos de la parte inferior del cuerpo de trajes de baño y leotardos. Ejemplo: Bikini; Bikinis de cuerda; V-Strings; V-Kinis; Bombacho; Bóxer slip; Boxeadores; Pantalones cortos de niño; Boyleg; pantalones cortos para niñas; Girltrunks; Calzoncillo; Culottes; Corte alto; Hiphuggers; Hipster; Inconsútil; Sliqs; Tangas; Tanga; tangas cortas para niños; Cuerdas G; Bañador</t>
  </si>
  <si>
    <t xml:space="preserve">Alfanumérico, 400 Caracteres - Estilos descriptivos específicos de la ropa interior. Ejemplo: Brasileño; Control; Deslizamiento completo; Medio resbalón; Invisible; Desnudo; Lencería; Íntimo</t>
  </si>
  <si>
    <t xml:space="preserve">Alfanumérico, 1000 Caracteres - El corte de los calzoncillos. Ejemplo: Boxeadores</t>
  </si>
  <si>
    <t xml:space="preserve">Alfanumérico, 100 Caracteres - Tamaño del calcetín. Es posible que los calcetines de tamaño genérico (pequeño/med/large) no tengan esta información (la información genérica sobre la talla s/m/l debe ingresarse en el atributo de talla de ropa). Ejemplo: 7-9; 9-11</t>
  </si>
  <si>
    <t xml:space="preserve">Alfanumérico, 100 Caracteres - Estilos específicos para calcetines. No incluye términos descriptivos para la altura del calcetín, que están en el atributo Sock Rise. Ejemplo: Vestido; Atlético; Casual;  Hasta la rodilla; Pantalón; Tubo</t>
  </si>
  <si>
    <t xml:space="preserve">Lista Cerrada - Términos descriptivos para la altura del calcetín.</t>
  </si>
  <si>
    <t xml:space="preserve">Lista Cerrada - La representación alfanumérica de la talla del zapato, emitida por el fabricante.</t>
  </si>
  <si>
    <t xml:space="preserve">Alfanumérico, 200 Caracteres - Color que predomina en el producto. Ejemplo: Bígaro; Espuma de mar; Siena quemada</t>
  </si>
  <si>
    <t xml:space="preserve">Alfanumérico, 200 Caracteres - El tipo de cierre utilizado para mantener una prenda cerrada sobre el usuario y para facilitar la colocación de la prenda. Ejemplo: Chasquear; Magnético; Bloqueo de giro; Bloqueo de pliegue</t>
  </si>
  <si>
    <t xml:space="preserve">Alfanumérico, 400 Caracteres - Estilos descriptivos comunes a los trajes de baño. Los términos de estilo específicos de la mitad inferior de los trajes de baño aparecen bajo el atributo Calzoncillos/Estilo inferior de natación. Ejemplo: pantalones cortos; Encubrimientos; Mix &amp; Match se separa; Una sola pieza; Vestido de baño; Adelgazante; Conjuntos de dos piezas; Bikinis; Tankinis</t>
  </si>
  <si>
    <t xml:space="preserve">Alfanumérico, 600 Caracteres - Términos de estilo específicos para vestidos. Otros términos de estilo que describen específicamente la falda de un vestido se pueden encontrar en el atributo Estilo de falda. Algunos valores son compartidos entre faldas y vestidos: tanto los vestidos "mini" como las faldas "mini" existen como productos separados. Ejemplo: Vestido de chaqueta; Pequeño vestido negro; Polo; Vestido de sol; Ajuste y destello; Línea A; Turno; Vaina; Caniche; Mini; Peplum; Sobrepelliz; Envolver; Faux-Wrap; Twofer</t>
  </si>
  <si>
    <t xml:space="preserve">Alfanumérico, 1000 Caracteres - Describe el tipo de pijama. Ejemplo: Onesie</t>
  </si>
  <si>
    <t xml:space="preserve">Alfanumérico, 1000 Caracteres - Describe el tipo de ropa exterior, abrigo, chaqueta o chaleco. Ejemplo: Impermeable</t>
  </si>
  <si>
    <t xml:space="preserve">Lista Cerrada - Indica si el producto está certificado bajo los requisitos del Global Organic Textile Standard.</t>
  </si>
  <si>
    <t xml:space="preserve">Alfanumérico, 800 Caracteres - Una idea, significado o entorno dominante aplicado a un elemento. Ejemplo: Ciencia; Naturaleza; Animales; TV y películas; Moda; Transporte</t>
  </si>
  <si>
    <t xml:space="preserve">Alfanumérico, 2000 Caracteres - La hora, evento o día festivo objetivo particular para el producto. Ejemplo: Boda; Víspera de Todos los Santos; Navidad; Samhain</t>
  </si>
  <si>
    <t xml:space="preserve">Alfanumérico, 600 Caracteres - El tipo general de actividad que uno puede realizar con esta prenda. Ejemplo: Pilates</t>
  </si>
  <si>
    <t xml:space="preserve">Alfanumérico, 600 Caracteres - Si el producto está relacionado con el deporte, el nombre del deporte específico representado en el producto o el deporte objetivo para el uso del producto Ejemplo: Tenis; Lacrosse</t>
  </si>
  <si>
    <t xml:space="preserve">Alfanumérico, 200 Caracteres - Si está diseñado para ser utilizado durante un tiempo específico de año, la temporada apropiada en la que puede ser utilizado el producto. Ejemplo: Primavera; Verano; Otoño; Invierno; Todas las temporadas</t>
  </si>
  <si>
    <t xml:space="preserve">Alfanumérico, 400 Caracteres - El tipo de clima para el que se diseñó la ropa o el accesorio de moda. Ejemplo: Nieve; Sol; Viento; Lluvia; Niebla; Todo clima</t>
  </si>
  <si>
    <t xml:space="preserve">Lista Cerrada - ¿Este artículo se comercializa específicamente para mujeres embarazadas?</t>
  </si>
  <si>
    <t xml:space="preserve">Alfanumérico, 100 Caracteres - Nombre de la universidad u otra escuela. Esto es para distinguir a la escuela de su equipo deportivo.  Ejemplo: Universidad de Stanford; Universidad Estatal de California, Berkeley; MIT;</t>
  </si>
  <si>
    <t xml:space="preserve">Alfanumérico, 4000 Caracteres - El nombre completo de la persona que ha autografiado esta copia. Ejemplo: Wayne Gretzky; Bradley Wiggins</t>
  </si>
  <si>
    <t xml:space="preserve">Alfanumérico, 4000 Caracteres - Tipo de material reciclado utilizado para crear el artículo. Ejemplo: Bambú; Algodón; Vidrio</t>
  </si>
  <si>
    <t xml:space="preserve">Decimal, 16 Caracteres - Porcentaje correspondiente del material reciclado utilizado para crear el artículo. Se utiliza junto con el atributo Material reciclado. Ejemplo: 90%; 80%</t>
  </si>
  <si>
    <t xml:space="preserve">Alfanumérico, 400 Caracteres - Una persona o entidad representada en medios impresos o visuales. Un personaje puede ser una personalidad ficticia o una persona viva real. Ejemplo: Dora La Exploradora</t>
  </si>
  <si>
    <t xml:space="preserve">Alfanumérico, 4000 Caracteres - Un nombre de marca que no es propiedad de la marca del producto, pero que tiene licencia para el producto en particular. (A menudo, vínculos y promociones de personajes y medios). Ejemplo: Disney, Marvel, LEGO</t>
  </si>
  <si>
    <t xml:space="preserve">Alfanumérico, 100 Caracteres - Si tu artículo tiene alguna asociación con una liga deportiva específica, introduce el nombre de la liga. Las abreviaturas están bien. NOTA: Este atributo marca un artículo para su inclusión en la tienda de fans en línea. Ejemplo: NFL; WWE; MLB; Liga Menor; NBA; NASCAR; Tiro con arco en Estados Unidos</t>
  </si>
  <si>
    <t xml:space="preserve">Alfanumérico, 200 Caracteres - Si tu artículo tiene alguna asociación con un equipo deportivo específico, introduce el nombre del equipo. NOTA: Este atributo marca un artículo para su inclusión en la tienda de fans en línea. Ejemplo: Terremotos de San José; Tiburones de San José; Golden State Warriors; Oakland Raiders; San Francisco 49ers; Gigantes de San Francisco; Cardenal de Stanford; Atléticos de Oakland;</t>
  </si>
  <si>
    <t xml:space="preserve">Alfanumérico, 400 Caracteres - Un atleta conocido asociado con un producto, si corresponde. Esto se usa para agrupar artículos en Fan Shop, no para describir una línea de ropa. Ejemplo: Serena Williams, Stephen Curry, Cristiano Ronaldo</t>
  </si>
  <si>
    <t xml:space="preserve">Alfanumérico, 300 Caracteres - Es mandatorio si el artículo es una variante. Se debe crear un número y / o código de letra para el ID y agregarlo a todas las variaciones del mismo producto. Se debe garantizar la exclusividad de sus ID de grupo de variantes. Ejemplo: HANESV025</t>
  </si>
  <si>
    <t xml:space="preserve">Lista Cerrada - Se debe designar a todos los atributos por los que varía el artículo. Los atributos de las variantes se limitan a los designados para cada categoría.</t>
  </si>
  <si>
    <t xml:space="preserve">Lista Cerrada - La variante principal aparecerá cuando los clientes la busquen y será la primera imagen que se mostrará en la página del artículo. Esto debe establecerse como "Sí" para un solo artículo en un grupo de Variantes y debe responder a la pregunta ¿El artículo está pensado como la variante principal en una agrupación de variantes? </t>
  </si>
  <si>
    <t xml:space="preserve">Lista Cerrada - Nombre del atributo correspondiente a la muestra.</t>
  </si>
  <si>
    <t xml:space="preserve">URL, 2000 Caracteres - Liga de la imagen de muestra de color o patrón. Esto es necesario para productos con variaciones visuales y se mostrará como un pequeño cuadrado en la página del artículo. La resolución recomendada es de 100 x 100 píxeles. Proporcione la URL de la imagen de destino final (sin redirecciones) que sea de acceso público (no se requiere nombre de usuario / contraseña) y termine en una extensión de imagen adecuada, como .jpg, .png o .gif. Ejemplo: http://www.walmart.com/somepath/some-image.jpg</t>
  </si>
  <si>
    <t xml:space="preserve">Número, 4 Caracteres - El año de cuatro dígitos. Ejemplo: 2016; 2017; 2018</t>
  </si>
  <si>
    <t xml:space="preserve">Lista Cerrada - Ingrese el código para la temporada de ropa: 0- Básico; 1- Primavera; 2- Verano; 3- BTS/Caída; 4- Invierno</t>
  </si>
  <si>
    <t xml:space="preserve">Lista Cerrada - Indica si el artículo es o contiene material peligroso conforme al catálogo de Material Peligroso del SAT para Carta Porte.</t>
  </si>
  <si>
    <t xml:space="preserve">Alfanumérico, 4 Caracteres - Clave del material peligroso del SAT para Carta Porte que corresponda a la mercancía ofertada. Ejemplo: 1234</t>
  </si>
  <si>
    <t xml:space="preserve">Lista Cerrada - La certificación NOM (Norma Oficial Mexicana) es un conjunto de regulaciones y estándares requeridos por el gobierno mexicano para una serie de actividades diversas.</t>
  </si>
  <si>
    <t xml:space="preserve">Lista Cerrada - Seleccionar Y permite el reemplazo de un SKU enviado anteriormente asociado con un identificador único estandarizado (es decir, GTIN, ISBN, UPC, EAN) sin generar un error. Si no se selecciona Y, el sistema no permitirá la carga de dos SKU con el mismo identificador único estandarizado. NOTA: Solo debe seleccionar Y si está reemplazando deliberadamente un SKU. Seleccionar Y en otras circunstancias puede provocar la pérdida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</si>
</sst>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宋体"/>
      <charset val="134"/>
      <scheme val="minor"/>
    </font>
    <font>
      <b/>
      <sz val="12"/>
      <color rgb="FF808080"/>
      <name val="宋体"/>
      <charset val="134"/>
      <scheme val="minor"/>
    </font>
    <font>
      <sz val="16"/>
      <color rgb="FFFFFFFF"/>
      <name val="宋体"/>
      <charset val="134"/>
      <scheme val="minor"/>
    </font>
    <font>
      <sz val="12"/>
      <color rgb="FF000000"/>
      <name val="宋体"/>
      <charset val="134"/>
      <scheme val="minor"/>
    </font>
    <font>
      <b/>
      <sz val="12"/>
      <color rgb="FF000000"/>
      <name val="宋体"/>
      <charset val="134"/>
      <scheme val="minor"/>
    </font>
    <font>
      <i/>
      <sz val="12"/>
      <color rgb="FF808080"/>
      <name val="宋体"/>
      <charset val="134"/>
      <scheme val="minor"/>
    </font>
    <font>
      <u val="single"/>
      <sz val="11"/>
      <color rgb="FF0000FF"/>
      <name val="宋体"/>
      <charset/>
      <scheme val="minor"/>
    </font>
    <font>
      <u val="single"/>
      <sz val="11"/>
      <color rgb="FF800080"/>
      <name val="宋体"/>
      <charset/>
      <scheme val="minor"/>
    </font>
    <font>
      <sz val="11"/>
      <color rgb="FFFF0000"/>
      <name val="宋体"/>
      <charset/>
      <scheme val="minor"/>
    </font>
    <font>
      <b/>
      <sz val="18"/>
      <color theme="3"/>
      <name val="宋体"/>
      <charset val="134"/>
      <scheme val="minor"/>
    </font>
    <font>
      <i/>
      <sz val="11"/>
      <color rgb="FF7F7F7F"/>
      <name val="宋体"/>
      <charset/>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scheme val="minor"/>
    </font>
    <font>
      <b/>
      <sz val="11"/>
      <color rgb="FF3F3F3F"/>
      <name val="宋体"/>
      <charset/>
      <scheme val="minor"/>
    </font>
    <font>
      <b/>
      <sz val="11"/>
      <color rgb="FFFA7D00"/>
      <name val="宋体"/>
      <charset/>
      <scheme val="minor"/>
    </font>
    <font>
      <b/>
      <sz val="11"/>
      <color rgb="FFFFFFFF"/>
      <name val="宋体"/>
      <charset/>
      <scheme val="minor"/>
    </font>
    <font>
      <sz val="11"/>
      <color rgb="FFFA7D00"/>
      <name val="宋体"/>
      <charset/>
      <scheme val="minor"/>
    </font>
    <font>
      <b/>
      <sz val="11"/>
      <color theme="1"/>
      <name val="宋体"/>
      <charset/>
      <scheme val="minor"/>
    </font>
    <font>
      <sz val="11"/>
      <color rgb="FF006100"/>
      <name val="宋体"/>
      <charset/>
      <scheme val="minor"/>
    </font>
    <font>
      <sz val="11"/>
      <color rgb="FF9C0006"/>
      <name val="宋体"/>
      <charset/>
      <scheme val="minor"/>
    </font>
    <font>
      <sz val="11"/>
      <color rgb="FF9C6500"/>
      <name val="宋体"/>
      <charset/>
      <scheme val="minor"/>
    </font>
    <font>
      <sz val="11"/>
      <color theme="0"/>
      <name val="宋体"/>
      <charset/>
      <scheme val="minor"/>
    </font>
    <font>
      <sz val="11"/>
      <color theme="1"/>
      <name val="宋体"/>
      <charset/>
      <scheme val="minor"/>
    </font>
  </fonts>
  <fills count="41">
    <fill>
      <patternFill patternType="none"/>
    </fill>
    <fill>
      <patternFill patternType="gray125"/>
    </fill>
    <fill>
      <patternFill patternType="solid">
        <fgColor rgb="FFF2F2F2"/>
        <bgColor indexed="64"/>
      </patternFill>
    </fill>
    <fill>
      <patternFill patternType="solid">
        <fgColor rgb="FF0097DB"/>
        <bgColor indexed="64"/>
      </patternFill>
    </fill>
    <fill>
      <patternFill patternType="solid">
        <fgColor rgb="FFE4F6FF"/>
        <bgColor indexed="64"/>
      </patternFill>
    </fill>
    <fill>
      <patternFill patternType="solid">
        <fgColor rgb="FF604979"/>
        <bgColor indexed="64"/>
      </patternFill>
    </fill>
    <fill>
      <patternFill patternType="solid">
        <fgColor rgb="FFCBBFD9"/>
        <bgColor indexed="64"/>
      </patternFill>
    </fill>
    <fill>
      <patternFill patternType="solid">
        <fgColor rgb="FF25C967"/>
        <bgColor indexed="64"/>
      </patternFill>
    </fill>
    <fill>
      <patternFill patternType="solid">
        <fgColor rgb="FFA6A6A6"/>
        <bgColor indexed="64"/>
      </patternFill>
    </fill>
    <fill>
      <patternFill patternType="solid">
        <fgColor rgb="FFD3F7E1"/>
        <bgColor indexed="64"/>
      </patternFill>
    </fill>
    <fill>
      <patternFill patternType="solid">
        <fgColor rgb="FFD9D9D9"/>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0097DB"/>
      </left>
      <right style="medium">
        <color rgb="FF0097DB"/>
      </right>
      <top/>
      <bottom/>
      <diagonal/>
    </border>
    <border>
      <left style="medium">
        <color rgb="FF0097DB"/>
      </left>
      <right/>
      <top/>
      <bottom/>
      <diagonal/>
    </border>
    <border>
      <left/>
      <right style="medium">
        <color rgb="FF0097DB"/>
      </right>
      <top/>
      <bottom/>
      <diagonal/>
    </border>
    <border>
      <left style="medium">
        <color rgb="FF604979"/>
      </left>
      <right style="medium">
        <color rgb="FF604979"/>
      </right>
      <top/>
      <bottom/>
      <diagonal/>
    </border>
    <border>
      <left style="medium">
        <color rgb="FF604979"/>
      </left>
      <right/>
      <top/>
      <bottom/>
      <diagonal/>
    </border>
    <border>
      <left/>
      <right style="medium">
        <color rgb="FF604979"/>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Id="0">
      <alignment vertical="center"/>
    </xf>
    <xf numFmtId="43" fontId="0" fillId="0" borderId="0" xfId="0">
      <alignment vertical="center"/>
    </xf>
    <xf numFmtId="44" fontId="0" fillId="0" borderId="0" xfId="0">
      <alignment vertical="center"/>
    </xf>
    <xf numFmtId="9" fontId="0" fillId="0" borderId="0" xfId="0">
      <alignment vertical="center"/>
    </xf>
    <xf numFmtId="41" fontId="0" fillId="0" borderId="0" xfId="0">
      <alignment vertical="center"/>
    </xf>
    <xf numFmtId="42" fontId="0" fillId="0" borderId="0" xfId="0">
      <alignment vertical="center"/>
    </xf>
    <xf numFmtId="0" fontId="7" fillId="0" borderId="0" xfId="0">
      <alignment vertical="center"/>
    </xf>
    <xf numFmtId="0" fontId="8" fillId="0" borderId="0" xfId="0">
      <alignment vertical="center"/>
    </xf>
    <xf numFmtId="0" fontId="0" fillId="11" borderId="7" xfId="0">
      <alignment vertical="center"/>
    </xf>
    <xf numFmtId="0" fontId="9" fillId="0" borderId="0" xfId="0">
      <alignment vertical="center"/>
    </xf>
    <xf numFmtId="0" fontId="10" fillId="0" borderId="0" xfId="0">
      <alignment vertical="center"/>
    </xf>
    <xf numFmtId="0" fontId="11" fillId="0" borderId="0" xfId="0">
      <alignment vertical="center"/>
    </xf>
    <xf numFmtId="0" fontId="12" fillId="0" borderId="8" xfId="0">
      <alignment vertical="center"/>
    </xf>
    <xf numFmtId="0" fontId="13" fillId="0" borderId="8" xfId="0">
      <alignment vertical="center"/>
    </xf>
    <xf numFmtId="0" fontId="14" fillId="0" borderId="9" xfId="0">
      <alignment vertical="center"/>
    </xf>
    <xf numFmtId="0" fontId="14" fillId="0" borderId="0" xfId="0">
      <alignment vertical="center"/>
    </xf>
    <xf numFmtId="0" fontId="15" fillId="12" borderId="10" xfId="0">
      <alignment vertical="center"/>
    </xf>
    <xf numFmtId="0" fontId="16" fillId="2" borderId="11" xfId="0">
      <alignment vertical="center"/>
    </xf>
    <xf numFmtId="0" fontId="17" fillId="2" borderId="10" xfId="0">
      <alignment vertical="center"/>
    </xf>
    <xf numFmtId="0" fontId="18" fillId="13" borderId="12" xfId="0">
      <alignment vertical="center"/>
    </xf>
    <xf numFmtId="0" fontId="19" fillId="0" borderId="13" xfId="0">
      <alignment vertical="center"/>
    </xf>
    <xf numFmtId="0" fontId="20" fillId="0" borderId="14" xfId="0">
      <alignment vertical="center"/>
    </xf>
    <xf numFmtId="0" fontId="21" fillId="14" borderId="0" xfId="0">
      <alignment vertical="center"/>
    </xf>
    <xf numFmtId="0" fontId="22" fillId="15" borderId="0" xfId="0">
      <alignment vertical="center"/>
    </xf>
    <xf numFmtId="0" fontId="23" fillId="16" borderId="0" xfId="0">
      <alignment vertical="center"/>
    </xf>
    <xf numFmtId="0" fontId="24" fillId="17" borderId="0" xfId="0">
      <alignment vertical="center"/>
    </xf>
    <xf numFmtId="0" fontId="25" fillId="18" borderId="0" xfId="0">
      <alignment vertical="center"/>
    </xf>
    <xf numFmtId="0" fontId="25" fillId="19" borderId="0" xfId="0">
      <alignment vertical="center"/>
    </xf>
    <xf numFmtId="0" fontId="24" fillId="20" borderId="0" xfId="0">
      <alignment vertical="center"/>
    </xf>
    <xf numFmtId="0" fontId="24" fillId="21" borderId="0" xfId="0">
      <alignment vertical="center"/>
    </xf>
    <xf numFmtId="0" fontId="25" fillId="22" borderId="0" xfId="0">
      <alignment vertical="center"/>
    </xf>
    <xf numFmtId="0" fontId="25" fillId="23" borderId="0" xfId="0">
      <alignment vertical="center"/>
    </xf>
    <xf numFmtId="0" fontId="24" fillId="24" borderId="0" xfId="0">
      <alignment vertical="center"/>
    </xf>
    <xf numFmtId="0" fontId="24" fillId="25" borderId="0" xfId="0">
      <alignment vertical="center"/>
    </xf>
    <xf numFmtId="0" fontId="25" fillId="26" borderId="0" xfId="0">
      <alignment vertical="center"/>
    </xf>
    <xf numFmtId="0" fontId="25" fillId="27" borderId="0" xfId="0">
      <alignment vertical="center"/>
    </xf>
    <xf numFmtId="0" fontId="24" fillId="28" borderId="0" xfId="0">
      <alignment vertical="center"/>
    </xf>
    <xf numFmtId="0" fontId="24" fillId="29" borderId="0" xfId="0">
      <alignment vertical="center"/>
    </xf>
    <xf numFmtId="0" fontId="25" fillId="30" borderId="0" xfId="0">
      <alignment vertical="center"/>
    </xf>
    <xf numFmtId="0" fontId="25" fillId="31" borderId="0" xfId="0">
      <alignment vertical="center"/>
    </xf>
    <xf numFmtId="0" fontId="24" fillId="32" borderId="0" xfId="0">
      <alignment vertical="center"/>
    </xf>
    <xf numFmtId="0" fontId="24" fillId="33" borderId="0" xfId="0">
      <alignment vertical="center"/>
    </xf>
    <xf numFmtId="0" fontId="25" fillId="34" borderId="0" xfId="0">
      <alignment vertical="center"/>
    </xf>
    <xf numFmtId="0" fontId="25" fillId="35" borderId="0" xfId="0">
      <alignment vertical="center"/>
    </xf>
    <xf numFmtId="0" fontId="24" fillId="36" borderId="0" xfId="0">
      <alignment vertical="center"/>
    </xf>
    <xf numFmtId="0" fontId="24" fillId="37" borderId="0" xfId="0">
      <alignment vertical="center"/>
    </xf>
    <xf numFmtId="0" fontId="25" fillId="38" borderId="0" xfId="0">
      <alignment vertical="center"/>
    </xf>
    <xf numFmtId="0" fontId="25" fillId="39" borderId="0" xfId="0">
      <alignment vertical="center"/>
    </xf>
    <xf numFmtId="0" fontId="24" fillId="40" borderId="0" xfId="0">
      <alignment vertical="center"/>
    </xf>
  </cellStyleXfs>
  <cellXfs count="25">
    <xf numFmtId="0" fontId="0" fillId="0" borderId="0" xfId="0">
      <alignment vertical="center"/>
    </xf>
    <xf numFmtId="0" fontId="0" fillId="0" borderId="0" xfId="0" applyFill="1" applyAlignment="1"/>
    <xf numFmtId="49" fontId="0" fillId="0" borderId="0" xfId="0" applyNumberFormat="1" applyFill="1" applyAlignment="1"/>
    <xf numFmtId="0" fontId="0" fillId="0" borderId="0" xfId="0" applyNumberFormat="1" applyFill="1" applyAlignment="1"/>
    <xf numFmtId="0" fontId="1" fillId="0" borderId="0" xfId="0" applyFont="1" applyFill="1" applyAlignment="1"/>
    <xf numFmtId="0" fontId="2" fillId="2" borderId="0" xfId="0" applyFont="1" applyFill="1" applyAlignment="1">
      <alignment horizontal="center" vertical="center"/>
    </xf>
    <xf numFmtId="0" fontId="3" fillId="3" borderId="0" xfId="0" applyFont="1" applyFill="1" applyAlignment="1">
      <alignment vertical="center" wrapText="1"/>
    </xf>
    <xf numFmtId="0" fontId="4" fillId="4" borderId="1" xfId="0" applyFont="1" applyFill="1" applyBorder="1" applyAlignment="1">
      <alignment horizontal="center" wrapText="1"/>
    </xf>
    <xf numFmtId="0" fontId="4" fillId="4" borderId="0" xfId="0" applyFont="1" applyFill="1" applyAlignment="1"/>
    <xf numFmtId="0" fontId="5" fillId="0" borderId="2" xfId="0" applyFont="1" applyFill="1" applyBorder="1" applyAlignment="1">
      <alignment horizontal="center"/>
    </xf>
    <xf numFmtId="0" fontId="5" fillId="0" borderId="3" xfId="0" applyFont="1" applyFill="1" applyBorder="1" applyAlignment="1">
      <alignment horizontal="center"/>
    </xf>
    <xf numFmtId="0" fontId="5" fillId="0" borderId="0" xfId="0" applyFont="1" applyFill="1" applyAlignment="1">
      <alignment horizontal="center"/>
    </xf>
    <xf numFmtId="0" fontId="6" fillId="0" borderId="0" xfId="0" applyFont="1" applyFill="1" applyAlignment="1">
      <alignment vertical="top"/>
    </xf>
    <xf numFmtId="49" fontId="0" fillId="0" borderId="0" xfId="0" applyNumberFormat="1" applyFont="1" applyFill="1" applyAlignment="1" applyProtection="1">
      <alignment vertical="top" wrapText="1"/>
      <protection locked="0"/>
    </xf>
    <xf numFmtId="49" fontId="0" fillId="0" borderId="0" xfId="0" applyNumberFormat="1" applyFont="1" applyFill="1" applyAlignment="1"/>
    <xf numFmtId="0" fontId="3" fillId="5" borderId="0" xfId="0" applyFont="1" applyFill="1" applyAlignment="1">
      <alignment vertical="center" wrapText="1"/>
    </xf>
    <xf numFmtId="0" fontId="4" fillId="6" borderId="0" xfId="0" applyFont="1" applyFill="1" applyAlignment="1"/>
    <xf numFmtId="0" fontId="4" fillId="6" borderId="4" xfId="0" applyFont="1" applyFill="1" applyBorder="1" applyAlignment="1">
      <alignment horizontal="center" wrapText="1"/>
    </xf>
    <xf numFmtId="0" fontId="5" fillId="0" borderId="5" xfId="0" applyFont="1" applyFill="1" applyBorder="1" applyAlignment="1">
      <alignment horizontal="center"/>
    </xf>
    <xf numFmtId="0" fontId="5" fillId="0" borderId="6" xfId="0" applyFont="1" applyFill="1" applyBorder="1" applyAlignment="1">
      <alignment horizontal="center"/>
    </xf>
    <xf numFmtId="0" fontId="3" fillId="7" borderId="0" xfId="0" applyFont="1" applyFill="1" applyAlignment="1">
      <alignment vertical="center" wrapText="1"/>
    </xf>
    <xf numFmtId="0" fontId="3" fillId="8" borderId="0" xfId="0" applyFont="1" applyFill="1" applyAlignment="1">
      <alignment vertical="center" wrapText="1"/>
    </xf>
    <xf numFmtId="0" fontId="4" fillId="9" borderId="0" xfId="0" applyFont="1" applyFill="1" applyAlignment="1"/>
    <xf numFmtId="0" fontId="4" fillId="10" borderId="0" xfId="0" applyFont="1" applyFill="1" applyAlignment="1"/>
    <xf numFmtId="0" fontId="0" fillId="0" borderId="0" xfId="0">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externalLink" Target="externalLinks/externalLink1.xml" /><Relationship Id="rId3" Type="http://schemas.openxmlformats.org/officeDocument/2006/relationships/externalLink" Target="externalLinks/externalLink2.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externalLinks/_rels/externalLink1.xml.rels>&#65279;<?xml version="1.0" encoding="utf-8"?><Relationships xmlns="http://schemas.openxmlformats.org/package/2006/relationships"><Relationship Id="rId1" Type="http://schemas.microsoft.com/office/2006/relationships/xlExternalLinkPath/xlPathMissing" TargetMode="External" Target="file:///D:/ding/21.8.10-WMA-YS-002.xlsm" /></Relationships>
</file>

<file path=xl/externalLinks/_rels/externalLink2.xml.rels>&#65279;<?xml version="1.0" encoding="utf-8"?><Relationships xmlns="http://schemas.openxmlformats.org/package/2006/relationships"><Relationship Id="rId1" Type="http://schemas.openxmlformats.org/officeDocument/2006/relationships/externalLinkPath" TargetMode="External" Target="&#26381;&#35013;&#27979;&#35797;&#21002;&#30331;(1).xlsx" /></Relationships>
</file>

<file path=xl/externalLinks/externalLink1.xml><?xml version="1.0" encoding="utf-8"?>
<externalLink xmlns="http://schemas.openxmlformats.org/spreadsheetml/2006/main" xmlns:r="http://schemas.openxmlformats.org/officeDocument/2006/relationships" xmlns:mc="http://schemas.openxmlformats.org/markup-compatibility/2006" xmlns:x14="http://schemas.microsoft.com/office/spreadsheetml/2009/9/main" mc:Ignorable="x14">
  <externalBook r:id="rId1">
    <sheetNames>
      <sheetName val="Settings"/>
      <sheetName val="Hola"/>
      <sheetName val="Instrucciones"/>
      <sheetName val="Definicion de datos"/>
      <sheetName val="Ropa"/>
      <sheetName val="Ropa~"/>
      <sheetName val="Hidden"/>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r="http://schemas.openxmlformats.org/officeDocument/2006/relationships" xmlns:mc="http://schemas.openxmlformats.org/markup-compatibility/2006" xmlns:x14="http://schemas.microsoft.com/office/spreadsheetml/2009/9/main" mc:Ignorable="x14">
  <externalBook r:id="rId1">
    <sheetNames>
      <sheetName val="Hidden_clothing_other"/>
      <sheetName val="Ropa"/>
    </sheetNames>
    <sheetDataSet>
      <sheetData sheetId="0"/>
      <sheetData sheetId="1"/>
    </sheetDataSet>
  </externalBook>
</externalLink>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rotWithShape="0">
          <a:gsLst>
            <a:gs pos="0">
              <a:schemeClr val="phClr">
                <a:lumOff val="17500"/>
              </a:schemeClr>
            </a:gs>
            <a:gs pos="100000">
              <a:schemeClr val="phClr"/>
            </a:gs>
          </a:gsLst>
          <a:lin ang="2700000" scaled="0"/>
        </a:gradFill>
        <a:gradFill rotWithShape="0">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rotWithShape="0">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FR10"/>
  <sheetViews>
    <sheetView tabSelected="1" topLeftCell="D2" workbookViewId="0">
      <selection activeCell="G30" sqref="G30"/>
    </sheetView>
  </sheetViews>
  <sheetFormatPr defaultColWidth="9" defaultRowHeight="13.5"/>
  <cols>
    <col min="1" max="3" width="9" style="1" hidden="1" customWidth="1"/>
    <col min="4" max="4" width="21.875" style="2" customWidth="1"/>
    <col min="5" max="5" width="9.5" style="2" customWidth="1"/>
    <col min="6" max="6" width="20.625" style="2" customWidth="1"/>
    <col min="7" max="7" width="40.7083333333333" style="2" customWidth="1"/>
    <col min="8" max="8" width="10.7083333333333" style="2" customWidth="1"/>
    <col min="9" max="11" width="40.7083333333333" style="2" customWidth="1"/>
    <col min="12" max="16" width="30.7083333333333" style="2" customWidth="1"/>
    <col min="17" max="17" width="40.7083333333333" style="2" customWidth="1"/>
    <col min="18" max="18" width="30.7083333333333" style="3" customWidth="1"/>
    <col min="19" max="19" width="30.7083333333333" style="2" customWidth="1"/>
    <col min="20" max="20" width="30.7083333333333" style="3" customWidth="1"/>
    <col min="21" max="21" width="50.7083333333333" style="2" customWidth="1"/>
    <col min="22" max="22" width="10.7083333333333" style="3" customWidth="1"/>
    <col min="23" max="23" width="10.7083333333333" style="2" customWidth="1"/>
    <col min="24" max="24" width="10.7083333333333" style="3" customWidth="1"/>
    <col min="25" max="25" width="10.7083333333333" style="2" customWidth="1"/>
    <col min="26" max="26" width="10.7083333333333" style="3" customWidth="1"/>
    <col min="27" max="27" width="10.7083333333333" style="2" customWidth="1"/>
    <col min="28" max="28" width="10.7083333333333" style="3" customWidth="1"/>
    <col min="29" max="29" width="10.7083333333333" style="2" customWidth="1"/>
    <col min="30" max="30" width="30.7083333333333" style="3" customWidth="1"/>
    <col min="31" max="32" width="40.7083333333333" style="2" customWidth="1"/>
    <col min="33" max="33" width="40.7083333333333" style="3" customWidth="1"/>
    <col min="34" max="35" width="40.7083333333333" style="2" customWidth="1"/>
    <col min="36" max="36" width="30.7083333333333" style="2" customWidth="1"/>
    <col min="37" max="37" width="10.7083333333333" style="2" customWidth="1"/>
    <col min="38" max="38" width="30.7083333333333" style="2" customWidth="1"/>
    <col min="39" max="39" width="10.7083333333333" style="2" customWidth="1"/>
    <col min="40" max="40" width="30.7083333333333" style="3" customWidth="1"/>
    <col min="41" max="44" width="40.7083333333333" style="2" customWidth="1"/>
    <col min="45" max="45" width="50.7083333333333" style="2" customWidth="1"/>
    <col min="46" max="46" width="40.7083333333333" style="2" customWidth="1"/>
    <col min="47" max="47" width="40.7083333333333" style="3" customWidth="1"/>
    <col min="48" max="48" width="40.7083333333333" style="2" customWidth="1"/>
    <col min="49" max="49" width="50.7083333333333" style="3" customWidth="1"/>
    <col min="50" max="50" width="30.7083333333333" style="2" customWidth="1"/>
    <col min="51" max="51" width="60.7083333333333" style="2" customWidth="1"/>
    <col min="52" max="52" width="40.7083333333333" style="2" customWidth="1"/>
    <col min="53" max="53" width="50.7083333333333" style="2" customWidth="1"/>
    <col min="54" max="54" width="30.7083333333333" style="2" customWidth="1"/>
    <col min="55" max="56" width="50.7083333333333" style="2" customWidth="1"/>
    <col min="57" max="57" width="60.7083333333333" style="2" customWidth="1"/>
    <col min="58" max="58" width="40.7083333333333" style="2" customWidth="1"/>
    <col min="59" max="59" width="30.7083333333333" style="2" customWidth="1"/>
    <col min="60" max="60" width="40.7083333333333" style="3" customWidth="1"/>
    <col min="61" max="63" width="50.7083333333333" style="2" customWidth="1"/>
    <col min="64" max="64" width="30.7083333333333" style="2" customWidth="1"/>
    <col min="65" max="65" width="60.7083333333333" style="2" customWidth="1"/>
    <col min="66" max="66" width="40.7083333333333" style="2" customWidth="1"/>
    <col min="67" max="67" width="30.7083333333333" style="2" customWidth="1"/>
    <col min="68" max="68" width="40.7083333333333" style="2" customWidth="1"/>
    <col min="69" max="69" width="30.7083333333333" style="2" customWidth="1"/>
    <col min="70" max="70" width="40.7083333333333" style="2" customWidth="1"/>
    <col min="71" max="71" width="30.7083333333333" style="2" customWidth="1"/>
    <col min="72" max="72" width="50.7083333333333" style="2" customWidth="1"/>
    <col min="73" max="73" width="50.7083333333333" style="3" customWidth="1"/>
    <col min="74" max="74" width="60.7083333333333" style="2" customWidth="1"/>
    <col min="75" max="78" width="30.7083333333333" style="2" customWidth="1"/>
    <col min="79" max="79" width="40.7083333333333" style="2" customWidth="1"/>
    <col min="80" max="80" width="50.7083333333333" style="2" customWidth="1"/>
    <col min="81" max="82" width="30.7083333333333" style="2" customWidth="1"/>
    <col min="83" max="83" width="30.7083333333333" style="3" customWidth="1"/>
    <col min="84" max="85" width="40.7083333333333" style="2" customWidth="1"/>
    <col min="86" max="86" width="10.7083333333333" style="3" customWidth="1"/>
    <col min="87" max="87" width="10.7083333333333" style="2" customWidth="1"/>
    <col min="88" max="88" width="40.7083333333333" style="2" customWidth="1"/>
    <col min="89" max="89" width="10.7083333333333" style="3" customWidth="1"/>
    <col min="90" max="90" width="10.7083333333333" style="2" customWidth="1"/>
    <col min="91" max="91" width="40.7083333333333" style="2" customWidth="1"/>
    <col min="92" max="93" width="30.7083333333333" style="2" customWidth="1"/>
    <col min="94" max="96" width="40.7083333333333" style="2" customWidth="1"/>
    <col min="97" max="98" width="30.7083333333333" style="2" customWidth="1"/>
    <col min="99" max="102" width="40.7083333333333" style="2" customWidth="1"/>
    <col min="103" max="103" width="10.7083333333333" style="3" customWidth="1"/>
    <col min="104" max="104" width="10.7083333333333" style="2" customWidth="1"/>
    <col min="105" max="105" width="50.7083333333333" style="2" customWidth="1"/>
    <col min="106" max="106" width="60.7083333333333" style="2" customWidth="1"/>
    <col min="107" max="107" width="10.7083333333333" style="3" customWidth="1"/>
    <col min="108" max="108" width="10.7083333333333" style="2" customWidth="1"/>
    <col min="109" max="109" width="30.7083333333333" style="2" customWidth="1"/>
    <col min="110" max="111" width="40.7083333333333" style="2" customWidth="1"/>
    <col min="112" max="112" width="10.7083333333333" style="3" customWidth="1"/>
    <col min="113" max="113" width="10.7083333333333" style="2" customWidth="1"/>
    <col min="114" max="114" width="10.7083333333333" style="3" customWidth="1"/>
    <col min="115" max="115" width="10.7083333333333" style="2" customWidth="1"/>
    <col min="116" max="117" width="40.7083333333333" style="2" customWidth="1"/>
    <col min="118" max="118" width="10.7083333333333" style="3" customWidth="1"/>
    <col min="119" max="119" width="10.7083333333333" style="2" customWidth="1"/>
    <col min="120" max="120" width="30.7083333333333" style="2" customWidth="1"/>
    <col min="121" max="121" width="50.7083333333333" style="2" customWidth="1"/>
    <col min="122" max="122" width="60.7083333333333" style="2" customWidth="1"/>
    <col min="123" max="123" width="30.7083333333333" style="2" customWidth="1"/>
    <col min="124" max="124" width="40.7083333333333" style="2" customWidth="1"/>
    <col min="125" max="125" width="30.7083333333333" style="2" customWidth="1"/>
    <col min="126" max="127" width="40.7083333333333" style="2" customWidth="1"/>
    <col min="128" max="128" width="30.7083333333333" style="2" customWidth="1"/>
    <col min="129" max="132" width="40.7083333333333" style="2" customWidth="1"/>
    <col min="133" max="133" width="50.7083333333333" style="2" customWidth="1"/>
    <col min="134" max="134" width="40.7083333333333" style="2" customWidth="1"/>
    <col min="135" max="135" width="30.7083333333333" style="2" customWidth="1"/>
    <col min="136" max="138" width="40.7083333333333" style="2" customWidth="1"/>
    <col min="139" max="139" width="30.7083333333333" style="2" customWidth="1"/>
    <col min="140" max="140" width="50.7083333333333" style="2" customWidth="1"/>
    <col min="141" max="141" width="30.7083333333333" style="2" customWidth="1"/>
    <col min="142" max="143" width="40.7083333333333" style="2" customWidth="1"/>
    <col min="144" max="144" width="30.7083333333333" style="2" customWidth="1"/>
    <col min="145" max="145" width="50.7083333333333" style="2" customWidth="1"/>
    <col min="146" max="151" width="30.7083333333333" style="2" customWidth="1"/>
    <col min="152" max="152" width="50.7083333333333" style="2" customWidth="1"/>
    <col min="153" max="154" width="40.7083333333333" style="2" customWidth="1"/>
    <col min="155" max="156" width="30.7083333333333" style="2" customWidth="1"/>
    <col min="157" max="157" width="50.7083333333333" style="3" customWidth="1"/>
    <col min="158" max="158" width="30.7083333333333" style="2" customWidth="1"/>
    <col min="159" max="159" width="40.7083333333333" style="2" customWidth="1"/>
    <col min="160" max="160" width="30.7083333333333" style="2" customWidth="1"/>
    <col min="161" max="161" width="40.7083333333333" style="2" customWidth="1"/>
    <col min="162" max="163" width="30.7083333333333" style="2" customWidth="1"/>
    <col min="164" max="165" width="50.7083333333333" style="2" customWidth="1"/>
    <col min="166" max="166" width="30.7083333333333" style="2" customWidth="1"/>
    <col min="167" max="168" width="40.7083333333333" style="2" customWidth="1"/>
    <col min="169" max="169" width="30.7083333333333" style="3" customWidth="1"/>
    <col min="170" max="170" width="40.7083333333333" style="2" customWidth="1"/>
    <col min="171" max="171" width="50.7083333333333" style="2" customWidth="1"/>
    <col min="172" max="172" width="60.7083333333333" style="2" customWidth="1"/>
    <col min="173" max="173" width="50.7083333333333" style="2" customWidth="1"/>
    <col min="174" max="174" width="60.7083333333333" style="2" customWidth="1"/>
    <col min="175" max="16384" width="9" style="1"/>
  </cols>
  <sheetData>
    <row r="1" spans="1:1" hidden="1">
      <c r="A1" s="4" t="s">
        <v>0</v>
      </c>
    </row>
    <row r="2" spans="4:174" s="1" customFormat="1" ht="37" customHeight="1">
      <c r="D2" s="5" t="s">
        <v>1</v>
      </c>
      <c r="E2" s="6" t="s">
        <v>2</v>
      </c>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15" t="s">
        <v>3</v>
      </c>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20" t="s">
        <v>4</v>
      </c>
      <c r="FP2" s="20"/>
      <c r="FQ2" s="20"/>
      <c r="FR2" s="21" t="s">
        <v>5</v>
      </c>
    </row>
    <row r="3" spans="4:174" s="1" customFormat="1" ht="16" customHeight="1">
      <c r="D3" s="5"/>
      <c r="E3" s="7" t="s">
        <v>6</v>
      </c>
      <c r="F3" s="7"/>
      <c r="G3" s="8"/>
      <c r="H3" s="8"/>
      <c r="I3" s="8"/>
      <c r="J3" s="8"/>
      <c r="K3" s="8"/>
      <c r="L3" s="8"/>
      <c r="M3" s="8"/>
      <c r="N3" s="8"/>
      <c r="O3" s="8"/>
      <c r="P3" s="8"/>
      <c r="Q3" s="8"/>
      <c r="R3" s="8"/>
      <c r="S3" s="8"/>
      <c r="T3" s="8"/>
      <c r="U3" s="8"/>
      <c r="V3" s="7" t="s">
        <v>7</v>
      </c>
      <c r="W3" s="7"/>
      <c r="X3" s="7" t="s">
        <v>8</v>
      </c>
      <c r="Y3" s="7"/>
      <c r="Z3" s="7" t="s">
        <v>9</v>
      </c>
      <c r="AA3" s="7"/>
      <c r="AB3" s="7" t="s">
        <v>10</v>
      </c>
      <c r="AC3" s="7"/>
      <c r="AD3" s="8"/>
      <c r="AE3" s="8"/>
      <c r="AF3" s="8"/>
      <c r="AG3" s="8"/>
      <c r="AH3" s="8"/>
      <c r="AI3" s="8"/>
      <c r="AJ3" s="8"/>
      <c r="AK3" s="8"/>
      <c r="AL3" s="8"/>
      <c r="AM3" s="8"/>
      <c r="AN3" s="8"/>
      <c r="AO3" s="16"/>
      <c r="AP3" s="16"/>
      <c r="AQ3" s="16"/>
      <c r="AR3" s="16"/>
      <c r="AS3" s="16"/>
      <c r="AT3" s="16"/>
      <c r="AU3" s="16"/>
      <c r="AV3" s="16"/>
      <c r="AW3" s="16"/>
      <c r="AX3" s="16"/>
      <c r="AY3" s="16"/>
      <c r="AZ3" s="16"/>
      <c r="BA3" s="16"/>
      <c r="BB3" s="16"/>
      <c r="BC3" s="16"/>
      <c r="BD3" s="17" t="s">
        <v>11</v>
      </c>
      <c r="BE3" s="17"/>
      <c r="BF3" s="16"/>
      <c r="BG3" s="16"/>
      <c r="BH3" s="16"/>
      <c r="BI3" s="16"/>
      <c r="BJ3" s="16"/>
      <c r="BK3" s="16"/>
      <c r="BL3" s="16"/>
      <c r="BM3" s="16"/>
      <c r="BN3" s="16"/>
      <c r="BO3" s="16"/>
      <c r="BP3" s="16"/>
      <c r="BQ3" s="16"/>
      <c r="BR3" s="16"/>
      <c r="BS3" s="16"/>
      <c r="BT3" s="17" t="s">
        <v>12</v>
      </c>
      <c r="BU3" s="17"/>
      <c r="BV3" s="16"/>
      <c r="BW3" s="16"/>
      <c r="BX3" s="16"/>
      <c r="BY3" s="16"/>
      <c r="BZ3" s="16"/>
      <c r="CA3" s="16"/>
      <c r="CB3" s="16"/>
      <c r="CC3" s="16"/>
      <c r="CD3" s="16"/>
      <c r="CE3" s="16"/>
      <c r="CF3" s="16"/>
      <c r="CG3" s="16"/>
      <c r="CH3" s="17" t="s">
        <v>13</v>
      </c>
      <c r="CI3" s="17"/>
      <c r="CJ3" s="16"/>
      <c r="CK3" s="17" t="s">
        <v>14</v>
      </c>
      <c r="CL3" s="17"/>
      <c r="CM3" s="16"/>
      <c r="CN3" s="16"/>
      <c r="CO3" s="16"/>
      <c r="CP3" s="16"/>
      <c r="CQ3" s="16"/>
      <c r="CR3" s="16"/>
      <c r="CS3" s="16"/>
      <c r="CT3" s="16"/>
      <c r="CU3" s="16"/>
      <c r="CV3" s="16"/>
      <c r="CW3" s="16"/>
      <c r="CX3" s="16"/>
      <c r="CY3" s="17" t="s">
        <v>15</v>
      </c>
      <c r="CZ3" s="17"/>
      <c r="DA3" s="16"/>
      <c r="DB3" s="16"/>
      <c r="DC3" s="17" t="s">
        <v>16</v>
      </c>
      <c r="DD3" s="17"/>
      <c r="DE3" s="16"/>
      <c r="DF3" s="16"/>
      <c r="DG3" s="16"/>
      <c r="DH3" s="17" t="s">
        <v>17</v>
      </c>
      <c r="DI3" s="17"/>
      <c r="DJ3" s="17" t="s">
        <v>18</v>
      </c>
      <c r="DK3" s="17"/>
      <c r="DL3" s="16"/>
      <c r="DM3" s="16"/>
      <c r="DN3" s="17" t="s">
        <v>19</v>
      </c>
      <c r="DO3" s="17"/>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7" t="s">
        <v>20</v>
      </c>
      <c r="FA3" s="17"/>
      <c r="FB3" s="16"/>
      <c r="FC3" s="16"/>
      <c r="FD3" s="16"/>
      <c r="FE3" s="16"/>
      <c r="FF3" s="16"/>
      <c r="FG3" s="16"/>
      <c r="FH3" s="16"/>
      <c r="FI3" s="16"/>
      <c r="FJ3" s="16"/>
      <c r="FK3" s="17" t="s">
        <v>21</v>
      </c>
      <c r="FL3" s="17"/>
      <c r="FM3" s="16"/>
      <c r="FN3" s="16"/>
      <c r="FO3" s="22"/>
      <c r="FP3" s="22"/>
      <c r="FQ3" s="22"/>
      <c r="FR3" s="23"/>
    </row>
    <row r="4" spans="4:174" s="1" customFormat="1" ht="16" customHeight="1">
      <c r="D4" s="5"/>
      <c r="E4" s="9" t="s">
        <v>22</v>
      </c>
      <c r="F4" s="10" t="s">
        <v>23</v>
      </c>
      <c r="G4" s="11" t="s">
        <v>24</v>
      </c>
      <c r="H4" s="11" t="s">
        <v>25</v>
      </c>
      <c r="I4" s="11" t="s">
        <v>26</v>
      </c>
      <c r="J4" s="11" t="s">
        <v>26</v>
      </c>
      <c r="K4" s="11" t="s">
        <v>26</v>
      </c>
      <c r="L4" s="11" t="s">
        <v>27</v>
      </c>
      <c r="M4" s="11" t="s">
        <v>27</v>
      </c>
      <c r="N4" s="11" t="s">
        <v>27</v>
      </c>
      <c r="O4" s="11" t="s">
        <v>27</v>
      </c>
      <c r="P4" s="11" t="s">
        <v>27</v>
      </c>
      <c r="Q4" s="11" t="s">
        <v>28</v>
      </c>
      <c r="R4" s="11" t="s">
        <v>29</v>
      </c>
      <c r="S4" s="11" t="s">
        <v>30</v>
      </c>
      <c r="T4" s="11" t="s">
        <v>31</v>
      </c>
      <c r="U4" s="11" t="s">
        <v>32</v>
      </c>
      <c r="V4" s="9" t="s">
        <v>33</v>
      </c>
      <c r="W4" s="10" t="s">
        <v>34</v>
      </c>
      <c r="X4" s="9" t="s">
        <v>33</v>
      </c>
      <c r="Y4" s="10" t="s">
        <v>34</v>
      </c>
      <c r="Z4" s="9" t="s">
        <v>33</v>
      </c>
      <c r="AA4" s="10" t="s">
        <v>34</v>
      </c>
      <c r="AB4" s="9" t="s">
        <v>33</v>
      </c>
      <c r="AC4" s="10" t="s">
        <v>34</v>
      </c>
      <c r="AD4" s="11" t="s">
        <v>35</v>
      </c>
      <c r="AE4" s="11" t="s">
        <v>36</v>
      </c>
      <c r="AF4" s="11" t="s">
        <v>37</v>
      </c>
      <c r="AG4" s="11" t="s">
        <v>38</v>
      </c>
      <c r="AH4" s="11" t="s">
        <v>39</v>
      </c>
      <c r="AI4" s="11" t="s">
        <v>40</v>
      </c>
      <c r="AJ4" s="11" t="s">
        <v>41</v>
      </c>
      <c r="AK4" s="11" t="s">
        <v>42</v>
      </c>
      <c r="AL4" s="11" t="s">
        <v>43</v>
      </c>
      <c r="AM4" s="11" t="s">
        <v>44</v>
      </c>
      <c r="AN4" s="11" t="s">
        <v>45</v>
      </c>
      <c r="AO4" s="11" t="s">
        <v>46</v>
      </c>
      <c r="AP4" s="11" t="s">
        <v>47</v>
      </c>
      <c r="AQ4" s="11" t="s">
        <v>48</v>
      </c>
      <c r="AR4" s="11" t="s">
        <v>49</v>
      </c>
      <c r="AS4" s="11" t="s">
        <v>50</v>
      </c>
      <c r="AT4" s="11" t="s">
        <v>51</v>
      </c>
      <c r="AU4" s="11" t="s">
        <v>52</v>
      </c>
      <c r="AV4" s="11" t="s">
        <v>53</v>
      </c>
      <c r="AW4" s="11" t="s">
        <v>54</v>
      </c>
      <c r="AX4" s="11" t="s">
        <v>55</v>
      </c>
      <c r="AY4" s="11" t="s">
        <v>56</v>
      </c>
      <c r="AZ4" s="11" t="s">
        <v>57</v>
      </c>
      <c r="BA4" s="11" t="s">
        <v>58</v>
      </c>
      <c r="BB4" s="11" t="s">
        <v>59</v>
      </c>
      <c r="BC4" s="11" t="s">
        <v>60</v>
      </c>
      <c r="BD4" s="18" t="s">
        <v>61</v>
      </c>
      <c r="BE4" s="19" t="s">
        <v>62</v>
      </c>
      <c r="BF4" s="11" t="s">
        <v>63</v>
      </c>
      <c r="BG4" s="11" t="s">
        <v>64</v>
      </c>
      <c r="BH4" s="11" t="s">
        <v>65</v>
      </c>
      <c r="BI4" s="11" t="s">
        <v>66</v>
      </c>
      <c r="BJ4" s="11" t="s">
        <v>67</v>
      </c>
      <c r="BK4" s="11" t="s">
        <v>68</v>
      </c>
      <c r="BL4" s="11" t="s">
        <v>69</v>
      </c>
      <c r="BM4" s="11" t="s">
        <v>70</v>
      </c>
      <c r="BN4" s="11" t="s">
        <v>71</v>
      </c>
      <c r="BO4" s="11" t="s">
        <v>72</v>
      </c>
      <c r="BP4" s="11" t="s">
        <v>73</v>
      </c>
      <c r="BQ4" s="11" t="s">
        <v>74</v>
      </c>
      <c r="BR4" s="11" t="s">
        <v>75</v>
      </c>
      <c r="BS4" s="11" t="s">
        <v>76</v>
      </c>
      <c r="BT4" s="18" t="s">
        <v>77</v>
      </c>
      <c r="BU4" s="19" t="s">
        <v>78</v>
      </c>
      <c r="BV4" s="11" t="s">
        <v>79</v>
      </c>
      <c r="BW4" s="11" t="s">
        <v>80</v>
      </c>
      <c r="BX4" s="11" t="s">
        <v>81</v>
      </c>
      <c r="BY4" s="11" t="s">
        <v>82</v>
      </c>
      <c r="BZ4" s="11" t="s">
        <v>83</v>
      </c>
      <c r="CA4" s="11" t="s">
        <v>84</v>
      </c>
      <c r="CB4" s="11" t="s">
        <v>85</v>
      </c>
      <c r="CC4" s="11" t="s">
        <v>86</v>
      </c>
      <c r="CD4" s="11" t="s">
        <v>87</v>
      </c>
      <c r="CE4" s="11" t="s">
        <v>88</v>
      </c>
      <c r="CF4" s="11" t="s">
        <v>89</v>
      </c>
      <c r="CG4" s="11" t="s">
        <v>90</v>
      </c>
      <c r="CH4" s="18" t="s">
        <v>33</v>
      </c>
      <c r="CI4" s="19" t="s">
        <v>34</v>
      </c>
      <c r="CJ4" s="11" t="s">
        <v>91</v>
      </c>
      <c r="CK4" s="18" t="s">
        <v>33</v>
      </c>
      <c r="CL4" s="19" t="s">
        <v>34</v>
      </c>
      <c r="CM4" s="11" t="s">
        <v>92</v>
      </c>
      <c r="CN4" s="11" t="s">
        <v>93</v>
      </c>
      <c r="CO4" s="11" t="s">
        <v>94</v>
      </c>
      <c r="CP4" s="11" t="s">
        <v>95</v>
      </c>
      <c r="CQ4" s="11" t="s">
        <v>96</v>
      </c>
      <c r="CR4" s="11" t="s">
        <v>97</v>
      </c>
      <c r="CS4" s="11" t="s">
        <v>98</v>
      </c>
      <c r="CT4" s="11" t="s">
        <v>99</v>
      </c>
      <c r="CU4" s="11" t="s">
        <v>100</v>
      </c>
      <c r="CV4" s="11" t="s">
        <v>101</v>
      </c>
      <c r="CW4" s="11" t="s">
        <v>102</v>
      </c>
      <c r="CX4" s="11" t="s">
        <v>103</v>
      </c>
      <c r="CY4" s="18" t="s">
        <v>33</v>
      </c>
      <c r="CZ4" s="19" t="s">
        <v>34</v>
      </c>
      <c r="DA4" s="11" t="s">
        <v>104</v>
      </c>
      <c r="DB4" s="11" t="s">
        <v>105</v>
      </c>
      <c r="DC4" s="18" t="s">
        <v>33</v>
      </c>
      <c r="DD4" s="19" t="s">
        <v>34</v>
      </c>
      <c r="DE4" s="11" t="s">
        <v>106</v>
      </c>
      <c r="DF4" s="11" t="s">
        <v>107</v>
      </c>
      <c r="DG4" s="11" t="s">
        <v>108</v>
      </c>
      <c r="DH4" s="18" t="s">
        <v>33</v>
      </c>
      <c r="DI4" s="19" t="s">
        <v>34</v>
      </c>
      <c r="DJ4" s="18" t="s">
        <v>33</v>
      </c>
      <c r="DK4" s="19" t="s">
        <v>34</v>
      </c>
      <c r="DL4" s="11" t="s">
        <v>109</v>
      </c>
      <c r="DM4" s="11" t="s">
        <v>110</v>
      </c>
      <c r="DN4" s="18" t="s">
        <v>33</v>
      </c>
      <c r="DO4" s="19" t="s">
        <v>34</v>
      </c>
      <c r="DP4" s="11" t="s">
        <v>111</v>
      </c>
      <c r="DQ4" s="11" t="s">
        <v>112</v>
      </c>
      <c r="DR4" s="11" t="s">
        <v>113</v>
      </c>
      <c r="DS4" s="11" t="s">
        <v>114</v>
      </c>
      <c r="DT4" s="11" t="s">
        <v>115</v>
      </c>
      <c r="DU4" s="11" t="s">
        <v>116</v>
      </c>
      <c r="DV4" s="11" t="s">
        <v>117</v>
      </c>
      <c r="DW4" s="11" t="s">
        <v>118</v>
      </c>
      <c r="DX4" s="11" t="s">
        <v>119</v>
      </c>
      <c r="DY4" s="11" t="s">
        <v>120</v>
      </c>
      <c r="DZ4" s="11" t="s">
        <v>121</v>
      </c>
      <c r="EA4" s="11" t="s">
        <v>122</v>
      </c>
      <c r="EB4" s="11" t="s">
        <v>123</v>
      </c>
      <c r="EC4" s="11" t="s">
        <v>124</v>
      </c>
      <c r="ED4" s="11" t="s">
        <v>125</v>
      </c>
      <c r="EE4" s="11" t="s">
        <v>126</v>
      </c>
      <c r="EF4" s="11" t="s">
        <v>127</v>
      </c>
      <c r="EG4" s="11" t="s">
        <v>128</v>
      </c>
      <c r="EH4" s="11" t="s">
        <v>129</v>
      </c>
      <c r="EI4" s="11" t="s">
        <v>130</v>
      </c>
      <c r="EJ4" s="11" t="s">
        <v>131</v>
      </c>
      <c r="EK4" s="11" t="s">
        <v>132</v>
      </c>
      <c r="EL4" s="11" t="s">
        <v>133</v>
      </c>
      <c r="EM4" s="11" t="s">
        <v>134</v>
      </c>
      <c r="EN4" s="11" t="s">
        <v>135</v>
      </c>
      <c r="EO4" s="11" t="s">
        <v>136</v>
      </c>
      <c r="EP4" s="11" t="s">
        <v>137</v>
      </c>
      <c r="EQ4" s="11" t="s">
        <v>138</v>
      </c>
      <c r="ER4" s="11" t="s">
        <v>139</v>
      </c>
      <c r="ES4" s="11" t="s">
        <v>140</v>
      </c>
      <c r="ET4" s="11" t="s">
        <v>141</v>
      </c>
      <c r="EU4" s="11" t="s">
        <v>142</v>
      </c>
      <c r="EV4" s="11" t="s">
        <v>143</v>
      </c>
      <c r="EW4" s="11" t="s">
        <v>144</v>
      </c>
      <c r="EX4" s="11" t="s">
        <v>145</v>
      </c>
      <c r="EY4" s="11" t="s">
        <v>146</v>
      </c>
      <c r="EZ4" s="18" t="s">
        <v>147</v>
      </c>
      <c r="FA4" s="19" t="s">
        <v>148</v>
      </c>
      <c r="FB4" s="11" t="s">
        <v>149</v>
      </c>
      <c r="FC4" s="11" t="s">
        <v>150</v>
      </c>
      <c r="FD4" s="11" t="s">
        <v>151</v>
      </c>
      <c r="FE4" s="11" t="s">
        <v>152</v>
      </c>
      <c r="FF4" s="11" t="s">
        <v>153</v>
      </c>
      <c r="FG4" s="11" t="s">
        <v>154</v>
      </c>
      <c r="FH4" s="11" t="s">
        <v>155</v>
      </c>
      <c r="FI4" s="11" t="s">
        <v>156</v>
      </c>
      <c r="FJ4" s="11" t="s">
        <v>157</v>
      </c>
      <c r="FK4" s="18" t="s">
        <v>158</v>
      </c>
      <c r="FL4" s="19" t="s">
        <v>159</v>
      </c>
      <c r="FM4" s="11" t="s">
        <v>160</v>
      </c>
      <c r="FN4" s="11" t="s">
        <v>161</v>
      </c>
      <c r="FO4" s="11" t="s">
        <v>162</v>
      </c>
      <c r="FP4" s="11" t="s">
        <v>163</v>
      </c>
      <c r="FQ4" s="11" t="s">
        <v>164</v>
      </c>
      <c r="FR4" s="11" t="s">
        <v>165</v>
      </c>
    </row>
    <row r="5" spans="4:174" s="1" customFormat="1" ht="14.25" hidden="1">
      <c r="D5" s="11"/>
      <c r="E5" s="9" t="s">
        <v>166</v>
      </c>
      <c r="F5" s="10" t="s">
        <v>167</v>
      </c>
      <c r="G5" s="11" t="s">
        <v>168</v>
      </c>
      <c r="H5" s="11" t="s">
        <v>169</v>
      </c>
      <c r="I5" s="11" t="s">
        <v>170</v>
      </c>
      <c r="J5" s="11" t="s">
        <v>170</v>
      </c>
      <c r="K5" s="11" t="s">
        <v>170</v>
      </c>
      <c r="L5" s="11" t="s">
        <v>171</v>
      </c>
      <c r="M5" s="11" t="s">
        <v>171</v>
      </c>
      <c r="N5" s="11" t="s">
        <v>171</v>
      </c>
      <c r="O5" s="11" t="s">
        <v>171</v>
      </c>
      <c r="P5" s="11" t="s">
        <v>171</v>
      </c>
      <c r="Q5" s="11" t="s">
        <v>172</v>
      </c>
      <c r="R5" s="11" t="s">
        <v>173</v>
      </c>
      <c r="S5" s="11" t="s">
        <v>174</v>
      </c>
      <c r="T5" s="11" t="s">
        <v>175</v>
      </c>
      <c r="U5" s="11" t="s">
        <v>176</v>
      </c>
      <c r="V5" s="9" t="s">
        <v>177</v>
      </c>
      <c r="W5" s="10" t="s">
        <v>178</v>
      </c>
      <c r="X5" s="9" t="s">
        <v>177</v>
      </c>
      <c r="Y5" s="10" t="s">
        <v>178</v>
      </c>
      <c r="Z5" s="9" t="s">
        <v>177</v>
      </c>
      <c r="AA5" s="10" t="s">
        <v>178</v>
      </c>
      <c r="AB5" s="9" t="s">
        <v>177</v>
      </c>
      <c r="AC5" s="10" t="s">
        <v>178</v>
      </c>
      <c r="AD5" s="11" t="s">
        <v>179</v>
      </c>
      <c r="AE5" s="11" t="s">
        <v>180</v>
      </c>
      <c r="AF5" s="11" t="s">
        <v>181</v>
      </c>
      <c r="AG5" s="11" t="s">
        <v>182</v>
      </c>
      <c r="AH5" s="11" t="s">
        <v>183</v>
      </c>
      <c r="AI5" s="11" t="s">
        <v>184</v>
      </c>
      <c r="AJ5" s="11" t="s">
        <v>185</v>
      </c>
      <c r="AK5" s="11" t="s">
        <v>186</v>
      </c>
      <c r="AL5" s="11" t="s">
        <v>187</v>
      </c>
      <c r="AM5" s="11" t="s">
        <v>188</v>
      </c>
      <c r="AN5" s="11" t="s">
        <v>189</v>
      </c>
      <c r="AO5" s="11" t="s">
        <v>190</v>
      </c>
      <c r="AP5" s="11" t="s">
        <v>190</v>
      </c>
      <c r="AQ5" s="11" t="s">
        <v>190</v>
      </c>
      <c r="AR5" s="11" t="s">
        <v>190</v>
      </c>
      <c r="AS5" s="11" t="s">
        <v>191</v>
      </c>
      <c r="AT5" s="11" t="s">
        <v>192</v>
      </c>
      <c r="AU5" s="11" t="s">
        <v>193</v>
      </c>
      <c r="AV5" s="11" t="s">
        <v>194</v>
      </c>
      <c r="AW5" s="11" t="s">
        <v>195</v>
      </c>
      <c r="AX5" s="11" t="s">
        <v>196</v>
      </c>
      <c r="AY5" s="11" t="s">
        <v>197</v>
      </c>
      <c r="AZ5" s="11" t="s">
        <v>198</v>
      </c>
      <c r="BA5" s="11" t="s">
        <v>199</v>
      </c>
      <c r="BB5" s="11" t="s">
        <v>200</v>
      </c>
      <c r="BC5" s="11" t="s">
        <v>201</v>
      </c>
      <c r="BD5" s="18" t="s">
        <v>202</v>
      </c>
      <c r="BE5" s="19" t="s">
        <v>203</v>
      </c>
      <c r="BF5" s="11" t="s">
        <v>204</v>
      </c>
      <c r="BG5" s="11" t="s">
        <v>205</v>
      </c>
      <c r="BH5" s="11" t="s">
        <v>206</v>
      </c>
      <c r="BI5" s="11" t="s">
        <v>207</v>
      </c>
      <c r="BJ5" s="11" t="s">
        <v>208</v>
      </c>
      <c r="BK5" s="11" t="s">
        <v>209</v>
      </c>
      <c r="BL5" s="11" t="s">
        <v>210</v>
      </c>
      <c r="BM5" s="11" t="s">
        <v>211</v>
      </c>
      <c r="BN5" s="11" t="s">
        <v>212</v>
      </c>
      <c r="BO5" s="11" t="s">
        <v>213</v>
      </c>
      <c r="BP5" s="11" t="s">
        <v>214</v>
      </c>
      <c r="BQ5" s="11" t="s">
        <v>215</v>
      </c>
      <c r="BR5" s="11" t="s">
        <v>216</v>
      </c>
      <c r="BS5" s="11" t="s">
        <v>217</v>
      </c>
      <c r="BT5" s="18" t="s">
        <v>218</v>
      </c>
      <c r="BU5" s="19" t="s">
        <v>219</v>
      </c>
      <c r="BV5" s="11" t="s">
        <v>220</v>
      </c>
      <c r="BW5" s="11" t="s">
        <v>221</v>
      </c>
      <c r="BX5" s="11" t="s">
        <v>222</v>
      </c>
      <c r="BY5" s="11" t="s">
        <v>223</v>
      </c>
      <c r="BZ5" s="11" t="s">
        <v>224</v>
      </c>
      <c r="CA5" s="11" t="s">
        <v>225</v>
      </c>
      <c r="CB5" s="11" t="s">
        <v>226</v>
      </c>
      <c r="CC5" s="11" t="s">
        <v>227</v>
      </c>
      <c r="CD5" s="11" t="s">
        <v>228</v>
      </c>
      <c r="CE5" s="11" t="s">
        <v>229</v>
      </c>
      <c r="CF5" s="11" t="s">
        <v>230</v>
      </c>
      <c r="CG5" s="11" t="s">
        <v>231</v>
      </c>
      <c r="CH5" s="18" t="s">
        <v>177</v>
      </c>
      <c r="CI5" s="19" t="s">
        <v>178</v>
      </c>
      <c r="CJ5" s="11" t="s">
        <v>232</v>
      </c>
      <c r="CK5" s="18" t="s">
        <v>177</v>
      </c>
      <c r="CL5" s="19" t="s">
        <v>178</v>
      </c>
      <c r="CM5" s="11" t="s">
        <v>233</v>
      </c>
      <c r="CN5" s="11" t="s">
        <v>234</v>
      </c>
      <c r="CO5" s="11" t="s">
        <v>235</v>
      </c>
      <c r="CP5" s="11" t="s">
        <v>236</v>
      </c>
      <c r="CQ5" s="11" t="s">
        <v>237</v>
      </c>
      <c r="CR5" s="11" t="s">
        <v>238</v>
      </c>
      <c r="CS5" s="11" t="s">
        <v>239</v>
      </c>
      <c r="CT5" s="11" t="s">
        <v>240</v>
      </c>
      <c r="CU5" s="11" t="s">
        <v>241</v>
      </c>
      <c r="CV5" s="11" t="s">
        <v>242</v>
      </c>
      <c r="CW5" s="11" t="s">
        <v>243</v>
      </c>
      <c r="CX5" s="11" t="s">
        <v>244</v>
      </c>
      <c r="CY5" s="18" t="s">
        <v>177</v>
      </c>
      <c r="CZ5" s="19" t="s">
        <v>178</v>
      </c>
      <c r="DA5" s="11" t="s">
        <v>245</v>
      </c>
      <c r="DB5" s="11" t="s">
        <v>246</v>
      </c>
      <c r="DC5" s="18" t="s">
        <v>177</v>
      </c>
      <c r="DD5" s="19" t="s">
        <v>178</v>
      </c>
      <c r="DE5" s="11" t="s">
        <v>247</v>
      </c>
      <c r="DF5" s="11" t="s">
        <v>248</v>
      </c>
      <c r="DG5" s="11" t="s">
        <v>249</v>
      </c>
      <c r="DH5" s="18" t="s">
        <v>177</v>
      </c>
      <c r="DI5" s="19" t="s">
        <v>178</v>
      </c>
      <c r="DJ5" s="18" t="s">
        <v>177</v>
      </c>
      <c r="DK5" s="19" t="s">
        <v>178</v>
      </c>
      <c r="DL5" s="11" t="s">
        <v>250</v>
      </c>
      <c r="DM5" s="11" t="s">
        <v>251</v>
      </c>
      <c r="DN5" s="18" t="s">
        <v>177</v>
      </c>
      <c r="DO5" s="19" t="s">
        <v>178</v>
      </c>
      <c r="DP5" s="11" t="s">
        <v>252</v>
      </c>
      <c r="DQ5" s="11" t="s">
        <v>253</v>
      </c>
      <c r="DR5" s="11" t="s">
        <v>254</v>
      </c>
      <c r="DS5" s="11" t="s">
        <v>255</v>
      </c>
      <c r="DT5" s="11" t="s">
        <v>256</v>
      </c>
      <c r="DU5" s="11" t="s">
        <v>257</v>
      </c>
      <c r="DV5" s="11" t="s">
        <v>258</v>
      </c>
      <c r="DW5" s="11" t="s">
        <v>259</v>
      </c>
      <c r="DX5" s="11" t="s">
        <v>260</v>
      </c>
      <c r="DY5" s="11" t="s">
        <v>261</v>
      </c>
      <c r="DZ5" s="11" t="s">
        <v>262</v>
      </c>
      <c r="EA5" s="11" t="s">
        <v>263</v>
      </c>
      <c r="EB5" s="11" t="s">
        <v>264</v>
      </c>
      <c r="EC5" s="11" t="s">
        <v>265</v>
      </c>
      <c r="ED5" s="11" t="s">
        <v>266</v>
      </c>
      <c r="EE5" s="11" t="s">
        <v>267</v>
      </c>
      <c r="EF5" s="11" t="s">
        <v>268</v>
      </c>
      <c r="EG5" s="11" t="s">
        <v>269</v>
      </c>
      <c r="EH5" s="11" t="s">
        <v>270</v>
      </c>
      <c r="EI5" s="11" t="s">
        <v>271</v>
      </c>
      <c r="EJ5" s="11" t="s">
        <v>272</v>
      </c>
      <c r="EK5" s="11" t="s">
        <v>273</v>
      </c>
      <c r="EL5" s="11" t="s">
        <v>274</v>
      </c>
      <c r="EM5" s="11" t="s">
        <v>275</v>
      </c>
      <c r="EN5" s="11" t="s">
        <v>276</v>
      </c>
      <c r="EO5" s="11" t="s">
        <v>277</v>
      </c>
      <c r="EP5" s="11" t="s">
        <v>278</v>
      </c>
      <c r="EQ5" s="11" t="s">
        <v>279</v>
      </c>
      <c r="ER5" s="11" t="s">
        <v>280</v>
      </c>
      <c r="ES5" s="11" t="s">
        <v>281</v>
      </c>
      <c r="ET5" s="11" t="s">
        <v>282</v>
      </c>
      <c r="EU5" s="11" t="s">
        <v>283</v>
      </c>
      <c r="EV5" s="11" t="s">
        <v>284</v>
      </c>
      <c r="EW5" s="11" t="s">
        <v>285</v>
      </c>
      <c r="EX5" s="11" t="s">
        <v>286</v>
      </c>
      <c r="EY5" s="11" t="s">
        <v>287</v>
      </c>
      <c r="EZ5" s="18" t="s">
        <v>288</v>
      </c>
      <c r="FA5" s="19" t="s">
        <v>289</v>
      </c>
      <c r="FB5" s="11" t="s">
        <v>290</v>
      </c>
      <c r="FC5" s="11" t="s">
        <v>291</v>
      </c>
      <c r="FD5" s="11" t="s">
        <v>292</v>
      </c>
      <c r="FE5" s="11" t="s">
        <v>293</v>
      </c>
      <c r="FF5" s="11" t="s">
        <v>294</v>
      </c>
      <c r="FG5" s="11" t="s">
        <v>295</v>
      </c>
      <c r="FH5" s="11" t="s">
        <v>296</v>
      </c>
      <c r="FI5" s="11" t="s">
        <v>296</v>
      </c>
      <c r="FJ5" s="11" t="s">
        <v>297</v>
      </c>
      <c r="FK5" s="18" t="s">
        <v>298</v>
      </c>
      <c r="FL5" s="19" t="s">
        <v>299</v>
      </c>
      <c r="FM5" s="11" t="s">
        <v>300</v>
      </c>
      <c r="FN5" s="11" t="s">
        <v>301</v>
      </c>
      <c r="FO5" s="11" t="s">
        <v>302</v>
      </c>
      <c r="FP5" s="11" t="s">
        <v>303</v>
      </c>
      <c r="FQ5" s="11" t="s">
        <v>304</v>
      </c>
      <c r="FR5" s="11" t="s">
        <v>305</v>
      </c>
    </row>
    <row r="6" spans="4:174" s="1" customFormat="1" ht="14.25">
      <c r="D6" s="12" t="s">
        <v>306</v>
      </c>
      <c r="E6" s="12" t="s">
        <v>307</v>
      </c>
      <c r="F6" s="12" t="s">
        <v>308</v>
      </c>
      <c r="G6" s="12" t="s">
        <v>309</v>
      </c>
      <c r="H6" s="12" t="s">
        <v>310</v>
      </c>
      <c r="I6" s="12" t="s">
        <v>311</v>
      </c>
      <c r="J6" s="12" t="s">
        <v>311</v>
      </c>
      <c r="K6" s="12" t="s">
        <v>311</v>
      </c>
      <c r="L6" s="12" t="s">
        <v>312</v>
      </c>
      <c r="M6" s="12" t="s">
        <v>312</v>
      </c>
      <c r="N6" s="12" t="s">
        <v>312</v>
      </c>
      <c r="O6" s="12" t="s">
        <v>312</v>
      </c>
      <c r="P6" s="12" t="s">
        <v>312</v>
      </c>
      <c r="Q6" s="12" t="s">
        <v>313</v>
      </c>
      <c r="R6" s="12" t="s">
        <v>314</v>
      </c>
      <c r="S6" s="12" t="s">
        <v>315</v>
      </c>
      <c r="T6" s="12" t="s">
        <v>316</v>
      </c>
      <c r="U6" s="12" t="s">
        <v>317</v>
      </c>
      <c r="V6" s="12" t="s">
        <v>318</v>
      </c>
      <c r="W6" s="12" t="s">
        <v>319</v>
      </c>
      <c r="X6" s="12" t="s">
        <v>320</v>
      </c>
      <c r="Y6" s="12" t="s">
        <v>319</v>
      </c>
      <c r="Z6" s="12" t="s">
        <v>321</v>
      </c>
      <c r="AA6" s="12" t="s">
        <v>319</v>
      </c>
      <c r="AB6" s="12" t="s">
        <v>322</v>
      </c>
      <c r="AC6" s="12" t="s">
        <v>323</v>
      </c>
      <c r="AD6" s="12" t="s">
        <v>324</v>
      </c>
      <c r="AE6" s="12" t="s">
        <v>325</v>
      </c>
      <c r="AF6" s="12" t="s">
        <v>326</v>
      </c>
      <c r="AG6" s="12" t="s">
        <v>327</v>
      </c>
      <c r="AH6" s="12" t="s">
        <v>328</v>
      </c>
      <c r="AI6" s="12" t="s">
        <v>329</v>
      </c>
      <c r="AJ6" s="12" t="s">
        <v>330</v>
      </c>
      <c r="AK6" s="12" t="s">
        <v>331</v>
      </c>
      <c r="AL6" s="12" t="s">
        <v>332</v>
      </c>
      <c r="AM6" s="12" t="s">
        <v>333</v>
      </c>
      <c r="AN6" s="12" t="s">
        <v>334</v>
      </c>
      <c r="AO6" s="12" t="s">
        <v>335</v>
      </c>
      <c r="AP6" s="12" t="s">
        <v>335</v>
      </c>
      <c r="AQ6" s="12" t="s">
        <v>335</v>
      </c>
      <c r="AR6" s="12" t="s">
        <v>335</v>
      </c>
      <c r="AS6" s="12" t="s">
        <v>336</v>
      </c>
      <c r="AT6" s="12" t="s">
        <v>337</v>
      </c>
      <c r="AU6" s="12" t="s">
        <v>338</v>
      </c>
      <c r="AV6" s="12" t="s">
        <v>339</v>
      </c>
      <c r="AW6" s="12" t="s">
        <v>340</v>
      </c>
      <c r="AX6" s="12" t="s">
        <v>341</v>
      </c>
      <c r="AY6" s="12" t="s">
        <v>342</v>
      </c>
      <c r="AZ6" s="12" t="s">
        <v>343</v>
      </c>
      <c r="BA6" s="12" t="s">
        <v>344</v>
      </c>
      <c r="BB6" s="12" t="s">
        <v>345</v>
      </c>
      <c r="BC6" s="12" t="s">
        <v>346</v>
      </c>
      <c r="BD6" s="12" t="s">
        <v>347</v>
      </c>
      <c r="BE6" s="12" t="s">
        <v>348</v>
      </c>
      <c r="BF6" s="12" t="s">
        <v>349</v>
      </c>
      <c r="BG6" s="12" t="s">
        <v>350</v>
      </c>
      <c r="BH6" s="12" t="s">
        <v>351</v>
      </c>
      <c r="BI6" s="12" t="s">
        <v>352</v>
      </c>
      <c r="BJ6" s="12" t="s">
        <v>353</v>
      </c>
      <c r="BK6" s="12" t="s">
        <v>354</v>
      </c>
      <c r="BL6" s="12" t="s">
        <v>355</v>
      </c>
      <c r="BM6" s="12" t="s">
        <v>356</v>
      </c>
      <c r="BN6" s="12" t="s">
        <v>357</v>
      </c>
      <c r="BO6" s="12" t="s">
        <v>358</v>
      </c>
      <c r="BP6" s="12" t="s">
        <v>359</v>
      </c>
      <c r="BQ6" s="12" t="s">
        <v>360</v>
      </c>
      <c r="BR6" s="12" t="s">
        <v>361</v>
      </c>
      <c r="BS6" s="12" t="s">
        <v>362</v>
      </c>
      <c r="BT6" s="12" t="s">
        <v>363</v>
      </c>
      <c r="BU6" s="12" t="s">
        <v>364</v>
      </c>
      <c r="BV6" s="12" t="s">
        <v>365</v>
      </c>
      <c r="BW6" s="12" t="s">
        <v>366</v>
      </c>
      <c r="BX6" s="12" t="s">
        <v>367</v>
      </c>
      <c r="BY6" s="12" t="s">
        <v>368</v>
      </c>
      <c r="BZ6" s="12" t="s">
        <v>369</v>
      </c>
      <c r="CA6" s="12" t="s">
        <v>370</v>
      </c>
      <c r="CB6" s="12" t="s">
        <v>371</v>
      </c>
      <c r="CC6" s="12" t="s">
        <v>372</v>
      </c>
      <c r="CD6" s="12" t="s">
        <v>373</v>
      </c>
      <c r="CE6" s="12" t="s">
        <v>374</v>
      </c>
      <c r="CF6" s="12" t="s">
        <v>375</v>
      </c>
      <c r="CG6" s="12" t="s">
        <v>376</v>
      </c>
      <c r="CH6" s="12" t="s">
        <v>377</v>
      </c>
      <c r="CI6" s="12" t="s">
        <v>378</v>
      </c>
      <c r="CJ6" s="12" t="s">
        <v>379</v>
      </c>
      <c r="CK6" s="12" t="s">
        <v>380</v>
      </c>
      <c r="CL6" s="12" t="s">
        <v>381</v>
      </c>
      <c r="CM6" s="12" t="s">
        <v>382</v>
      </c>
      <c r="CN6" s="12" t="s">
        <v>383</v>
      </c>
      <c r="CO6" s="12" t="s">
        <v>384</v>
      </c>
      <c r="CP6" s="12" t="s">
        <v>385</v>
      </c>
      <c r="CQ6" s="12" t="s">
        <v>386</v>
      </c>
      <c r="CR6" s="12" t="s">
        <v>387</v>
      </c>
      <c r="CS6" s="12" t="s">
        <v>388</v>
      </c>
      <c r="CT6" s="12" t="s">
        <v>389</v>
      </c>
      <c r="CU6" s="12" t="s">
        <v>390</v>
      </c>
      <c r="CV6" s="12" t="s">
        <v>391</v>
      </c>
      <c r="CW6" s="12" t="s">
        <v>392</v>
      </c>
      <c r="CX6" s="12" t="s">
        <v>393</v>
      </c>
      <c r="CY6" s="12" t="s">
        <v>394</v>
      </c>
      <c r="CZ6" s="12" t="s">
        <v>395</v>
      </c>
      <c r="DA6" s="12" t="s">
        <v>396</v>
      </c>
      <c r="DB6" s="12" t="s">
        <v>397</v>
      </c>
      <c r="DC6" s="12" t="s">
        <v>398</v>
      </c>
      <c r="DD6" s="12" t="s">
        <v>399</v>
      </c>
      <c r="DE6" s="12" t="s">
        <v>400</v>
      </c>
      <c r="DF6" s="12" t="s">
        <v>401</v>
      </c>
      <c r="DG6" s="12" t="s">
        <v>402</v>
      </c>
      <c r="DH6" s="12" t="s">
        <v>403</v>
      </c>
      <c r="DI6" s="12" t="s">
        <v>404</v>
      </c>
      <c r="DJ6" s="12" t="s">
        <v>405</v>
      </c>
      <c r="DK6" s="12" t="s">
        <v>406</v>
      </c>
      <c r="DL6" s="12" t="s">
        <v>407</v>
      </c>
      <c r="DM6" s="12" t="s">
        <v>408</v>
      </c>
      <c r="DN6" s="12" t="s">
        <v>409</v>
      </c>
      <c r="DO6" s="12" t="s">
        <v>410</v>
      </c>
      <c r="DP6" s="12" t="s">
        <v>411</v>
      </c>
      <c r="DQ6" s="12" t="s">
        <v>412</v>
      </c>
      <c r="DR6" s="12" t="s">
        <v>413</v>
      </c>
      <c r="DS6" s="12" t="s">
        <v>414</v>
      </c>
      <c r="DT6" s="12" t="s">
        <v>415</v>
      </c>
      <c r="DU6" s="12" t="s">
        <v>416</v>
      </c>
      <c r="DV6" s="12" t="s">
        <v>417</v>
      </c>
      <c r="DW6" s="12" t="s">
        <v>418</v>
      </c>
      <c r="DX6" s="12" t="s">
        <v>419</v>
      </c>
      <c r="DY6" s="12" t="s">
        <v>420</v>
      </c>
      <c r="DZ6" s="12" t="s">
        <v>421</v>
      </c>
      <c r="EA6" s="12" t="s">
        <v>422</v>
      </c>
      <c r="EB6" s="12" t="s">
        <v>423</v>
      </c>
      <c r="EC6" s="12" t="s">
        <v>424</v>
      </c>
      <c r="ED6" s="12" t="s">
        <v>425</v>
      </c>
      <c r="EE6" s="12" t="s">
        <v>426</v>
      </c>
      <c r="EF6" s="12" t="s">
        <v>427</v>
      </c>
      <c r="EG6" s="12" t="s">
        <v>428</v>
      </c>
      <c r="EH6" s="12" t="s">
        <v>429</v>
      </c>
      <c r="EI6" s="12" t="s">
        <v>430</v>
      </c>
      <c r="EJ6" s="12" t="s">
        <v>431</v>
      </c>
      <c r="EK6" s="12" t="s">
        <v>432</v>
      </c>
      <c r="EL6" s="12" t="s">
        <v>433</v>
      </c>
      <c r="EM6" s="12" t="s">
        <v>434</v>
      </c>
      <c r="EN6" s="12" t="s">
        <v>435</v>
      </c>
      <c r="EO6" s="12" t="s">
        <v>436</v>
      </c>
      <c r="EP6" s="12" t="s">
        <v>437</v>
      </c>
      <c r="EQ6" s="12" t="s">
        <v>438</v>
      </c>
      <c r="ER6" s="12" t="s">
        <v>439</v>
      </c>
      <c r="ES6" s="12" t="s">
        <v>440</v>
      </c>
      <c r="ET6" s="12" t="s">
        <v>441</v>
      </c>
      <c r="EU6" s="12" t="s">
        <v>442</v>
      </c>
      <c r="EV6" s="12" t="s">
        <v>443</v>
      </c>
      <c r="EW6" s="12" t="s">
        <v>444</v>
      </c>
      <c r="EX6" s="12" t="s">
        <v>445</v>
      </c>
      <c r="EY6" s="12" t="s">
        <v>446</v>
      </c>
      <c r="EZ6" s="12" t="s">
        <v>447</v>
      </c>
      <c r="FA6" s="12" t="s">
        <v>448</v>
      </c>
      <c r="FB6" s="12" t="s">
        <v>449</v>
      </c>
      <c r="FC6" s="12" t="s">
        <v>450</v>
      </c>
      <c r="FD6" s="12" t="s">
        <v>451</v>
      </c>
      <c r="FE6" s="12" t="s">
        <v>452</v>
      </c>
      <c r="FF6" s="12" t="s">
        <v>453</v>
      </c>
      <c r="FG6" s="12" t="s">
        <v>454</v>
      </c>
      <c r="FH6" s="12" t="s">
        <v>455</v>
      </c>
      <c r="FI6" s="12" t="s">
        <v>455</v>
      </c>
      <c r="FJ6" s="12" t="s">
        <v>456</v>
      </c>
      <c r="FK6" s="12" t="s">
        <v>457</v>
      </c>
      <c r="FL6" s="12" t="s">
        <v>458</v>
      </c>
      <c r="FM6" s="12" t="s">
        <v>459</v>
      </c>
      <c r="FN6" s="12" t="s">
        <v>460</v>
      </c>
      <c r="FO6" s="12" t="s">
        <v>461</v>
      </c>
      <c r="FP6" s="12" t="s">
        <v>462</v>
      </c>
      <c r="FQ6" s="12" t="s">
        <v>463</v>
      </c>
      <c r="FR6" s="12" t="s">
        <v>464</v>
      </c>
    </row>
    <row r="7" spans="4:174" s="1" customFormat="1" ht="14.25">
      <c r="D7" s="2"/>
      <c r="E7" s="7" t="s">
        <v>465</v>
      </c>
      <c r="F7" s="7"/>
      <c r="G7" s="8"/>
      <c r="H7" s="8"/>
      <c r="I7" s="8"/>
      <c r="J7" s="8"/>
      <c r="K7" s="8"/>
      <c r="L7" s="8"/>
      <c r="M7" s="8"/>
      <c r="N7" s="8"/>
      <c r="O7" s="8"/>
      <c r="P7" s="8"/>
      <c r="Q7" s="8"/>
      <c r="R7" s="8"/>
      <c r="S7" s="8"/>
      <c r="T7" s="8"/>
      <c r="U7" s="8"/>
      <c r="V7" s="7" t="s">
        <v>466</v>
      </c>
      <c r="W7" s="7"/>
      <c r="X7" s="7" t="s">
        <v>467</v>
      </c>
      <c r="Y7" s="7"/>
      <c r="Z7" s="7" t="s">
        <v>468</v>
      </c>
      <c r="AA7" s="7"/>
      <c r="AB7" s="7" t="s">
        <v>469</v>
      </c>
      <c r="AC7" s="7"/>
      <c r="AD7" s="8"/>
      <c r="AE7" s="8"/>
      <c r="AF7" s="8"/>
      <c r="AG7" s="8"/>
      <c r="AH7" s="8"/>
      <c r="AI7" s="8"/>
      <c r="AJ7" s="8"/>
      <c r="AK7" s="8"/>
      <c r="AL7" s="8"/>
      <c r="AM7" s="8"/>
      <c r="AN7" s="8"/>
      <c r="AO7" s="16"/>
      <c r="AP7" s="16"/>
      <c r="AQ7" s="16"/>
      <c r="AR7" s="16"/>
      <c r="AS7" s="16"/>
      <c r="AT7" s="16"/>
      <c r="AU7" s="16"/>
      <c r="AV7" s="16"/>
      <c r="AW7" s="16"/>
      <c r="AX7" s="16"/>
      <c r="AY7" s="16"/>
      <c r="AZ7" s="16"/>
      <c r="BA7" s="16"/>
      <c r="BB7" s="16"/>
      <c r="BC7" s="16"/>
      <c r="BD7" s="17" t="s">
        <v>470</v>
      </c>
      <c r="BE7" s="17"/>
      <c r="BF7" s="16"/>
      <c r="BG7" s="16"/>
      <c r="BH7" s="16"/>
      <c r="BI7" s="16"/>
      <c r="BJ7" s="16"/>
      <c r="BK7" s="16"/>
      <c r="BL7" s="16"/>
      <c r="BM7" s="16"/>
      <c r="BN7" s="16"/>
      <c r="BO7" s="16"/>
      <c r="BP7" s="16"/>
      <c r="BQ7" s="16"/>
      <c r="BR7" s="16"/>
      <c r="BS7" s="16"/>
      <c r="BT7" s="17" t="s">
        <v>471</v>
      </c>
      <c r="BU7" s="17"/>
      <c r="BV7" s="16"/>
      <c r="BW7" s="16"/>
      <c r="BX7" s="16"/>
      <c r="BY7" s="16"/>
      <c r="BZ7" s="16"/>
      <c r="CA7" s="16"/>
      <c r="CB7" s="16"/>
      <c r="CC7" s="16"/>
      <c r="CD7" s="16"/>
      <c r="CE7" s="16"/>
      <c r="CF7" s="16"/>
      <c r="CG7" s="16"/>
      <c r="CH7" s="17" t="s">
        <v>472</v>
      </c>
      <c r="CI7" s="17"/>
      <c r="CJ7" s="16"/>
      <c r="CK7" s="17" t="s">
        <v>473</v>
      </c>
      <c r="CL7" s="17"/>
      <c r="CM7" s="16"/>
      <c r="CN7" s="16"/>
      <c r="CO7" s="16"/>
      <c r="CP7" s="16"/>
      <c r="CQ7" s="16"/>
      <c r="CR7" s="16"/>
      <c r="CS7" s="16"/>
      <c r="CT7" s="16"/>
      <c r="CU7" s="16"/>
      <c r="CV7" s="16"/>
      <c r="CW7" s="16"/>
      <c r="CX7" s="16"/>
      <c r="CY7" s="17" t="s">
        <v>474</v>
      </c>
      <c r="CZ7" s="17"/>
      <c r="DA7" s="16"/>
      <c r="DB7" s="16"/>
      <c r="DC7" s="17" t="s">
        <v>475</v>
      </c>
      <c r="DD7" s="17"/>
      <c r="DE7" s="16"/>
      <c r="DF7" s="16"/>
      <c r="DG7" s="16"/>
      <c r="DH7" s="17" t="s">
        <v>476</v>
      </c>
      <c r="DI7" s="17"/>
      <c r="DJ7" s="17" t="s">
        <v>477</v>
      </c>
      <c r="DK7" s="17"/>
      <c r="DL7" s="16"/>
      <c r="DM7" s="16"/>
      <c r="DN7" s="17" t="s">
        <v>478</v>
      </c>
      <c r="DO7" s="17"/>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7" t="s">
        <v>479</v>
      </c>
      <c r="FA7" s="17"/>
      <c r="FB7" s="16"/>
      <c r="FC7" s="16"/>
      <c r="FD7" s="16"/>
      <c r="FE7" s="16"/>
      <c r="FF7" s="16"/>
      <c r="FG7" s="16"/>
      <c r="FH7" s="16"/>
      <c r="FI7" s="16"/>
      <c r="FJ7" s="16"/>
      <c r="FK7" s="17" t="s">
        <v>480</v>
      </c>
      <c r="FL7" s="17"/>
      <c r="FM7" s="16"/>
      <c r="FN7" s="16"/>
      <c r="FO7" s="22"/>
      <c r="FP7" s="22"/>
      <c r="FQ7" s="22"/>
      <c r="FR7" s="23"/>
    </row>
    <row r="8" spans="4:174" s="1" customFormat="1" ht="14.25">
      <c r="D8" s="5" t="s">
        <v>1</v>
      </c>
      <c r="E8" s="9" t="s">
        <v>481</v>
      </c>
      <c r="F8" s="10" t="s">
        <v>482</v>
      </c>
      <c r="G8" s="11" t="s">
        <v>483</v>
      </c>
      <c r="H8" s="11" t="s">
        <v>484</v>
      </c>
      <c r="I8" s="11" t="s">
        <v>485</v>
      </c>
      <c r="J8" s="11" t="s">
        <v>485</v>
      </c>
      <c r="K8" s="11" t="s">
        <v>485</v>
      </c>
      <c r="L8" s="11" t="s">
        <v>486</v>
      </c>
      <c r="M8" s="11" t="s">
        <v>486</v>
      </c>
      <c r="N8" s="11" t="s">
        <v>486</v>
      </c>
      <c r="O8" s="11" t="s">
        <v>486</v>
      </c>
      <c r="P8" s="11" t="s">
        <v>486</v>
      </c>
      <c r="Q8" s="11" t="s">
        <v>487</v>
      </c>
      <c r="R8" s="11" t="s">
        <v>488</v>
      </c>
      <c r="S8" s="11" t="s">
        <v>489</v>
      </c>
      <c r="T8" s="11" t="s">
        <v>490</v>
      </c>
      <c r="U8" s="11" t="s">
        <v>491</v>
      </c>
      <c r="V8" s="9" t="s">
        <v>492</v>
      </c>
      <c r="W8" s="10" t="s">
        <v>493</v>
      </c>
      <c r="X8" s="9" t="s">
        <v>492</v>
      </c>
      <c r="Y8" s="10" t="s">
        <v>493</v>
      </c>
      <c r="Z8" s="9" t="s">
        <v>492</v>
      </c>
      <c r="AA8" s="10" t="s">
        <v>493</v>
      </c>
      <c r="AB8" s="9" t="s">
        <v>492</v>
      </c>
      <c r="AC8" s="10" t="s">
        <v>493</v>
      </c>
      <c r="AD8" s="11" t="s">
        <v>494</v>
      </c>
      <c r="AE8" s="11" t="s">
        <v>495</v>
      </c>
      <c r="AF8" s="11" t="s">
        <v>496</v>
      </c>
      <c r="AG8" s="11" t="s">
        <v>497</v>
      </c>
      <c r="AH8" s="11" t="s">
        <v>498</v>
      </c>
      <c r="AI8" s="11" t="s">
        <v>499</v>
      </c>
      <c r="AJ8" s="11" t="s">
        <v>500</v>
      </c>
      <c r="AK8" s="11" t="s">
        <v>501</v>
      </c>
      <c r="AL8" s="11" t="s">
        <v>502</v>
      </c>
      <c r="AM8" s="11" t="s">
        <v>44</v>
      </c>
      <c r="AN8" s="11" t="s">
        <v>503</v>
      </c>
      <c r="AO8" s="11" t="s">
        <v>504</v>
      </c>
      <c r="AP8" s="11" t="s">
        <v>505</v>
      </c>
      <c r="AQ8" s="11" t="s">
        <v>506</v>
      </c>
      <c r="AR8" s="11" t="s">
        <v>507</v>
      </c>
      <c r="AS8" s="11" t="s">
        <v>508</v>
      </c>
      <c r="AT8" s="11" t="s">
        <v>509</v>
      </c>
      <c r="AU8" s="11" t="s">
        <v>510</v>
      </c>
      <c r="AV8" s="11" t="s">
        <v>511</v>
      </c>
      <c r="AW8" s="11" t="s">
        <v>512</v>
      </c>
      <c r="AX8" s="11" t="s">
        <v>513</v>
      </c>
      <c r="AY8" s="11" t="s">
        <v>514</v>
      </c>
      <c r="AZ8" s="11" t="s">
        <v>515</v>
      </c>
      <c r="BA8" s="11" t="s">
        <v>516</v>
      </c>
      <c r="BB8" s="11" t="s">
        <v>517</v>
      </c>
      <c r="BC8" s="11" t="s">
        <v>518</v>
      </c>
      <c r="BD8" s="18" t="s">
        <v>519</v>
      </c>
      <c r="BE8" s="19" t="s">
        <v>520</v>
      </c>
      <c r="BF8" s="11" t="s">
        <v>521</v>
      </c>
      <c r="BG8" s="11" t="s">
        <v>522</v>
      </c>
      <c r="BH8" s="11" t="s">
        <v>523</v>
      </c>
      <c r="BI8" s="11" t="s">
        <v>524</v>
      </c>
      <c r="BJ8" s="11" t="s">
        <v>525</v>
      </c>
      <c r="BK8" s="11" t="s">
        <v>526</v>
      </c>
      <c r="BL8" s="11" t="s">
        <v>527</v>
      </c>
      <c r="BM8" s="11" t="s">
        <v>528</v>
      </c>
      <c r="BN8" s="11" t="s">
        <v>0</v>
      </c>
      <c r="BO8" s="11" t="s">
        <v>529</v>
      </c>
      <c r="BP8" s="11" t="s">
        <v>530</v>
      </c>
      <c r="BQ8" s="11" t="s">
        <v>74</v>
      </c>
      <c r="BR8" s="11" t="s">
        <v>531</v>
      </c>
      <c r="BS8" s="11" t="s">
        <v>532</v>
      </c>
      <c r="BT8" s="18" t="s">
        <v>533</v>
      </c>
      <c r="BU8" s="19" t="s">
        <v>534</v>
      </c>
      <c r="BV8" s="11" t="s">
        <v>535</v>
      </c>
      <c r="BW8" s="11" t="s">
        <v>536</v>
      </c>
      <c r="BX8" s="11" t="s">
        <v>537</v>
      </c>
      <c r="BY8" s="11" t="s">
        <v>538</v>
      </c>
      <c r="BZ8" s="11" t="s">
        <v>539</v>
      </c>
      <c r="CA8" s="11" t="s">
        <v>540</v>
      </c>
      <c r="CB8" s="11" t="s">
        <v>541</v>
      </c>
      <c r="CC8" s="11" t="s">
        <v>542</v>
      </c>
      <c r="CD8" s="11" t="s">
        <v>543</v>
      </c>
      <c r="CE8" s="11" t="s">
        <v>544</v>
      </c>
      <c r="CF8" s="11" t="s">
        <v>545</v>
      </c>
      <c r="CG8" s="11" t="s">
        <v>546</v>
      </c>
      <c r="CH8" s="18" t="s">
        <v>492</v>
      </c>
      <c r="CI8" s="19" t="s">
        <v>493</v>
      </c>
      <c r="CJ8" s="11" t="s">
        <v>547</v>
      </c>
      <c r="CK8" s="18" t="s">
        <v>492</v>
      </c>
      <c r="CL8" s="19" t="s">
        <v>493</v>
      </c>
      <c r="CM8" s="11" t="s">
        <v>548</v>
      </c>
      <c r="CN8" s="11" t="s">
        <v>549</v>
      </c>
      <c r="CO8" s="11" t="s">
        <v>550</v>
      </c>
      <c r="CP8" s="11" t="s">
        <v>551</v>
      </c>
      <c r="CQ8" s="11" t="s">
        <v>552</v>
      </c>
      <c r="CR8" s="11" t="s">
        <v>553</v>
      </c>
      <c r="CS8" s="11" t="s">
        <v>554</v>
      </c>
      <c r="CT8" s="11" t="s">
        <v>555</v>
      </c>
      <c r="CU8" s="11" t="s">
        <v>556</v>
      </c>
      <c r="CV8" s="11" t="s">
        <v>557</v>
      </c>
      <c r="CW8" s="11" t="s">
        <v>558</v>
      </c>
      <c r="CX8" s="11" t="s">
        <v>559</v>
      </c>
      <c r="CY8" s="18" t="s">
        <v>492</v>
      </c>
      <c r="CZ8" s="19" t="s">
        <v>493</v>
      </c>
      <c r="DA8" s="11" t="s">
        <v>560</v>
      </c>
      <c r="DB8" s="11" t="s">
        <v>561</v>
      </c>
      <c r="DC8" s="18" t="s">
        <v>492</v>
      </c>
      <c r="DD8" s="19" t="s">
        <v>493</v>
      </c>
      <c r="DE8" s="11" t="s">
        <v>562</v>
      </c>
      <c r="DF8" s="11" t="s">
        <v>563</v>
      </c>
      <c r="DG8" s="11" t="s">
        <v>564</v>
      </c>
      <c r="DH8" s="18" t="s">
        <v>492</v>
      </c>
      <c r="DI8" s="19" t="s">
        <v>493</v>
      </c>
      <c r="DJ8" s="18" t="s">
        <v>492</v>
      </c>
      <c r="DK8" s="19" t="s">
        <v>493</v>
      </c>
      <c r="DL8" s="11" t="s">
        <v>565</v>
      </c>
      <c r="DM8" s="11" t="s">
        <v>566</v>
      </c>
      <c r="DN8" s="18" t="s">
        <v>492</v>
      </c>
      <c r="DO8" s="19" t="s">
        <v>493</v>
      </c>
      <c r="DP8" s="11" t="s">
        <v>567</v>
      </c>
      <c r="DQ8" s="11" t="s">
        <v>568</v>
      </c>
      <c r="DR8" s="11" t="s">
        <v>569</v>
      </c>
      <c r="DS8" s="11" t="s">
        <v>570</v>
      </c>
      <c r="DT8" s="11" t="s">
        <v>571</v>
      </c>
      <c r="DU8" s="11" t="s">
        <v>572</v>
      </c>
      <c r="DV8" s="11" t="s">
        <v>573</v>
      </c>
      <c r="DW8" s="11" t="s">
        <v>574</v>
      </c>
      <c r="DX8" s="11" t="s">
        <v>575</v>
      </c>
      <c r="DY8" s="11" t="s">
        <v>576</v>
      </c>
      <c r="DZ8" s="11" t="s">
        <v>577</v>
      </c>
      <c r="EA8" s="11" t="s">
        <v>578</v>
      </c>
      <c r="EB8" s="11" t="s">
        <v>579</v>
      </c>
      <c r="EC8" s="11" t="s">
        <v>580</v>
      </c>
      <c r="ED8" s="11" t="s">
        <v>581</v>
      </c>
      <c r="EE8" s="11" t="s">
        <v>582</v>
      </c>
      <c r="EF8" s="11" t="s">
        <v>583</v>
      </c>
      <c r="EG8" s="11" t="s">
        <v>584</v>
      </c>
      <c r="EH8" s="11" t="s">
        <v>585</v>
      </c>
      <c r="EI8" s="11" t="s">
        <v>586</v>
      </c>
      <c r="EJ8" s="11" t="s">
        <v>587</v>
      </c>
      <c r="EK8" s="11" t="s">
        <v>588</v>
      </c>
      <c r="EL8" s="11" t="s">
        <v>589</v>
      </c>
      <c r="EM8" s="11" t="s">
        <v>590</v>
      </c>
      <c r="EN8" s="11" t="s">
        <v>591</v>
      </c>
      <c r="EO8" s="11" t="s">
        <v>592</v>
      </c>
      <c r="EP8" s="11" t="s">
        <v>593</v>
      </c>
      <c r="EQ8" s="11" t="s">
        <v>594</v>
      </c>
      <c r="ER8" s="11" t="s">
        <v>595</v>
      </c>
      <c r="ES8" s="11" t="s">
        <v>596</v>
      </c>
      <c r="ET8" s="11" t="s">
        <v>597</v>
      </c>
      <c r="EU8" s="11" t="s">
        <v>598</v>
      </c>
      <c r="EV8" s="11" t="s">
        <v>599</v>
      </c>
      <c r="EW8" s="11" t="s">
        <v>600</v>
      </c>
      <c r="EX8" s="11" t="s">
        <v>601</v>
      </c>
      <c r="EY8" s="11" t="s">
        <v>602</v>
      </c>
      <c r="EZ8" s="18" t="s">
        <v>603</v>
      </c>
      <c r="FA8" s="19" t="s">
        <v>604</v>
      </c>
      <c r="FB8" s="11" t="s">
        <v>605</v>
      </c>
      <c r="FC8" s="11" t="s">
        <v>606</v>
      </c>
      <c r="FD8" s="11" t="s">
        <v>607</v>
      </c>
      <c r="FE8" s="11" t="s">
        <v>608</v>
      </c>
      <c r="FF8" s="11" t="s">
        <v>609</v>
      </c>
      <c r="FG8" s="11" t="s">
        <v>610</v>
      </c>
      <c r="FH8" s="11" t="s">
        <v>611</v>
      </c>
      <c r="FI8" s="11" t="s">
        <v>612</v>
      </c>
      <c r="FJ8" s="11" t="s">
        <v>613</v>
      </c>
      <c r="FK8" s="18" t="s">
        <v>614</v>
      </c>
      <c r="FL8" s="19" t="s">
        <v>615</v>
      </c>
      <c r="FM8" s="11" t="s">
        <v>616</v>
      </c>
      <c r="FN8" s="11" t="s">
        <v>617</v>
      </c>
      <c r="FO8" s="11" t="s">
        <v>618</v>
      </c>
      <c r="FP8" s="11" t="s">
        <v>619</v>
      </c>
      <c r="FQ8" s="11" t="s">
        <v>620</v>
      </c>
      <c r="FR8" s="11" t="s">
        <v>621</v>
      </c>
    </row>
    <row r="9" spans="4:174" s="1" customFormat="1" ht="14.25">
      <c r="D9" s="12" t="s">
        <v>622</v>
      </c>
      <c r="E9" s="12" t="s">
        <v>623</v>
      </c>
      <c r="F9" s="12" t="s">
        <v>624</v>
      </c>
      <c r="G9" s="12" t="s">
        <v>625</v>
      </c>
      <c r="H9" s="12" t="s">
        <v>626</v>
      </c>
      <c r="I9" s="12" t="s">
        <v>627</v>
      </c>
      <c r="J9" s="12" t="s">
        <v>627</v>
      </c>
      <c r="K9" s="12" t="s">
        <v>627</v>
      </c>
      <c r="L9" s="12" t="s">
        <v>628</v>
      </c>
      <c r="M9" s="12" t="s">
        <v>628</v>
      </c>
      <c r="N9" s="12" t="s">
        <v>628</v>
      </c>
      <c r="O9" s="12" t="s">
        <v>628</v>
      </c>
      <c r="P9" s="12" t="s">
        <v>628</v>
      </c>
      <c r="Q9" s="12" t="s">
        <v>629</v>
      </c>
      <c r="R9" s="12" t="s">
        <v>630</v>
      </c>
      <c r="S9" s="12" t="s">
        <v>631</v>
      </c>
      <c r="T9" s="12" t="s">
        <v>632</v>
      </c>
      <c r="U9" s="12" t="s">
        <v>633</v>
      </c>
      <c r="V9" s="12" t="s">
        <v>634</v>
      </c>
      <c r="W9" s="12" t="s">
        <v>634</v>
      </c>
      <c r="X9" s="12" t="s">
        <v>635</v>
      </c>
      <c r="Y9" s="12" t="s">
        <v>635</v>
      </c>
      <c r="Z9" s="12" t="s">
        <v>636</v>
      </c>
      <c r="AA9" s="12" t="s">
        <v>636</v>
      </c>
      <c r="AB9" s="12" t="s">
        <v>637</v>
      </c>
      <c r="AC9" s="12" t="s">
        <v>637</v>
      </c>
      <c r="AD9" s="12" t="s">
        <v>638</v>
      </c>
      <c r="AE9" s="12" t="s">
        <v>639</v>
      </c>
      <c r="AF9" s="12" t="s">
        <v>640</v>
      </c>
      <c r="AG9" s="12" t="s">
        <v>641</v>
      </c>
      <c r="AH9" s="12" t="s">
        <v>642</v>
      </c>
      <c r="AI9" s="12" t="s">
        <v>643</v>
      </c>
      <c r="AJ9" s="12" t="s">
        <v>644</v>
      </c>
      <c r="AK9" s="12" t="s">
        <v>645</v>
      </c>
      <c r="AL9" s="12" t="s">
        <v>646</v>
      </c>
      <c r="AM9" s="12" t="s">
        <v>647</v>
      </c>
      <c r="AN9" s="12" t="s">
        <v>648</v>
      </c>
      <c r="AO9" s="12" t="s">
        <v>649</v>
      </c>
      <c r="AP9" s="12" t="s">
        <v>649</v>
      </c>
      <c r="AQ9" s="12" t="s">
        <v>649</v>
      </c>
      <c r="AR9" s="12" t="s">
        <v>649</v>
      </c>
      <c r="AS9" s="12" t="s">
        <v>650</v>
      </c>
      <c r="AT9" s="12" t="s">
        <v>651</v>
      </c>
      <c r="AU9" s="12" t="s">
        <v>652</v>
      </c>
      <c r="AV9" s="12" t="s">
        <v>653</v>
      </c>
      <c r="AW9" s="12" t="s">
        <v>654</v>
      </c>
      <c r="AX9" s="12" t="s">
        <v>655</v>
      </c>
      <c r="AY9" s="12" t="s">
        <v>656</v>
      </c>
      <c r="AZ9" s="12" t="s">
        <v>657</v>
      </c>
      <c r="BA9" s="12" t="s">
        <v>658</v>
      </c>
      <c r="BB9" s="12" t="s">
        <v>659</v>
      </c>
      <c r="BC9" s="12" t="s">
        <v>660</v>
      </c>
      <c r="BD9" s="12" t="s">
        <v>661</v>
      </c>
      <c r="BE9" s="12" t="s">
        <v>662</v>
      </c>
      <c r="BF9" s="12" t="s">
        <v>663</v>
      </c>
      <c r="BG9" s="12" t="s">
        <v>664</v>
      </c>
      <c r="BH9" s="12" t="s">
        <v>665</v>
      </c>
      <c r="BI9" s="12" t="s">
        <v>666</v>
      </c>
      <c r="BJ9" s="12" t="s">
        <v>667</v>
      </c>
      <c r="BK9" s="12" t="s">
        <v>668</v>
      </c>
      <c r="BL9" s="12" t="s">
        <v>669</v>
      </c>
      <c r="BM9" s="12" t="s">
        <v>670</v>
      </c>
      <c r="BN9" s="12" t="s">
        <v>671</v>
      </c>
      <c r="BO9" s="12" t="s">
        <v>672</v>
      </c>
      <c r="BP9" s="12" t="s">
        <v>673</v>
      </c>
      <c r="BQ9" s="12" t="s">
        <v>674</v>
      </c>
      <c r="BR9" s="12" t="s">
        <v>675</v>
      </c>
      <c r="BS9" s="12" t="s">
        <v>676</v>
      </c>
      <c r="BT9" s="12" t="s">
        <v>677</v>
      </c>
      <c r="BU9" s="12" t="s">
        <v>678</v>
      </c>
      <c r="BV9" s="12" t="s">
        <v>679</v>
      </c>
      <c r="BW9" s="12" t="s">
        <v>680</v>
      </c>
      <c r="BX9" s="12" t="s">
        <v>681</v>
      </c>
      <c r="BY9" s="12" t="s">
        <v>682</v>
      </c>
      <c r="BZ9" s="12" t="s">
        <v>683</v>
      </c>
      <c r="CA9" s="12" t="s">
        <v>684</v>
      </c>
      <c r="CB9" s="12" t="s">
        <v>685</v>
      </c>
      <c r="CC9" s="12" t="s">
        <v>686</v>
      </c>
      <c r="CD9" s="12" t="s">
        <v>687</v>
      </c>
      <c r="CE9" s="12" t="s">
        <v>688</v>
      </c>
      <c r="CF9" s="12" t="s">
        <v>689</v>
      </c>
      <c r="CG9" s="12" t="s">
        <v>690</v>
      </c>
      <c r="CH9" s="12" t="s">
        <v>691</v>
      </c>
      <c r="CI9" s="12" t="s">
        <v>691</v>
      </c>
      <c r="CJ9" s="12" t="s">
        <v>692</v>
      </c>
      <c r="CK9" s="12" t="s">
        <v>693</v>
      </c>
      <c r="CL9" s="12" t="s">
        <v>693</v>
      </c>
      <c r="CM9" s="12" t="s">
        <v>694</v>
      </c>
      <c r="CN9" s="12" t="s">
        <v>695</v>
      </c>
      <c r="CO9" s="12" t="s">
        <v>696</v>
      </c>
      <c r="CP9" s="12" t="s">
        <v>697</v>
      </c>
      <c r="CQ9" s="12" t="s">
        <v>698</v>
      </c>
      <c r="CR9" s="12" t="s">
        <v>699</v>
      </c>
      <c r="CS9" s="12" t="s">
        <v>700</v>
      </c>
      <c r="CT9" s="12" t="s">
        <v>701</v>
      </c>
      <c r="CU9" s="12" t="s">
        <v>702</v>
      </c>
      <c r="CV9" s="12" t="s">
        <v>703</v>
      </c>
      <c r="CW9" s="12" t="s">
        <v>704</v>
      </c>
      <c r="CX9" s="12" t="s">
        <v>705</v>
      </c>
      <c r="CY9" s="12" t="s">
        <v>706</v>
      </c>
      <c r="CZ9" s="12" t="s">
        <v>706</v>
      </c>
      <c r="DA9" s="12" t="s">
        <v>707</v>
      </c>
      <c r="DB9" s="12" t="s">
        <v>708</v>
      </c>
      <c r="DC9" s="12" t="s">
        <v>709</v>
      </c>
      <c r="DD9" s="12" t="s">
        <v>709</v>
      </c>
      <c r="DE9" s="12" t="s">
        <v>710</v>
      </c>
      <c r="DF9" s="12" t="s">
        <v>711</v>
      </c>
      <c r="DG9" s="12" t="s">
        <v>712</v>
      </c>
      <c r="DH9" s="12" t="s">
        <v>713</v>
      </c>
      <c r="DI9" s="12" t="s">
        <v>713</v>
      </c>
      <c r="DJ9" s="12" t="s">
        <v>714</v>
      </c>
      <c r="DK9" s="12" t="s">
        <v>714</v>
      </c>
      <c r="DL9" s="12" t="s">
        <v>715</v>
      </c>
      <c r="DM9" s="12" t="s">
        <v>716</v>
      </c>
      <c r="DN9" s="12" t="s">
        <v>717</v>
      </c>
      <c r="DO9" s="12" t="s">
        <v>717</v>
      </c>
      <c r="DP9" s="12" t="s">
        <v>718</v>
      </c>
      <c r="DQ9" s="12" t="s">
        <v>719</v>
      </c>
      <c r="DR9" s="12" t="s">
        <v>720</v>
      </c>
      <c r="DS9" s="12" t="s">
        <v>721</v>
      </c>
      <c r="DT9" s="12" t="s">
        <v>722</v>
      </c>
      <c r="DU9" s="12" t="s">
        <v>723</v>
      </c>
      <c r="DV9" s="12" t="s">
        <v>724</v>
      </c>
      <c r="DW9" s="12" t="s">
        <v>725</v>
      </c>
      <c r="DX9" s="12" t="s">
        <v>726</v>
      </c>
      <c r="DY9" s="12" t="s">
        <v>727</v>
      </c>
      <c r="DZ9" s="12" t="s">
        <v>728</v>
      </c>
      <c r="EA9" s="12" t="s">
        <v>729</v>
      </c>
      <c r="EB9" s="12" t="s">
        <v>730</v>
      </c>
      <c r="EC9" s="12" t="s">
        <v>731</v>
      </c>
      <c r="ED9" s="12" t="s">
        <v>732</v>
      </c>
      <c r="EE9" s="12" t="s">
        <v>733</v>
      </c>
      <c r="EF9" s="12" t="s">
        <v>734</v>
      </c>
      <c r="EG9" s="12" t="s">
        <v>735</v>
      </c>
      <c r="EH9" s="12" t="s">
        <v>736</v>
      </c>
      <c r="EI9" s="12" t="s">
        <v>737</v>
      </c>
      <c r="EJ9" s="12" t="s">
        <v>738</v>
      </c>
      <c r="EK9" s="12" t="s">
        <v>739</v>
      </c>
      <c r="EL9" s="12" t="s">
        <v>740</v>
      </c>
      <c r="EM9" s="12" t="s">
        <v>741</v>
      </c>
      <c r="EN9" s="12" t="s">
        <v>742</v>
      </c>
      <c r="EO9" s="12" t="s">
        <v>743</v>
      </c>
      <c r="EP9" s="12" t="s">
        <v>744</v>
      </c>
      <c r="EQ9" s="12" t="s">
        <v>745</v>
      </c>
      <c r="ER9" s="12" t="s">
        <v>746</v>
      </c>
      <c r="ES9" s="12" t="s">
        <v>747</v>
      </c>
      <c r="ET9" s="12" t="s">
        <v>748</v>
      </c>
      <c r="EU9" s="12" t="s">
        <v>749</v>
      </c>
      <c r="EV9" s="12" t="s">
        <v>750</v>
      </c>
      <c r="EW9" s="12" t="s">
        <v>751</v>
      </c>
      <c r="EX9" s="12" t="s">
        <v>752</v>
      </c>
      <c r="EY9" s="12" t="s">
        <v>753</v>
      </c>
      <c r="EZ9" s="12" t="s">
        <v>754</v>
      </c>
      <c r="FA9" s="12" t="s">
        <v>755</v>
      </c>
      <c r="FB9" s="12" t="s">
        <v>756</v>
      </c>
      <c r="FC9" s="12" t="s">
        <v>757</v>
      </c>
      <c r="FD9" s="12" t="s">
        <v>758</v>
      </c>
      <c r="FE9" s="12" t="s">
        <v>759</v>
      </c>
      <c r="FF9" s="12" t="s">
        <v>760</v>
      </c>
      <c r="FG9" s="12" t="s">
        <v>761</v>
      </c>
      <c r="FH9" s="12" t="s">
        <v>762</v>
      </c>
      <c r="FI9" s="12" t="s">
        <v>762</v>
      </c>
      <c r="FJ9" s="12" t="s">
        <v>763</v>
      </c>
      <c r="FK9" s="12" t="s">
        <v>764</v>
      </c>
      <c r="FL9" s="12" t="s">
        <v>765</v>
      </c>
      <c r="FM9" s="12" t="s">
        <v>766</v>
      </c>
      <c r="FN9" s="12" t="s">
        <v>767</v>
      </c>
      <c r="FO9" s="12" t="s">
        <v>768</v>
      </c>
      <c r="FP9" s="12" t="s">
        <v>769</v>
      </c>
      <c r="FQ9" s="12" t="s">
        <v>770</v>
      </c>
      <c r="FR9" s="12" t="s">
        <v>771</v>
      </c>
    </row>
    <row r="10" spans="17:38">
      <c r="Q10" s="13"/>
      <c r="R10" s="3"/>
      <c r="S10" s="2"/>
      <c r="T10" s="3"/>
      <c r="U10" s="2"/>
      <c r="V10" s="3"/>
      <c r="W10" s="2"/>
      <c r="X10" s="3"/>
      <c r="Y10" s="2"/>
      <c r="Z10" s="3"/>
      <c r="AA10" s="2"/>
      <c r="AB10" s="3"/>
      <c r="AC10" s="2"/>
      <c r="AD10" s="3"/>
      <c r="AE10" s="2"/>
      <c r="AF10" s="2"/>
      <c r="AG10" s="3"/>
      <c r="AH10" s="2"/>
      <c r="AI10" s="2"/>
      <c r="AJ10" s="2"/>
      <c r="AK10" s="2"/>
      <c r="AL10" s="14"/>
    </row>
  </sheetData>
  <mergeCells count="36">
    <mergeCell ref="E2:AN2"/>
    <mergeCell ref="AO2:FN2"/>
    <mergeCell ref="FO2:FQ2"/>
    <mergeCell ref="E3:F3"/>
    <mergeCell ref="V3:W3"/>
    <mergeCell ref="X3:Y3"/>
    <mergeCell ref="Z3:AA3"/>
    <mergeCell ref="AB3:AC3"/>
    <mergeCell ref="BD3:BE3"/>
    <mergeCell ref="BT3:BU3"/>
    <mergeCell ref="CH3:CI3"/>
    <mergeCell ref="CK3:CL3"/>
    <mergeCell ref="CY3:CZ3"/>
    <mergeCell ref="DC3:DD3"/>
    <mergeCell ref="DH3:DI3"/>
    <mergeCell ref="DJ3:DK3"/>
    <mergeCell ref="DN3:DO3"/>
    <mergeCell ref="EZ3:FA3"/>
    <mergeCell ref="FK3:FL3"/>
    <mergeCell ref="E7:F7"/>
    <mergeCell ref="V7:W7"/>
    <mergeCell ref="X7:Y7"/>
    <mergeCell ref="Z7:AA7"/>
    <mergeCell ref="AB7:AC7"/>
    <mergeCell ref="BD7:BE7"/>
    <mergeCell ref="BT7:BU7"/>
    <mergeCell ref="CH7:CI7"/>
    <mergeCell ref="CK7:CL7"/>
    <mergeCell ref="CY7:CZ7"/>
    <mergeCell ref="DC7:DD7"/>
    <mergeCell ref="DH7:DI7"/>
    <mergeCell ref="DJ7:DK7"/>
    <mergeCell ref="DN7:DO7"/>
    <mergeCell ref="EZ7:FA7"/>
    <mergeCell ref="FK7:FL7"/>
    <mergeCell ref="D2:D5"/>
  </mergeCells>
  <dataValidations disablePrompts="0" count="4">
    <dataValidation type="list" errorStyle="stop" imeMode="noControl" operator="between" allowBlank="1" showDropDown="0" showInputMessage="1" showErrorMessage="1" sqref="E10 U10 W10 Y10 AA10 AC10 AH10 AJ10 AK10 AL10 AT10 AV10 AY10 AZ10 BA10 BB10 BC10 BM10 BN10 BO10 BP10 BR10 BZ10 CF10 CI10 CL10 CM10 CR10 CV10 CZ10 DD10 DE10 DG10 DI10 DK10 DL10 DM10 DO10 EB10 EH10 EI10 EP10 EW10 FH10 FI10 FJ10 FK10 FN10 FO10 FQ10 FR10 E11:E1047972 U11:U1047972 W11:W1047972 Y11:Y1047972 AA11:AA1047972 AC11:AC1047972 AH11:AH1047972 AJ11:AJ1047972 AK11:AK1047972 AL11:AL1047972 AT11:AT1047972 AV11:AV1047972 AY11:AY1047972 AZ11:AZ1047972 BA11:BA1047972 BB11:BB1047972 BC11:BC1047972 BM11:BM1047972 BN11:BN1047972 BO11:BO1047972 BP11:BP1047972 BR11:BR1047972 BZ11:BZ1047972 CF11:CF1047972 CI11:CI1047972 CL11:CL1047972 CM11:CM1047972 CR11:CR1047972 CV11:CV1047972 CZ11:CZ1047972 DD11:DD1047972 DE11:DE1047972 DG11:DG1047972 DI11:DI1047972 DK11:DK1047972 DL11:DL1047972 DM11:DM1047972 DO11:DO1047972 EB11:EB1047972 EH11:EH1047972 EI11:EI1047972 EP11:EP1047972 EW11:EW1047972 FH11:FH1047972 FI11:FI1047972 FJ11:FJ1047972 FK11:FK1047972 FN11:FN1047972 FO11:FO1047972 FQ11:FQ1047972 FR11:FR1047972">
      <formula1><![CDATA[[2]Hidden_clothing_other!#REF!]]></formula1>
    </dataValidation>
    <dataValidation type="textLength" errorStyle="stop" imeMode="noControl" operator="between" allowBlank="1" showDropDown="0" showInputMessage="1" showErrorMessage="0" errorTitle="String. Character Limit: 4000" promptTitle="String. Character Limit: 4000" sqref="Q10">
      <formula1><![CDATA[0]]></formula1>
      <formula2><![CDATA[4000]]></formula2>
    </dataValidation>
    <dataValidation type="decimal" errorStyle="information" imeMode="noControl" operator="greaterThanOrEqual" allowBlank="1" showDropDown="0" showInputMessage="1" showErrorMessage="1" error="This field only accepts numbers. Please enter a non-zero, numeric value." sqref="R10 V10 X10 Z10 AB10 AD10 AU10 BH10 BU10 CH10 CK10 CY10 DC10 DH10 DJ10 DN10 FA10 R7:R9 R11:R1047972 V7:V9 V11:V1047972 X7:X9 X11:X1047972 Z7:Z9 Z11:Z1047972 AB7:AB9 AB11:AB1047972 AD7:AD9 AD11:AD1047972 AU7:AU9 AU11:AU1047972 BH7:BH9 BH11:BH1047972 BU7:BU9 BU11:BU1047972 CH7:CH9 CH11:CH1047972 CK7:CK9 CK11:CK1047972 CY7:CY9 CY11:CY1047972 DC7:DC9 DC11:DC1047972 DH7:DH9 DH11:DH1047972 DJ7:DJ9 DJ11:DJ1047972 DN7:DN9 DN11:DN1047972 FA7:FA9 FA11:FA1047972">
      <formula1><![CDATA[0]]></formula1>
    </dataValidation>
    <dataValidation type="whole" errorStyle="information" imeMode="noControl" operator="greaterThanOrEqual" allowBlank="1" showDropDown="0" showInputMessage="1" showErrorMessage="1" error="This field only accepts numbers. Please enter a non-zero, numeric value." sqref="T10 AG10 AN10 AW10 CE10 FM10 T7:T9 T11:T1047972 AG7:AG9 AG11:AG1047972 AN7:AN9 AN11:AN1047972 AW7:AW9 AW11:AW1047972 CE7:CE9 CE11:CE1047972 FM7:FM9 FM11:FM1047972">
      <formula1><![CDATA[0]]></formula1>
    </dataValidation>
  </dataValidations>
  <pageMargins left="0.7" right="0.7" top="0.75" bottom="0.75" header="0.3" footer="0.3"/>
  <pageSetup paperSize="9" orientation="portrait"/>
  <headerFooter/>
</worksheet>
</file>

<file path=docProps/app.xml><?xml version="1.0" encoding="utf-8"?>
<Properties xmlns:vt="http://schemas.openxmlformats.org/officeDocument/2006/docPropsVTypes" xmlns="http://schemas.openxmlformats.org/officeDocument/2006/extended-properties">
  <HeadingPairs>
    <vt:vector baseType="variant" size="2">
      <vt:variant>
        <vt:lpstr>工作表</vt:lpstr>
      </vt:variant>
      <vt:variant>
        <vt:i4>1</vt:i4>
      </vt:variant>
    </vt:vector>
  </HeadingPairs>
  <TitlesOfParts>
    <vt:vector baseType="lpstr" size="1">
      <vt:lpstr>Test</vt:lpstr>
    </vt:vector>
  </TitlesOfParts>
  <Application>Microsoft Excel</Applicat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2023-05-12T11:15:00Z</dcterms:created>
  <dc:creator>Administrator</dc:creator>
  <cp:lastModifiedBy>Administrator</cp:lastModifiedBy>
  <dcterms:modified xsi:type="dcterms:W3CDTF">2023-09-19T07:40:48Z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ICV">
    <vt:lpwstr>0C99C685C78C4CA794F20D2B3FB97A45_12</vt:lpwstr>
  </q1:property>
  <q1:property fmtid="{D5CDD505-2E9C-101B-9397-08002B2CF9AE}" pid="3" name="KSOProductBuildVer">
    <vt:lpwstr>2052-12.1.0.15374</vt:lpwstr>
  </q1:property>
  <q1:property fmtid="{D5CDD505-2E9C-101B-9397-08002B2CF9AE}" pid="4" name="Generator">
    <vt:lpwstr>NPOI</vt:lpwstr>
  </q1:property>
  <q1:property fmtid="{D5CDD505-2E9C-101B-9397-08002B2CF9AE}" pid="5" name="Generator Version">
    <vt:lpwstr>2.5.4</vt:lpwstr>
  </q1:property>
</q1:Properties>
</file>