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 Shoaib\Desktop\Genetic_Algorithm\"/>
    </mc:Choice>
  </mc:AlternateContent>
  <xr:revisionPtr revIDLastSave="0" documentId="13_ncr:1_{1ED9CA3A-4E5B-491A-93B1-3B421BD24E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<sst xmlns="http://schemas.openxmlformats.org/spreadsheetml/2006/main" count="16" uniqueCount="10">
  <si>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UQGA</t>
  </si>
  <si>
    <t>4x4 MIMO</t>
  </si>
  <si>
    <t>8x8 MIMO</t>
  </si>
  <si>
    <t>Mlog(M)</t>
  </si>
  <si>
    <t>UCGA</t>
  </si>
  <si>
    <t>(M/2)(Log(T))(Log(M))</t>
  </si>
  <si>
    <t>BS_Antenna</t>
  </si>
  <si>
    <t>sni</t>
  </si>
  <si>
    <t>4x4</t>
  </si>
  <si>
    <t>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</si>
</sst>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Total Tansmit</a:t>
            </a:r>
            <a:r>
              <a:rPr lang="en-US" sz="20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Power Used by 4x4 MIMO With Varying Power Sets</a:t>
            </a:r>
            <a:endParaRPr 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UCGA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63.39</c:v>
                </c:pt>
                <c:pt idx="1">
                  <c:v>63.39</c:v>
                </c:pt>
                <c:pt idx="2">
                  <c:v>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F-4BF4-9BE3-1D2C7C033436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UQGA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63.39</c:v>
                </c:pt>
                <c:pt idx="1">
                  <c:v>63.39</c:v>
                </c:pt>
                <c:pt idx="2">
                  <c:v>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F-4BF4-9BE3-1D2C7C03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95776848"/>
        <c:axId val="495775408"/>
        <c:axId val="0"/>
      </c:bar3DChart>
      <c:catAx>
        <c:axId val="4957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Sets</a:t>
                </a:r>
                <a:r>
                  <a:rPr lang="en-US" sz="1200" baseline="0"/>
                  <a:t> of 4x4 MIMO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5408"/>
        <c:crosses val="autoZero"/>
        <c:auto val="1"/>
        <c:lblAlgn val="ctr"/>
        <c:lblOffset val="100"/>
        <c:noMultiLvlLbl val="0"/>
      </c:catAx>
      <c:valAx>
        <c:axId val="495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Power Computation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Mlog(M)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Sheet1!$B$59:$B$68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4.7548000000000004</c:v>
                </c:pt>
                <c:pt idx="3">
                  <c:v>8</c:v>
                </c:pt>
                <c:pt idx="4">
                  <c:v>11.609</c:v>
                </c:pt>
                <c:pt idx="5">
                  <c:v>15.509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4-459B-8DFC-8DE9FFBCAF06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(M/2)(Log(T))(Log(M))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Sheet1!$C$59:$C$68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2.3774000000000002</c:v>
                </c:pt>
                <c:pt idx="3">
                  <c:v>4</c:v>
                </c:pt>
                <c:pt idx="4">
                  <c:v>5.8048000000000002</c:v>
                </c:pt>
                <c:pt idx="5">
                  <c:v>7.7548000000000004</c:v>
                </c:pt>
                <c:pt idx="6">
                  <c:v>9.8256999999999994</c:v>
                </c:pt>
                <c:pt idx="7">
                  <c:v>12</c:v>
                </c:pt>
                <c:pt idx="8">
                  <c:v>14.263999999999999</c:v>
                </c:pt>
                <c:pt idx="9">
                  <c:v>16.609000000000002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4-459B-8DFC-8DE9FFBC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8407408"/>
        <c:axId val="568402368"/>
      </c:lineChart>
      <c:catAx>
        <c:axId val="568407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2368"/>
        <c:crosses val="autoZero"/>
        <c:auto val="1"/>
        <c:lblAlgn val="ctr"/>
        <c:lblOffset val="100"/>
        <c:noMultiLvlLbl val="0"/>
      </c:catAx>
      <c:valAx>
        <c:axId val="568402368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Complexity</a:t>
                </a:r>
              </a:p>
            </c:rich>
          </c:tx>
          <c:layout>
            <c:manualLayout>
              <c:xMode val="edge"/>
              <c:yMode val="edge"/>
              <c:x val="2.2763646863325892E-2"/>
              <c:y val="0.33071499987650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7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Total Transmit Power Usage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UCGA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2"/>
                <c:pt idx="0">
                  <c:v>4x4 MIMO</c:v>
                </c:pt>
                <c:pt idx="1">
                  <c:v>8x8 MIMO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63.39</c:v>
                </c:pt>
                <c:pt idx="1">
                  <c:v>126.791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D-4014-AA4E-575D47AC754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UQGA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2"/>
                <c:pt idx="0">
                  <c:v>4x4 MIMO</c:v>
                </c:pt>
                <c:pt idx="1">
                  <c:v>8x8 MIMO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63.39</c:v>
                </c:pt>
                <c:pt idx="1">
                  <c:v>126.791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D-4014-AA4E-575D47AC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606080"/>
        <c:axId val="554610040"/>
        <c:axId val="0"/>
      </c:bar3DChart>
      <c:catAx>
        <c:axId val="5546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0040"/>
        <c:crosses val="autoZero"/>
        <c:auto val="1"/>
        <c:lblAlgn val="ctr"/>
        <c:lblOffset val="100"/>
        <c:noMultiLvlLbl val="0"/>
      </c:catAx>
      <c:valAx>
        <c:axId val="55461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Power Computation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Comparison of Average Number of Generations for UCGA and UQGA in MIMO Systems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UCGA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Sheet1!$B$20:$D$20</c:f>
              <c:strCache>
                <c:ptCount val="3"/>
                <c:pt idx="0">
                  <c:v>0.00</c:v>
                </c:pt>
                <c:pt idx="1">
                  <c:v>4x4</c:v>
                </c:pt>
                <c:pt idx="2">
                  <c:v>8x8</c:v>
                </c:pt>
              </c:strCache>
            </c:strRef>
          </c:cat>
          <c:val>
            <c:numRef>
              <c:f>Sheet1!$B$21:$D$21</c:f>
              <c:numCache>
                <c:formatCode>0.00</c:formatCode>
                <c:ptCount val="3"/>
                <c:pt idx="0">
                  <c:v>0</c:v>
                </c:pt>
                <c:pt idx="1">
                  <c:v>9.25</c:v>
                </c:pt>
                <c:pt idx="2">
                  <c:v>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B-4F12-92DF-617CF26BBBED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UQGA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Sheet1!$B$20:$D$20</c:f>
              <c:strCache>
                <c:ptCount val="3"/>
                <c:pt idx="0">
                  <c:v>0.00</c:v>
                </c:pt>
                <c:pt idx="1">
                  <c:v>4x4</c:v>
                </c:pt>
                <c:pt idx="2">
                  <c:v>8x8</c:v>
                </c:pt>
              </c:strCache>
            </c:strRef>
          </c:cat>
          <c:val>
            <c:numRef>
              <c:f>Sheet1!$B$22:$D$22</c:f>
              <c:numCache>
                <c:formatCode>0.00</c:formatCode>
                <c:ptCount val="3"/>
                <c:pt idx="0">
                  <c:v>0</c:v>
                </c:pt>
                <c:pt idx="1">
                  <c:v>1.35</c:v>
                </c:pt>
                <c:pt idx="2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B-4F12-92DF-617CF26B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37456"/>
        <c:axId val="502239256"/>
      </c:lineChart>
      <c:catAx>
        <c:axId val="5022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Base Station Antennas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9256"/>
        <c:crosses val="autoZero"/>
        <c:auto val="1"/>
        <c:lblAlgn val="ctr"/>
        <c:lblOffset val="10"/>
        <c:tickLblSkip val="1"/>
        <c:noMultiLvlLbl val="0"/>
      </c:catAx>
      <c:valAx>
        <c:axId val="5022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 Average Number of Generations to Reach The Best Power/Scenario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Comparison of Convergence Speed: UCGA vs UQGA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UCGA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Sheet1!$B$30:$E$30</c:f>
              <c:numCache>
                <c:formatCode>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Sheet1!$B$31:$E$31</c:f>
              <c:numCache>
                <c:formatCode>0.00</c:formatCode>
                <c:ptCount val="4"/>
                <c:pt idx="0">
                  <c:v>0</c:v>
                </c:pt>
                <c:pt idx="1">
                  <c:v>6.8</c:v>
                </c:pt>
                <c:pt idx="2">
                  <c:v>8.25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3-462A-A679-C474FBF948B1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UQGA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Sheet1!$B$30:$E$30</c:f>
              <c:numCache>
                <c:formatCode>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Sheet1!$B$32:$E$32</c:f>
              <c:numCache>
                <c:formatCode>0.00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4.5999999999999996</c:v>
                </c:pt>
                <c:pt idx="3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3-462A-A679-C474FBF94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57336"/>
        <c:axId val="593357696"/>
      </c:lineChart>
      <c:catAx>
        <c:axId val="59335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Number of Power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57696"/>
        <c:crosses val="autoZero"/>
        <c:auto val="1"/>
        <c:lblAlgn val="ctr"/>
        <c:lblOffset val="100"/>
        <c:noMultiLvlLbl val="0"/>
      </c:catAx>
      <c:valAx>
        <c:axId val="5933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Number of Generations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5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103039</xdr:colOff>
      <xdr:row>57</xdr:row>
      <xdr:rowOff>29318</xdr:rowOff>
    </xdr:from>
    <xdr:to>
      <xdr:col>29</xdr:col>
      <xdr:colOff>143773</xdr:colOff>
      <xdr:row>93</xdr:row>
      <xdr:rowOff>11723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84A53-FB6E-7E2F-1840-D2E081238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265449</xdr:colOff>
      <xdr:row>78</xdr:row>
      <xdr:rowOff>11370</xdr:rowOff>
    </xdr:from>
    <xdr:to>
      <xdr:col>14</xdr:col>
      <xdr:colOff>324569</xdr:colOff>
      <xdr:row>102</xdr:row>
      <xdr:rowOff>29841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58073-4D94-F802-24B8-792F49D7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13842</xdr:colOff>
      <xdr:row>0</xdr:row>
      <xdr:rowOff>0</xdr:rowOff>
    </xdr:from>
    <xdr:to>
      <xdr:col>15</xdr:col>
      <xdr:colOff>446687</xdr:colOff>
      <xdr:row>22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2095B-84E8-5E99-E185-DFBCD455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561696</xdr:colOff>
      <xdr:row>30</xdr:row>
      <xdr:rowOff>152400</xdr:rowOff>
    </xdr:from>
    <xdr:to>
      <xdr:col>20</xdr:col>
      <xdr:colOff>2989</xdr:colOff>
      <xdr:row>57</xdr:row>
      <xdr:rowOff>79209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01602E-3420-AB38-C2CA-CFC851917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363416</xdr:colOff>
      <xdr:row>26</xdr:row>
      <xdr:rowOff>128954</xdr:rowOff>
    </xdr:from>
    <xdr:to>
      <xdr:col>31</xdr:col>
      <xdr:colOff>222739</xdr:colOff>
      <xdr:row>55</xdr:row>
      <xdr:rowOff>46892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E48870-A341-4A39-D1ED-E497F6D1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topLeftCell="A44" zoomScale="53" zoomScaleNormal="115" workbookViewId="0">
      <selection activeCell="G72" sqref="G72"/>
    </sheetView>
  </sheetViews>
  <sheetFormatPr defaultRowHeight="14.4" x14ac:dyDescent="0.3"/>
  <cols>
    <col min="1" max="1" width="14.5546875" customWidth="1"/>
    <col min="2" max="2" width="19.77734375" customWidth="1"/>
    <col min="3" max="3" width="19" customWidth="1"/>
    <col min="4" max="4" width="14.109375" customWidth="1"/>
  </cols>
  <sheetData>
    <row r="1" spans="1:3" x14ac:dyDescent="0.3">
      <c r="B1" t="s">
        <v>1</v>
      </c>
      <c r="C1" t="s">
        <v>2</v>
      </c>
    </row>
    <row r="2" spans="1:3" x14ac:dyDescent="0.3">
      <c r="A2" t="s">
        <v>4</v>
      </c>
      <c r="B2">
        <v>63.39</v>
      </c>
      <c r="C2">
        <v>126.791</v>
      </c>
    </row>
    <row r="3" spans="1:3" x14ac:dyDescent="0.3">
      <c r="A3" t="s">
        <v>0</v>
      </c>
      <c r="B3">
        <v>63.39</v>
      </c>
      <c r="C3">
        <v>126.791</v>
      </c>
    </row>
    <row r="5" spans="1:3" ht="15.6" x14ac:dyDescent="0.3">
      <c r="C5" s="2"/>
    </row>
    <row r="18" spans="1:20" x14ac:dyDescent="0.3">
      <c r="B18" s="1"/>
      <c r="C18" s="1"/>
    </row>
    <row r="20" spans="1:20" x14ac:dyDescent="0.3">
      <c r="A20" t="s">
        <v>6</v>
      </c>
      <c r="B20" s="1">
        <v>0</v>
      </c>
      <c r="C20" s="1" t="s">
        <v>8</v>
      </c>
      <c r="D20" s="1" t="s">
        <v>9</v>
      </c>
      <c r="E20" s="1"/>
    </row>
    <row r="21" spans="1:20" x14ac:dyDescent="0.3">
      <c r="A21" t="s">
        <v>4</v>
      </c>
      <c r="B21" s="1">
        <v>0</v>
      </c>
      <c r="C21" s="1">
        <v>9.25</v>
      </c>
      <c r="D21" s="1">
        <v>15.55</v>
      </c>
    </row>
    <row r="22" spans="1:20" x14ac:dyDescent="0.3">
      <c r="A22" t="s">
        <v>0</v>
      </c>
      <c r="B22" s="1">
        <v>0</v>
      </c>
      <c r="C22" s="1">
        <v>1.35</v>
      </c>
      <c r="D22" s="1">
        <v>4.45</v>
      </c>
    </row>
    <row r="30" spans="1:20" x14ac:dyDescent="0.3">
      <c r="B30" s="1">
        <v>0</v>
      </c>
      <c r="C30" s="1">
        <v>3</v>
      </c>
      <c r="D30" s="1">
        <v>4</v>
      </c>
      <c r="E30" s="1">
        <v>5</v>
      </c>
    </row>
    <row r="31" spans="1:20" x14ac:dyDescent="0.3">
      <c r="A31" t="s">
        <v>4</v>
      </c>
      <c r="B31" s="1">
        <v>0</v>
      </c>
      <c r="C31" s="1">
        <v>6.8</v>
      </c>
      <c r="D31" s="1">
        <v>8.25</v>
      </c>
      <c r="E31" s="1">
        <v>15</v>
      </c>
      <c r="T31" t="s">
        <v>7</v>
      </c>
    </row>
    <row r="32" spans="1:20" x14ac:dyDescent="0.3">
      <c r="A32" t="s">
        <v>0</v>
      </c>
      <c r="B32" s="1">
        <v>0</v>
      </c>
      <c r="C32" s="1">
        <v>1</v>
      </c>
      <c r="D32" s="1">
        <v>4.5999999999999996</v>
      </c>
      <c r="E32" s="1">
        <v>5.6</v>
      </c>
    </row>
    <row r="43" spans="1:4" x14ac:dyDescent="0.3">
      <c r="B43">
        <v>3</v>
      </c>
      <c r="C43">
        <v>4</v>
      </c>
      <c r="D43">
        <v>5</v>
      </c>
    </row>
    <row r="44" spans="1:4" x14ac:dyDescent="0.3">
      <c r="A44" t="s">
        <v>4</v>
      </c>
      <c r="B44">
        <v>63.39</v>
      </c>
      <c r="C44">
        <v>63.39</v>
      </c>
      <c r="D44">
        <v>63.39</v>
      </c>
    </row>
    <row r="45" spans="1:4" x14ac:dyDescent="0.3">
      <c r="A45" t="s">
        <v>0</v>
      </c>
      <c r="B45">
        <v>63.39</v>
      </c>
      <c r="C45">
        <v>63.39</v>
      </c>
      <c r="D45">
        <v>63.39</v>
      </c>
    </row>
    <row r="58" spans="2:3" x14ac:dyDescent="0.3">
      <c r="B58" t="s">
        <v>3</v>
      </c>
      <c r="C58" t="s">
        <v>5</v>
      </c>
    </row>
    <row r="59" spans="2:3" x14ac:dyDescent="0.3">
      <c r="B59">
        <v>0</v>
      </c>
      <c r="C59">
        <v>0</v>
      </c>
    </row>
    <row r="60" spans="2:3" x14ac:dyDescent="0.3">
      <c r="B60">
        <v>2</v>
      </c>
      <c r="C60">
        <v>1</v>
      </c>
    </row>
    <row r="61" spans="2:3" x14ac:dyDescent="0.3">
      <c r="B61">
        <v>4.7548000000000004</v>
      </c>
      <c r="C61">
        <v>2.3774000000000002</v>
      </c>
    </row>
    <row r="62" spans="2:3" x14ac:dyDescent="0.3">
      <c r="B62">
        <v>8</v>
      </c>
      <c r="C62">
        <v>4</v>
      </c>
    </row>
    <row r="63" spans="2:3" x14ac:dyDescent="0.3">
      <c r="B63">
        <v>11.609</v>
      </c>
      <c r="C63">
        <v>5.8048000000000002</v>
      </c>
    </row>
    <row r="64" spans="2:3" x14ac:dyDescent="0.3">
      <c r="B64">
        <v>15.509</v>
      </c>
      <c r="C64">
        <v>7.7548000000000004</v>
      </c>
    </row>
    <row r="65" spans="2:3" x14ac:dyDescent="0.3">
      <c r="B65">
        <v>19.651</v>
      </c>
      <c r="C65">
        <v>9.8256999999999994</v>
      </c>
    </row>
    <row r="66" spans="2:3" x14ac:dyDescent="0.3">
      <c r="B66">
        <v>24</v>
      </c>
      <c r="C66">
        <v>12</v>
      </c>
    </row>
    <row r="67" spans="2:3" x14ac:dyDescent="0.3">
      <c r="B67">
        <v>28.529</v>
      </c>
      <c r="C67">
        <v>14.263999999999999</v>
      </c>
    </row>
    <row r="68" spans="2:3" x14ac:dyDescent="0.3">
      <c r="B68">
        <v>33.219000000000001</v>
      </c>
      <c r="C68">
        <v>16.609000000000002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Areeba 99</dc:creator>
  <cp:lastModifiedBy>Areeba 99</cp:lastModifiedBy>
  <dcterms:created xsi:type="dcterms:W3CDTF">2023-05-02T20:29:24Z</dcterms:created>
  <dcterms:modified xsi:type="dcterms:W3CDTF">2023-06-01T17:06:30Z</dcterms:modified>
</cp:coreProperties>
</file>