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bryna\Documents\CS Magic World\Duke Turn Data into Value\Master Data Analysis in Excel\"/>
    </mc:Choice>
  </mc:AlternateContent>
  <bookViews>
    <workbookView xWindow="1875" yWindow="15" windowWidth="25365" windowHeight="13920" tabRatio="500"/>
  </bookViews>
  <sheets>
    <sheet name="CLT and Excel Rand()" sheetId="1" r:id="rId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3" i="1" l="1"/>
  <c r="N2" i="1"/>
  <c r="N3" i="1"/>
  <c r="G6" i="1"/>
  <c r="IQ122" i="1"/>
  <c r="IP122" i="1"/>
  <c r="IO122" i="1"/>
  <c r="IN122" i="1"/>
  <c r="IM122" i="1"/>
  <c r="IL122" i="1"/>
  <c r="IK122" i="1"/>
  <c r="IJ122" i="1"/>
  <c r="II122" i="1"/>
  <c r="IH122" i="1"/>
  <c r="IG122" i="1"/>
  <c r="IF122" i="1"/>
  <c r="IE122" i="1"/>
  <c r="ID122" i="1"/>
  <c r="IC122" i="1"/>
  <c r="IB122" i="1"/>
  <c r="IA122" i="1"/>
  <c r="HZ122" i="1"/>
  <c r="HY122" i="1"/>
  <c r="HX122" i="1"/>
  <c r="HW122" i="1"/>
  <c r="HV122" i="1"/>
  <c r="HU122" i="1"/>
  <c r="HT122" i="1"/>
  <c r="HS122" i="1"/>
  <c r="HR122" i="1"/>
  <c r="HQ122" i="1"/>
  <c r="HP122" i="1"/>
  <c r="HO122" i="1"/>
  <c r="HN122" i="1"/>
  <c r="HM122" i="1"/>
  <c r="HL122" i="1"/>
  <c r="HK122" i="1"/>
  <c r="HJ122" i="1"/>
  <c r="HI122" i="1"/>
  <c r="HH122" i="1"/>
  <c r="HG122" i="1"/>
  <c r="HF122" i="1"/>
  <c r="HE122" i="1"/>
  <c r="HD122" i="1"/>
  <c r="HC122" i="1"/>
  <c r="HB122" i="1"/>
  <c r="HA122" i="1"/>
  <c r="GZ122" i="1"/>
  <c r="GY122" i="1"/>
  <c r="GX122" i="1"/>
  <c r="GW122" i="1"/>
  <c r="GV122" i="1"/>
  <c r="GU122" i="1"/>
  <c r="GT122" i="1"/>
  <c r="GS122" i="1"/>
  <c r="GR122" i="1"/>
  <c r="GQ122" i="1"/>
  <c r="GP122" i="1"/>
  <c r="GO122" i="1"/>
  <c r="GN122" i="1"/>
  <c r="GM122" i="1"/>
  <c r="GL122" i="1"/>
  <c r="GK122" i="1"/>
  <c r="GJ122" i="1"/>
  <c r="GI122" i="1"/>
  <c r="GH122" i="1"/>
  <c r="GG122" i="1"/>
  <c r="GF122" i="1"/>
  <c r="GE122" i="1"/>
  <c r="GD122" i="1"/>
  <c r="GC122" i="1"/>
  <c r="GB122" i="1"/>
  <c r="GA122" i="1"/>
  <c r="FZ122" i="1"/>
  <c r="FY122" i="1"/>
  <c r="FX122" i="1"/>
  <c r="FW122" i="1"/>
  <c r="FV122" i="1"/>
  <c r="FU122" i="1"/>
  <c r="FT122" i="1"/>
  <c r="FS122" i="1"/>
  <c r="FR122" i="1"/>
  <c r="FQ122" i="1"/>
  <c r="FP122" i="1"/>
  <c r="FO122" i="1"/>
  <c r="FN122" i="1"/>
  <c r="FM122" i="1"/>
  <c r="FL122" i="1"/>
  <c r="FK122" i="1"/>
  <c r="FJ122" i="1"/>
  <c r="FI122" i="1"/>
  <c r="FH122" i="1"/>
  <c r="FG122" i="1"/>
  <c r="FF122" i="1"/>
  <c r="FE122" i="1"/>
  <c r="FD122" i="1"/>
  <c r="FC122" i="1"/>
  <c r="FB122" i="1"/>
  <c r="FA122" i="1"/>
  <c r="EZ122" i="1"/>
  <c r="EY122" i="1"/>
  <c r="EX122" i="1"/>
  <c r="EW122" i="1"/>
  <c r="EV122" i="1"/>
  <c r="EU122" i="1"/>
  <c r="ET122" i="1"/>
  <c r="ES122" i="1"/>
  <c r="ER122" i="1"/>
  <c r="EQ122" i="1"/>
  <c r="EP122" i="1"/>
  <c r="EO122" i="1"/>
  <c r="EN122" i="1"/>
  <c r="EM122" i="1"/>
  <c r="EL122" i="1"/>
  <c r="EK122" i="1"/>
  <c r="EJ122" i="1"/>
  <c r="EI122" i="1"/>
  <c r="EH122" i="1"/>
  <c r="EG122" i="1"/>
  <c r="EF122" i="1"/>
  <c r="EE122" i="1"/>
  <c r="ED122" i="1"/>
  <c r="EC122" i="1"/>
  <c r="EB122" i="1"/>
  <c r="EA122" i="1"/>
  <c r="DZ122" i="1"/>
  <c r="DY122" i="1"/>
  <c r="DX122" i="1"/>
  <c r="DW122" i="1"/>
  <c r="DV122" i="1"/>
  <c r="DU122" i="1"/>
  <c r="DT122" i="1"/>
  <c r="DS122" i="1"/>
  <c r="DR122" i="1"/>
  <c r="DQ122" i="1"/>
  <c r="DP122" i="1"/>
  <c r="DO122" i="1"/>
  <c r="DN122" i="1"/>
  <c r="DM122" i="1"/>
  <c r="DL122" i="1"/>
  <c r="DK122" i="1"/>
  <c r="DJ122" i="1"/>
  <c r="DI122" i="1"/>
  <c r="DH122" i="1"/>
  <c r="DG122" i="1"/>
  <c r="DF122" i="1"/>
  <c r="DE122" i="1"/>
  <c r="DD122" i="1"/>
  <c r="DC122" i="1"/>
  <c r="DB122" i="1"/>
  <c r="DA122" i="1"/>
  <c r="CZ122" i="1"/>
  <c r="CY122" i="1"/>
  <c r="CX122" i="1"/>
  <c r="CW122" i="1"/>
  <c r="CV122" i="1"/>
  <c r="CU122" i="1"/>
  <c r="CT122" i="1"/>
  <c r="CS122" i="1"/>
  <c r="CR122" i="1"/>
  <c r="CQ122" i="1"/>
  <c r="CP122" i="1"/>
  <c r="CO122" i="1"/>
  <c r="CN122" i="1"/>
  <c r="CM122" i="1"/>
  <c r="CL122" i="1"/>
  <c r="CK122" i="1"/>
  <c r="CJ122" i="1"/>
  <c r="CI122" i="1"/>
  <c r="CH122" i="1"/>
  <c r="CG122" i="1"/>
  <c r="CF122" i="1"/>
  <c r="CE122" i="1"/>
  <c r="CD122" i="1"/>
  <c r="CC122" i="1"/>
  <c r="CB122" i="1"/>
  <c r="CA122" i="1"/>
  <c r="BZ122" i="1"/>
  <c r="BY122" i="1"/>
  <c r="BX122" i="1"/>
  <c r="BW122" i="1"/>
  <c r="BV122" i="1"/>
  <c r="BU122" i="1"/>
  <c r="BT122" i="1"/>
  <c r="BS122" i="1"/>
  <c r="BR122" i="1"/>
  <c r="BQ122" i="1"/>
  <c r="BP122" i="1"/>
  <c r="BO122" i="1"/>
  <c r="BN122" i="1"/>
  <c r="BM122" i="1"/>
  <c r="BL122" i="1"/>
  <c r="BK122" i="1"/>
  <c r="BJ122" i="1"/>
  <c r="BI122" i="1"/>
  <c r="BH122" i="1"/>
  <c r="BG122" i="1"/>
  <c r="BF122" i="1"/>
  <c r="BE122" i="1"/>
  <c r="BD122" i="1"/>
  <c r="BC122" i="1"/>
  <c r="BB122" i="1"/>
  <c r="BA122" i="1"/>
  <c r="AZ122" i="1"/>
  <c r="AY122" i="1"/>
  <c r="AX122" i="1"/>
  <c r="AW122" i="1"/>
  <c r="AV122" i="1"/>
  <c r="AU122" i="1"/>
  <c r="AT122" i="1"/>
  <c r="AS122" i="1"/>
  <c r="AR122" i="1"/>
  <c r="AQ122" i="1"/>
  <c r="AP122" i="1"/>
  <c r="AO122" i="1"/>
  <c r="AN122" i="1"/>
  <c r="AM122" i="1"/>
  <c r="AL122" i="1"/>
  <c r="AK122" i="1"/>
  <c r="AJ122" i="1"/>
  <c r="AI122" i="1"/>
  <c r="AH122" i="1"/>
  <c r="AG122" i="1"/>
  <c r="AF122" i="1"/>
  <c r="AE122" i="1"/>
  <c r="AD122" i="1"/>
  <c r="AC122" i="1"/>
  <c r="AB122" i="1"/>
  <c r="AA122" i="1"/>
  <c r="Z122" i="1"/>
  <c r="Y122" i="1"/>
  <c r="X122" i="1"/>
  <c r="W122" i="1"/>
  <c r="V122" i="1"/>
  <c r="U122" i="1"/>
  <c r="T122" i="1"/>
  <c r="S122" i="1"/>
  <c r="R122" i="1"/>
  <c r="Q122" i="1"/>
  <c r="P122" i="1"/>
  <c r="O122" i="1"/>
  <c r="N122" i="1"/>
  <c r="M122" i="1"/>
  <c r="L122" i="1"/>
  <c r="K122" i="1"/>
  <c r="J122" i="1"/>
  <c r="I122" i="1"/>
  <c r="H122" i="1"/>
  <c r="G122" i="1"/>
  <c r="F122" i="1"/>
  <c r="E122" i="1"/>
  <c r="D122" i="1"/>
  <c r="C122" i="1"/>
  <c r="B122" i="1"/>
  <c r="IQ121" i="1"/>
  <c r="IP121" i="1"/>
  <c r="IO121" i="1"/>
  <c r="IN121" i="1"/>
  <c r="IM121" i="1"/>
  <c r="IL121" i="1"/>
  <c r="IK121" i="1"/>
  <c r="IJ121" i="1"/>
  <c r="II121" i="1"/>
  <c r="IH121" i="1"/>
  <c r="IG121" i="1"/>
  <c r="IF121" i="1"/>
  <c r="IE121" i="1"/>
  <c r="ID121" i="1"/>
  <c r="IC121" i="1"/>
  <c r="IB121" i="1"/>
  <c r="IA121" i="1"/>
  <c r="HZ121" i="1"/>
  <c r="HY121" i="1"/>
  <c r="HX121" i="1"/>
  <c r="HW121" i="1"/>
  <c r="HV121" i="1"/>
  <c r="HU121" i="1"/>
  <c r="HT121" i="1"/>
  <c r="HS121" i="1"/>
  <c r="HR121" i="1"/>
  <c r="HQ121" i="1"/>
  <c r="HP121" i="1"/>
  <c r="HO121" i="1"/>
  <c r="HN121" i="1"/>
  <c r="HM121" i="1"/>
  <c r="HL121" i="1"/>
  <c r="HK121" i="1"/>
  <c r="HJ121" i="1"/>
  <c r="HI121" i="1"/>
  <c r="HH121" i="1"/>
  <c r="HG121" i="1"/>
  <c r="HF121" i="1"/>
  <c r="HE121" i="1"/>
  <c r="HD121" i="1"/>
  <c r="HC121" i="1"/>
  <c r="HB121" i="1"/>
  <c r="HA121" i="1"/>
  <c r="GZ121" i="1"/>
  <c r="GY121" i="1"/>
  <c r="GX121" i="1"/>
  <c r="GW121" i="1"/>
  <c r="GV121" i="1"/>
  <c r="GU121" i="1"/>
  <c r="GT121" i="1"/>
  <c r="GS121" i="1"/>
  <c r="GR121" i="1"/>
  <c r="GQ121" i="1"/>
  <c r="GP121" i="1"/>
  <c r="GO121" i="1"/>
  <c r="GN121" i="1"/>
  <c r="GM121" i="1"/>
  <c r="GL121" i="1"/>
  <c r="GK121" i="1"/>
  <c r="GJ121" i="1"/>
  <c r="GI121" i="1"/>
  <c r="GH121" i="1"/>
  <c r="GG121" i="1"/>
  <c r="GF121" i="1"/>
  <c r="GE121" i="1"/>
  <c r="GD121" i="1"/>
  <c r="GC121" i="1"/>
  <c r="GB121" i="1"/>
  <c r="GA121" i="1"/>
  <c r="FZ121" i="1"/>
  <c r="FY121" i="1"/>
  <c r="FX121" i="1"/>
  <c r="FW121" i="1"/>
  <c r="FV121" i="1"/>
  <c r="FU121" i="1"/>
  <c r="FT121" i="1"/>
  <c r="FS121" i="1"/>
  <c r="FR121" i="1"/>
  <c r="FQ121" i="1"/>
  <c r="FP121" i="1"/>
  <c r="FO121" i="1"/>
  <c r="FN121" i="1"/>
  <c r="FM121" i="1"/>
  <c r="FL121" i="1"/>
  <c r="FK121" i="1"/>
  <c r="FJ121" i="1"/>
  <c r="FI121" i="1"/>
  <c r="FH121" i="1"/>
  <c r="FG121" i="1"/>
  <c r="FF121" i="1"/>
  <c r="FE121" i="1"/>
  <c r="FD121" i="1"/>
  <c r="FC121" i="1"/>
  <c r="FB121" i="1"/>
  <c r="FA121" i="1"/>
  <c r="EZ121" i="1"/>
  <c r="EY121" i="1"/>
  <c r="EX121" i="1"/>
  <c r="EW121" i="1"/>
  <c r="EV121" i="1"/>
  <c r="EU121" i="1"/>
  <c r="ET121" i="1"/>
  <c r="ES121" i="1"/>
  <c r="ER121" i="1"/>
  <c r="EQ121" i="1"/>
  <c r="EP121" i="1"/>
  <c r="EO121" i="1"/>
  <c r="EN121" i="1"/>
  <c r="EM121" i="1"/>
  <c r="EL121" i="1"/>
  <c r="EK121" i="1"/>
  <c r="EJ121" i="1"/>
  <c r="EI121" i="1"/>
  <c r="EH121" i="1"/>
  <c r="EG121" i="1"/>
  <c r="EF121" i="1"/>
  <c r="EE121" i="1"/>
  <c r="ED121" i="1"/>
  <c r="EC121" i="1"/>
  <c r="EB121" i="1"/>
  <c r="EA121" i="1"/>
  <c r="DZ121" i="1"/>
  <c r="DY121" i="1"/>
  <c r="DX121" i="1"/>
  <c r="DW121" i="1"/>
  <c r="DV121" i="1"/>
  <c r="DU121" i="1"/>
  <c r="DT121" i="1"/>
  <c r="DS121" i="1"/>
  <c r="DR121" i="1"/>
  <c r="DQ121" i="1"/>
  <c r="DP121" i="1"/>
  <c r="DO121" i="1"/>
  <c r="DN121" i="1"/>
  <c r="DM121" i="1"/>
  <c r="DL121" i="1"/>
  <c r="DK121" i="1"/>
  <c r="DJ121" i="1"/>
  <c r="DI121" i="1"/>
  <c r="DH121" i="1"/>
  <c r="DG121" i="1"/>
  <c r="DF121" i="1"/>
  <c r="DE121" i="1"/>
  <c r="DD121" i="1"/>
  <c r="DC121" i="1"/>
  <c r="DB121" i="1"/>
  <c r="DA121" i="1"/>
  <c r="CZ121" i="1"/>
  <c r="CY121" i="1"/>
  <c r="CX121" i="1"/>
  <c r="CW121" i="1"/>
  <c r="CV121" i="1"/>
  <c r="CU121" i="1"/>
  <c r="CT121" i="1"/>
  <c r="CS121" i="1"/>
  <c r="CR121" i="1"/>
  <c r="CQ121" i="1"/>
  <c r="CP121" i="1"/>
  <c r="CO121" i="1"/>
  <c r="CN121" i="1"/>
  <c r="CM121" i="1"/>
  <c r="CL121" i="1"/>
  <c r="CK121" i="1"/>
  <c r="CJ121" i="1"/>
  <c r="CI121" i="1"/>
  <c r="CH121" i="1"/>
  <c r="CG121" i="1"/>
  <c r="CF121" i="1"/>
  <c r="CE121" i="1"/>
  <c r="CD121" i="1"/>
  <c r="CC121" i="1"/>
  <c r="CB121" i="1"/>
  <c r="CA121" i="1"/>
  <c r="BZ121" i="1"/>
  <c r="BY121" i="1"/>
  <c r="BX121" i="1"/>
  <c r="BW121" i="1"/>
  <c r="BV121" i="1"/>
  <c r="BU121" i="1"/>
  <c r="BT121" i="1"/>
  <c r="BS121" i="1"/>
  <c r="BR121" i="1"/>
  <c r="BQ121" i="1"/>
  <c r="BP121" i="1"/>
  <c r="BO121" i="1"/>
  <c r="BN121" i="1"/>
  <c r="BM121" i="1"/>
  <c r="BL121" i="1"/>
  <c r="BK121" i="1"/>
  <c r="BJ121" i="1"/>
  <c r="BI121" i="1"/>
  <c r="BH121" i="1"/>
  <c r="BG121" i="1"/>
  <c r="BF121" i="1"/>
  <c r="BE121" i="1"/>
  <c r="BD121" i="1"/>
  <c r="BC121" i="1"/>
  <c r="BB121" i="1"/>
  <c r="BA121" i="1"/>
  <c r="AZ121" i="1"/>
  <c r="AY121" i="1"/>
  <c r="AX121" i="1"/>
  <c r="AW121" i="1"/>
  <c r="AV121" i="1"/>
  <c r="AU121" i="1"/>
  <c r="AT121" i="1"/>
  <c r="AS121" i="1"/>
  <c r="AR121" i="1"/>
  <c r="AQ121" i="1"/>
  <c r="AP121" i="1"/>
  <c r="AO121" i="1"/>
  <c r="AN121" i="1"/>
  <c r="AM121" i="1"/>
  <c r="AL121" i="1"/>
  <c r="AK121" i="1"/>
  <c r="AJ121" i="1"/>
  <c r="AI121" i="1"/>
  <c r="AH121" i="1"/>
  <c r="AG121" i="1"/>
  <c r="AF121" i="1"/>
  <c r="AE121" i="1"/>
  <c r="AD121" i="1"/>
  <c r="AC121" i="1"/>
  <c r="AB121" i="1"/>
  <c r="AA121" i="1"/>
  <c r="Z121" i="1"/>
  <c r="Y121" i="1"/>
  <c r="X121" i="1"/>
  <c r="W121" i="1"/>
  <c r="V121" i="1"/>
  <c r="U121" i="1"/>
  <c r="T121" i="1"/>
  <c r="S121" i="1"/>
  <c r="R121" i="1"/>
  <c r="Q121" i="1"/>
  <c r="P121" i="1"/>
  <c r="O121" i="1"/>
  <c r="N121" i="1"/>
  <c r="M121" i="1"/>
  <c r="L121" i="1"/>
  <c r="K121" i="1"/>
  <c r="J121" i="1"/>
  <c r="I121" i="1"/>
  <c r="H121" i="1"/>
  <c r="G121" i="1"/>
  <c r="F121" i="1"/>
  <c r="E121" i="1"/>
  <c r="D121" i="1"/>
  <c r="C121" i="1"/>
  <c r="B121" i="1"/>
  <c r="IQ120" i="1"/>
  <c r="IP120" i="1"/>
  <c r="IO120" i="1"/>
  <c r="IN120" i="1"/>
  <c r="IM120" i="1"/>
  <c r="IL120" i="1"/>
  <c r="IK120" i="1"/>
  <c r="IJ120" i="1"/>
  <c r="II120" i="1"/>
  <c r="IH120" i="1"/>
  <c r="IG120" i="1"/>
  <c r="IF120" i="1"/>
  <c r="IE120" i="1"/>
  <c r="ID120" i="1"/>
  <c r="IC120" i="1"/>
  <c r="IB120" i="1"/>
  <c r="IA120" i="1"/>
  <c r="HZ120" i="1"/>
  <c r="HY120" i="1"/>
  <c r="HX120" i="1"/>
  <c r="HW120" i="1"/>
  <c r="HV120" i="1"/>
  <c r="HU120" i="1"/>
  <c r="HT120" i="1"/>
  <c r="HS120" i="1"/>
  <c r="HR120" i="1"/>
  <c r="HQ120" i="1"/>
  <c r="HP120" i="1"/>
  <c r="HO120" i="1"/>
  <c r="HN120" i="1"/>
  <c r="HM120" i="1"/>
  <c r="HL120" i="1"/>
  <c r="HK120" i="1"/>
  <c r="HJ120" i="1"/>
  <c r="HI120" i="1"/>
  <c r="HH120" i="1"/>
  <c r="HG120" i="1"/>
  <c r="HF120" i="1"/>
  <c r="HE120" i="1"/>
  <c r="HD120" i="1"/>
  <c r="HC120" i="1"/>
  <c r="HB120" i="1"/>
  <c r="HA120" i="1"/>
  <c r="GZ120" i="1"/>
  <c r="GY120" i="1"/>
  <c r="GX120" i="1"/>
  <c r="GW120" i="1"/>
  <c r="GV120" i="1"/>
  <c r="GU120" i="1"/>
  <c r="GT120" i="1"/>
  <c r="GS120" i="1"/>
  <c r="GR120" i="1"/>
  <c r="GQ120" i="1"/>
  <c r="GP120" i="1"/>
  <c r="GO120" i="1"/>
  <c r="GN120" i="1"/>
  <c r="GM120" i="1"/>
  <c r="GL120" i="1"/>
  <c r="GK120" i="1"/>
  <c r="GJ120" i="1"/>
  <c r="GI120" i="1"/>
  <c r="GH120" i="1"/>
  <c r="GG120" i="1"/>
  <c r="GF120" i="1"/>
  <c r="GE120" i="1"/>
  <c r="GD120" i="1"/>
  <c r="GC120" i="1"/>
  <c r="GB120" i="1"/>
  <c r="GA120" i="1"/>
  <c r="FZ120" i="1"/>
  <c r="FY120" i="1"/>
  <c r="FX120" i="1"/>
  <c r="FW120" i="1"/>
  <c r="FV120" i="1"/>
  <c r="FU120" i="1"/>
  <c r="FT120" i="1"/>
  <c r="FS120" i="1"/>
  <c r="FR120" i="1"/>
  <c r="FQ120" i="1"/>
  <c r="FP120" i="1"/>
  <c r="FO120" i="1"/>
  <c r="FN120" i="1"/>
  <c r="FM120" i="1"/>
  <c r="FL120" i="1"/>
  <c r="FK120" i="1"/>
  <c r="FJ120" i="1"/>
  <c r="FI120" i="1"/>
  <c r="FH120" i="1"/>
  <c r="FG120" i="1"/>
  <c r="FF120" i="1"/>
  <c r="FE120" i="1"/>
  <c r="FD120" i="1"/>
  <c r="FC120" i="1"/>
  <c r="FB120" i="1"/>
  <c r="FA120" i="1"/>
  <c r="EZ120" i="1"/>
  <c r="EY120" i="1"/>
  <c r="EX120" i="1"/>
  <c r="EW120" i="1"/>
  <c r="EV120" i="1"/>
  <c r="EU120" i="1"/>
  <c r="ET120" i="1"/>
  <c r="ES120" i="1"/>
  <c r="ER120" i="1"/>
  <c r="EQ120" i="1"/>
  <c r="EP120" i="1"/>
  <c r="EO120" i="1"/>
  <c r="EN120" i="1"/>
  <c r="EM120" i="1"/>
  <c r="EL120" i="1"/>
  <c r="EK120" i="1"/>
  <c r="EJ120" i="1"/>
  <c r="EI120" i="1"/>
  <c r="EH120" i="1"/>
  <c r="EG120" i="1"/>
  <c r="EF120" i="1"/>
  <c r="EE120" i="1"/>
  <c r="ED120" i="1"/>
  <c r="EC120" i="1"/>
  <c r="EB120" i="1"/>
  <c r="EA120" i="1"/>
  <c r="DZ120" i="1"/>
  <c r="DY120" i="1"/>
  <c r="DX120" i="1"/>
  <c r="DW120" i="1"/>
  <c r="DV120" i="1"/>
  <c r="DU120" i="1"/>
  <c r="DT120" i="1"/>
  <c r="DS120" i="1"/>
  <c r="DR120" i="1"/>
  <c r="DQ120" i="1"/>
  <c r="DP120" i="1"/>
  <c r="DO120" i="1"/>
  <c r="DN120" i="1"/>
  <c r="DM120" i="1"/>
  <c r="DL120" i="1"/>
  <c r="DK120" i="1"/>
  <c r="DJ120" i="1"/>
  <c r="DI120" i="1"/>
  <c r="DH120" i="1"/>
  <c r="DG120" i="1"/>
  <c r="DF120" i="1"/>
  <c r="DE120" i="1"/>
  <c r="DD120" i="1"/>
  <c r="DC120" i="1"/>
  <c r="DB120" i="1"/>
  <c r="DA120" i="1"/>
  <c r="CZ120" i="1"/>
  <c r="CY120" i="1"/>
  <c r="CX120" i="1"/>
  <c r="CW120" i="1"/>
  <c r="CV120" i="1"/>
  <c r="CU120" i="1"/>
  <c r="CT120" i="1"/>
  <c r="CS120" i="1"/>
  <c r="CR120" i="1"/>
  <c r="CQ120" i="1"/>
  <c r="CP120" i="1"/>
  <c r="CO120" i="1"/>
  <c r="CN120" i="1"/>
  <c r="CM120" i="1"/>
  <c r="CL120" i="1"/>
  <c r="CK120" i="1"/>
  <c r="CJ120" i="1"/>
  <c r="CI120" i="1"/>
  <c r="CH120" i="1"/>
  <c r="CG120" i="1"/>
  <c r="CF120" i="1"/>
  <c r="CE120" i="1"/>
  <c r="CD120" i="1"/>
  <c r="CC120" i="1"/>
  <c r="CB120" i="1"/>
  <c r="CA120" i="1"/>
  <c r="BZ120" i="1"/>
  <c r="BY120" i="1"/>
  <c r="BX120" i="1"/>
  <c r="BW120" i="1"/>
  <c r="BV120" i="1"/>
  <c r="BU120" i="1"/>
  <c r="BT120" i="1"/>
  <c r="BS120" i="1"/>
  <c r="BR120" i="1"/>
  <c r="BQ120" i="1"/>
  <c r="BP120" i="1"/>
  <c r="BO120" i="1"/>
  <c r="BN120" i="1"/>
  <c r="BM120" i="1"/>
  <c r="BL120" i="1"/>
  <c r="BK120" i="1"/>
  <c r="BJ120" i="1"/>
  <c r="BI120" i="1"/>
  <c r="BH120" i="1"/>
  <c r="BG120" i="1"/>
  <c r="BF120" i="1"/>
  <c r="BE120" i="1"/>
  <c r="BD120" i="1"/>
  <c r="BC120" i="1"/>
  <c r="BB120" i="1"/>
  <c r="BA120" i="1"/>
  <c r="AZ120" i="1"/>
  <c r="AY120" i="1"/>
  <c r="AX120" i="1"/>
  <c r="AW120" i="1"/>
  <c r="AV120" i="1"/>
  <c r="AU120" i="1"/>
  <c r="AT120" i="1"/>
  <c r="AS120" i="1"/>
  <c r="AR120" i="1"/>
  <c r="AQ120" i="1"/>
  <c r="AP120" i="1"/>
  <c r="AO120" i="1"/>
  <c r="AN120" i="1"/>
  <c r="AM120" i="1"/>
  <c r="AL120" i="1"/>
  <c r="AK120" i="1"/>
  <c r="AJ120" i="1"/>
  <c r="AI120" i="1"/>
  <c r="AH120" i="1"/>
  <c r="AG120" i="1"/>
  <c r="AF120" i="1"/>
  <c r="AE120" i="1"/>
  <c r="AD120" i="1"/>
  <c r="AC120" i="1"/>
  <c r="AB120" i="1"/>
  <c r="AA120" i="1"/>
  <c r="Z120" i="1"/>
  <c r="Y120" i="1"/>
  <c r="X120" i="1"/>
  <c r="W120" i="1"/>
  <c r="V120" i="1"/>
  <c r="U120" i="1"/>
  <c r="T120" i="1"/>
  <c r="S120" i="1"/>
  <c r="R120" i="1"/>
  <c r="Q120" i="1"/>
  <c r="P120" i="1"/>
  <c r="O120" i="1"/>
  <c r="N120" i="1"/>
  <c r="M120" i="1"/>
  <c r="L120" i="1"/>
  <c r="K120" i="1"/>
  <c r="J120" i="1"/>
  <c r="I120" i="1"/>
  <c r="H120" i="1"/>
  <c r="G120" i="1"/>
  <c r="F120" i="1"/>
  <c r="E120" i="1"/>
  <c r="D120" i="1"/>
  <c r="C120" i="1"/>
  <c r="B120" i="1"/>
  <c r="IQ119" i="1"/>
  <c r="IP119" i="1"/>
  <c r="IO119" i="1"/>
  <c r="IN119" i="1"/>
  <c r="IM119" i="1"/>
  <c r="IL119" i="1"/>
  <c r="IK119" i="1"/>
  <c r="IJ119" i="1"/>
  <c r="II119" i="1"/>
  <c r="IH119" i="1"/>
  <c r="IG119" i="1"/>
  <c r="IF119" i="1"/>
  <c r="IE119" i="1"/>
  <c r="ID119" i="1"/>
  <c r="IC119" i="1"/>
  <c r="IB119" i="1"/>
  <c r="IA119" i="1"/>
  <c r="HZ119" i="1"/>
  <c r="HY119" i="1"/>
  <c r="HX119" i="1"/>
  <c r="HW119" i="1"/>
  <c r="HV119" i="1"/>
  <c r="HU119" i="1"/>
  <c r="HT119" i="1"/>
  <c r="HS119" i="1"/>
  <c r="HR119" i="1"/>
  <c r="HQ119" i="1"/>
  <c r="HP119" i="1"/>
  <c r="HO119" i="1"/>
  <c r="HN119" i="1"/>
  <c r="HM119" i="1"/>
  <c r="HL119" i="1"/>
  <c r="HK119" i="1"/>
  <c r="HJ119" i="1"/>
  <c r="HI119" i="1"/>
  <c r="HH119" i="1"/>
  <c r="HG119" i="1"/>
  <c r="HF119" i="1"/>
  <c r="HE119" i="1"/>
  <c r="HD119" i="1"/>
  <c r="HC119" i="1"/>
  <c r="HB119" i="1"/>
  <c r="HA119" i="1"/>
  <c r="GZ119" i="1"/>
  <c r="GY119" i="1"/>
  <c r="GX119" i="1"/>
  <c r="GW119" i="1"/>
  <c r="GV119" i="1"/>
  <c r="GU119" i="1"/>
  <c r="GT119" i="1"/>
  <c r="GS119" i="1"/>
  <c r="GR119" i="1"/>
  <c r="GQ119" i="1"/>
  <c r="GP119" i="1"/>
  <c r="GO119" i="1"/>
  <c r="GN119" i="1"/>
  <c r="GM119" i="1"/>
  <c r="GL119" i="1"/>
  <c r="GK119" i="1"/>
  <c r="GJ119" i="1"/>
  <c r="GI119" i="1"/>
  <c r="GH119" i="1"/>
  <c r="GG119" i="1"/>
  <c r="GF119" i="1"/>
  <c r="GE119" i="1"/>
  <c r="GD119" i="1"/>
  <c r="GC119" i="1"/>
  <c r="GB119" i="1"/>
  <c r="GA119" i="1"/>
  <c r="FZ119" i="1"/>
  <c r="FY119" i="1"/>
  <c r="FX119" i="1"/>
  <c r="FW119" i="1"/>
  <c r="FV119" i="1"/>
  <c r="FU119" i="1"/>
  <c r="FT119" i="1"/>
  <c r="FS119" i="1"/>
  <c r="FR119" i="1"/>
  <c r="FQ119" i="1"/>
  <c r="FP119" i="1"/>
  <c r="FO119" i="1"/>
  <c r="FN119" i="1"/>
  <c r="FM119" i="1"/>
  <c r="FL119" i="1"/>
  <c r="FK119" i="1"/>
  <c r="FJ119" i="1"/>
  <c r="FI119" i="1"/>
  <c r="FH119" i="1"/>
  <c r="FG119" i="1"/>
  <c r="FF119" i="1"/>
  <c r="FE119" i="1"/>
  <c r="FD119" i="1"/>
  <c r="FC119" i="1"/>
  <c r="FB119" i="1"/>
  <c r="FA119" i="1"/>
  <c r="EZ119" i="1"/>
  <c r="EY119" i="1"/>
  <c r="EX119" i="1"/>
  <c r="EW119" i="1"/>
  <c r="EV119" i="1"/>
  <c r="EU119" i="1"/>
  <c r="ET119" i="1"/>
  <c r="ES119" i="1"/>
  <c r="ER119" i="1"/>
  <c r="EQ119" i="1"/>
  <c r="EP119" i="1"/>
  <c r="EO119" i="1"/>
  <c r="EN119" i="1"/>
  <c r="EM119" i="1"/>
  <c r="EL119" i="1"/>
  <c r="EK119" i="1"/>
  <c r="EJ119" i="1"/>
  <c r="EI119" i="1"/>
  <c r="EH119" i="1"/>
  <c r="EG119" i="1"/>
  <c r="EF119" i="1"/>
  <c r="EE119" i="1"/>
  <c r="ED119" i="1"/>
  <c r="EC119" i="1"/>
  <c r="EB119" i="1"/>
  <c r="EA119" i="1"/>
  <c r="DZ119" i="1"/>
  <c r="DY119" i="1"/>
  <c r="DX119" i="1"/>
  <c r="DW119" i="1"/>
  <c r="DV119" i="1"/>
  <c r="DU119" i="1"/>
  <c r="DT119" i="1"/>
  <c r="DS119" i="1"/>
  <c r="DR119" i="1"/>
  <c r="DQ119" i="1"/>
  <c r="DP119" i="1"/>
  <c r="DO119" i="1"/>
  <c r="DN119" i="1"/>
  <c r="DM119" i="1"/>
  <c r="DL119" i="1"/>
  <c r="DK119" i="1"/>
  <c r="DJ119" i="1"/>
  <c r="DI119" i="1"/>
  <c r="DH119" i="1"/>
  <c r="DG119" i="1"/>
  <c r="DF119" i="1"/>
  <c r="DE119" i="1"/>
  <c r="DD119" i="1"/>
  <c r="DC119" i="1"/>
  <c r="DB119" i="1"/>
  <c r="DA119" i="1"/>
  <c r="CZ119" i="1"/>
  <c r="CY119" i="1"/>
  <c r="CX119" i="1"/>
  <c r="CW119" i="1"/>
  <c r="CV119" i="1"/>
  <c r="CU119" i="1"/>
  <c r="CT119" i="1"/>
  <c r="CS119" i="1"/>
  <c r="CR119" i="1"/>
  <c r="CQ119" i="1"/>
  <c r="CP119" i="1"/>
  <c r="CO119" i="1"/>
  <c r="CN119" i="1"/>
  <c r="CM119" i="1"/>
  <c r="CL119" i="1"/>
  <c r="CK119" i="1"/>
  <c r="CJ119" i="1"/>
  <c r="CI119" i="1"/>
  <c r="CH119" i="1"/>
  <c r="CG119" i="1"/>
  <c r="CF119" i="1"/>
  <c r="CE119" i="1"/>
  <c r="CD119" i="1"/>
  <c r="CC119" i="1"/>
  <c r="CB119" i="1"/>
  <c r="CA119" i="1"/>
  <c r="BZ119" i="1"/>
  <c r="BY119" i="1"/>
  <c r="BX119" i="1"/>
  <c r="BW119" i="1"/>
  <c r="BV119" i="1"/>
  <c r="BU119" i="1"/>
  <c r="BT119" i="1"/>
  <c r="BS119" i="1"/>
  <c r="BR119" i="1"/>
  <c r="BQ119" i="1"/>
  <c r="BP119" i="1"/>
  <c r="BO119" i="1"/>
  <c r="BN119" i="1"/>
  <c r="BM119" i="1"/>
  <c r="BL119" i="1"/>
  <c r="BK119" i="1"/>
  <c r="BJ119" i="1"/>
  <c r="BI119" i="1"/>
  <c r="BH119" i="1"/>
  <c r="BG119" i="1"/>
  <c r="BF119" i="1"/>
  <c r="BE119" i="1"/>
  <c r="BD119" i="1"/>
  <c r="BC119" i="1"/>
  <c r="BB119" i="1"/>
  <c r="BA119" i="1"/>
  <c r="AZ119" i="1"/>
  <c r="AY119" i="1"/>
  <c r="AX119" i="1"/>
  <c r="AW119" i="1"/>
  <c r="AV119" i="1"/>
  <c r="AU119" i="1"/>
  <c r="AT119" i="1"/>
  <c r="AS119" i="1"/>
  <c r="AR119" i="1"/>
  <c r="AQ119" i="1"/>
  <c r="AP119" i="1"/>
  <c r="AO119" i="1"/>
  <c r="AN119" i="1"/>
  <c r="AM119" i="1"/>
  <c r="AL119" i="1"/>
  <c r="AK119" i="1"/>
  <c r="AJ119" i="1"/>
  <c r="AI119" i="1"/>
  <c r="AH119" i="1"/>
  <c r="AG119" i="1"/>
  <c r="AF119" i="1"/>
  <c r="AE119" i="1"/>
  <c r="AD119" i="1"/>
  <c r="AC119" i="1"/>
  <c r="AB119" i="1"/>
  <c r="AA119" i="1"/>
  <c r="Z119" i="1"/>
  <c r="Y119" i="1"/>
  <c r="X119" i="1"/>
  <c r="W119" i="1"/>
  <c r="V119" i="1"/>
  <c r="U119" i="1"/>
  <c r="T119" i="1"/>
  <c r="S119" i="1"/>
  <c r="R119" i="1"/>
  <c r="Q119" i="1"/>
  <c r="P119" i="1"/>
  <c r="O119" i="1"/>
  <c r="N119" i="1"/>
  <c r="M119" i="1"/>
  <c r="L119" i="1"/>
  <c r="K119" i="1"/>
  <c r="J119" i="1"/>
  <c r="I119" i="1"/>
  <c r="H119" i="1"/>
  <c r="G119" i="1"/>
  <c r="F119" i="1"/>
  <c r="E119" i="1"/>
  <c r="D119" i="1"/>
  <c r="C119" i="1"/>
  <c r="B119" i="1"/>
  <c r="IQ118" i="1"/>
  <c r="IP118" i="1"/>
  <c r="IO118" i="1"/>
  <c r="IN118" i="1"/>
  <c r="IM118" i="1"/>
  <c r="IL118" i="1"/>
  <c r="IK118" i="1"/>
  <c r="IJ118" i="1"/>
  <c r="II118" i="1"/>
  <c r="IH118" i="1"/>
  <c r="IG118" i="1"/>
  <c r="IF118" i="1"/>
  <c r="IE118" i="1"/>
  <c r="ID118" i="1"/>
  <c r="IC118" i="1"/>
  <c r="IB118" i="1"/>
  <c r="IA118" i="1"/>
  <c r="HZ118" i="1"/>
  <c r="HY118" i="1"/>
  <c r="HX118" i="1"/>
  <c r="HW118" i="1"/>
  <c r="HV118" i="1"/>
  <c r="HU118" i="1"/>
  <c r="HT118" i="1"/>
  <c r="HS118" i="1"/>
  <c r="HR118" i="1"/>
  <c r="HQ118" i="1"/>
  <c r="HP118" i="1"/>
  <c r="HO118" i="1"/>
  <c r="HN118" i="1"/>
  <c r="HM118" i="1"/>
  <c r="HL118" i="1"/>
  <c r="HK118" i="1"/>
  <c r="HJ118" i="1"/>
  <c r="HI118" i="1"/>
  <c r="HH118" i="1"/>
  <c r="HG118" i="1"/>
  <c r="HF118" i="1"/>
  <c r="HE118" i="1"/>
  <c r="HD118" i="1"/>
  <c r="HC118" i="1"/>
  <c r="HB118" i="1"/>
  <c r="HA118" i="1"/>
  <c r="GZ118" i="1"/>
  <c r="GY118" i="1"/>
  <c r="GX118" i="1"/>
  <c r="GW118" i="1"/>
  <c r="GV118" i="1"/>
  <c r="GU118" i="1"/>
  <c r="GT118" i="1"/>
  <c r="GS118" i="1"/>
  <c r="GR118" i="1"/>
  <c r="GQ118" i="1"/>
  <c r="GP118" i="1"/>
  <c r="GO118" i="1"/>
  <c r="GN118" i="1"/>
  <c r="GM118" i="1"/>
  <c r="GL118" i="1"/>
  <c r="GK118" i="1"/>
  <c r="GJ118" i="1"/>
  <c r="GI118" i="1"/>
  <c r="GH118" i="1"/>
  <c r="GG118" i="1"/>
  <c r="GF118" i="1"/>
  <c r="GE118" i="1"/>
  <c r="GD118" i="1"/>
  <c r="GC118" i="1"/>
  <c r="GB118" i="1"/>
  <c r="GA118" i="1"/>
  <c r="FZ118" i="1"/>
  <c r="FY118" i="1"/>
  <c r="FX118" i="1"/>
  <c r="FW118" i="1"/>
  <c r="FV118" i="1"/>
  <c r="FU118" i="1"/>
  <c r="FT118" i="1"/>
  <c r="FS118" i="1"/>
  <c r="FR118" i="1"/>
  <c r="FQ118" i="1"/>
  <c r="FP118" i="1"/>
  <c r="FO118" i="1"/>
  <c r="FN118" i="1"/>
  <c r="FM118" i="1"/>
  <c r="FL118" i="1"/>
  <c r="FK118" i="1"/>
  <c r="FJ118" i="1"/>
  <c r="FI118" i="1"/>
  <c r="FH118" i="1"/>
  <c r="FG118" i="1"/>
  <c r="FF118" i="1"/>
  <c r="FE118" i="1"/>
  <c r="FD118" i="1"/>
  <c r="FC118" i="1"/>
  <c r="FB118" i="1"/>
  <c r="FA118" i="1"/>
  <c r="EZ118" i="1"/>
  <c r="EY118" i="1"/>
  <c r="EX118" i="1"/>
  <c r="EW118" i="1"/>
  <c r="EV118" i="1"/>
  <c r="EU118" i="1"/>
  <c r="ET118" i="1"/>
  <c r="ES118" i="1"/>
  <c r="ER118" i="1"/>
  <c r="EQ118" i="1"/>
  <c r="EP118" i="1"/>
  <c r="EO118" i="1"/>
  <c r="EN118" i="1"/>
  <c r="EM118" i="1"/>
  <c r="EL118" i="1"/>
  <c r="EK118" i="1"/>
  <c r="EJ118" i="1"/>
  <c r="EI118" i="1"/>
  <c r="EH118" i="1"/>
  <c r="EG118" i="1"/>
  <c r="EF118" i="1"/>
  <c r="EE118" i="1"/>
  <c r="ED118" i="1"/>
  <c r="EC118" i="1"/>
  <c r="EB118" i="1"/>
  <c r="EA118" i="1"/>
  <c r="DZ118" i="1"/>
  <c r="DY118" i="1"/>
  <c r="DX118" i="1"/>
  <c r="DW118" i="1"/>
  <c r="DV118" i="1"/>
  <c r="DU118" i="1"/>
  <c r="DT118" i="1"/>
  <c r="DS118" i="1"/>
  <c r="DR118" i="1"/>
  <c r="DQ118" i="1"/>
  <c r="DP118" i="1"/>
  <c r="DO118" i="1"/>
  <c r="DN118" i="1"/>
  <c r="DM118" i="1"/>
  <c r="DL118" i="1"/>
  <c r="DK118" i="1"/>
  <c r="DJ118" i="1"/>
  <c r="DI118" i="1"/>
  <c r="DH118" i="1"/>
  <c r="DG118" i="1"/>
  <c r="DF118" i="1"/>
  <c r="DE118" i="1"/>
  <c r="DD118" i="1"/>
  <c r="DC118" i="1"/>
  <c r="DB118" i="1"/>
  <c r="DA118" i="1"/>
  <c r="CZ118" i="1"/>
  <c r="CY118" i="1"/>
  <c r="CX118" i="1"/>
  <c r="CW118" i="1"/>
  <c r="CV118" i="1"/>
  <c r="CU118" i="1"/>
  <c r="CT118" i="1"/>
  <c r="CS118" i="1"/>
  <c r="CR118" i="1"/>
  <c r="CQ118" i="1"/>
  <c r="CP118" i="1"/>
  <c r="CO118" i="1"/>
  <c r="CN118" i="1"/>
  <c r="CM118" i="1"/>
  <c r="CL118" i="1"/>
  <c r="CK118" i="1"/>
  <c r="CJ118" i="1"/>
  <c r="CI118" i="1"/>
  <c r="CH118" i="1"/>
  <c r="CG118" i="1"/>
  <c r="CF118" i="1"/>
  <c r="CE118" i="1"/>
  <c r="CD118" i="1"/>
  <c r="CC118" i="1"/>
  <c r="CB118" i="1"/>
  <c r="CA118" i="1"/>
  <c r="BZ118" i="1"/>
  <c r="BY118" i="1"/>
  <c r="BX118" i="1"/>
  <c r="BW118" i="1"/>
  <c r="BV118" i="1"/>
  <c r="BU118" i="1"/>
  <c r="BT118" i="1"/>
  <c r="BS118" i="1"/>
  <c r="BR118" i="1"/>
  <c r="BQ118" i="1"/>
  <c r="BP118" i="1"/>
  <c r="BO118" i="1"/>
  <c r="BN118" i="1"/>
  <c r="BM118" i="1"/>
  <c r="BL118" i="1"/>
  <c r="BK118" i="1"/>
  <c r="BJ118" i="1"/>
  <c r="BI118" i="1"/>
  <c r="BH118" i="1"/>
  <c r="BG118" i="1"/>
  <c r="BF118" i="1"/>
  <c r="BE118" i="1"/>
  <c r="BD118" i="1"/>
  <c r="BC118" i="1"/>
  <c r="BB118" i="1"/>
  <c r="BA118" i="1"/>
  <c r="AZ118" i="1"/>
  <c r="AY118" i="1"/>
  <c r="AX118" i="1"/>
  <c r="AW118" i="1"/>
  <c r="AV118" i="1"/>
  <c r="AU118" i="1"/>
  <c r="AT118" i="1"/>
  <c r="AS118" i="1"/>
  <c r="AR118" i="1"/>
  <c r="AQ118" i="1"/>
  <c r="AP118" i="1"/>
  <c r="AO118" i="1"/>
  <c r="AN118" i="1"/>
  <c r="AM118" i="1"/>
  <c r="AL118" i="1"/>
  <c r="AK118" i="1"/>
  <c r="AJ118" i="1"/>
  <c r="AI118" i="1"/>
  <c r="AH118" i="1"/>
  <c r="AG118" i="1"/>
  <c r="AF118" i="1"/>
  <c r="AE118" i="1"/>
  <c r="AD118" i="1"/>
  <c r="AC118" i="1"/>
  <c r="AB118" i="1"/>
  <c r="AA118" i="1"/>
  <c r="Z118" i="1"/>
  <c r="Y118" i="1"/>
  <c r="X118" i="1"/>
  <c r="W118" i="1"/>
  <c r="V118" i="1"/>
  <c r="U118" i="1"/>
  <c r="T118" i="1"/>
  <c r="S118" i="1"/>
  <c r="R118" i="1"/>
  <c r="Q118" i="1"/>
  <c r="P118" i="1"/>
  <c r="O118" i="1"/>
  <c r="N118" i="1"/>
  <c r="M118" i="1"/>
  <c r="L118" i="1"/>
  <c r="K118" i="1"/>
  <c r="J118" i="1"/>
  <c r="I118" i="1"/>
  <c r="H118" i="1"/>
  <c r="G118" i="1"/>
  <c r="F118" i="1"/>
  <c r="E118" i="1"/>
  <c r="D118" i="1"/>
  <c r="C118" i="1"/>
  <c r="B118" i="1"/>
  <c r="IQ117" i="1"/>
  <c r="IP117" i="1"/>
  <c r="IO117" i="1"/>
  <c r="IN117" i="1"/>
  <c r="IM117" i="1"/>
  <c r="IL117" i="1"/>
  <c r="IK117" i="1"/>
  <c r="IJ117" i="1"/>
  <c r="II117" i="1"/>
  <c r="IH117" i="1"/>
  <c r="IG117" i="1"/>
  <c r="IF117" i="1"/>
  <c r="IE117" i="1"/>
  <c r="ID117" i="1"/>
  <c r="IC117" i="1"/>
  <c r="IB117" i="1"/>
  <c r="IA117" i="1"/>
  <c r="HZ117" i="1"/>
  <c r="HY117" i="1"/>
  <c r="HX117" i="1"/>
  <c r="HW117" i="1"/>
  <c r="HV117" i="1"/>
  <c r="HU117" i="1"/>
  <c r="HT117" i="1"/>
  <c r="HS117" i="1"/>
  <c r="HR117" i="1"/>
  <c r="HQ117" i="1"/>
  <c r="HP117" i="1"/>
  <c r="HO117" i="1"/>
  <c r="HN117" i="1"/>
  <c r="HM117" i="1"/>
  <c r="HL117" i="1"/>
  <c r="HK117" i="1"/>
  <c r="HJ117" i="1"/>
  <c r="HI117" i="1"/>
  <c r="HH117" i="1"/>
  <c r="HG117" i="1"/>
  <c r="HF117" i="1"/>
  <c r="HE117" i="1"/>
  <c r="HD117" i="1"/>
  <c r="HC117" i="1"/>
  <c r="HB117" i="1"/>
  <c r="HA117" i="1"/>
  <c r="GZ117" i="1"/>
  <c r="GY117" i="1"/>
  <c r="GX117" i="1"/>
  <c r="GW117" i="1"/>
  <c r="GV117" i="1"/>
  <c r="GU117" i="1"/>
  <c r="GT117" i="1"/>
  <c r="GS117" i="1"/>
  <c r="GR117" i="1"/>
  <c r="GQ117" i="1"/>
  <c r="GP117" i="1"/>
  <c r="GO117" i="1"/>
  <c r="GN117" i="1"/>
  <c r="GM117" i="1"/>
  <c r="GL117" i="1"/>
  <c r="GK117" i="1"/>
  <c r="GJ117" i="1"/>
  <c r="GI117" i="1"/>
  <c r="GH117" i="1"/>
  <c r="GG117" i="1"/>
  <c r="GF117" i="1"/>
  <c r="GE117" i="1"/>
  <c r="GD117" i="1"/>
  <c r="GC117" i="1"/>
  <c r="GB117" i="1"/>
  <c r="GA117" i="1"/>
  <c r="FZ117" i="1"/>
  <c r="FY117" i="1"/>
  <c r="FX117" i="1"/>
  <c r="FW117" i="1"/>
  <c r="FV117" i="1"/>
  <c r="FU117" i="1"/>
  <c r="FT117" i="1"/>
  <c r="FS117" i="1"/>
  <c r="FR117" i="1"/>
  <c r="FQ117" i="1"/>
  <c r="FP117" i="1"/>
  <c r="FO117" i="1"/>
  <c r="FN117" i="1"/>
  <c r="FM117" i="1"/>
  <c r="FL117" i="1"/>
  <c r="FK117" i="1"/>
  <c r="FJ117" i="1"/>
  <c r="FI117" i="1"/>
  <c r="FH117" i="1"/>
  <c r="FG117" i="1"/>
  <c r="FF117" i="1"/>
  <c r="FE117" i="1"/>
  <c r="FD117" i="1"/>
  <c r="FC117" i="1"/>
  <c r="FB117" i="1"/>
  <c r="FA117" i="1"/>
  <c r="EZ117" i="1"/>
  <c r="EY117" i="1"/>
  <c r="EX117" i="1"/>
  <c r="EW117" i="1"/>
  <c r="EV117" i="1"/>
  <c r="EU117" i="1"/>
  <c r="ET117" i="1"/>
  <c r="ES117" i="1"/>
  <c r="ER117" i="1"/>
  <c r="EQ117" i="1"/>
  <c r="EP117" i="1"/>
  <c r="EO117" i="1"/>
  <c r="EN117" i="1"/>
  <c r="EM117" i="1"/>
  <c r="EL117" i="1"/>
  <c r="EK117" i="1"/>
  <c r="EJ117" i="1"/>
  <c r="EI117" i="1"/>
  <c r="EH117" i="1"/>
  <c r="EG117" i="1"/>
  <c r="EF117" i="1"/>
  <c r="EE117" i="1"/>
  <c r="ED117" i="1"/>
  <c r="EC117" i="1"/>
  <c r="EB117" i="1"/>
  <c r="EA117" i="1"/>
  <c r="DZ117" i="1"/>
  <c r="DY117" i="1"/>
  <c r="DX117" i="1"/>
  <c r="DW117" i="1"/>
  <c r="DV117" i="1"/>
  <c r="DU117" i="1"/>
  <c r="DT117" i="1"/>
  <c r="DS117" i="1"/>
  <c r="DR117" i="1"/>
  <c r="DQ117" i="1"/>
  <c r="DP117" i="1"/>
  <c r="DO117" i="1"/>
  <c r="DN117" i="1"/>
  <c r="DM117" i="1"/>
  <c r="DL117" i="1"/>
  <c r="DK117" i="1"/>
  <c r="DJ117" i="1"/>
  <c r="DI117" i="1"/>
  <c r="DH117" i="1"/>
  <c r="DG117" i="1"/>
  <c r="DF117" i="1"/>
  <c r="DE117" i="1"/>
  <c r="DD117" i="1"/>
  <c r="DC117" i="1"/>
  <c r="DB117" i="1"/>
  <c r="DA117" i="1"/>
  <c r="CZ117" i="1"/>
  <c r="CY117" i="1"/>
  <c r="CX117" i="1"/>
  <c r="CW117" i="1"/>
  <c r="CV117" i="1"/>
  <c r="CU117" i="1"/>
  <c r="CT117" i="1"/>
  <c r="CS117" i="1"/>
  <c r="CR117" i="1"/>
  <c r="CQ117" i="1"/>
  <c r="CP117" i="1"/>
  <c r="CO117" i="1"/>
  <c r="CN117" i="1"/>
  <c r="CM117" i="1"/>
  <c r="CL117" i="1"/>
  <c r="CK117" i="1"/>
  <c r="CJ117" i="1"/>
  <c r="CI117" i="1"/>
  <c r="CH117" i="1"/>
  <c r="CG117" i="1"/>
  <c r="CF117" i="1"/>
  <c r="CE117" i="1"/>
  <c r="CD117" i="1"/>
  <c r="CC117" i="1"/>
  <c r="CB117" i="1"/>
  <c r="CA117" i="1"/>
  <c r="BZ117" i="1"/>
  <c r="BY117" i="1"/>
  <c r="BX117" i="1"/>
  <c r="BW117" i="1"/>
  <c r="BV117" i="1"/>
  <c r="BU117" i="1"/>
  <c r="BT117" i="1"/>
  <c r="BS117" i="1"/>
  <c r="BR117" i="1"/>
  <c r="BQ117" i="1"/>
  <c r="BP117" i="1"/>
  <c r="BO117" i="1"/>
  <c r="BN117" i="1"/>
  <c r="BM117" i="1"/>
  <c r="BL117" i="1"/>
  <c r="BK117" i="1"/>
  <c r="BJ117" i="1"/>
  <c r="BI117" i="1"/>
  <c r="BH117" i="1"/>
  <c r="BG117" i="1"/>
  <c r="BF117" i="1"/>
  <c r="BE117" i="1"/>
  <c r="BD117" i="1"/>
  <c r="BC117" i="1"/>
  <c r="BB117" i="1"/>
  <c r="BA117" i="1"/>
  <c r="AZ117" i="1"/>
  <c r="AY117" i="1"/>
  <c r="AX117" i="1"/>
  <c r="AW117" i="1"/>
  <c r="AV117" i="1"/>
  <c r="AU117" i="1"/>
  <c r="AT117" i="1"/>
  <c r="AS117" i="1"/>
  <c r="AR117" i="1"/>
  <c r="AQ117" i="1"/>
  <c r="AP117" i="1"/>
  <c r="AO117" i="1"/>
  <c r="AN117" i="1"/>
  <c r="AM117" i="1"/>
  <c r="AL117" i="1"/>
  <c r="AK117" i="1"/>
  <c r="AJ117" i="1"/>
  <c r="AI117" i="1"/>
  <c r="AH117" i="1"/>
  <c r="AG117" i="1"/>
  <c r="AF117" i="1"/>
  <c r="AE117" i="1"/>
  <c r="AD117" i="1"/>
  <c r="AC117" i="1"/>
  <c r="AB117" i="1"/>
  <c r="AA117" i="1"/>
  <c r="Z117" i="1"/>
  <c r="Y117" i="1"/>
  <c r="X117" i="1"/>
  <c r="W117" i="1"/>
  <c r="V117" i="1"/>
  <c r="U117" i="1"/>
  <c r="T117" i="1"/>
  <c r="S117" i="1"/>
  <c r="R117" i="1"/>
  <c r="Q117" i="1"/>
  <c r="P117" i="1"/>
  <c r="O117" i="1"/>
  <c r="N117" i="1"/>
  <c r="M117" i="1"/>
  <c r="L117" i="1"/>
  <c r="K117" i="1"/>
  <c r="J117" i="1"/>
  <c r="I117" i="1"/>
  <c r="H117" i="1"/>
  <c r="G117" i="1"/>
  <c r="F117" i="1"/>
  <c r="E117" i="1"/>
  <c r="D117" i="1"/>
  <c r="C117" i="1"/>
  <c r="B117" i="1"/>
  <c r="IQ116" i="1"/>
  <c r="IP116" i="1"/>
  <c r="IO116" i="1"/>
  <c r="IN116" i="1"/>
  <c r="IM116" i="1"/>
  <c r="IL116" i="1"/>
  <c r="IK116" i="1"/>
  <c r="IJ116" i="1"/>
  <c r="II116" i="1"/>
  <c r="IH116" i="1"/>
  <c r="IG116" i="1"/>
  <c r="IF116" i="1"/>
  <c r="IE116" i="1"/>
  <c r="ID116" i="1"/>
  <c r="IC116" i="1"/>
  <c r="IB116" i="1"/>
  <c r="IA116" i="1"/>
  <c r="HZ116" i="1"/>
  <c r="HY116" i="1"/>
  <c r="HX116" i="1"/>
  <c r="HW116" i="1"/>
  <c r="HV116" i="1"/>
  <c r="HU116" i="1"/>
  <c r="HT116" i="1"/>
  <c r="HS116" i="1"/>
  <c r="HR116" i="1"/>
  <c r="HQ116" i="1"/>
  <c r="HP116" i="1"/>
  <c r="HO116" i="1"/>
  <c r="HN116" i="1"/>
  <c r="HM116" i="1"/>
  <c r="HL116" i="1"/>
  <c r="HK116" i="1"/>
  <c r="HJ116" i="1"/>
  <c r="HI116" i="1"/>
  <c r="HH116" i="1"/>
  <c r="HG116" i="1"/>
  <c r="HF116" i="1"/>
  <c r="HE116" i="1"/>
  <c r="HD116" i="1"/>
  <c r="HC116" i="1"/>
  <c r="HB116" i="1"/>
  <c r="HA116" i="1"/>
  <c r="GZ116" i="1"/>
  <c r="GY116" i="1"/>
  <c r="GX116" i="1"/>
  <c r="GW116" i="1"/>
  <c r="GV116" i="1"/>
  <c r="GU116" i="1"/>
  <c r="GT116" i="1"/>
  <c r="GS116" i="1"/>
  <c r="GR116" i="1"/>
  <c r="GQ116" i="1"/>
  <c r="GP116" i="1"/>
  <c r="GO116" i="1"/>
  <c r="GN116" i="1"/>
  <c r="GM116" i="1"/>
  <c r="GL116" i="1"/>
  <c r="GK116" i="1"/>
  <c r="GJ116" i="1"/>
  <c r="GI116" i="1"/>
  <c r="GH116" i="1"/>
  <c r="GG116" i="1"/>
  <c r="GF116" i="1"/>
  <c r="GE116" i="1"/>
  <c r="GD116" i="1"/>
  <c r="GC116" i="1"/>
  <c r="GB116" i="1"/>
  <c r="GA116" i="1"/>
  <c r="FZ116" i="1"/>
  <c r="FY116" i="1"/>
  <c r="FX116" i="1"/>
  <c r="FW116" i="1"/>
  <c r="FV116" i="1"/>
  <c r="FU116" i="1"/>
  <c r="FT116" i="1"/>
  <c r="FS116" i="1"/>
  <c r="FR116" i="1"/>
  <c r="FQ116" i="1"/>
  <c r="FP116" i="1"/>
  <c r="FO116" i="1"/>
  <c r="FN116" i="1"/>
  <c r="FM116" i="1"/>
  <c r="FL116" i="1"/>
  <c r="FK116" i="1"/>
  <c r="FJ116" i="1"/>
  <c r="FI116" i="1"/>
  <c r="FH116" i="1"/>
  <c r="FG116" i="1"/>
  <c r="FF116" i="1"/>
  <c r="FE116" i="1"/>
  <c r="FD116" i="1"/>
  <c r="FC116" i="1"/>
  <c r="FB116" i="1"/>
  <c r="FA116" i="1"/>
  <c r="EZ116" i="1"/>
  <c r="EY116" i="1"/>
  <c r="EX116" i="1"/>
  <c r="EW116" i="1"/>
  <c r="EV116" i="1"/>
  <c r="EU116" i="1"/>
  <c r="ET116" i="1"/>
  <c r="ES116" i="1"/>
  <c r="ER116" i="1"/>
  <c r="EQ116" i="1"/>
  <c r="EP116" i="1"/>
  <c r="EO116" i="1"/>
  <c r="EN116" i="1"/>
  <c r="EM116" i="1"/>
  <c r="EL116" i="1"/>
  <c r="EK116" i="1"/>
  <c r="EJ116" i="1"/>
  <c r="EI116" i="1"/>
  <c r="EH116" i="1"/>
  <c r="EG116" i="1"/>
  <c r="EF116" i="1"/>
  <c r="EE116" i="1"/>
  <c r="ED116" i="1"/>
  <c r="EC116" i="1"/>
  <c r="EB116" i="1"/>
  <c r="EA116" i="1"/>
  <c r="DZ116" i="1"/>
  <c r="DY116" i="1"/>
  <c r="DX116" i="1"/>
  <c r="DW116" i="1"/>
  <c r="DV116" i="1"/>
  <c r="DU116" i="1"/>
  <c r="DT116" i="1"/>
  <c r="DS116" i="1"/>
  <c r="DR116" i="1"/>
  <c r="DQ116" i="1"/>
  <c r="DP116" i="1"/>
  <c r="DO116" i="1"/>
  <c r="DN116" i="1"/>
  <c r="DM116" i="1"/>
  <c r="DL116" i="1"/>
  <c r="DK116" i="1"/>
  <c r="DJ116" i="1"/>
  <c r="DI116" i="1"/>
  <c r="DH116" i="1"/>
  <c r="DG116" i="1"/>
  <c r="DF116" i="1"/>
  <c r="DE116" i="1"/>
  <c r="DD116" i="1"/>
  <c r="DC116" i="1"/>
  <c r="DB116" i="1"/>
  <c r="DA116" i="1"/>
  <c r="CZ116" i="1"/>
  <c r="CY116" i="1"/>
  <c r="CX116" i="1"/>
  <c r="CW116" i="1"/>
  <c r="CV116" i="1"/>
  <c r="CU116" i="1"/>
  <c r="CT116" i="1"/>
  <c r="CS116" i="1"/>
  <c r="CR116" i="1"/>
  <c r="CQ116" i="1"/>
  <c r="CP116" i="1"/>
  <c r="CO116" i="1"/>
  <c r="CN116" i="1"/>
  <c r="CM116" i="1"/>
  <c r="CL116" i="1"/>
  <c r="CK116" i="1"/>
  <c r="CJ116" i="1"/>
  <c r="CI116" i="1"/>
  <c r="CH116" i="1"/>
  <c r="CG116" i="1"/>
  <c r="CF116" i="1"/>
  <c r="CE116" i="1"/>
  <c r="CD116" i="1"/>
  <c r="CC116" i="1"/>
  <c r="CB116" i="1"/>
  <c r="CA116" i="1"/>
  <c r="BZ116" i="1"/>
  <c r="BY116" i="1"/>
  <c r="BX116" i="1"/>
  <c r="BW116" i="1"/>
  <c r="BV116" i="1"/>
  <c r="BU116" i="1"/>
  <c r="BT116" i="1"/>
  <c r="BS116" i="1"/>
  <c r="BR116" i="1"/>
  <c r="BQ116" i="1"/>
  <c r="BP116" i="1"/>
  <c r="BO116" i="1"/>
  <c r="BN116" i="1"/>
  <c r="BM116" i="1"/>
  <c r="BL116" i="1"/>
  <c r="BK116" i="1"/>
  <c r="BJ116" i="1"/>
  <c r="BI116" i="1"/>
  <c r="BH116" i="1"/>
  <c r="BG116" i="1"/>
  <c r="BF116" i="1"/>
  <c r="BE116" i="1"/>
  <c r="BD116" i="1"/>
  <c r="BC116" i="1"/>
  <c r="BB116" i="1"/>
  <c r="BA116" i="1"/>
  <c r="AZ116" i="1"/>
  <c r="AY116" i="1"/>
  <c r="AX116" i="1"/>
  <c r="AW116" i="1"/>
  <c r="AV116" i="1"/>
  <c r="AU116" i="1"/>
  <c r="AT116" i="1"/>
  <c r="AS116" i="1"/>
  <c r="AR116" i="1"/>
  <c r="AQ116" i="1"/>
  <c r="AP116" i="1"/>
  <c r="AO116" i="1"/>
  <c r="AN116" i="1"/>
  <c r="AM116" i="1"/>
  <c r="AL116" i="1"/>
  <c r="AK116" i="1"/>
  <c r="AJ116" i="1"/>
  <c r="AI116" i="1"/>
  <c r="AH116" i="1"/>
  <c r="AG116" i="1"/>
  <c r="AF116" i="1"/>
  <c r="AE116" i="1"/>
  <c r="AD116" i="1"/>
  <c r="AC116" i="1"/>
  <c r="AB116" i="1"/>
  <c r="AA116" i="1"/>
  <c r="Z116" i="1"/>
  <c r="Y116" i="1"/>
  <c r="X116" i="1"/>
  <c r="W116" i="1"/>
  <c r="V116" i="1"/>
  <c r="U116" i="1"/>
  <c r="T116" i="1"/>
  <c r="S116" i="1"/>
  <c r="R116" i="1"/>
  <c r="Q116" i="1"/>
  <c r="P116" i="1"/>
  <c r="O116" i="1"/>
  <c r="N116" i="1"/>
  <c r="M116" i="1"/>
  <c r="L116" i="1"/>
  <c r="K116" i="1"/>
  <c r="J116" i="1"/>
  <c r="I116" i="1"/>
  <c r="H116" i="1"/>
  <c r="G116" i="1"/>
  <c r="F116" i="1"/>
  <c r="E116" i="1"/>
  <c r="D116" i="1"/>
  <c r="C116" i="1"/>
  <c r="B116" i="1"/>
  <c r="IQ115" i="1"/>
  <c r="IP115" i="1"/>
  <c r="IO115" i="1"/>
  <c r="IN115" i="1"/>
  <c r="IM115" i="1"/>
  <c r="IL115" i="1"/>
  <c r="IK115" i="1"/>
  <c r="IJ115" i="1"/>
  <c r="II115" i="1"/>
  <c r="IH115" i="1"/>
  <c r="IG115" i="1"/>
  <c r="IF115" i="1"/>
  <c r="IE115" i="1"/>
  <c r="ID115" i="1"/>
  <c r="IC115" i="1"/>
  <c r="IB115" i="1"/>
  <c r="IA115" i="1"/>
  <c r="HZ115" i="1"/>
  <c r="HY115" i="1"/>
  <c r="HX115" i="1"/>
  <c r="HW115" i="1"/>
  <c r="HV115" i="1"/>
  <c r="HU115" i="1"/>
  <c r="HT115" i="1"/>
  <c r="HS115" i="1"/>
  <c r="HR115" i="1"/>
  <c r="HQ115" i="1"/>
  <c r="HP115" i="1"/>
  <c r="HO115" i="1"/>
  <c r="HN115" i="1"/>
  <c r="HM115" i="1"/>
  <c r="HL115" i="1"/>
  <c r="HK115" i="1"/>
  <c r="HJ115" i="1"/>
  <c r="HI115" i="1"/>
  <c r="HH115" i="1"/>
  <c r="HG115" i="1"/>
  <c r="HF115" i="1"/>
  <c r="HE115" i="1"/>
  <c r="HD115" i="1"/>
  <c r="HC115" i="1"/>
  <c r="HB115" i="1"/>
  <c r="HA115" i="1"/>
  <c r="GZ115" i="1"/>
  <c r="GY115" i="1"/>
  <c r="GX115" i="1"/>
  <c r="GW115" i="1"/>
  <c r="GV115" i="1"/>
  <c r="GU115" i="1"/>
  <c r="GT115" i="1"/>
  <c r="GS115" i="1"/>
  <c r="GR115" i="1"/>
  <c r="GQ115" i="1"/>
  <c r="GP115" i="1"/>
  <c r="GO115" i="1"/>
  <c r="GN115" i="1"/>
  <c r="GM115" i="1"/>
  <c r="GL115" i="1"/>
  <c r="GK115" i="1"/>
  <c r="GJ115" i="1"/>
  <c r="GI115" i="1"/>
  <c r="GH115" i="1"/>
  <c r="GG115" i="1"/>
  <c r="GF115" i="1"/>
  <c r="GE115" i="1"/>
  <c r="GD115" i="1"/>
  <c r="GC115" i="1"/>
  <c r="GB115" i="1"/>
  <c r="GA115" i="1"/>
  <c r="FZ115" i="1"/>
  <c r="FY115" i="1"/>
  <c r="FX115" i="1"/>
  <c r="FW115" i="1"/>
  <c r="FV115" i="1"/>
  <c r="FU115" i="1"/>
  <c r="FT115" i="1"/>
  <c r="FS115" i="1"/>
  <c r="FR115" i="1"/>
  <c r="FQ115" i="1"/>
  <c r="FP115" i="1"/>
  <c r="FO115" i="1"/>
  <c r="FN115" i="1"/>
  <c r="FM115" i="1"/>
  <c r="FL115" i="1"/>
  <c r="FK115" i="1"/>
  <c r="FJ115" i="1"/>
  <c r="FI115" i="1"/>
  <c r="FH115" i="1"/>
  <c r="FG115" i="1"/>
  <c r="FF115" i="1"/>
  <c r="FE115" i="1"/>
  <c r="FD115" i="1"/>
  <c r="FC115" i="1"/>
  <c r="FB115" i="1"/>
  <c r="FA115" i="1"/>
  <c r="EZ115" i="1"/>
  <c r="EY115" i="1"/>
  <c r="EX115" i="1"/>
  <c r="EW115" i="1"/>
  <c r="EV115" i="1"/>
  <c r="EU115" i="1"/>
  <c r="ET115" i="1"/>
  <c r="ES115" i="1"/>
  <c r="ER115" i="1"/>
  <c r="EQ115" i="1"/>
  <c r="EP115" i="1"/>
  <c r="EO115" i="1"/>
  <c r="EN115" i="1"/>
  <c r="EM115" i="1"/>
  <c r="EL115" i="1"/>
  <c r="EK115" i="1"/>
  <c r="EJ115" i="1"/>
  <c r="EI115" i="1"/>
  <c r="EH115" i="1"/>
  <c r="EG115" i="1"/>
  <c r="EF115" i="1"/>
  <c r="EE115" i="1"/>
  <c r="ED115" i="1"/>
  <c r="EC115" i="1"/>
  <c r="EB115" i="1"/>
  <c r="EA115" i="1"/>
  <c r="DZ115" i="1"/>
  <c r="DY115" i="1"/>
  <c r="DX115" i="1"/>
  <c r="DW115" i="1"/>
  <c r="DV115" i="1"/>
  <c r="DU115" i="1"/>
  <c r="DT115" i="1"/>
  <c r="DS115" i="1"/>
  <c r="DR115" i="1"/>
  <c r="DQ115" i="1"/>
  <c r="DP115" i="1"/>
  <c r="DO115" i="1"/>
  <c r="DN115" i="1"/>
  <c r="DM115" i="1"/>
  <c r="DL115" i="1"/>
  <c r="DK115" i="1"/>
  <c r="DJ115" i="1"/>
  <c r="DI115" i="1"/>
  <c r="DH115" i="1"/>
  <c r="DG115" i="1"/>
  <c r="DF115" i="1"/>
  <c r="DE115" i="1"/>
  <c r="DD115" i="1"/>
  <c r="DC115" i="1"/>
  <c r="DB115" i="1"/>
  <c r="DA115" i="1"/>
  <c r="CZ115" i="1"/>
  <c r="CY115" i="1"/>
  <c r="CX115" i="1"/>
  <c r="CW115" i="1"/>
  <c r="CV115" i="1"/>
  <c r="CU115" i="1"/>
  <c r="CT115" i="1"/>
  <c r="CS115" i="1"/>
  <c r="CR115" i="1"/>
  <c r="CQ115" i="1"/>
  <c r="CP115" i="1"/>
  <c r="CO115" i="1"/>
  <c r="CN115" i="1"/>
  <c r="CM115" i="1"/>
  <c r="CL115" i="1"/>
  <c r="CK115" i="1"/>
  <c r="CJ115" i="1"/>
  <c r="CI115" i="1"/>
  <c r="CH115" i="1"/>
  <c r="CG115" i="1"/>
  <c r="CF115" i="1"/>
  <c r="CE115" i="1"/>
  <c r="CD115" i="1"/>
  <c r="CC115" i="1"/>
  <c r="CB115" i="1"/>
  <c r="CA115" i="1"/>
  <c r="BZ115" i="1"/>
  <c r="BY115" i="1"/>
  <c r="BX115" i="1"/>
  <c r="BW115" i="1"/>
  <c r="BV115" i="1"/>
  <c r="BU115" i="1"/>
  <c r="BT115" i="1"/>
  <c r="BS115" i="1"/>
  <c r="BR115" i="1"/>
  <c r="BQ115" i="1"/>
  <c r="BP115" i="1"/>
  <c r="BO115" i="1"/>
  <c r="BN115" i="1"/>
  <c r="BM115" i="1"/>
  <c r="BL115" i="1"/>
  <c r="BK115" i="1"/>
  <c r="BJ115" i="1"/>
  <c r="BI115" i="1"/>
  <c r="BH115" i="1"/>
  <c r="BG115" i="1"/>
  <c r="BF115" i="1"/>
  <c r="BE115" i="1"/>
  <c r="BD115" i="1"/>
  <c r="BC115" i="1"/>
  <c r="BB115" i="1"/>
  <c r="BA115" i="1"/>
  <c r="AZ115" i="1"/>
  <c r="AY115" i="1"/>
  <c r="AX115" i="1"/>
  <c r="AW115" i="1"/>
  <c r="AV115" i="1"/>
  <c r="AU115" i="1"/>
  <c r="AT115" i="1"/>
  <c r="AS115" i="1"/>
  <c r="AR115" i="1"/>
  <c r="AQ115" i="1"/>
  <c r="AP115" i="1"/>
  <c r="AO115" i="1"/>
  <c r="AN115" i="1"/>
  <c r="AM115" i="1"/>
  <c r="AL115" i="1"/>
  <c r="AK115" i="1"/>
  <c r="AJ115" i="1"/>
  <c r="AI115" i="1"/>
  <c r="AH115" i="1"/>
  <c r="AG115" i="1"/>
  <c r="AF115" i="1"/>
  <c r="AE115" i="1"/>
  <c r="AD115" i="1"/>
  <c r="AC115" i="1"/>
  <c r="AB115" i="1"/>
  <c r="AA115" i="1"/>
  <c r="Z115" i="1"/>
  <c r="Y115" i="1"/>
  <c r="X115" i="1"/>
  <c r="W115" i="1"/>
  <c r="V115" i="1"/>
  <c r="U115" i="1"/>
  <c r="T115" i="1"/>
  <c r="S115" i="1"/>
  <c r="R115" i="1"/>
  <c r="Q115" i="1"/>
  <c r="P115" i="1"/>
  <c r="O115" i="1"/>
  <c r="N115" i="1"/>
  <c r="M115" i="1"/>
  <c r="L115" i="1"/>
  <c r="K115" i="1"/>
  <c r="J115" i="1"/>
  <c r="I115" i="1"/>
  <c r="H115" i="1"/>
  <c r="G115" i="1"/>
  <c r="F115" i="1"/>
  <c r="E115" i="1"/>
  <c r="D115" i="1"/>
  <c r="C115" i="1"/>
  <c r="B115" i="1"/>
  <c r="IQ114" i="1"/>
  <c r="IP114" i="1"/>
  <c r="IO114" i="1"/>
  <c r="IN114" i="1"/>
  <c r="IM114" i="1"/>
  <c r="IL114" i="1"/>
  <c r="IK114" i="1"/>
  <c r="IJ114" i="1"/>
  <c r="II114" i="1"/>
  <c r="IH114" i="1"/>
  <c r="IG114" i="1"/>
  <c r="IF114" i="1"/>
  <c r="IE114" i="1"/>
  <c r="ID114" i="1"/>
  <c r="IC114" i="1"/>
  <c r="IB114" i="1"/>
  <c r="IA114" i="1"/>
  <c r="HZ114" i="1"/>
  <c r="HY114" i="1"/>
  <c r="HX114" i="1"/>
  <c r="HW114" i="1"/>
  <c r="HV114" i="1"/>
  <c r="HU114" i="1"/>
  <c r="HT114" i="1"/>
  <c r="HS114" i="1"/>
  <c r="HR114" i="1"/>
  <c r="HQ114" i="1"/>
  <c r="HP114" i="1"/>
  <c r="HO114" i="1"/>
  <c r="HN114" i="1"/>
  <c r="HM114" i="1"/>
  <c r="HL114" i="1"/>
  <c r="HK114" i="1"/>
  <c r="HJ114" i="1"/>
  <c r="HI114" i="1"/>
  <c r="HH114" i="1"/>
  <c r="HG114" i="1"/>
  <c r="HF114" i="1"/>
  <c r="HE114" i="1"/>
  <c r="HD114" i="1"/>
  <c r="HC114" i="1"/>
  <c r="HB114" i="1"/>
  <c r="HA114" i="1"/>
  <c r="GZ114" i="1"/>
  <c r="GY114" i="1"/>
  <c r="GX114" i="1"/>
  <c r="GW114" i="1"/>
  <c r="GV114" i="1"/>
  <c r="GU114" i="1"/>
  <c r="GT114" i="1"/>
  <c r="GS114" i="1"/>
  <c r="GR114" i="1"/>
  <c r="GQ114" i="1"/>
  <c r="GP114" i="1"/>
  <c r="GO114" i="1"/>
  <c r="GN114" i="1"/>
  <c r="GM114" i="1"/>
  <c r="GL114" i="1"/>
  <c r="GK114" i="1"/>
  <c r="GJ114" i="1"/>
  <c r="GI114" i="1"/>
  <c r="GH114" i="1"/>
  <c r="GG114" i="1"/>
  <c r="GF114" i="1"/>
  <c r="GE114" i="1"/>
  <c r="GD114" i="1"/>
  <c r="GC114" i="1"/>
  <c r="GB114" i="1"/>
  <c r="GA114" i="1"/>
  <c r="FZ114" i="1"/>
  <c r="FY114" i="1"/>
  <c r="FX114" i="1"/>
  <c r="FW114" i="1"/>
  <c r="FV114" i="1"/>
  <c r="FU114" i="1"/>
  <c r="FT114" i="1"/>
  <c r="FS114" i="1"/>
  <c r="FR114" i="1"/>
  <c r="FQ114" i="1"/>
  <c r="FP114" i="1"/>
  <c r="FO114" i="1"/>
  <c r="FN114" i="1"/>
  <c r="FM114" i="1"/>
  <c r="FL114" i="1"/>
  <c r="FK114" i="1"/>
  <c r="FJ114" i="1"/>
  <c r="FI114" i="1"/>
  <c r="FH114" i="1"/>
  <c r="FG114" i="1"/>
  <c r="FF114" i="1"/>
  <c r="FE114" i="1"/>
  <c r="FD114" i="1"/>
  <c r="FC114" i="1"/>
  <c r="FB114" i="1"/>
  <c r="FA114" i="1"/>
  <c r="EZ114" i="1"/>
  <c r="EY114" i="1"/>
  <c r="EX114" i="1"/>
  <c r="EW114" i="1"/>
  <c r="EV114" i="1"/>
  <c r="EU114" i="1"/>
  <c r="ET114" i="1"/>
  <c r="ES114" i="1"/>
  <c r="ER114" i="1"/>
  <c r="EQ114" i="1"/>
  <c r="EP114" i="1"/>
  <c r="EO114" i="1"/>
  <c r="EN114" i="1"/>
  <c r="EM114" i="1"/>
  <c r="EL114" i="1"/>
  <c r="EK114" i="1"/>
  <c r="EJ114" i="1"/>
  <c r="EI114" i="1"/>
  <c r="EH114" i="1"/>
  <c r="EG114" i="1"/>
  <c r="EF114" i="1"/>
  <c r="EE114" i="1"/>
  <c r="ED114" i="1"/>
  <c r="EC114" i="1"/>
  <c r="EB114" i="1"/>
  <c r="EA114" i="1"/>
  <c r="DZ114" i="1"/>
  <c r="DY114" i="1"/>
  <c r="DX114" i="1"/>
  <c r="DW114" i="1"/>
  <c r="DV114" i="1"/>
  <c r="DU114" i="1"/>
  <c r="DT114" i="1"/>
  <c r="DS114" i="1"/>
  <c r="DR114" i="1"/>
  <c r="DQ114" i="1"/>
  <c r="DP114" i="1"/>
  <c r="DO114" i="1"/>
  <c r="DN114" i="1"/>
  <c r="DM114" i="1"/>
  <c r="DL114" i="1"/>
  <c r="DK114" i="1"/>
  <c r="DJ114" i="1"/>
  <c r="DI114" i="1"/>
  <c r="DH114" i="1"/>
  <c r="DG114" i="1"/>
  <c r="DF114" i="1"/>
  <c r="DE114" i="1"/>
  <c r="DD114" i="1"/>
  <c r="DC114" i="1"/>
  <c r="DB114" i="1"/>
  <c r="DA114" i="1"/>
  <c r="CZ114" i="1"/>
  <c r="CY114" i="1"/>
  <c r="CX114" i="1"/>
  <c r="CW114" i="1"/>
  <c r="CV114" i="1"/>
  <c r="CU114" i="1"/>
  <c r="CT114" i="1"/>
  <c r="CS114" i="1"/>
  <c r="CR114" i="1"/>
  <c r="CQ114" i="1"/>
  <c r="CP114" i="1"/>
  <c r="CO114" i="1"/>
  <c r="CN114" i="1"/>
  <c r="CM114" i="1"/>
  <c r="CL114" i="1"/>
  <c r="CK114" i="1"/>
  <c r="CJ114" i="1"/>
  <c r="CI114" i="1"/>
  <c r="CH114" i="1"/>
  <c r="CG114" i="1"/>
  <c r="CF114" i="1"/>
  <c r="CE114" i="1"/>
  <c r="CD114" i="1"/>
  <c r="CC114" i="1"/>
  <c r="CB114" i="1"/>
  <c r="CA114" i="1"/>
  <c r="BZ114" i="1"/>
  <c r="BY114" i="1"/>
  <c r="BX114" i="1"/>
  <c r="BW114" i="1"/>
  <c r="BV114" i="1"/>
  <c r="BU114" i="1"/>
  <c r="BT114" i="1"/>
  <c r="BS114" i="1"/>
  <c r="BR114" i="1"/>
  <c r="BQ114" i="1"/>
  <c r="BP114" i="1"/>
  <c r="BO114" i="1"/>
  <c r="BN114" i="1"/>
  <c r="BM114" i="1"/>
  <c r="BL114" i="1"/>
  <c r="BK114" i="1"/>
  <c r="BJ114" i="1"/>
  <c r="BI114" i="1"/>
  <c r="BH114" i="1"/>
  <c r="BG114" i="1"/>
  <c r="BF114" i="1"/>
  <c r="BE114" i="1"/>
  <c r="BD114" i="1"/>
  <c r="BC114" i="1"/>
  <c r="BB114" i="1"/>
  <c r="BA114" i="1"/>
  <c r="AZ114" i="1"/>
  <c r="AY114" i="1"/>
  <c r="AX114" i="1"/>
  <c r="AW114" i="1"/>
  <c r="AV114" i="1"/>
  <c r="AU114" i="1"/>
  <c r="AT114" i="1"/>
  <c r="AS114" i="1"/>
  <c r="AR114" i="1"/>
  <c r="AQ114" i="1"/>
  <c r="AP114" i="1"/>
  <c r="AO114" i="1"/>
  <c r="AN114" i="1"/>
  <c r="AM114" i="1"/>
  <c r="AL114" i="1"/>
  <c r="AK114" i="1"/>
  <c r="AJ114" i="1"/>
  <c r="AI114" i="1"/>
  <c r="AH114" i="1"/>
  <c r="AG114" i="1"/>
  <c r="AF114" i="1"/>
  <c r="AE114" i="1"/>
  <c r="AD114" i="1"/>
  <c r="AC114" i="1"/>
  <c r="AB114" i="1"/>
  <c r="AA114" i="1"/>
  <c r="Z114" i="1"/>
  <c r="Y114" i="1"/>
  <c r="X114" i="1"/>
  <c r="W114" i="1"/>
  <c r="V114" i="1"/>
  <c r="U114" i="1"/>
  <c r="T114" i="1"/>
  <c r="S114" i="1"/>
  <c r="R114" i="1"/>
  <c r="Q114" i="1"/>
  <c r="P114" i="1"/>
  <c r="O114" i="1"/>
  <c r="N114" i="1"/>
  <c r="M114" i="1"/>
  <c r="L114" i="1"/>
  <c r="K114" i="1"/>
  <c r="J114" i="1"/>
  <c r="I114" i="1"/>
  <c r="H114" i="1"/>
  <c r="G114" i="1"/>
  <c r="F114" i="1"/>
  <c r="E114" i="1"/>
  <c r="D114" i="1"/>
  <c r="C114" i="1"/>
  <c r="B114" i="1"/>
  <c r="IQ113" i="1"/>
  <c r="IP113" i="1"/>
  <c r="IO113" i="1"/>
  <c r="IN113" i="1"/>
  <c r="IM113" i="1"/>
  <c r="IL113" i="1"/>
  <c r="IK113" i="1"/>
  <c r="IJ113" i="1"/>
  <c r="II113" i="1"/>
  <c r="IH113" i="1"/>
  <c r="IG113" i="1"/>
  <c r="IF113" i="1"/>
  <c r="IE113" i="1"/>
  <c r="ID113" i="1"/>
  <c r="IC113" i="1"/>
  <c r="IB113" i="1"/>
  <c r="IA113" i="1"/>
  <c r="HZ113" i="1"/>
  <c r="HY113" i="1"/>
  <c r="HX113" i="1"/>
  <c r="HW113" i="1"/>
  <c r="HV113" i="1"/>
  <c r="HU113" i="1"/>
  <c r="HT113" i="1"/>
  <c r="HS113" i="1"/>
  <c r="HR113" i="1"/>
  <c r="HQ113" i="1"/>
  <c r="HP113" i="1"/>
  <c r="HO113" i="1"/>
  <c r="HN113" i="1"/>
  <c r="HM113" i="1"/>
  <c r="HL113" i="1"/>
  <c r="HK113" i="1"/>
  <c r="HJ113" i="1"/>
  <c r="HI113" i="1"/>
  <c r="HH113" i="1"/>
  <c r="HG113" i="1"/>
  <c r="HF113" i="1"/>
  <c r="HE113" i="1"/>
  <c r="HD113" i="1"/>
  <c r="HC113" i="1"/>
  <c r="HB113" i="1"/>
  <c r="HA113" i="1"/>
  <c r="GZ113" i="1"/>
  <c r="GY113" i="1"/>
  <c r="GX113" i="1"/>
  <c r="GW113" i="1"/>
  <c r="GV113" i="1"/>
  <c r="GU113" i="1"/>
  <c r="GT113" i="1"/>
  <c r="GS113" i="1"/>
  <c r="GR113" i="1"/>
  <c r="GQ113" i="1"/>
  <c r="GP113" i="1"/>
  <c r="GO113" i="1"/>
  <c r="GN113" i="1"/>
  <c r="GM113" i="1"/>
  <c r="GL113" i="1"/>
  <c r="GK113" i="1"/>
  <c r="GJ113" i="1"/>
  <c r="GI113" i="1"/>
  <c r="GH113" i="1"/>
  <c r="GG113" i="1"/>
  <c r="GF113" i="1"/>
  <c r="GE113" i="1"/>
  <c r="GD113" i="1"/>
  <c r="GC113" i="1"/>
  <c r="GB113" i="1"/>
  <c r="GA113" i="1"/>
  <c r="FZ113" i="1"/>
  <c r="FY113" i="1"/>
  <c r="FX113" i="1"/>
  <c r="FW113" i="1"/>
  <c r="FV113" i="1"/>
  <c r="FU113" i="1"/>
  <c r="FT113" i="1"/>
  <c r="FS113" i="1"/>
  <c r="FR113" i="1"/>
  <c r="FQ113" i="1"/>
  <c r="FP113" i="1"/>
  <c r="FO113" i="1"/>
  <c r="FN113" i="1"/>
  <c r="FM113" i="1"/>
  <c r="FL113" i="1"/>
  <c r="FK113" i="1"/>
  <c r="FJ113" i="1"/>
  <c r="FI113" i="1"/>
  <c r="FH113" i="1"/>
  <c r="FG113" i="1"/>
  <c r="FF113" i="1"/>
  <c r="FE113" i="1"/>
  <c r="FD113" i="1"/>
  <c r="FC113" i="1"/>
  <c r="FB113" i="1"/>
  <c r="FA113" i="1"/>
  <c r="EZ113" i="1"/>
  <c r="EY113" i="1"/>
  <c r="EX113" i="1"/>
  <c r="EW113" i="1"/>
  <c r="EV113" i="1"/>
  <c r="EU113" i="1"/>
  <c r="ET113" i="1"/>
  <c r="ES113" i="1"/>
  <c r="ER113" i="1"/>
  <c r="EQ113" i="1"/>
  <c r="EP113" i="1"/>
  <c r="EO113" i="1"/>
  <c r="EN113" i="1"/>
  <c r="EM113" i="1"/>
  <c r="EL113" i="1"/>
  <c r="EK113" i="1"/>
  <c r="EJ113" i="1"/>
  <c r="EI113" i="1"/>
  <c r="EH113" i="1"/>
  <c r="EG113" i="1"/>
  <c r="EF113" i="1"/>
  <c r="EE113" i="1"/>
  <c r="ED113" i="1"/>
  <c r="EC113" i="1"/>
  <c r="EB113" i="1"/>
  <c r="EA113" i="1"/>
  <c r="DZ113" i="1"/>
  <c r="DY113" i="1"/>
  <c r="DX113" i="1"/>
  <c r="DW113" i="1"/>
  <c r="DV113" i="1"/>
  <c r="DU113" i="1"/>
  <c r="DT113" i="1"/>
  <c r="DS113" i="1"/>
  <c r="DR113" i="1"/>
  <c r="DQ113" i="1"/>
  <c r="DP113" i="1"/>
  <c r="DO113" i="1"/>
  <c r="DN113" i="1"/>
  <c r="DM113" i="1"/>
  <c r="DL113" i="1"/>
  <c r="DK113" i="1"/>
  <c r="DJ113" i="1"/>
  <c r="DI113" i="1"/>
  <c r="DH113" i="1"/>
  <c r="DG113" i="1"/>
  <c r="DF113" i="1"/>
  <c r="DE113" i="1"/>
  <c r="DD113" i="1"/>
  <c r="DC113" i="1"/>
  <c r="DB113" i="1"/>
  <c r="DA113" i="1"/>
  <c r="CZ113" i="1"/>
  <c r="CY113" i="1"/>
  <c r="CX113" i="1"/>
  <c r="CW113" i="1"/>
  <c r="CV113" i="1"/>
  <c r="CU113" i="1"/>
  <c r="CT113" i="1"/>
  <c r="CS113" i="1"/>
  <c r="CR113" i="1"/>
  <c r="CQ113" i="1"/>
  <c r="CP113" i="1"/>
  <c r="CO113" i="1"/>
  <c r="CN113" i="1"/>
  <c r="CM113" i="1"/>
  <c r="CL113" i="1"/>
  <c r="CK113" i="1"/>
  <c r="CJ113" i="1"/>
  <c r="CI113" i="1"/>
  <c r="CH113" i="1"/>
  <c r="CG113" i="1"/>
  <c r="CF113" i="1"/>
  <c r="CE113" i="1"/>
  <c r="CD113" i="1"/>
  <c r="CC113" i="1"/>
  <c r="CB113" i="1"/>
  <c r="CA113" i="1"/>
  <c r="BZ113" i="1"/>
  <c r="BY113" i="1"/>
  <c r="BX113" i="1"/>
  <c r="BW113" i="1"/>
  <c r="BV113" i="1"/>
  <c r="BU113" i="1"/>
  <c r="BT113" i="1"/>
  <c r="BS113" i="1"/>
  <c r="BR113" i="1"/>
  <c r="BQ113" i="1"/>
  <c r="BP113" i="1"/>
  <c r="BO113" i="1"/>
  <c r="BN113" i="1"/>
  <c r="BM113" i="1"/>
  <c r="BL113" i="1"/>
  <c r="BK113" i="1"/>
  <c r="BJ113" i="1"/>
  <c r="BI113" i="1"/>
  <c r="BH113" i="1"/>
  <c r="BG113" i="1"/>
  <c r="BF113" i="1"/>
  <c r="BE113" i="1"/>
  <c r="BD113" i="1"/>
  <c r="BC113" i="1"/>
  <c r="BB113" i="1"/>
  <c r="BA113" i="1"/>
  <c r="AZ113" i="1"/>
  <c r="AY113" i="1"/>
  <c r="AX113" i="1"/>
  <c r="AW113" i="1"/>
  <c r="AV113" i="1"/>
  <c r="AU113" i="1"/>
  <c r="AT113" i="1"/>
  <c r="AS113" i="1"/>
  <c r="AR113" i="1"/>
  <c r="AQ113" i="1"/>
  <c r="AP113" i="1"/>
  <c r="AO113" i="1"/>
  <c r="AN113" i="1"/>
  <c r="AM113" i="1"/>
  <c r="AL113" i="1"/>
  <c r="AK113" i="1"/>
  <c r="AJ113" i="1"/>
  <c r="AI113" i="1"/>
  <c r="AH113" i="1"/>
  <c r="AG113" i="1"/>
  <c r="AF113" i="1"/>
  <c r="AE113" i="1"/>
  <c r="AD113" i="1"/>
  <c r="AC113" i="1"/>
  <c r="AB113" i="1"/>
  <c r="AA113" i="1"/>
  <c r="Z113" i="1"/>
  <c r="Y113" i="1"/>
  <c r="X113" i="1"/>
  <c r="W113" i="1"/>
  <c r="V113" i="1"/>
  <c r="U113" i="1"/>
  <c r="T113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G113" i="1"/>
  <c r="F113" i="1"/>
  <c r="E113" i="1"/>
  <c r="D113" i="1"/>
  <c r="C113" i="1"/>
  <c r="B113" i="1"/>
  <c r="IQ112" i="1"/>
  <c r="IP112" i="1"/>
  <c r="IO112" i="1"/>
  <c r="IN112" i="1"/>
  <c r="IM112" i="1"/>
  <c r="IL112" i="1"/>
  <c r="IK112" i="1"/>
  <c r="IJ112" i="1"/>
  <c r="II112" i="1"/>
  <c r="IH112" i="1"/>
  <c r="IG112" i="1"/>
  <c r="IF112" i="1"/>
  <c r="IE112" i="1"/>
  <c r="ID112" i="1"/>
  <c r="IC112" i="1"/>
  <c r="IB112" i="1"/>
  <c r="IA112" i="1"/>
  <c r="HZ112" i="1"/>
  <c r="HY112" i="1"/>
  <c r="HX112" i="1"/>
  <c r="HW112" i="1"/>
  <c r="HV112" i="1"/>
  <c r="HU112" i="1"/>
  <c r="HT112" i="1"/>
  <c r="HS112" i="1"/>
  <c r="HR112" i="1"/>
  <c r="HQ112" i="1"/>
  <c r="HP112" i="1"/>
  <c r="HO112" i="1"/>
  <c r="HN112" i="1"/>
  <c r="HM112" i="1"/>
  <c r="HL112" i="1"/>
  <c r="HK112" i="1"/>
  <c r="HJ112" i="1"/>
  <c r="HI112" i="1"/>
  <c r="HH112" i="1"/>
  <c r="HG112" i="1"/>
  <c r="HF112" i="1"/>
  <c r="HE112" i="1"/>
  <c r="HD112" i="1"/>
  <c r="HC112" i="1"/>
  <c r="HB112" i="1"/>
  <c r="HA112" i="1"/>
  <c r="GZ112" i="1"/>
  <c r="GY112" i="1"/>
  <c r="GX112" i="1"/>
  <c r="GW112" i="1"/>
  <c r="GV112" i="1"/>
  <c r="GU112" i="1"/>
  <c r="GT112" i="1"/>
  <c r="GS112" i="1"/>
  <c r="GR112" i="1"/>
  <c r="GQ112" i="1"/>
  <c r="GP112" i="1"/>
  <c r="GO112" i="1"/>
  <c r="GN112" i="1"/>
  <c r="GM112" i="1"/>
  <c r="GL112" i="1"/>
  <c r="GK112" i="1"/>
  <c r="GJ112" i="1"/>
  <c r="GI112" i="1"/>
  <c r="GH112" i="1"/>
  <c r="GG112" i="1"/>
  <c r="GF112" i="1"/>
  <c r="GE112" i="1"/>
  <c r="GD112" i="1"/>
  <c r="GC112" i="1"/>
  <c r="GB112" i="1"/>
  <c r="GA112" i="1"/>
  <c r="FZ112" i="1"/>
  <c r="FY112" i="1"/>
  <c r="FX112" i="1"/>
  <c r="FW112" i="1"/>
  <c r="FV112" i="1"/>
  <c r="FU112" i="1"/>
  <c r="FT112" i="1"/>
  <c r="FS112" i="1"/>
  <c r="FR112" i="1"/>
  <c r="FQ112" i="1"/>
  <c r="FP112" i="1"/>
  <c r="FO112" i="1"/>
  <c r="FN112" i="1"/>
  <c r="FM112" i="1"/>
  <c r="FL112" i="1"/>
  <c r="FK112" i="1"/>
  <c r="FJ112" i="1"/>
  <c r="FI112" i="1"/>
  <c r="FH112" i="1"/>
  <c r="FG112" i="1"/>
  <c r="FF112" i="1"/>
  <c r="FE112" i="1"/>
  <c r="FD112" i="1"/>
  <c r="FC112" i="1"/>
  <c r="FB112" i="1"/>
  <c r="FA112" i="1"/>
  <c r="EZ112" i="1"/>
  <c r="EY112" i="1"/>
  <c r="EX112" i="1"/>
  <c r="EW112" i="1"/>
  <c r="EV112" i="1"/>
  <c r="EU112" i="1"/>
  <c r="ET112" i="1"/>
  <c r="ES112" i="1"/>
  <c r="ER112" i="1"/>
  <c r="EQ112" i="1"/>
  <c r="EP112" i="1"/>
  <c r="EO112" i="1"/>
  <c r="EN112" i="1"/>
  <c r="EM112" i="1"/>
  <c r="EL112" i="1"/>
  <c r="EK112" i="1"/>
  <c r="EJ112" i="1"/>
  <c r="EI112" i="1"/>
  <c r="EH112" i="1"/>
  <c r="EG112" i="1"/>
  <c r="EF112" i="1"/>
  <c r="EE112" i="1"/>
  <c r="ED112" i="1"/>
  <c r="EC112" i="1"/>
  <c r="EB112" i="1"/>
  <c r="EA112" i="1"/>
  <c r="DZ112" i="1"/>
  <c r="DY112" i="1"/>
  <c r="DX112" i="1"/>
  <c r="DW112" i="1"/>
  <c r="DV112" i="1"/>
  <c r="DU112" i="1"/>
  <c r="DT112" i="1"/>
  <c r="DS112" i="1"/>
  <c r="DR112" i="1"/>
  <c r="DQ112" i="1"/>
  <c r="DP112" i="1"/>
  <c r="DO112" i="1"/>
  <c r="DN112" i="1"/>
  <c r="DM112" i="1"/>
  <c r="DL112" i="1"/>
  <c r="DK112" i="1"/>
  <c r="DJ112" i="1"/>
  <c r="DI112" i="1"/>
  <c r="DH112" i="1"/>
  <c r="DG112" i="1"/>
  <c r="DF112" i="1"/>
  <c r="DE112" i="1"/>
  <c r="DD112" i="1"/>
  <c r="DC112" i="1"/>
  <c r="DB112" i="1"/>
  <c r="DA112" i="1"/>
  <c r="CZ112" i="1"/>
  <c r="CY112" i="1"/>
  <c r="CX112" i="1"/>
  <c r="CW112" i="1"/>
  <c r="CV112" i="1"/>
  <c r="CU112" i="1"/>
  <c r="CT112" i="1"/>
  <c r="CS112" i="1"/>
  <c r="CR112" i="1"/>
  <c r="CQ112" i="1"/>
  <c r="CP112" i="1"/>
  <c r="CO112" i="1"/>
  <c r="CN112" i="1"/>
  <c r="CM112" i="1"/>
  <c r="CL112" i="1"/>
  <c r="CK112" i="1"/>
  <c r="CJ112" i="1"/>
  <c r="CI112" i="1"/>
  <c r="CH112" i="1"/>
  <c r="CG112" i="1"/>
  <c r="CF112" i="1"/>
  <c r="CE112" i="1"/>
  <c r="CD112" i="1"/>
  <c r="CC112" i="1"/>
  <c r="CB112" i="1"/>
  <c r="CA112" i="1"/>
  <c r="BZ112" i="1"/>
  <c r="BY112" i="1"/>
  <c r="BX112" i="1"/>
  <c r="BW112" i="1"/>
  <c r="BV112" i="1"/>
  <c r="BU112" i="1"/>
  <c r="BT112" i="1"/>
  <c r="BS112" i="1"/>
  <c r="BR112" i="1"/>
  <c r="BQ112" i="1"/>
  <c r="BP112" i="1"/>
  <c r="BO112" i="1"/>
  <c r="BN112" i="1"/>
  <c r="BM112" i="1"/>
  <c r="BL112" i="1"/>
  <c r="BK112" i="1"/>
  <c r="BJ112" i="1"/>
  <c r="BI112" i="1"/>
  <c r="BH112" i="1"/>
  <c r="BG112" i="1"/>
  <c r="BF112" i="1"/>
  <c r="BE112" i="1"/>
  <c r="BD112" i="1"/>
  <c r="BC112" i="1"/>
  <c r="BB112" i="1"/>
  <c r="BA112" i="1"/>
  <c r="AZ112" i="1"/>
  <c r="AY112" i="1"/>
  <c r="AX112" i="1"/>
  <c r="AW112" i="1"/>
  <c r="AV112" i="1"/>
  <c r="AU112" i="1"/>
  <c r="AT112" i="1"/>
  <c r="AS112" i="1"/>
  <c r="AR112" i="1"/>
  <c r="AQ112" i="1"/>
  <c r="AP112" i="1"/>
  <c r="AO112" i="1"/>
  <c r="AN112" i="1"/>
  <c r="AM112" i="1"/>
  <c r="AL112" i="1"/>
  <c r="AK112" i="1"/>
  <c r="AJ112" i="1"/>
  <c r="AI112" i="1"/>
  <c r="AH112" i="1"/>
  <c r="AG112" i="1"/>
  <c r="AF112" i="1"/>
  <c r="AE112" i="1"/>
  <c r="AD112" i="1"/>
  <c r="AC112" i="1"/>
  <c r="AB112" i="1"/>
  <c r="AA112" i="1"/>
  <c r="Z112" i="1"/>
  <c r="Y112" i="1"/>
  <c r="X112" i="1"/>
  <c r="W112" i="1"/>
  <c r="V112" i="1"/>
  <c r="U112" i="1"/>
  <c r="T112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E112" i="1"/>
  <c r="D112" i="1"/>
  <c r="C112" i="1"/>
  <c r="B112" i="1"/>
  <c r="IQ111" i="1"/>
  <c r="IP111" i="1"/>
  <c r="IO111" i="1"/>
  <c r="IN111" i="1"/>
  <c r="IM111" i="1"/>
  <c r="IL111" i="1"/>
  <c r="IK111" i="1"/>
  <c r="IJ111" i="1"/>
  <c r="II111" i="1"/>
  <c r="IH111" i="1"/>
  <c r="IG111" i="1"/>
  <c r="IF111" i="1"/>
  <c r="IE111" i="1"/>
  <c r="ID111" i="1"/>
  <c r="IC111" i="1"/>
  <c r="IB111" i="1"/>
  <c r="IA111" i="1"/>
  <c r="HZ111" i="1"/>
  <c r="HY111" i="1"/>
  <c r="HX111" i="1"/>
  <c r="HW111" i="1"/>
  <c r="HV111" i="1"/>
  <c r="HU111" i="1"/>
  <c r="HT111" i="1"/>
  <c r="HS111" i="1"/>
  <c r="HR111" i="1"/>
  <c r="HQ111" i="1"/>
  <c r="HP111" i="1"/>
  <c r="HO111" i="1"/>
  <c r="HN111" i="1"/>
  <c r="HM111" i="1"/>
  <c r="HL111" i="1"/>
  <c r="HK111" i="1"/>
  <c r="HJ111" i="1"/>
  <c r="HI111" i="1"/>
  <c r="HH111" i="1"/>
  <c r="HG111" i="1"/>
  <c r="HF111" i="1"/>
  <c r="HE111" i="1"/>
  <c r="HD111" i="1"/>
  <c r="HC111" i="1"/>
  <c r="HB111" i="1"/>
  <c r="HA111" i="1"/>
  <c r="GZ111" i="1"/>
  <c r="GY111" i="1"/>
  <c r="GX111" i="1"/>
  <c r="GW111" i="1"/>
  <c r="GV111" i="1"/>
  <c r="GU111" i="1"/>
  <c r="GT111" i="1"/>
  <c r="GS111" i="1"/>
  <c r="GR111" i="1"/>
  <c r="GQ111" i="1"/>
  <c r="GP111" i="1"/>
  <c r="GO111" i="1"/>
  <c r="GN111" i="1"/>
  <c r="GM111" i="1"/>
  <c r="GL111" i="1"/>
  <c r="GK111" i="1"/>
  <c r="GJ111" i="1"/>
  <c r="GI111" i="1"/>
  <c r="GH111" i="1"/>
  <c r="GG111" i="1"/>
  <c r="GF111" i="1"/>
  <c r="GE111" i="1"/>
  <c r="GD111" i="1"/>
  <c r="GC111" i="1"/>
  <c r="GB111" i="1"/>
  <c r="GA111" i="1"/>
  <c r="FZ111" i="1"/>
  <c r="FY111" i="1"/>
  <c r="FX111" i="1"/>
  <c r="FW111" i="1"/>
  <c r="FV111" i="1"/>
  <c r="FU111" i="1"/>
  <c r="FT111" i="1"/>
  <c r="FS111" i="1"/>
  <c r="FR111" i="1"/>
  <c r="FQ111" i="1"/>
  <c r="FP111" i="1"/>
  <c r="FO111" i="1"/>
  <c r="FN111" i="1"/>
  <c r="FM111" i="1"/>
  <c r="FL111" i="1"/>
  <c r="FK111" i="1"/>
  <c r="FJ111" i="1"/>
  <c r="FI111" i="1"/>
  <c r="FH111" i="1"/>
  <c r="FG111" i="1"/>
  <c r="FF111" i="1"/>
  <c r="FE111" i="1"/>
  <c r="FD111" i="1"/>
  <c r="FC111" i="1"/>
  <c r="FB111" i="1"/>
  <c r="FA111" i="1"/>
  <c r="EZ111" i="1"/>
  <c r="EY111" i="1"/>
  <c r="EX111" i="1"/>
  <c r="EW111" i="1"/>
  <c r="EV111" i="1"/>
  <c r="EU111" i="1"/>
  <c r="ET111" i="1"/>
  <c r="ES111" i="1"/>
  <c r="ER111" i="1"/>
  <c r="EQ111" i="1"/>
  <c r="EP111" i="1"/>
  <c r="EO111" i="1"/>
  <c r="EN111" i="1"/>
  <c r="EM111" i="1"/>
  <c r="EL111" i="1"/>
  <c r="EK111" i="1"/>
  <c r="EJ111" i="1"/>
  <c r="EI111" i="1"/>
  <c r="EH111" i="1"/>
  <c r="EG111" i="1"/>
  <c r="EF111" i="1"/>
  <c r="EE111" i="1"/>
  <c r="ED111" i="1"/>
  <c r="EC111" i="1"/>
  <c r="EB111" i="1"/>
  <c r="EA111" i="1"/>
  <c r="DZ111" i="1"/>
  <c r="DY111" i="1"/>
  <c r="DX111" i="1"/>
  <c r="DW111" i="1"/>
  <c r="DV111" i="1"/>
  <c r="DU111" i="1"/>
  <c r="DT111" i="1"/>
  <c r="DS111" i="1"/>
  <c r="DR111" i="1"/>
  <c r="DQ111" i="1"/>
  <c r="DP111" i="1"/>
  <c r="DO111" i="1"/>
  <c r="DN111" i="1"/>
  <c r="DM111" i="1"/>
  <c r="DL111" i="1"/>
  <c r="DK111" i="1"/>
  <c r="DJ111" i="1"/>
  <c r="DI111" i="1"/>
  <c r="DH111" i="1"/>
  <c r="DG111" i="1"/>
  <c r="DF111" i="1"/>
  <c r="DE111" i="1"/>
  <c r="DD111" i="1"/>
  <c r="DC111" i="1"/>
  <c r="DB111" i="1"/>
  <c r="DA111" i="1"/>
  <c r="CZ111" i="1"/>
  <c r="CY111" i="1"/>
  <c r="CX111" i="1"/>
  <c r="CW111" i="1"/>
  <c r="CV111" i="1"/>
  <c r="CU111" i="1"/>
  <c r="CT111" i="1"/>
  <c r="CS111" i="1"/>
  <c r="CR111" i="1"/>
  <c r="CQ111" i="1"/>
  <c r="CP111" i="1"/>
  <c r="CO111" i="1"/>
  <c r="CN111" i="1"/>
  <c r="CM111" i="1"/>
  <c r="CL111" i="1"/>
  <c r="CK111" i="1"/>
  <c r="CJ111" i="1"/>
  <c r="CI111" i="1"/>
  <c r="CH111" i="1"/>
  <c r="CG111" i="1"/>
  <c r="CF111" i="1"/>
  <c r="CE111" i="1"/>
  <c r="CD111" i="1"/>
  <c r="CC111" i="1"/>
  <c r="CB111" i="1"/>
  <c r="CA111" i="1"/>
  <c r="BZ111" i="1"/>
  <c r="BY111" i="1"/>
  <c r="BX111" i="1"/>
  <c r="BW111" i="1"/>
  <c r="BV111" i="1"/>
  <c r="BU111" i="1"/>
  <c r="BT111" i="1"/>
  <c r="BS111" i="1"/>
  <c r="BR111" i="1"/>
  <c r="BQ111" i="1"/>
  <c r="BP111" i="1"/>
  <c r="BO111" i="1"/>
  <c r="BN111" i="1"/>
  <c r="BM111" i="1"/>
  <c r="BL111" i="1"/>
  <c r="BK111" i="1"/>
  <c r="BJ111" i="1"/>
  <c r="BI111" i="1"/>
  <c r="BH111" i="1"/>
  <c r="BG111" i="1"/>
  <c r="BF111" i="1"/>
  <c r="BE111" i="1"/>
  <c r="BD111" i="1"/>
  <c r="BC111" i="1"/>
  <c r="BB111" i="1"/>
  <c r="BA111" i="1"/>
  <c r="AZ111" i="1"/>
  <c r="AY111" i="1"/>
  <c r="AX111" i="1"/>
  <c r="AW111" i="1"/>
  <c r="AV111" i="1"/>
  <c r="AU111" i="1"/>
  <c r="AT111" i="1"/>
  <c r="AS111" i="1"/>
  <c r="AR111" i="1"/>
  <c r="AQ111" i="1"/>
  <c r="AP111" i="1"/>
  <c r="AO111" i="1"/>
  <c r="AN111" i="1"/>
  <c r="AM111" i="1"/>
  <c r="AL111" i="1"/>
  <c r="AK111" i="1"/>
  <c r="AJ111" i="1"/>
  <c r="AI111" i="1"/>
  <c r="AH111" i="1"/>
  <c r="AG111" i="1"/>
  <c r="AF111" i="1"/>
  <c r="AE111" i="1"/>
  <c r="AD111" i="1"/>
  <c r="AC111" i="1"/>
  <c r="AB111" i="1"/>
  <c r="AA111" i="1"/>
  <c r="Z111" i="1"/>
  <c r="Y111" i="1"/>
  <c r="X111" i="1"/>
  <c r="W111" i="1"/>
  <c r="V111" i="1"/>
  <c r="U111" i="1"/>
  <c r="T111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E111" i="1"/>
  <c r="D111" i="1"/>
  <c r="C111" i="1"/>
  <c r="B111" i="1"/>
  <c r="IQ110" i="1"/>
  <c r="IP110" i="1"/>
  <c r="IO110" i="1"/>
  <c r="IN110" i="1"/>
  <c r="IM110" i="1"/>
  <c r="IL110" i="1"/>
  <c r="IK110" i="1"/>
  <c r="IJ110" i="1"/>
  <c r="II110" i="1"/>
  <c r="IH110" i="1"/>
  <c r="IG110" i="1"/>
  <c r="IF110" i="1"/>
  <c r="IE110" i="1"/>
  <c r="ID110" i="1"/>
  <c r="IC110" i="1"/>
  <c r="IB110" i="1"/>
  <c r="IA110" i="1"/>
  <c r="HZ110" i="1"/>
  <c r="HY110" i="1"/>
  <c r="HX110" i="1"/>
  <c r="HW110" i="1"/>
  <c r="HV110" i="1"/>
  <c r="HU110" i="1"/>
  <c r="HT110" i="1"/>
  <c r="HS110" i="1"/>
  <c r="HR110" i="1"/>
  <c r="HQ110" i="1"/>
  <c r="HP110" i="1"/>
  <c r="HO110" i="1"/>
  <c r="HN110" i="1"/>
  <c r="HM110" i="1"/>
  <c r="HL110" i="1"/>
  <c r="HK110" i="1"/>
  <c r="HJ110" i="1"/>
  <c r="HI110" i="1"/>
  <c r="HH110" i="1"/>
  <c r="HG110" i="1"/>
  <c r="HF110" i="1"/>
  <c r="HE110" i="1"/>
  <c r="HD110" i="1"/>
  <c r="HC110" i="1"/>
  <c r="HB110" i="1"/>
  <c r="HA110" i="1"/>
  <c r="GZ110" i="1"/>
  <c r="GY110" i="1"/>
  <c r="GX110" i="1"/>
  <c r="GW110" i="1"/>
  <c r="GV110" i="1"/>
  <c r="GU110" i="1"/>
  <c r="GT110" i="1"/>
  <c r="GS110" i="1"/>
  <c r="GR110" i="1"/>
  <c r="GQ110" i="1"/>
  <c r="GP110" i="1"/>
  <c r="GO110" i="1"/>
  <c r="GN110" i="1"/>
  <c r="GM110" i="1"/>
  <c r="GL110" i="1"/>
  <c r="GK110" i="1"/>
  <c r="GJ110" i="1"/>
  <c r="GI110" i="1"/>
  <c r="GH110" i="1"/>
  <c r="GG110" i="1"/>
  <c r="GF110" i="1"/>
  <c r="GE110" i="1"/>
  <c r="GD110" i="1"/>
  <c r="GC110" i="1"/>
  <c r="GB110" i="1"/>
  <c r="GA110" i="1"/>
  <c r="FZ110" i="1"/>
  <c r="FY110" i="1"/>
  <c r="FX110" i="1"/>
  <c r="FW110" i="1"/>
  <c r="FV110" i="1"/>
  <c r="FU110" i="1"/>
  <c r="FT110" i="1"/>
  <c r="FS110" i="1"/>
  <c r="FR110" i="1"/>
  <c r="FQ110" i="1"/>
  <c r="FP110" i="1"/>
  <c r="FO110" i="1"/>
  <c r="FN110" i="1"/>
  <c r="FM110" i="1"/>
  <c r="FL110" i="1"/>
  <c r="FK110" i="1"/>
  <c r="FJ110" i="1"/>
  <c r="FI110" i="1"/>
  <c r="FH110" i="1"/>
  <c r="FG110" i="1"/>
  <c r="FF110" i="1"/>
  <c r="FE110" i="1"/>
  <c r="FD110" i="1"/>
  <c r="FC110" i="1"/>
  <c r="FB110" i="1"/>
  <c r="FA110" i="1"/>
  <c r="EZ110" i="1"/>
  <c r="EY110" i="1"/>
  <c r="EX110" i="1"/>
  <c r="EW110" i="1"/>
  <c r="EV110" i="1"/>
  <c r="EU110" i="1"/>
  <c r="ET110" i="1"/>
  <c r="ES110" i="1"/>
  <c r="ER110" i="1"/>
  <c r="EQ110" i="1"/>
  <c r="EP110" i="1"/>
  <c r="EO110" i="1"/>
  <c r="EN110" i="1"/>
  <c r="EM110" i="1"/>
  <c r="EL110" i="1"/>
  <c r="EK110" i="1"/>
  <c r="EJ110" i="1"/>
  <c r="EI110" i="1"/>
  <c r="EH110" i="1"/>
  <c r="EG110" i="1"/>
  <c r="EF110" i="1"/>
  <c r="EE110" i="1"/>
  <c r="ED110" i="1"/>
  <c r="EC110" i="1"/>
  <c r="EB110" i="1"/>
  <c r="EA110" i="1"/>
  <c r="DZ110" i="1"/>
  <c r="DY110" i="1"/>
  <c r="DX110" i="1"/>
  <c r="DW110" i="1"/>
  <c r="DV110" i="1"/>
  <c r="DU110" i="1"/>
  <c r="DT110" i="1"/>
  <c r="DS110" i="1"/>
  <c r="DR110" i="1"/>
  <c r="DQ110" i="1"/>
  <c r="DP110" i="1"/>
  <c r="DO110" i="1"/>
  <c r="DN110" i="1"/>
  <c r="DM110" i="1"/>
  <c r="DL110" i="1"/>
  <c r="DK110" i="1"/>
  <c r="DJ110" i="1"/>
  <c r="DI110" i="1"/>
  <c r="DH110" i="1"/>
  <c r="DG110" i="1"/>
  <c r="DF110" i="1"/>
  <c r="DE110" i="1"/>
  <c r="DD110" i="1"/>
  <c r="DC110" i="1"/>
  <c r="DB110" i="1"/>
  <c r="DA110" i="1"/>
  <c r="CZ110" i="1"/>
  <c r="CY110" i="1"/>
  <c r="CX110" i="1"/>
  <c r="CW110" i="1"/>
  <c r="CV110" i="1"/>
  <c r="CU110" i="1"/>
  <c r="CT110" i="1"/>
  <c r="CS110" i="1"/>
  <c r="CR110" i="1"/>
  <c r="CQ110" i="1"/>
  <c r="CP110" i="1"/>
  <c r="CO110" i="1"/>
  <c r="CN110" i="1"/>
  <c r="CM110" i="1"/>
  <c r="CL110" i="1"/>
  <c r="CK110" i="1"/>
  <c r="CJ110" i="1"/>
  <c r="CI110" i="1"/>
  <c r="CH110" i="1"/>
  <c r="CG110" i="1"/>
  <c r="CF110" i="1"/>
  <c r="CE110" i="1"/>
  <c r="CD110" i="1"/>
  <c r="CC110" i="1"/>
  <c r="CB110" i="1"/>
  <c r="CA110" i="1"/>
  <c r="BZ110" i="1"/>
  <c r="BY110" i="1"/>
  <c r="BX110" i="1"/>
  <c r="BW110" i="1"/>
  <c r="BV110" i="1"/>
  <c r="BU110" i="1"/>
  <c r="BT110" i="1"/>
  <c r="BS110" i="1"/>
  <c r="BR110" i="1"/>
  <c r="BQ110" i="1"/>
  <c r="BP110" i="1"/>
  <c r="BO110" i="1"/>
  <c r="BN110" i="1"/>
  <c r="BM110" i="1"/>
  <c r="BL110" i="1"/>
  <c r="BK110" i="1"/>
  <c r="BJ110" i="1"/>
  <c r="BI110" i="1"/>
  <c r="BH110" i="1"/>
  <c r="BG110" i="1"/>
  <c r="BF110" i="1"/>
  <c r="BE110" i="1"/>
  <c r="BD110" i="1"/>
  <c r="BC110" i="1"/>
  <c r="BB110" i="1"/>
  <c r="BA110" i="1"/>
  <c r="AZ110" i="1"/>
  <c r="AY110" i="1"/>
  <c r="AX110" i="1"/>
  <c r="AW110" i="1"/>
  <c r="AV110" i="1"/>
  <c r="AU110" i="1"/>
  <c r="AT110" i="1"/>
  <c r="AS110" i="1"/>
  <c r="AR110" i="1"/>
  <c r="AQ110" i="1"/>
  <c r="AP110" i="1"/>
  <c r="AO110" i="1"/>
  <c r="AN110" i="1"/>
  <c r="AM110" i="1"/>
  <c r="AL110" i="1"/>
  <c r="AK110" i="1"/>
  <c r="AJ110" i="1"/>
  <c r="AI110" i="1"/>
  <c r="AH110" i="1"/>
  <c r="AG110" i="1"/>
  <c r="AF110" i="1"/>
  <c r="AE110" i="1"/>
  <c r="AD110" i="1"/>
  <c r="AC110" i="1"/>
  <c r="AB110" i="1"/>
  <c r="AA110" i="1"/>
  <c r="Z110" i="1"/>
  <c r="Y110" i="1"/>
  <c r="X110" i="1"/>
  <c r="W110" i="1"/>
  <c r="V110" i="1"/>
  <c r="U110" i="1"/>
  <c r="T110" i="1"/>
  <c r="S110" i="1"/>
  <c r="R110" i="1"/>
  <c r="Q110" i="1"/>
  <c r="P110" i="1"/>
  <c r="O110" i="1"/>
  <c r="N110" i="1"/>
  <c r="M110" i="1"/>
  <c r="L110" i="1"/>
  <c r="K110" i="1"/>
  <c r="J110" i="1"/>
  <c r="I110" i="1"/>
  <c r="H110" i="1"/>
  <c r="G110" i="1"/>
  <c r="F110" i="1"/>
  <c r="E110" i="1"/>
  <c r="D110" i="1"/>
  <c r="C110" i="1"/>
  <c r="B110" i="1"/>
  <c r="IQ109" i="1"/>
  <c r="IP109" i="1"/>
  <c r="IO109" i="1"/>
  <c r="IN109" i="1"/>
  <c r="IM109" i="1"/>
  <c r="IL109" i="1"/>
  <c r="IK109" i="1"/>
  <c r="IJ109" i="1"/>
  <c r="II109" i="1"/>
  <c r="IH109" i="1"/>
  <c r="IG109" i="1"/>
  <c r="IF109" i="1"/>
  <c r="IE109" i="1"/>
  <c r="ID109" i="1"/>
  <c r="IC109" i="1"/>
  <c r="IB109" i="1"/>
  <c r="IA109" i="1"/>
  <c r="HZ109" i="1"/>
  <c r="HY109" i="1"/>
  <c r="HX109" i="1"/>
  <c r="HW109" i="1"/>
  <c r="HV109" i="1"/>
  <c r="HU109" i="1"/>
  <c r="HT109" i="1"/>
  <c r="HS109" i="1"/>
  <c r="HR109" i="1"/>
  <c r="HQ109" i="1"/>
  <c r="HP109" i="1"/>
  <c r="HO109" i="1"/>
  <c r="HN109" i="1"/>
  <c r="HM109" i="1"/>
  <c r="HL109" i="1"/>
  <c r="HK109" i="1"/>
  <c r="HJ109" i="1"/>
  <c r="HI109" i="1"/>
  <c r="HH109" i="1"/>
  <c r="HG109" i="1"/>
  <c r="HF109" i="1"/>
  <c r="HE109" i="1"/>
  <c r="HD109" i="1"/>
  <c r="HC109" i="1"/>
  <c r="HB109" i="1"/>
  <c r="HA109" i="1"/>
  <c r="GZ109" i="1"/>
  <c r="GY109" i="1"/>
  <c r="GX109" i="1"/>
  <c r="GW109" i="1"/>
  <c r="GV109" i="1"/>
  <c r="GU109" i="1"/>
  <c r="GT109" i="1"/>
  <c r="GS109" i="1"/>
  <c r="GR109" i="1"/>
  <c r="GQ109" i="1"/>
  <c r="GP109" i="1"/>
  <c r="GO109" i="1"/>
  <c r="GN109" i="1"/>
  <c r="GM109" i="1"/>
  <c r="GL109" i="1"/>
  <c r="GK109" i="1"/>
  <c r="GJ109" i="1"/>
  <c r="GI109" i="1"/>
  <c r="GH109" i="1"/>
  <c r="GG109" i="1"/>
  <c r="GF109" i="1"/>
  <c r="GE109" i="1"/>
  <c r="GD109" i="1"/>
  <c r="GC109" i="1"/>
  <c r="GB109" i="1"/>
  <c r="GA109" i="1"/>
  <c r="FZ109" i="1"/>
  <c r="FY109" i="1"/>
  <c r="FX109" i="1"/>
  <c r="FW109" i="1"/>
  <c r="FV109" i="1"/>
  <c r="FU109" i="1"/>
  <c r="FT109" i="1"/>
  <c r="FS109" i="1"/>
  <c r="FR109" i="1"/>
  <c r="FQ109" i="1"/>
  <c r="FP109" i="1"/>
  <c r="FO109" i="1"/>
  <c r="FN109" i="1"/>
  <c r="FM109" i="1"/>
  <c r="FL109" i="1"/>
  <c r="FK109" i="1"/>
  <c r="FJ109" i="1"/>
  <c r="FI109" i="1"/>
  <c r="FH109" i="1"/>
  <c r="FG109" i="1"/>
  <c r="FF109" i="1"/>
  <c r="FE109" i="1"/>
  <c r="FD109" i="1"/>
  <c r="FC109" i="1"/>
  <c r="FB109" i="1"/>
  <c r="FA109" i="1"/>
  <c r="EZ109" i="1"/>
  <c r="EY109" i="1"/>
  <c r="EX109" i="1"/>
  <c r="EW109" i="1"/>
  <c r="EV109" i="1"/>
  <c r="EU109" i="1"/>
  <c r="ET109" i="1"/>
  <c r="ES109" i="1"/>
  <c r="ER109" i="1"/>
  <c r="EQ109" i="1"/>
  <c r="EP109" i="1"/>
  <c r="EO109" i="1"/>
  <c r="EN109" i="1"/>
  <c r="EM109" i="1"/>
  <c r="EL109" i="1"/>
  <c r="EK109" i="1"/>
  <c r="EJ109" i="1"/>
  <c r="EI109" i="1"/>
  <c r="EH109" i="1"/>
  <c r="EG109" i="1"/>
  <c r="EF109" i="1"/>
  <c r="EE109" i="1"/>
  <c r="ED109" i="1"/>
  <c r="EC109" i="1"/>
  <c r="EB109" i="1"/>
  <c r="EA109" i="1"/>
  <c r="DZ109" i="1"/>
  <c r="DY109" i="1"/>
  <c r="DX109" i="1"/>
  <c r="DW109" i="1"/>
  <c r="DV109" i="1"/>
  <c r="DU109" i="1"/>
  <c r="DT109" i="1"/>
  <c r="DS109" i="1"/>
  <c r="DR109" i="1"/>
  <c r="DQ109" i="1"/>
  <c r="DP109" i="1"/>
  <c r="DO109" i="1"/>
  <c r="DN109" i="1"/>
  <c r="DM109" i="1"/>
  <c r="DL109" i="1"/>
  <c r="DK109" i="1"/>
  <c r="DJ109" i="1"/>
  <c r="DI109" i="1"/>
  <c r="DH109" i="1"/>
  <c r="DG109" i="1"/>
  <c r="DF109" i="1"/>
  <c r="DE109" i="1"/>
  <c r="DD109" i="1"/>
  <c r="DC109" i="1"/>
  <c r="DB109" i="1"/>
  <c r="DA109" i="1"/>
  <c r="CZ109" i="1"/>
  <c r="CY109" i="1"/>
  <c r="CX109" i="1"/>
  <c r="CW109" i="1"/>
  <c r="CV109" i="1"/>
  <c r="CU109" i="1"/>
  <c r="CT109" i="1"/>
  <c r="CS109" i="1"/>
  <c r="CR109" i="1"/>
  <c r="CQ109" i="1"/>
  <c r="CP109" i="1"/>
  <c r="CO109" i="1"/>
  <c r="CN109" i="1"/>
  <c r="CM109" i="1"/>
  <c r="CL109" i="1"/>
  <c r="CK109" i="1"/>
  <c r="CJ109" i="1"/>
  <c r="CI109" i="1"/>
  <c r="CH109" i="1"/>
  <c r="CG109" i="1"/>
  <c r="CF109" i="1"/>
  <c r="CE109" i="1"/>
  <c r="CD109" i="1"/>
  <c r="CC109" i="1"/>
  <c r="CB109" i="1"/>
  <c r="CA109" i="1"/>
  <c r="BZ109" i="1"/>
  <c r="BY109" i="1"/>
  <c r="BX109" i="1"/>
  <c r="BW109" i="1"/>
  <c r="BV109" i="1"/>
  <c r="BU109" i="1"/>
  <c r="BT109" i="1"/>
  <c r="BS109" i="1"/>
  <c r="BR109" i="1"/>
  <c r="BQ109" i="1"/>
  <c r="BP109" i="1"/>
  <c r="BO109" i="1"/>
  <c r="BN109" i="1"/>
  <c r="BM109" i="1"/>
  <c r="BL109" i="1"/>
  <c r="BK109" i="1"/>
  <c r="BJ109" i="1"/>
  <c r="BI109" i="1"/>
  <c r="BH109" i="1"/>
  <c r="BG109" i="1"/>
  <c r="BF109" i="1"/>
  <c r="BE109" i="1"/>
  <c r="BD109" i="1"/>
  <c r="BC109" i="1"/>
  <c r="BB109" i="1"/>
  <c r="BA109" i="1"/>
  <c r="AZ109" i="1"/>
  <c r="AY109" i="1"/>
  <c r="AX109" i="1"/>
  <c r="AW109" i="1"/>
  <c r="AV109" i="1"/>
  <c r="AU109" i="1"/>
  <c r="AT109" i="1"/>
  <c r="AS109" i="1"/>
  <c r="AR109" i="1"/>
  <c r="AQ109" i="1"/>
  <c r="AP109" i="1"/>
  <c r="AO109" i="1"/>
  <c r="AN109" i="1"/>
  <c r="AM109" i="1"/>
  <c r="AL109" i="1"/>
  <c r="AK109" i="1"/>
  <c r="AJ109" i="1"/>
  <c r="AI109" i="1"/>
  <c r="AH109" i="1"/>
  <c r="AG109" i="1"/>
  <c r="AF109" i="1"/>
  <c r="AE109" i="1"/>
  <c r="AD109" i="1"/>
  <c r="AC109" i="1"/>
  <c r="AB109" i="1"/>
  <c r="AA109" i="1"/>
  <c r="Z109" i="1"/>
  <c r="Y109" i="1"/>
  <c r="X109" i="1"/>
  <c r="W109" i="1"/>
  <c r="V109" i="1"/>
  <c r="U109" i="1"/>
  <c r="T109" i="1"/>
  <c r="S109" i="1"/>
  <c r="R109" i="1"/>
  <c r="Q109" i="1"/>
  <c r="P109" i="1"/>
  <c r="O109" i="1"/>
  <c r="N109" i="1"/>
  <c r="M109" i="1"/>
  <c r="L109" i="1"/>
  <c r="K109" i="1"/>
  <c r="J109" i="1"/>
  <c r="I109" i="1"/>
  <c r="H109" i="1"/>
  <c r="G109" i="1"/>
  <c r="F109" i="1"/>
  <c r="E109" i="1"/>
  <c r="D109" i="1"/>
  <c r="C109" i="1"/>
  <c r="B109" i="1"/>
  <c r="IQ108" i="1"/>
  <c r="IP108" i="1"/>
  <c r="IO108" i="1"/>
  <c r="IN108" i="1"/>
  <c r="IM108" i="1"/>
  <c r="IL108" i="1"/>
  <c r="IK108" i="1"/>
  <c r="IJ108" i="1"/>
  <c r="II108" i="1"/>
  <c r="IH108" i="1"/>
  <c r="IG108" i="1"/>
  <c r="IF108" i="1"/>
  <c r="IE108" i="1"/>
  <c r="ID108" i="1"/>
  <c r="IC108" i="1"/>
  <c r="IB108" i="1"/>
  <c r="IA108" i="1"/>
  <c r="HZ108" i="1"/>
  <c r="HY108" i="1"/>
  <c r="HX108" i="1"/>
  <c r="HW108" i="1"/>
  <c r="HV108" i="1"/>
  <c r="HU108" i="1"/>
  <c r="HT108" i="1"/>
  <c r="HS108" i="1"/>
  <c r="HR108" i="1"/>
  <c r="HQ108" i="1"/>
  <c r="HP108" i="1"/>
  <c r="HO108" i="1"/>
  <c r="HN108" i="1"/>
  <c r="HM108" i="1"/>
  <c r="HL108" i="1"/>
  <c r="HK108" i="1"/>
  <c r="HJ108" i="1"/>
  <c r="HI108" i="1"/>
  <c r="HH108" i="1"/>
  <c r="HG108" i="1"/>
  <c r="HF108" i="1"/>
  <c r="HE108" i="1"/>
  <c r="HD108" i="1"/>
  <c r="HC108" i="1"/>
  <c r="HB108" i="1"/>
  <c r="HA108" i="1"/>
  <c r="GZ108" i="1"/>
  <c r="GY108" i="1"/>
  <c r="GX108" i="1"/>
  <c r="GW108" i="1"/>
  <c r="GV108" i="1"/>
  <c r="GU108" i="1"/>
  <c r="GT108" i="1"/>
  <c r="GS108" i="1"/>
  <c r="GR108" i="1"/>
  <c r="GQ108" i="1"/>
  <c r="GP108" i="1"/>
  <c r="GO108" i="1"/>
  <c r="GN108" i="1"/>
  <c r="GM108" i="1"/>
  <c r="GL108" i="1"/>
  <c r="GK108" i="1"/>
  <c r="GJ108" i="1"/>
  <c r="GI108" i="1"/>
  <c r="GH108" i="1"/>
  <c r="GG108" i="1"/>
  <c r="GF108" i="1"/>
  <c r="GE108" i="1"/>
  <c r="GD108" i="1"/>
  <c r="GC108" i="1"/>
  <c r="GB108" i="1"/>
  <c r="GA108" i="1"/>
  <c r="FZ108" i="1"/>
  <c r="FY108" i="1"/>
  <c r="FX108" i="1"/>
  <c r="FW108" i="1"/>
  <c r="FV108" i="1"/>
  <c r="FU108" i="1"/>
  <c r="FT108" i="1"/>
  <c r="FS108" i="1"/>
  <c r="FR108" i="1"/>
  <c r="FQ108" i="1"/>
  <c r="FP108" i="1"/>
  <c r="FO108" i="1"/>
  <c r="FN108" i="1"/>
  <c r="FM108" i="1"/>
  <c r="FL108" i="1"/>
  <c r="FK108" i="1"/>
  <c r="FJ108" i="1"/>
  <c r="FI108" i="1"/>
  <c r="FH108" i="1"/>
  <c r="FG108" i="1"/>
  <c r="FF108" i="1"/>
  <c r="FE108" i="1"/>
  <c r="FD108" i="1"/>
  <c r="FC108" i="1"/>
  <c r="FB108" i="1"/>
  <c r="FA108" i="1"/>
  <c r="EZ108" i="1"/>
  <c r="EY108" i="1"/>
  <c r="EX108" i="1"/>
  <c r="EW108" i="1"/>
  <c r="EV108" i="1"/>
  <c r="EU108" i="1"/>
  <c r="ET108" i="1"/>
  <c r="ES108" i="1"/>
  <c r="ER108" i="1"/>
  <c r="EQ108" i="1"/>
  <c r="EP108" i="1"/>
  <c r="EO108" i="1"/>
  <c r="EN108" i="1"/>
  <c r="EM108" i="1"/>
  <c r="EL108" i="1"/>
  <c r="EK108" i="1"/>
  <c r="EJ108" i="1"/>
  <c r="EI108" i="1"/>
  <c r="EH108" i="1"/>
  <c r="EG108" i="1"/>
  <c r="EF108" i="1"/>
  <c r="EE108" i="1"/>
  <c r="ED108" i="1"/>
  <c r="EC108" i="1"/>
  <c r="EB108" i="1"/>
  <c r="EA108" i="1"/>
  <c r="DZ108" i="1"/>
  <c r="DY108" i="1"/>
  <c r="DX108" i="1"/>
  <c r="DW108" i="1"/>
  <c r="DV108" i="1"/>
  <c r="DU108" i="1"/>
  <c r="DT108" i="1"/>
  <c r="DS108" i="1"/>
  <c r="DR108" i="1"/>
  <c r="DQ108" i="1"/>
  <c r="DP108" i="1"/>
  <c r="DO108" i="1"/>
  <c r="DN108" i="1"/>
  <c r="DM108" i="1"/>
  <c r="DL108" i="1"/>
  <c r="DK108" i="1"/>
  <c r="DJ108" i="1"/>
  <c r="DI108" i="1"/>
  <c r="DH108" i="1"/>
  <c r="DG108" i="1"/>
  <c r="DF108" i="1"/>
  <c r="DE108" i="1"/>
  <c r="DD108" i="1"/>
  <c r="DC108" i="1"/>
  <c r="DB108" i="1"/>
  <c r="DA108" i="1"/>
  <c r="CZ108" i="1"/>
  <c r="CY108" i="1"/>
  <c r="CX108" i="1"/>
  <c r="CW108" i="1"/>
  <c r="CV108" i="1"/>
  <c r="CU108" i="1"/>
  <c r="CT108" i="1"/>
  <c r="CS108" i="1"/>
  <c r="CR108" i="1"/>
  <c r="CQ108" i="1"/>
  <c r="CP108" i="1"/>
  <c r="CO108" i="1"/>
  <c r="CN108" i="1"/>
  <c r="CM108" i="1"/>
  <c r="CL108" i="1"/>
  <c r="CK108" i="1"/>
  <c r="CJ108" i="1"/>
  <c r="CI108" i="1"/>
  <c r="CH108" i="1"/>
  <c r="CG108" i="1"/>
  <c r="CF108" i="1"/>
  <c r="CE108" i="1"/>
  <c r="CD108" i="1"/>
  <c r="CC108" i="1"/>
  <c r="CB108" i="1"/>
  <c r="CA108" i="1"/>
  <c r="BZ108" i="1"/>
  <c r="BY108" i="1"/>
  <c r="BX108" i="1"/>
  <c r="BW108" i="1"/>
  <c r="BV108" i="1"/>
  <c r="BU108" i="1"/>
  <c r="BT108" i="1"/>
  <c r="BS108" i="1"/>
  <c r="BR108" i="1"/>
  <c r="BQ108" i="1"/>
  <c r="BP108" i="1"/>
  <c r="BO108" i="1"/>
  <c r="BN108" i="1"/>
  <c r="BM108" i="1"/>
  <c r="BL108" i="1"/>
  <c r="BK108" i="1"/>
  <c r="BJ108" i="1"/>
  <c r="BI108" i="1"/>
  <c r="BH108" i="1"/>
  <c r="BG108" i="1"/>
  <c r="BF108" i="1"/>
  <c r="BE108" i="1"/>
  <c r="BD108" i="1"/>
  <c r="BC108" i="1"/>
  <c r="BB108" i="1"/>
  <c r="BA108" i="1"/>
  <c r="AZ108" i="1"/>
  <c r="AY108" i="1"/>
  <c r="AX108" i="1"/>
  <c r="AW108" i="1"/>
  <c r="AV108" i="1"/>
  <c r="AU108" i="1"/>
  <c r="AT108" i="1"/>
  <c r="AS108" i="1"/>
  <c r="AR108" i="1"/>
  <c r="AQ108" i="1"/>
  <c r="AP108" i="1"/>
  <c r="AO108" i="1"/>
  <c r="AN108" i="1"/>
  <c r="AM108" i="1"/>
  <c r="AL108" i="1"/>
  <c r="AK108" i="1"/>
  <c r="AJ108" i="1"/>
  <c r="AI108" i="1"/>
  <c r="AH108" i="1"/>
  <c r="AG108" i="1"/>
  <c r="AF108" i="1"/>
  <c r="AE108" i="1"/>
  <c r="AD108" i="1"/>
  <c r="AC108" i="1"/>
  <c r="AB108" i="1"/>
  <c r="AA108" i="1"/>
  <c r="Z108" i="1"/>
  <c r="Y108" i="1"/>
  <c r="X108" i="1"/>
  <c r="W108" i="1"/>
  <c r="V108" i="1"/>
  <c r="U108" i="1"/>
  <c r="T108" i="1"/>
  <c r="S108" i="1"/>
  <c r="R108" i="1"/>
  <c r="Q108" i="1"/>
  <c r="P108" i="1"/>
  <c r="O108" i="1"/>
  <c r="N108" i="1"/>
  <c r="M108" i="1"/>
  <c r="L108" i="1"/>
  <c r="K108" i="1"/>
  <c r="J108" i="1"/>
  <c r="I108" i="1"/>
  <c r="H108" i="1"/>
  <c r="G108" i="1"/>
  <c r="F108" i="1"/>
  <c r="E108" i="1"/>
  <c r="D108" i="1"/>
  <c r="C108" i="1"/>
  <c r="B108" i="1"/>
  <c r="IQ107" i="1"/>
  <c r="IP107" i="1"/>
  <c r="IO107" i="1"/>
  <c r="IN107" i="1"/>
  <c r="IM107" i="1"/>
  <c r="IL107" i="1"/>
  <c r="IK107" i="1"/>
  <c r="IJ107" i="1"/>
  <c r="II107" i="1"/>
  <c r="IH107" i="1"/>
  <c r="IG107" i="1"/>
  <c r="IF107" i="1"/>
  <c r="IE107" i="1"/>
  <c r="ID107" i="1"/>
  <c r="IC107" i="1"/>
  <c r="IB107" i="1"/>
  <c r="IA107" i="1"/>
  <c r="HZ107" i="1"/>
  <c r="HY107" i="1"/>
  <c r="HX107" i="1"/>
  <c r="HW107" i="1"/>
  <c r="HV107" i="1"/>
  <c r="HU107" i="1"/>
  <c r="HT107" i="1"/>
  <c r="HS107" i="1"/>
  <c r="HR107" i="1"/>
  <c r="HQ107" i="1"/>
  <c r="HP107" i="1"/>
  <c r="HO107" i="1"/>
  <c r="HN107" i="1"/>
  <c r="HM107" i="1"/>
  <c r="HL107" i="1"/>
  <c r="HK107" i="1"/>
  <c r="HJ107" i="1"/>
  <c r="HI107" i="1"/>
  <c r="HH107" i="1"/>
  <c r="HG107" i="1"/>
  <c r="HF107" i="1"/>
  <c r="HE107" i="1"/>
  <c r="HD107" i="1"/>
  <c r="HC107" i="1"/>
  <c r="HB107" i="1"/>
  <c r="HA107" i="1"/>
  <c r="GZ107" i="1"/>
  <c r="GY107" i="1"/>
  <c r="GX107" i="1"/>
  <c r="GW107" i="1"/>
  <c r="GV107" i="1"/>
  <c r="GU107" i="1"/>
  <c r="GT107" i="1"/>
  <c r="GS107" i="1"/>
  <c r="GR107" i="1"/>
  <c r="GQ107" i="1"/>
  <c r="GP107" i="1"/>
  <c r="GO107" i="1"/>
  <c r="GN107" i="1"/>
  <c r="GM107" i="1"/>
  <c r="GL107" i="1"/>
  <c r="GK107" i="1"/>
  <c r="GJ107" i="1"/>
  <c r="GI107" i="1"/>
  <c r="GH107" i="1"/>
  <c r="GG107" i="1"/>
  <c r="GF107" i="1"/>
  <c r="GE107" i="1"/>
  <c r="GD107" i="1"/>
  <c r="GC107" i="1"/>
  <c r="GB107" i="1"/>
  <c r="GA107" i="1"/>
  <c r="FZ107" i="1"/>
  <c r="FY107" i="1"/>
  <c r="FX107" i="1"/>
  <c r="FW107" i="1"/>
  <c r="FV107" i="1"/>
  <c r="FU107" i="1"/>
  <c r="FT107" i="1"/>
  <c r="FS107" i="1"/>
  <c r="FR107" i="1"/>
  <c r="FQ107" i="1"/>
  <c r="FP107" i="1"/>
  <c r="FO107" i="1"/>
  <c r="FN107" i="1"/>
  <c r="FM107" i="1"/>
  <c r="FL107" i="1"/>
  <c r="FK107" i="1"/>
  <c r="FJ107" i="1"/>
  <c r="FI107" i="1"/>
  <c r="FH107" i="1"/>
  <c r="FG107" i="1"/>
  <c r="FF107" i="1"/>
  <c r="FE107" i="1"/>
  <c r="FD107" i="1"/>
  <c r="FC107" i="1"/>
  <c r="FB107" i="1"/>
  <c r="FA107" i="1"/>
  <c r="EZ107" i="1"/>
  <c r="EY107" i="1"/>
  <c r="EX107" i="1"/>
  <c r="EW107" i="1"/>
  <c r="EV107" i="1"/>
  <c r="EU107" i="1"/>
  <c r="ET107" i="1"/>
  <c r="ES107" i="1"/>
  <c r="ER107" i="1"/>
  <c r="EQ107" i="1"/>
  <c r="EP107" i="1"/>
  <c r="EO107" i="1"/>
  <c r="EN107" i="1"/>
  <c r="EM107" i="1"/>
  <c r="EL107" i="1"/>
  <c r="EK107" i="1"/>
  <c r="EJ107" i="1"/>
  <c r="EI107" i="1"/>
  <c r="EH107" i="1"/>
  <c r="EG107" i="1"/>
  <c r="EF107" i="1"/>
  <c r="EE107" i="1"/>
  <c r="ED107" i="1"/>
  <c r="EC107" i="1"/>
  <c r="EB107" i="1"/>
  <c r="EA107" i="1"/>
  <c r="DZ107" i="1"/>
  <c r="DY107" i="1"/>
  <c r="DX107" i="1"/>
  <c r="DW107" i="1"/>
  <c r="DV107" i="1"/>
  <c r="DU107" i="1"/>
  <c r="DT107" i="1"/>
  <c r="DS107" i="1"/>
  <c r="DR107" i="1"/>
  <c r="DQ107" i="1"/>
  <c r="DP107" i="1"/>
  <c r="DO107" i="1"/>
  <c r="DN107" i="1"/>
  <c r="DM107" i="1"/>
  <c r="DL107" i="1"/>
  <c r="DK107" i="1"/>
  <c r="DJ107" i="1"/>
  <c r="DI107" i="1"/>
  <c r="DH107" i="1"/>
  <c r="DG107" i="1"/>
  <c r="DF107" i="1"/>
  <c r="DE107" i="1"/>
  <c r="DD107" i="1"/>
  <c r="DC107" i="1"/>
  <c r="DB107" i="1"/>
  <c r="DA107" i="1"/>
  <c r="CZ107" i="1"/>
  <c r="CY107" i="1"/>
  <c r="CX107" i="1"/>
  <c r="CW107" i="1"/>
  <c r="CV107" i="1"/>
  <c r="CU107" i="1"/>
  <c r="CT107" i="1"/>
  <c r="CS107" i="1"/>
  <c r="CR107" i="1"/>
  <c r="CQ107" i="1"/>
  <c r="CP107" i="1"/>
  <c r="CO107" i="1"/>
  <c r="CN107" i="1"/>
  <c r="CM107" i="1"/>
  <c r="CL107" i="1"/>
  <c r="CK107" i="1"/>
  <c r="CJ107" i="1"/>
  <c r="CI107" i="1"/>
  <c r="CH107" i="1"/>
  <c r="CG107" i="1"/>
  <c r="CF107" i="1"/>
  <c r="CE107" i="1"/>
  <c r="CD107" i="1"/>
  <c r="CC107" i="1"/>
  <c r="CB107" i="1"/>
  <c r="CA107" i="1"/>
  <c r="BZ107" i="1"/>
  <c r="BY107" i="1"/>
  <c r="BX107" i="1"/>
  <c r="BW107" i="1"/>
  <c r="BV107" i="1"/>
  <c r="BU107" i="1"/>
  <c r="BT107" i="1"/>
  <c r="BS107" i="1"/>
  <c r="BR107" i="1"/>
  <c r="BQ107" i="1"/>
  <c r="BP107" i="1"/>
  <c r="BO107" i="1"/>
  <c r="BN107" i="1"/>
  <c r="BM107" i="1"/>
  <c r="BL107" i="1"/>
  <c r="BK107" i="1"/>
  <c r="BJ107" i="1"/>
  <c r="BI107" i="1"/>
  <c r="BH107" i="1"/>
  <c r="BG107" i="1"/>
  <c r="BF107" i="1"/>
  <c r="BE107" i="1"/>
  <c r="BD107" i="1"/>
  <c r="BC107" i="1"/>
  <c r="BB107" i="1"/>
  <c r="BA107" i="1"/>
  <c r="AZ107" i="1"/>
  <c r="AY107" i="1"/>
  <c r="AX107" i="1"/>
  <c r="AW107" i="1"/>
  <c r="AV107" i="1"/>
  <c r="AU107" i="1"/>
  <c r="AT107" i="1"/>
  <c r="AS107" i="1"/>
  <c r="AR107" i="1"/>
  <c r="AQ107" i="1"/>
  <c r="AP107" i="1"/>
  <c r="AO107" i="1"/>
  <c r="AN107" i="1"/>
  <c r="AM107" i="1"/>
  <c r="AL107" i="1"/>
  <c r="AK107" i="1"/>
  <c r="AJ107" i="1"/>
  <c r="AI107" i="1"/>
  <c r="AH107" i="1"/>
  <c r="AG107" i="1"/>
  <c r="AF107" i="1"/>
  <c r="AE107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D107" i="1"/>
  <c r="C107" i="1"/>
  <c r="B107" i="1"/>
  <c r="IQ106" i="1"/>
  <c r="IP106" i="1"/>
  <c r="IO106" i="1"/>
  <c r="IN106" i="1"/>
  <c r="IM106" i="1"/>
  <c r="IL106" i="1"/>
  <c r="IK106" i="1"/>
  <c r="IJ106" i="1"/>
  <c r="II106" i="1"/>
  <c r="IH106" i="1"/>
  <c r="IG106" i="1"/>
  <c r="IF106" i="1"/>
  <c r="IE106" i="1"/>
  <c r="ID106" i="1"/>
  <c r="IC106" i="1"/>
  <c r="IB106" i="1"/>
  <c r="IA106" i="1"/>
  <c r="HZ106" i="1"/>
  <c r="HY106" i="1"/>
  <c r="HX106" i="1"/>
  <c r="HW106" i="1"/>
  <c r="HV106" i="1"/>
  <c r="HU106" i="1"/>
  <c r="HT106" i="1"/>
  <c r="HS106" i="1"/>
  <c r="HR106" i="1"/>
  <c r="HQ106" i="1"/>
  <c r="HP106" i="1"/>
  <c r="HO106" i="1"/>
  <c r="HN106" i="1"/>
  <c r="HM106" i="1"/>
  <c r="HL106" i="1"/>
  <c r="HK106" i="1"/>
  <c r="HJ106" i="1"/>
  <c r="HI106" i="1"/>
  <c r="HH106" i="1"/>
  <c r="HG106" i="1"/>
  <c r="HF106" i="1"/>
  <c r="HE106" i="1"/>
  <c r="HD106" i="1"/>
  <c r="HC106" i="1"/>
  <c r="HB106" i="1"/>
  <c r="HA106" i="1"/>
  <c r="GZ106" i="1"/>
  <c r="GY106" i="1"/>
  <c r="GX106" i="1"/>
  <c r="GW106" i="1"/>
  <c r="GV106" i="1"/>
  <c r="GU106" i="1"/>
  <c r="GT106" i="1"/>
  <c r="GS106" i="1"/>
  <c r="GR106" i="1"/>
  <c r="GQ106" i="1"/>
  <c r="GP106" i="1"/>
  <c r="GO106" i="1"/>
  <c r="GN106" i="1"/>
  <c r="GM106" i="1"/>
  <c r="GL106" i="1"/>
  <c r="GK106" i="1"/>
  <c r="GJ106" i="1"/>
  <c r="GI106" i="1"/>
  <c r="GH106" i="1"/>
  <c r="GG106" i="1"/>
  <c r="GF106" i="1"/>
  <c r="GE106" i="1"/>
  <c r="GD106" i="1"/>
  <c r="GC106" i="1"/>
  <c r="GB106" i="1"/>
  <c r="GA106" i="1"/>
  <c r="FZ106" i="1"/>
  <c r="FY106" i="1"/>
  <c r="FX106" i="1"/>
  <c r="FW106" i="1"/>
  <c r="FV106" i="1"/>
  <c r="FU106" i="1"/>
  <c r="FT106" i="1"/>
  <c r="FS106" i="1"/>
  <c r="FR106" i="1"/>
  <c r="FQ106" i="1"/>
  <c r="FP106" i="1"/>
  <c r="FO106" i="1"/>
  <c r="FN106" i="1"/>
  <c r="FM106" i="1"/>
  <c r="FL106" i="1"/>
  <c r="FK106" i="1"/>
  <c r="FJ106" i="1"/>
  <c r="FI106" i="1"/>
  <c r="FH106" i="1"/>
  <c r="FG106" i="1"/>
  <c r="FF106" i="1"/>
  <c r="FE106" i="1"/>
  <c r="FD106" i="1"/>
  <c r="FC106" i="1"/>
  <c r="FB106" i="1"/>
  <c r="FA106" i="1"/>
  <c r="EZ106" i="1"/>
  <c r="EY106" i="1"/>
  <c r="EX106" i="1"/>
  <c r="EW106" i="1"/>
  <c r="EV106" i="1"/>
  <c r="EU106" i="1"/>
  <c r="ET106" i="1"/>
  <c r="ES106" i="1"/>
  <c r="ER106" i="1"/>
  <c r="EQ106" i="1"/>
  <c r="EP106" i="1"/>
  <c r="EO106" i="1"/>
  <c r="EN106" i="1"/>
  <c r="EM106" i="1"/>
  <c r="EL106" i="1"/>
  <c r="EK106" i="1"/>
  <c r="EJ106" i="1"/>
  <c r="EI106" i="1"/>
  <c r="EH106" i="1"/>
  <c r="EG106" i="1"/>
  <c r="EF106" i="1"/>
  <c r="EE106" i="1"/>
  <c r="ED106" i="1"/>
  <c r="EC106" i="1"/>
  <c r="EB106" i="1"/>
  <c r="EA106" i="1"/>
  <c r="DZ106" i="1"/>
  <c r="DY106" i="1"/>
  <c r="DX106" i="1"/>
  <c r="DW106" i="1"/>
  <c r="DV106" i="1"/>
  <c r="DU106" i="1"/>
  <c r="DT106" i="1"/>
  <c r="DS106" i="1"/>
  <c r="DR106" i="1"/>
  <c r="DQ106" i="1"/>
  <c r="DP106" i="1"/>
  <c r="DO106" i="1"/>
  <c r="DN106" i="1"/>
  <c r="DM106" i="1"/>
  <c r="DL106" i="1"/>
  <c r="DK106" i="1"/>
  <c r="DJ106" i="1"/>
  <c r="DI106" i="1"/>
  <c r="DH106" i="1"/>
  <c r="DG106" i="1"/>
  <c r="DF106" i="1"/>
  <c r="DE106" i="1"/>
  <c r="DD106" i="1"/>
  <c r="DC106" i="1"/>
  <c r="DB106" i="1"/>
  <c r="DA106" i="1"/>
  <c r="CZ106" i="1"/>
  <c r="CY106" i="1"/>
  <c r="CX106" i="1"/>
  <c r="CW106" i="1"/>
  <c r="CV106" i="1"/>
  <c r="CU106" i="1"/>
  <c r="CT106" i="1"/>
  <c r="CS106" i="1"/>
  <c r="CR106" i="1"/>
  <c r="CQ106" i="1"/>
  <c r="CP106" i="1"/>
  <c r="CO106" i="1"/>
  <c r="CN106" i="1"/>
  <c r="CM106" i="1"/>
  <c r="CL106" i="1"/>
  <c r="CK106" i="1"/>
  <c r="CJ106" i="1"/>
  <c r="CI106" i="1"/>
  <c r="CH106" i="1"/>
  <c r="CG106" i="1"/>
  <c r="CF106" i="1"/>
  <c r="CE106" i="1"/>
  <c r="CD106" i="1"/>
  <c r="CC106" i="1"/>
  <c r="CB106" i="1"/>
  <c r="CA106" i="1"/>
  <c r="BZ106" i="1"/>
  <c r="BY106" i="1"/>
  <c r="BX106" i="1"/>
  <c r="BW106" i="1"/>
  <c r="BV106" i="1"/>
  <c r="BU106" i="1"/>
  <c r="BT106" i="1"/>
  <c r="BS106" i="1"/>
  <c r="BR106" i="1"/>
  <c r="BQ106" i="1"/>
  <c r="BP106" i="1"/>
  <c r="BO106" i="1"/>
  <c r="BN106" i="1"/>
  <c r="BM106" i="1"/>
  <c r="BL106" i="1"/>
  <c r="BK106" i="1"/>
  <c r="BJ106" i="1"/>
  <c r="BI106" i="1"/>
  <c r="BH106" i="1"/>
  <c r="BG106" i="1"/>
  <c r="BF106" i="1"/>
  <c r="BE106" i="1"/>
  <c r="BD106" i="1"/>
  <c r="BC106" i="1"/>
  <c r="BB106" i="1"/>
  <c r="BA106" i="1"/>
  <c r="AZ106" i="1"/>
  <c r="AY106" i="1"/>
  <c r="AX106" i="1"/>
  <c r="AW106" i="1"/>
  <c r="AV106" i="1"/>
  <c r="AU106" i="1"/>
  <c r="AT106" i="1"/>
  <c r="AS106" i="1"/>
  <c r="AR106" i="1"/>
  <c r="AQ106" i="1"/>
  <c r="AP106" i="1"/>
  <c r="AO106" i="1"/>
  <c r="AN106" i="1"/>
  <c r="AM106" i="1"/>
  <c r="AL106" i="1"/>
  <c r="AK106" i="1"/>
  <c r="AJ106" i="1"/>
  <c r="AI106" i="1"/>
  <c r="AH106" i="1"/>
  <c r="AG106" i="1"/>
  <c r="AF106" i="1"/>
  <c r="AE106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D106" i="1"/>
  <c r="C106" i="1"/>
  <c r="B106" i="1"/>
  <c r="IQ105" i="1"/>
  <c r="IP105" i="1"/>
  <c r="IO105" i="1"/>
  <c r="IN105" i="1"/>
  <c r="IM105" i="1"/>
  <c r="IL105" i="1"/>
  <c r="IK105" i="1"/>
  <c r="IJ105" i="1"/>
  <c r="II105" i="1"/>
  <c r="IH105" i="1"/>
  <c r="IG105" i="1"/>
  <c r="IF105" i="1"/>
  <c r="IE105" i="1"/>
  <c r="ID105" i="1"/>
  <c r="IC105" i="1"/>
  <c r="IB105" i="1"/>
  <c r="IA105" i="1"/>
  <c r="HZ105" i="1"/>
  <c r="HY105" i="1"/>
  <c r="HX105" i="1"/>
  <c r="HW105" i="1"/>
  <c r="HV105" i="1"/>
  <c r="HU105" i="1"/>
  <c r="HT105" i="1"/>
  <c r="HS105" i="1"/>
  <c r="HR105" i="1"/>
  <c r="HQ105" i="1"/>
  <c r="HP105" i="1"/>
  <c r="HO105" i="1"/>
  <c r="HN105" i="1"/>
  <c r="HM105" i="1"/>
  <c r="HL105" i="1"/>
  <c r="HK105" i="1"/>
  <c r="HJ105" i="1"/>
  <c r="HI105" i="1"/>
  <c r="HH105" i="1"/>
  <c r="HG105" i="1"/>
  <c r="HF105" i="1"/>
  <c r="HE105" i="1"/>
  <c r="HD105" i="1"/>
  <c r="HC105" i="1"/>
  <c r="HB105" i="1"/>
  <c r="HA105" i="1"/>
  <c r="GZ105" i="1"/>
  <c r="GY105" i="1"/>
  <c r="GX105" i="1"/>
  <c r="GW105" i="1"/>
  <c r="GV105" i="1"/>
  <c r="GU105" i="1"/>
  <c r="GT105" i="1"/>
  <c r="GS105" i="1"/>
  <c r="GR105" i="1"/>
  <c r="GQ105" i="1"/>
  <c r="GP105" i="1"/>
  <c r="GO105" i="1"/>
  <c r="GN105" i="1"/>
  <c r="GM105" i="1"/>
  <c r="GL105" i="1"/>
  <c r="GK105" i="1"/>
  <c r="GJ105" i="1"/>
  <c r="GI105" i="1"/>
  <c r="GH105" i="1"/>
  <c r="GG105" i="1"/>
  <c r="GF105" i="1"/>
  <c r="GE105" i="1"/>
  <c r="GD105" i="1"/>
  <c r="GC105" i="1"/>
  <c r="GB105" i="1"/>
  <c r="GA105" i="1"/>
  <c r="FZ105" i="1"/>
  <c r="FY105" i="1"/>
  <c r="FX105" i="1"/>
  <c r="FW105" i="1"/>
  <c r="FV105" i="1"/>
  <c r="FU105" i="1"/>
  <c r="FT105" i="1"/>
  <c r="FS105" i="1"/>
  <c r="FR105" i="1"/>
  <c r="FQ105" i="1"/>
  <c r="FP105" i="1"/>
  <c r="FO105" i="1"/>
  <c r="FN105" i="1"/>
  <c r="FM105" i="1"/>
  <c r="FL105" i="1"/>
  <c r="FK105" i="1"/>
  <c r="FJ105" i="1"/>
  <c r="FI105" i="1"/>
  <c r="FH105" i="1"/>
  <c r="FG105" i="1"/>
  <c r="FF105" i="1"/>
  <c r="FE105" i="1"/>
  <c r="FD105" i="1"/>
  <c r="FC105" i="1"/>
  <c r="FB105" i="1"/>
  <c r="FA105" i="1"/>
  <c r="EZ105" i="1"/>
  <c r="EY105" i="1"/>
  <c r="EX105" i="1"/>
  <c r="EW105" i="1"/>
  <c r="EV105" i="1"/>
  <c r="EU105" i="1"/>
  <c r="ET105" i="1"/>
  <c r="ES105" i="1"/>
  <c r="ER105" i="1"/>
  <c r="EQ105" i="1"/>
  <c r="EP105" i="1"/>
  <c r="EO105" i="1"/>
  <c r="EN105" i="1"/>
  <c r="EM105" i="1"/>
  <c r="EL105" i="1"/>
  <c r="EK105" i="1"/>
  <c r="EJ105" i="1"/>
  <c r="EI105" i="1"/>
  <c r="EH105" i="1"/>
  <c r="EG105" i="1"/>
  <c r="EF105" i="1"/>
  <c r="EE105" i="1"/>
  <c r="ED105" i="1"/>
  <c r="EC105" i="1"/>
  <c r="EB105" i="1"/>
  <c r="EA105" i="1"/>
  <c r="DZ105" i="1"/>
  <c r="DY105" i="1"/>
  <c r="DX105" i="1"/>
  <c r="DW105" i="1"/>
  <c r="DV105" i="1"/>
  <c r="DU105" i="1"/>
  <c r="DT105" i="1"/>
  <c r="DS105" i="1"/>
  <c r="DR105" i="1"/>
  <c r="DQ105" i="1"/>
  <c r="DP105" i="1"/>
  <c r="DO105" i="1"/>
  <c r="DN105" i="1"/>
  <c r="DM105" i="1"/>
  <c r="DL105" i="1"/>
  <c r="DK105" i="1"/>
  <c r="DJ105" i="1"/>
  <c r="DI105" i="1"/>
  <c r="DH105" i="1"/>
  <c r="DG105" i="1"/>
  <c r="DF105" i="1"/>
  <c r="DE105" i="1"/>
  <c r="DD105" i="1"/>
  <c r="DC105" i="1"/>
  <c r="DB105" i="1"/>
  <c r="DA105" i="1"/>
  <c r="CZ105" i="1"/>
  <c r="CY105" i="1"/>
  <c r="CX105" i="1"/>
  <c r="CW105" i="1"/>
  <c r="CV105" i="1"/>
  <c r="CU105" i="1"/>
  <c r="CT105" i="1"/>
  <c r="CS105" i="1"/>
  <c r="CR105" i="1"/>
  <c r="CQ105" i="1"/>
  <c r="CP105" i="1"/>
  <c r="CO105" i="1"/>
  <c r="CN105" i="1"/>
  <c r="CM105" i="1"/>
  <c r="CL105" i="1"/>
  <c r="CK105" i="1"/>
  <c r="CJ105" i="1"/>
  <c r="CI105" i="1"/>
  <c r="CH105" i="1"/>
  <c r="CG105" i="1"/>
  <c r="CF105" i="1"/>
  <c r="CE105" i="1"/>
  <c r="CD105" i="1"/>
  <c r="CC105" i="1"/>
  <c r="CB105" i="1"/>
  <c r="CA105" i="1"/>
  <c r="BZ105" i="1"/>
  <c r="BY105" i="1"/>
  <c r="BX105" i="1"/>
  <c r="BW105" i="1"/>
  <c r="BV105" i="1"/>
  <c r="BU105" i="1"/>
  <c r="BT105" i="1"/>
  <c r="BS105" i="1"/>
  <c r="BR105" i="1"/>
  <c r="BQ105" i="1"/>
  <c r="BP105" i="1"/>
  <c r="BO105" i="1"/>
  <c r="BN105" i="1"/>
  <c r="BM105" i="1"/>
  <c r="BL105" i="1"/>
  <c r="BK105" i="1"/>
  <c r="BJ105" i="1"/>
  <c r="BI105" i="1"/>
  <c r="BH105" i="1"/>
  <c r="BG105" i="1"/>
  <c r="BF105" i="1"/>
  <c r="BE105" i="1"/>
  <c r="BD105" i="1"/>
  <c r="BC105" i="1"/>
  <c r="BB105" i="1"/>
  <c r="BA105" i="1"/>
  <c r="AZ105" i="1"/>
  <c r="AY105" i="1"/>
  <c r="AX105" i="1"/>
  <c r="AW105" i="1"/>
  <c r="AV105" i="1"/>
  <c r="AU105" i="1"/>
  <c r="AT105" i="1"/>
  <c r="AS105" i="1"/>
  <c r="AR105" i="1"/>
  <c r="AQ105" i="1"/>
  <c r="AP105" i="1"/>
  <c r="AO105" i="1"/>
  <c r="AN105" i="1"/>
  <c r="AM105" i="1"/>
  <c r="AL105" i="1"/>
  <c r="AK105" i="1"/>
  <c r="AJ105" i="1"/>
  <c r="AI105" i="1"/>
  <c r="AH105" i="1"/>
  <c r="AG105" i="1"/>
  <c r="AF105" i="1"/>
  <c r="AE105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D105" i="1"/>
  <c r="C105" i="1"/>
  <c r="B105" i="1"/>
  <c r="IQ104" i="1"/>
  <c r="IP104" i="1"/>
  <c r="IO104" i="1"/>
  <c r="IN104" i="1"/>
  <c r="IM104" i="1"/>
  <c r="IL104" i="1"/>
  <c r="IK104" i="1"/>
  <c r="IJ104" i="1"/>
  <c r="II104" i="1"/>
  <c r="IH104" i="1"/>
  <c r="IG104" i="1"/>
  <c r="IF104" i="1"/>
  <c r="IE104" i="1"/>
  <c r="ID104" i="1"/>
  <c r="IC104" i="1"/>
  <c r="IB104" i="1"/>
  <c r="IA104" i="1"/>
  <c r="HZ104" i="1"/>
  <c r="HY104" i="1"/>
  <c r="HX104" i="1"/>
  <c r="HW104" i="1"/>
  <c r="HV104" i="1"/>
  <c r="HU104" i="1"/>
  <c r="HT104" i="1"/>
  <c r="HS104" i="1"/>
  <c r="HR104" i="1"/>
  <c r="HQ104" i="1"/>
  <c r="HP104" i="1"/>
  <c r="HO104" i="1"/>
  <c r="HN104" i="1"/>
  <c r="HM104" i="1"/>
  <c r="HL104" i="1"/>
  <c r="HK104" i="1"/>
  <c r="HJ104" i="1"/>
  <c r="HI104" i="1"/>
  <c r="HH104" i="1"/>
  <c r="HG104" i="1"/>
  <c r="HF104" i="1"/>
  <c r="HE104" i="1"/>
  <c r="HD104" i="1"/>
  <c r="HC104" i="1"/>
  <c r="HB104" i="1"/>
  <c r="HA104" i="1"/>
  <c r="GZ104" i="1"/>
  <c r="GY104" i="1"/>
  <c r="GX104" i="1"/>
  <c r="GW104" i="1"/>
  <c r="GV104" i="1"/>
  <c r="GU104" i="1"/>
  <c r="GT104" i="1"/>
  <c r="GS104" i="1"/>
  <c r="GR104" i="1"/>
  <c r="GQ104" i="1"/>
  <c r="GP104" i="1"/>
  <c r="GO104" i="1"/>
  <c r="GN104" i="1"/>
  <c r="GM104" i="1"/>
  <c r="GL104" i="1"/>
  <c r="GK104" i="1"/>
  <c r="GJ104" i="1"/>
  <c r="GI104" i="1"/>
  <c r="GH104" i="1"/>
  <c r="GG104" i="1"/>
  <c r="GF104" i="1"/>
  <c r="GE104" i="1"/>
  <c r="GD104" i="1"/>
  <c r="GC104" i="1"/>
  <c r="GB104" i="1"/>
  <c r="GA104" i="1"/>
  <c r="FZ104" i="1"/>
  <c r="FY104" i="1"/>
  <c r="FX104" i="1"/>
  <c r="FW104" i="1"/>
  <c r="FV104" i="1"/>
  <c r="FU104" i="1"/>
  <c r="FT104" i="1"/>
  <c r="FS104" i="1"/>
  <c r="FR104" i="1"/>
  <c r="FQ104" i="1"/>
  <c r="FP104" i="1"/>
  <c r="FO104" i="1"/>
  <c r="FN104" i="1"/>
  <c r="FM104" i="1"/>
  <c r="FL104" i="1"/>
  <c r="FK104" i="1"/>
  <c r="FJ104" i="1"/>
  <c r="FI104" i="1"/>
  <c r="FH104" i="1"/>
  <c r="FG104" i="1"/>
  <c r="FF104" i="1"/>
  <c r="FE104" i="1"/>
  <c r="FD104" i="1"/>
  <c r="FC104" i="1"/>
  <c r="FB104" i="1"/>
  <c r="FA104" i="1"/>
  <c r="EZ104" i="1"/>
  <c r="EY104" i="1"/>
  <c r="EX104" i="1"/>
  <c r="EW104" i="1"/>
  <c r="EV104" i="1"/>
  <c r="EU104" i="1"/>
  <c r="ET104" i="1"/>
  <c r="ES104" i="1"/>
  <c r="ER104" i="1"/>
  <c r="EQ104" i="1"/>
  <c r="EP104" i="1"/>
  <c r="EO104" i="1"/>
  <c r="EN104" i="1"/>
  <c r="EM104" i="1"/>
  <c r="EL104" i="1"/>
  <c r="EK104" i="1"/>
  <c r="EJ104" i="1"/>
  <c r="EI104" i="1"/>
  <c r="EH104" i="1"/>
  <c r="EG104" i="1"/>
  <c r="EF104" i="1"/>
  <c r="EE104" i="1"/>
  <c r="ED104" i="1"/>
  <c r="EC104" i="1"/>
  <c r="EB104" i="1"/>
  <c r="EA104" i="1"/>
  <c r="DZ104" i="1"/>
  <c r="DY104" i="1"/>
  <c r="DX104" i="1"/>
  <c r="DW104" i="1"/>
  <c r="DV104" i="1"/>
  <c r="DU104" i="1"/>
  <c r="DT104" i="1"/>
  <c r="DS104" i="1"/>
  <c r="DR104" i="1"/>
  <c r="DQ104" i="1"/>
  <c r="DP104" i="1"/>
  <c r="DO104" i="1"/>
  <c r="DN104" i="1"/>
  <c r="DM104" i="1"/>
  <c r="DL104" i="1"/>
  <c r="DK104" i="1"/>
  <c r="DJ104" i="1"/>
  <c r="DI104" i="1"/>
  <c r="DH104" i="1"/>
  <c r="DG104" i="1"/>
  <c r="DF104" i="1"/>
  <c r="DE104" i="1"/>
  <c r="DD104" i="1"/>
  <c r="DC104" i="1"/>
  <c r="DB104" i="1"/>
  <c r="DA104" i="1"/>
  <c r="CZ104" i="1"/>
  <c r="CY104" i="1"/>
  <c r="CX104" i="1"/>
  <c r="CW104" i="1"/>
  <c r="CV104" i="1"/>
  <c r="CU104" i="1"/>
  <c r="CT104" i="1"/>
  <c r="CS104" i="1"/>
  <c r="CR104" i="1"/>
  <c r="CQ104" i="1"/>
  <c r="CP104" i="1"/>
  <c r="CO104" i="1"/>
  <c r="CN104" i="1"/>
  <c r="CM104" i="1"/>
  <c r="CL104" i="1"/>
  <c r="CK104" i="1"/>
  <c r="CJ104" i="1"/>
  <c r="CI104" i="1"/>
  <c r="CH104" i="1"/>
  <c r="CG104" i="1"/>
  <c r="CF104" i="1"/>
  <c r="CE104" i="1"/>
  <c r="CD104" i="1"/>
  <c r="CC104" i="1"/>
  <c r="CB104" i="1"/>
  <c r="CA104" i="1"/>
  <c r="BZ104" i="1"/>
  <c r="BY104" i="1"/>
  <c r="BX104" i="1"/>
  <c r="BW104" i="1"/>
  <c r="BV104" i="1"/>
  <c r="BU104" i="1"/>
  <c r="BT104" i="1"/>
  <c r="BS104" i="1"/>
  <c r="BR104" i="1"/>
  <c r="BQ104" i="1"/>
  <c r="BP104" i="1"/>
  <c r="BO104" i="1"/>
  <c r="BN104" i="1"/>
  <c r="BM104" i="1"/>
  <c r="BL104" i="1"/>
  <c r="BK104" i="1"/>
  <c r="BJ104" i="1"/>
  <c r="BI104" i="1"/>
  <c r="BH104" i="1"/>
  <c r="BG104" i="1"/>
  <c r="BF104" i="1"/>
  <c r="BE104" i="1"/>
  <c r="BD104" i="1"/>
  <c r="BC104" i="1"/>
  <c r="BB104" i="1"/>
  <c r="BA104" i="1"/>
  <c r="AZ104" i="1"/>
  <c r="AY104" i="1"/>
  <c r="AX104" i="1"/>
  <c r="AW104" i="1"/>
  <c r="AV104" i="1"/>
  <c r="AU104" i="1"/>
  <c r="AT104" i="1"/>
  <c r="AS104" i="1"/>
  <c r="AR104" i="1"/>
  <c r="AQ104" i="1"/>
  <c r="AP104" i="1"/>
  <c r="AO104" i="1"/>
  <c r="AN104" i="1"/>
  <c r="AM104" i="1"/>
  <c r="AL104" i="1"/>
  <c r="AK104" i="1"/>
  <c r="AJ104" i="1"/>
  <c r="AI104" i="1"/>
  <c r="AH104" i="1"/>
  <c r="AG104" i="1"/>
  <c r="AF104" i="1"/>
  <c r="AE104" i="1"/>
  <c r="AD104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D104" i="1"/>
  <c r="C104" i="1"/>
  <c r="B104" i="1"/>
  <c r="IQ103" i="1"/>
  <c r="IP103" i="1"/>
  <c r="IO103" i="1"/>
  <c r="IN103" i="1"/>
  <c r="IM103" i="1"/>
  <c r="IL103" i="1"/>
  <c r="IK103" i="1"/>
  <c r="IJ103" i="1"/>
  <c r="II103" i="1"/>
  <c r="IH103" i="1"/>
  <c r="IG103" i="1"/>
  <c r="IF103" i="1"/>
  <c r="IE103" i="1"/>
  <c r="ID103" i="1"/>
  <c r="IC103" i="1"/>
  <c r="IB103" i="1"/>
  <c r="IA103" i="1"/>
  <c r="HZ103" i="1"/>
  <c r="HY103" i="1"/>
  <c r="HX103" i="1"/>
  <c r="HW103" i="1"/>
  <c r="HV103" i="1"/>
  <c r="HU103" i="1"/>
  <c r="HT103" i="1"/>
  <c r="HS103" i="1"/>
  <c r="HR103" i="1"/>
  <c r="HQ103" i="1"/>
  <c r="HP103" i="1"/>
  <c r="HO103" i="1"/>
  <c r="HN103" i="1"/>
  <c r="HM103" i="1"/>
  <c r="HL103" i="1"/>
  <c r="HK103" i="1"/>
  <c r="HJ103" i="1"/>
  <c r="HI103" i="1"/>
  <c r="HH103" i="1"/>
  <c r="HG103" i="1"/>
  <c r="HF103" i="1"/>
  <c r="HE103" i="1"/>
  <c r="HD103" i="1"/>
  <c r="HC103" i="1"/>
  <c r="HB103" i="1"/>
  <c r="HA103" i="1"/>
  <c r="GZ103" i="1"/>
  <c r="GY103" i="1"/>
  <c r="GX103" i="1"/>
  <c r="GW103" i="1"/>
  <c r="GV103" i="1"/>
  <c r="GU103" i="1"/>
  <c r="GT103" i="1"/>
  <c r="GS103" i="1"/>
  <c r="GR103" i="1"/>
  <c r="GQ103" i="1"/>
  <c r="GP103" i="1"/>
  <c r="GO103" i="1"/>
  <c r="GN103" i="1"/>
  <c r="GM103" i="1"/>
  <c r="GL103" i="1"/>
  <c r="GK103" i="1"/>
  <c r="GJ103" i="1"/>
  <c r="GI103" i="1"/>
  <c r="GH103" i="1"/>
  <c r="GG103" i="1"/>
  <c r="GF103" i="1"/>
  <c r="GE103" i="1"/>
  <c r="GD103" i="1"/>
  <c r="GC103" i="1"/>
  <c r="GB103" i="1"/>
  <c r="GA103" i="1"/>
  <c r="FZ103" i="1"/>
  <c r="FY103" i="1"/>
  <c r="FX103" i="1"/>
  <c r="FW103" i="1"/>
  <c r="FV103" i="1"/>
  <c r="FU103" i="1"/>
  <c r="FT103" i="1"/>
  <c r="FS103" i="1"/>
  <c r="FR103" i="1"/>
  <c r="FQ103" i="1"/>
  <c r="FP103" i="1"/>
  <c r="FO103" i="1"/>
  <c r="FN103" i="1"/>
  <c r="FM103" i="1"/>
  <c r="FL103" i="1"/>
  <c r="FK103" i="1"/>
  <c r="FJ103" i="1"/>
  <c r="FI103" i="1"/>
  <c r="FH103" i="1"/>
  <c r="FG103" i="1"/>
  <c r="FF103" i="1"/>
  <c r="FE103" i="1"/>
  <c r="FD103" i="1"/>
  <c r="FC103" i="1"/>
  <c r="FB103" i="1"/>
  <c r="FA103" i="1"/>
  <c r="EZ103" i="1"/>
  <c r="EY103" i="1"/>
  <c r="EX103" i="1"/>
  <c r="EW103" i="1"/>
  <c r="EV103" i="1"/>
  <c r="EU103" i="1"/>
  <c r="ET103" i="1"/>
  <c r="ES103" i="1"/>
  <c r="ER103" i="1"/>
  <c r="EQ103" i="1"/>
  <c r="EP103" i="1"/>
  <c r="EO103" i="1"/>
  <c r="EN103" i="1"/>
  <c r="EM103" i="1"/>
  <c r="EL103" i="1"/>
  <c r="EK103" i="1"/>
  <c r="EJ103" i="1"/>
  <c r="EI103" i="1"/>
  <c r="EH103" i="1"/>
  <c r="EG103" i="1"/>
  <c r="EF103" i="1"/>
  <c r="EE103" i="1"/>
  <c r="ED103" i="1"/>
  <c r="EC103" i="1"/>
  <c r="EB103" i="1"/>
  <c r="EA103" i="1"/>
  <c r="DZ103" i="1"/>
  <c r="DY103" i="1"/>
  <c r="DX103" i="1"/>
  <c r="DW103" i="1"/>
  <c r="DV103" i="1"/>
  <c r="DU103" i="1"/>
  <c r="DT103" i="1"/>
  <c r="DS103" i="1"/>
  <c r="DR103" i="1"/>
  <c r="DQ103" i="1"/>
  <c r="DP103" i="1"/>
  <c r="DO103" i="1"/>
  <c r="DN103" i="1"/>
  <c r="DM103" i="1"/>
  <c r="DL103" i="1"/>
  <c r="DK103" i="1"/>
  <c r="DJ103" i="1"/>
  <c r="DI103" i="1"/>
  <c r="DH103" i="1"/>
  <c r="DG103" i="1"/>
  <c r="DF103" i="1"/>
  <c r="DE103" i="1"/>
  <c r="DD103" i="1"/>
  <c r="DC103" i="1"/>
  <c r="DB103" i="1"/>
  <c r="DA103" i="1"/>
  <c r="CZ103" i="1"/>
  <c r="CY103" i="1"/>
  <c r="CX103" i="1"/>
  <c r="CW103" i="1"/>
  <c r="CV103" i="1"/>
  <c r="CU103" i="1"/>
  <c r="CT103" i="1"/>
  <c r="CS103" i="1"/>
  <c r="CR103" i="1"/>
  <c r="CQ103" i="1"/>
  <c r="CP103" i="1"/>
  <c r="CO103" i="1"/>
  <c r="CN103" i="1"/>
  <c r="CM103" i="1"/>
  <c r="CL103" i="1"/>
  <c r="CK103" i="1"/>
  <c r="CJ103" i="1"/>
  <c r="CI103" i="1"/>
  <c r="CH103" i="1"/>
  <c r="CG103" i="1"/>
  <c r="CF103" i="1"/>
  <c r="CE103" i="1"/>
  <c r="CD103" i="1"/>
  <c r="CC103" i="1"/>
  <c r="CB103" i="1"/>
  <c r="CA103" i="1"/>
  <c r="BZ103" i="1"/>
  <c r="BY103" i="1"/>
  <c r="BX103" i="1"/>
  <c r="BW103" i="1"/>
  <c r="BV103" i="1"/>
  <c r="BU103" i="1"/>
  <c r="BT103" i="1"/>
  <c r="BS103" i="1"/>
  <c r="BR103" i="1"/>
  <c r="BQ103" i="1"/>
  <c r="BP103" i="1"/>
  <c r="BO103" i="1"/>
  <c r="BN103" i="1"/>
  <c r="BM103" i="1"/>
  <c r="BL103" i="1"/>
  <c r="BK103" i="1"/>
  <c r="BJ103" i="1"/>
  <c r="BI103" i="1"/>
  <c r="BH103" i="1"/>
  <c r="BG103" i="1"/>
  <c r="BF103" i="1"/>
  <c r="BE103" i="1"/>
  <c r="BD103" i="1"/>
  <c r="BC103" i="1"/>
  <c r="BB103" i="1"/>
  <c r="BA103" i="1"/>
  <c r="AZ103" i="1"/>
  <c r="AY103" i="1"/>
  <c r="AX103" i="1"/>
  <c r="AW103" i="1"/>
  <c r="AV103" i="1"/>
  <c r="AU103" i="1"/>
  <c r="AT103" i="1"/>
  <c r="AS103" i="1"/>
  <c r="AR103" i="1"/>
  <c r="AQ103" i="1"/>
  <c r="AP103" i="1"/>
  <c r="AO103" i="1"/>
  <c r="AN103" i="1"/>
  <c r="AM103" i="1"/>
  <c r="AL103" i="1"/>
  <c r="AK103" i="1"/>
  <c r="AJ103" i="1"/>
  <c r="AI103" i="1"/>
  <c r="AH103" i="1"/>
  <c r="AG103" i="1"/>
  <c r="AF103" i="1"/>
  <c r="AE103" i="1"/>
  <c r="AD103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G103" i="1"/>
  <c r="F103" i="1"/>
  <c r="E103" i="1"/>
  <c r="D103" i="1"/>
  <c r="C103" i="1"/>
  <c r="B103" i="1"/>
  <c r="IQ102" i="1"/>
  <c r="IP102" i="1"/>
  <c r="IO102" i="1"/>
  <c r="IN102" i="1"/>
  <c r="IM102" i="1"/>
  <c r="IL102" i="1"/>
  <c r="IK102" i="1"/>
  <c r="IJ102" i="1"/>
  <c r="II102" i="1"/>
  <c r="IH102" i="1"/>
  <c r="IG102" i="1"/>
  <c r="IF102" i="1"/>
  <c r="IE102" i="1"/>
  <c r="ID102" i="1"/>
  <c r="IC102" i="1"/>
  <c r="IB102" i="1"/>
  <c r="IA102" i="1"/>
  <c r="HZ102" i="1"/>
  <c r="HY102" i="1"/>
  <c r="HX102" i="1"/>
  <c r="HW102" i="1"/>
  <c r="HV102" i="1"/>
  <c r="HU102" i="1"/>
  <c r="HT102" i="1"/>
  <c r="HS102" i="1"/>
  <c r="HR102" i="1"/>
  <c r="HQ102" i="1"/>
  <c r="HP102" i="1"/>
  <c r="HO102" i="1"/>
  <c r="HN102" i="1"/>
  <c r="HM102" i="1"/>
  <c r="HL102" i="1"/>
  <c r="HK102" i="1"/>
  <c r="HJ102" i="1"/>
  <c r="HI102" i="1"/>
  <c r="HH102" i="1"/>
  <c r="HG102" i="1"/>
  <c r="HF102" i="1"/>
  <c r="HE102" i="1"/>
  <c r="HD102" i="1"/>
  <c r="HC102" i="1"/>
  <c r="HB102" i="1"/>
  <c r="HA102" i="1"/>
  <c r="GZ102" i="1"/>
  <c r="GY102" i="1"/>
  <c r="GX102" i="1"/>
  <c r="GW102" i="1"/>
  <c r="GV102" i="1"/>
  <c r="GU102" i="1"/>
  <c r="GT102" i="1"/>
  <c r="GS102" i="1"/>
  <c r="GR102" i="1"/>
  <c r="GQ102" i="1"/>
  <c r="GP102" i="1"/>
  <c r="GO102" i="1"/>
  <c r="GN102" i="1"/>
  <c r="GM102" i="1"/>
  <c r="GL102" i="1"/>
  <c r="GK102" i="1"/>
  <c r="GJ102" i="1"/>
  <c r="GI102" i="1"/>
  <c r="GH102" i="1"/>
  <c r="GG102" i="1"/>
  <c r="GF102" i="1"/>
  <c r="GE102" i="1"/>
  <c r="GD102" i="1"/>
  <c r="GC102" i="1"/>
  <c r="GB102" i="1"/>
  <c r="GA102" i="1"/>
  <c r="FZ102" i="1"/>
  <c r="FY102" i="1"/>
  <c r="FX102" i="1"/>
  <c r="FW102" i="1"/>
  <c r="FV102" i="1"/>
  <c r="FU102" i="1"/>
  <c r="FT102" i="1"/>
  <c r="FS102" i="1"/>
  <c r="FR102" i="1"/>
  <c r="FQ102" i="1"/>
  <c r="FP102" i="1"/>
  <c r="FO102" i="1"/>
  <c r="FN102" i="1"/>
  <c r="FM102" i="1"/>
  <c r="FL102" i="1"/>
  <c r="FK102" i="1"/>
  <c r="FJ102" i="1"/>
  <c r="FI102" i="1"/>
  <c r="FH102" i="1"/>
  <c r="FG102" i="1"/>
  <c r="FF102" i="1"/>
  <c r="FE102" i="1"/>
  <c r="FD102" i="1"/>
  <c r="FC102" i="1"/>
  <c r="FB102" i="1"/>
  <c r="FA102" i="1"/>
  <c r="EZ102" i="1"/>
  <c r="EY102" i="1"/>
  <c r="EX102" i="1"/>
  <c r="EW102" i="1"/>
  <c r="EV102" i="1"/>
  <c r="EU102" i="1"/>
  <c r="ET102" i="1"/>
  <c r="ES102" i="1"/>
  <c r="ER102" i="1"/>
  <c r="EQ102" i="1"/>
  <c r="EP102" i="1"/>
  <c r="EO102" i="1"/>
  <c r="EN102" i="1"/>
  <c r="EM102" i="1"/>
  <c r="EL102" i="1"/>
  <c r="EK102" i="1"/>
  <c r="EJ102" i="1"/>
  <c r="EI102" i="1"/>
  <c r="EH102" i="1"/>
  <c r="EG102" i="1"/>
  <c r="EF102" i="1"/>
  <c r="EE102" i="1"/>
  <c r="ED102" i="1"/>
  <c r="EC102" i="1"/>
  <c r="EB102" i="1"/>
  <c r="EA102" i="1"/>
  <c r="DZ102" i="1"/>
  <c r="DY102" i="1"/>
  <c r="DX102" i="1"/>
  <c r="DW102" i="1"/>
  <c r="DV102" i="1"/>
  <c r="DU102" i="1"/>
  <c r="DT102" i="1"/>
  <c r="DS102" i="1"/>
  <c r="DR102" i="1"/>
  <c r="DQ102" i="1"/>
  <c r="DP102" i="1"/>
  <c r="DO102" i="1"/>
  <c r="DN102" i="1"/>
  <c r="DM102" i="1"/>
  <c r="DL102" i="1"/>
  <c r="DK102" i="1"/>
  <c r="DJ102" i="1"/>
  <c r="DI102" i="1"/>
  <c r="DH102" i="1"/>
  <c r="DG102" i="1"/>
  <c r="DF102" i="1"/>
  <c r="DE102" i="1"/>
  <c r="DD102" i="1"/>
  <c r="DC102" i="1"/>
  <c r="DB102" i="1"/>
  <c r="DA102" i="1"/>
  <c r="CZ102" i="1"/>
  <c r="CY102" i="1"/>
  <c r="CX102" i="1"/>
  <c r="CW102" i="1"/>
  <c r="CV102" i="1"/>
  <c r="CU102" i="1"/>
  <c r="CT102" i="1"/>
  <c r="CS102" i="1"/>
  <c r="CR102" i="1"/>
  <c r="CQ102" i="1"/>
  <c r="CP102" i="1"/>
  <c r="CO102" i="1"/>
  <c r="CN102" i="1"/>
  <c r="CM102" i="1"/>
  <c r="CL102" i="1"/>
  <c r="CK102" i="1"/>
  <c r="CJ102" i="1"/>
  <c r="CI102" i="1"/>
  <c r="CH102" i="1"/>
  <c r="CG102" i="1"/>
  <c r="CF102" i="1"/>
  <c r="CE102" i="1"/>
  <c r="CD102" i="1"/>
  <c r="CC102" i="1"/>
  <c r="CB102" i="1"/>
  <c r="CA102" i="1"/>
  <c r="BZ102" i="1"/>
  <c r="BY102" i="1"/>
  <c r="BX102" i="1"/>
  <c r="BW102" i="1"/>
  <c r="BV102" i="1"/>
  <c r="BU102" i="1"/>
  <c r="BT102" i="1"/>
  <c r="BS102" i="1"/>
  <c r="BR102" i="1"/>
  <c r="BQ102" i="1"/>
  <c r="BP102" i="1"/>
  <c r="BO102" i="1"/>
  <c r="BN102" i="1"/>
  <c r="BM102" i="1"/>
  <c r="BL102" i="1"/>
  <c r="BK102" i="1"/>
  <c r="BJ102" i="1"/>
  <c r="BI102" i="1"/>
  <c r="BH102" i="1"/>
  <c r="BG102" i="1"/>
  <c r="BF102" i="1"/>
  <c r="BE102" i="1"/>
  <c r="BD102" i="1"/>
  <c r="BC102" i="1"/>
  <c r="BB102" i="1"/>
  <c r="BA102" i="1"/>
  <c r="AZ102" i="1"/>
  <c r="AY102" i="1"/>
  <c r="AX102" i="1"/>
  <c r="AW102" i="1"/>
  <c r="AV102" i="1"/>
  <c r="AU102" i="1"/>
  <c r="AT102" i="1"/>
  <c r="AS102" i="1"/>
  <c r="AR102" i="1"/>
  <c r="AQ102" i="1"/>
  <c r="AP102" i="1"/>
  <c r="AO102" i="1"/>
  <c r="AN102" i="1"/>
  <c r="AM102" i="1"/>
  <c r="AL102" i="1"/>
  <c r="AK102" i="1"/>
  <c r="AJ102" i="1"/>
  <c r="AI102" i="1"/>
  <c r="AH102" i="1"/>
  <c r="AG102" i="1"/>
  <c r="AF102" i="1"/>
  <c r="AE102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D102" i="1"/>
  <c r="C102" i="1"/>
  <c r="B102" i="1"/>
  <c r="IQ101" i="1"/>
  <c r="IP101" i="1"/>
  <c r="IO101" i="1"/>
  <c r="IN101" i="1"/>
  <c r="IM101" i="1"/>
  <c r="IL101" i="1"/>
  <c r="IK101" i="1"/>
  <c r="IJ101" i="1"/>
  <c r="II101" i="1"/>
  <c r="IH101" i="1"/>
  <c r="IG101" i="1"/>
  <c r="IF101" i="1"/>
  <c r="IE101" i="1"/>
  <c r="ID101" i="1"/>
  <c r="IC101" i="1"/>
  <c r="IB101" i="1"/>
  <c r="IA101" i="1"/>
  <c r="HZ101" i="1"/>
  <c r="HY101" i="1"/>
  <c r="HX101" i="1"/>
  <c r="HW101" i="1"/>
  <c r="HV101" i="1"/>
  <c r="HU101" i="1"/>
  <c r="HT101" i="1"/>
  <c r="HS101" i="1"/>
  <c r="HR101" i="1"/>
  <c r="HQ101" i="1"/>
  <c r="HP101" i="1"/>
  <c r="HO101" i="1"/>
  <c r="HN101" i="1"/>
  <c r="HM101" i="1"/>
  <c r="HL101" i="1"/>
  <c r="HK101" i="1"/>
  <c r="HJ101" i="1"/>
  <c r="HI101" i="1"/>
  <c r="HH101" i="1"/>
  <c r="HG101" i="1"/>
  <c r="HF101" i="1"/>
  <c r="HE101" i="1"/>
  <c r="HD101" i="1"/>
  <c r="HC101" i="1"/>
  <c r="HB101" i="1"/>
  <c r="HA101" i="1"/>
  <c r="GZ101" i="1"/>
  <c r="GY101" i="1"/>
  <c r="GX101" i="1"/>
  <c r="GW101" i="1"/>
  <c r="GV101" i="1"/>
  <c r="GU101" i="1"/>
  <c r="GT101" i="1"/>
  <c r="GS101" i="1"/>
  <c r="GR101" i="1"/>
  <c r="GQ101" i="1"/>
  <c r="GP101" i="1"/>
  <c r="GO101" i="1"/>
  <c r="GN101" i="1"/>
  <c r="GM101" i="1"/>
  <c r="GL101" i="1"/>
  <c r="GK101" i="1"/>
  <c r="GJ101" i="1"/>
  <c r="GI101" i="1"/>
  <c r="GH101" i="1"/>
  <c r="GG101" i="1"/>
  <c r="GF101" i="1"/>
  <c r="GE101" i="1"/>
  <c r="GD101" i="1"/>
  <c r="GC101" i="1"/>
  <c r="GB101" i="1"/>
  <c r="GA101" i="1"/>
  <c r="FZ101" i="1"/>
  <c r="FY101" i="1"/>
  <c r="FX101" i="1"/>
  <c r="FW101" i="1"/>
  <c r="FV101" i="1"/>
  <c r="FU101" i="1"/>
  <c r="FT101" i="1"/>
  <c r="FS101" i="1"/>
  <c r="FR101" i="1"/>
  <c r="FQ101" i="1"/>
  <c r="FP101" i="1"/>
  <c r="FO101" i="1"/>
  <c r="FN101" i="1"/>
  <c r="FM101" i="1"/>
  <c r="FL101" i="1"/>
  <c r="FK101" i="1"/>
  <c r="FJ101" i="1"/>
  <c r="FI101" i="1"/>
  <c r="FH101" i="1"/>
  <c r="FG101" i="1"/>
  <c r="FF101" i="1"/>
  <c r="FE101" i="1"/>
  <c r="FD101" i="1"/>
  <c r="FC101" i="1"/>
  <c r="FB101" i="1"/>
  <c r="FA101" i="1"/>
  <c r="EZ101" i="1"/>
  <c r="EY101" i="1"/>
  <c r="EX101" i="1"/>
  <c r="EW101" i="1"/>
  <c r="EV101" i="1"/>
  <c r="EU101" i="1"/>
  <c r="ET101" i="1"/>
  <c r="ES101" i="1"/>
  <c r="ER101" i="1"/>
  <c r="EQ101" i="1"/>
  <c r="EP101" i="1"/>
  <c r="EO101" i="1"/>
  <c r="EN101" i="1"/>
  <c r="EM101" i="1"/>
  <c r="EL101" i="1"/>
  <c r="EK101" i="1"/>
  <c r="EJ101" i="1"/>
  <c r="EI101" i="1"/>
  <c r="EH101" i="1"/>
  <c r="EG101" i="1"/>
  <c r="EF101" i="1"/>
  <c r="EE101" i="1"/>
  <c r="ED101" i="1"/>
  <c r="EC101" i="1"/>
  <c r="EB101" i="1"/>
  <c r="EA101" i="1"/>
  <c r="DZ101" i="1"/>
  <c r="DY101" i="1"/>
  <c r="DX101" i="1"/>
  <c r="DW101" i="1"/>
  <c r="DV101" i="1"/>
  <c r="DU101" i="1"/>
  <c r="DT101" i="1"/>
  <c r="DS101" i="1"/>
  <c r="DR101" i="1"/>
  <c r="DQ101" i="1"/>
  <c r="DP101" i="1"/>
  <c r="DO101" i="1"/>
  <c r="DN101" i="1"/>
  <c r="DM101" i="1"/>
  <c r="DL101" i="1"/>
  <c r="DK101" i="1"/>
  <c r="DJ101" i="1"/>
  <c r="DI101" i="1"/>
  <c r="DH101" i="1"/>
  <c r="DG101" i="1"/>
  <c r="DF101" i="1"/>
  <c r="DE101" i="1"/>
  <c r="DD101" i="1"/>
  <c r="DC101" i="1"/>
  <c r="DB101" i="1"/>
  <c r="DA101" i="1"/>
  <c r="CZ101" i="1"/>
  <c r="CY101" i="1"/>
  <c r="CX101" i="1"/>
  <c r="CW101" i="1"/>
  <c r="CV101" i="1"/>
  <c r="CU101" i="1"/>
  <c r="CT101" i="1"/>
  <c r="CS101" i="1"/>
  <c r="CR101" i="1"/>
  <c r="CQ101" i="1"/>
  <c r="CP101" i="1"/>
  <c r="CO101" i="1"/>
  <c r="CN101" i="1"/>
  <c r="CM101" i="1"/>
  <c r="CL101" i="1"/>
  <c r="CK101" i="1"/>
  <c r="CJ101" i="1"/>
  <c r="CI101" i="1"/>
  <c r="CH101" i="1"/>
  <c r="CG101" i="1"/>
  <c r="CF101" i="1"/>
  <c r="CE101" i="1"/>
  <c r="CD101" i="1"/>
  <c r="CC101" i="1"/>
  <c r="CB101" i="1"/>
  <c r="CA101" i="1"/>
  <c r="BZ101" i="1"/>
  <c r="BY101" i="1"/>
  <c r="BX101" i="1"/>
  <c r="BW101" i="1"/>
  <c r="BV101" i="1"/>
  <c r="BU101" i="1"/>
  <c r="BT101" i="1"/>
  <c r="BS101" i="1"/>
  <c r="BR101" i="1"/>
  <c r="BQ101" i="1"/>
  <c r="BP101" i="1"/>
  <c r="BO101" i="1"/>
  <c r="BN101" i="1"/>
  <c r="BM101" i="1"/>
  <c r="BL101" i="1"/>
  <c r="BK101" i="1"/>
  <c r="BJ101" i="1"/>
  <c r="BI101" i="1"/>
  <c r="BH101" i="1"/>
  <c r="BG101" i="1"/>
  <c r="BF101" i="1"/>
  <c r="BE101" i="1"/>
  <c r="BD101" i="1"/>
  <c r="BC101" i="1"/>
  <c r="BB101" i="1"/>
  <c r="BA101" i="1"/>
  <c r="AZ101" i="1"/>
  <c r="AY101" i="1"/>
  <c r="AX101" i="1"/>
  <c r="AW101" i="1"/>
  <c r="AV101" i="1"/>
  <c r="AU101" i="1"/>
  <c r="AT101" i="1"/>
  <c r="AS101" i="1"/>
  <c r="AR101" i="1"/>
  <c r="AQ101" i="1"/>
  <c r="AP101" i="1"/>
  <c r="AO101" i="1"/>
  <c r="AN101" i="1"/>
  <c r="AM101" i="1"/>
  <c r="AL101" i="1"/>
  <c r="AK101" i="1"/>
  <c r="AJ101" i="1"/>
  <c r="AI101" i="1"/>
  <c r="AH101" i="1"/>
  <c r="AG101" i="1"/>
  <c r="AF101" i="1"/>
  <c r="AE101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D101" i="1"/>
  <c r="C101" i="1"/>
  <c r="B101" i="1"/>
  <c r="IQ100" i="1"/>
  <c r="IP100" i="1"/>
  <c r="IO100" i="1"/>
  <c r="IN100" i="1"/>
  <c r="IM100" i="1"/>
  <c r="IL100" i="1"/>
  <c r="IK100" i="1"/>
  <c r="IJ100" i="1"/>
  <c r="II100" i="1"/>
  <c r="IH100" i="1"/>
  <c r="IG100" i="1"/>
  <c r="IF100" i="1"/>
  <c r="IE100" i="1"/>
  <c r="ID100" i="1"/>
  <c r="IC100" i="1"/>
  <c r="IB100" i="1"/>
  <c r="IA100" i="1"/>
  <c r="HZ100" i="1"/>
  <c r="HY100" i="1"/>
  <c r="HX100" i="1"/>
  <c r="HW100" i="1"/>
  <c r="HV100" i="1"/>
  <c r="HU100" i="1"/>
  <c r="HT100" i="1"/>
  <c r="HS100" i="1"/>
  <c r="HR100" i="1"/>
  <c r="HQ100" i="1"/>
  <c r="HP100" i="1"/>
  <c r="HO100" i="1"/>
  <c r="HN100" i="1"/>
  <c r="HM100" i="1"/>
  <c r="HL100" i="1"/>
  <c r="HK100" i="1"/>
  <c r="HJ100" i="1"/>
  <c r="HI100" i="1"/>
  <c r="HH100" i="1"/>
  <c r="HG100" i="1"/>
  <c r="HF100" i="1"/>
  <c r="HE100" i="1"/>
  <c r="HD100" i="1"/>
  <c r="HC100" i="1"/>
  <c r="HB100" i="1"/>
  <c r="HA100" i="1"/>
  <c r="GZ100" i="1"/>
  <c r="GY100" i="1"/>
  <c r="GX100" i="1"/>
  <c r="GW100" i="1"/>
  <c r="GV100" i="1"/>
  <c r="GU100" i="1"/>
  <c r="GT100" i="1"/>
  <c r="GS100" i="1"/>
  <c r="GR100" i="1"/>
  <c r="GQ100" i="1"/>
  <c r="GP100" i="1"/>
  <c r="GO100" i="1"/>
  <c r="GN100" i="1"/>
  <c r="GM100" i="1"/>
  <c r="GL100" i="1"/>
  <c r="GK100" i="1"/>
  <c r="GJ100" i="1"/>
  <c r="GI100" i="1"/>
  <c r="GH100" i="1"/>
  <c r="GG100" i="1"/>
  <c r="GF100" i="1"/>
  <c r="GE100" i="1"/>
  <c r="GD100" i="1"/>
  <c r="GC100" i="1"/>
  <c r="GB100" i="1"/>
  <c r="GA100" i="1"/>
  <c r="FZ100" i="1"/>
  <c r="FY100" i="1"/>
  <c r="FX100" i="1"/>
  <c r="FW100" i="1"/>
  <c r="FV100" i="1"/>
  <c r="FU100" i="1"/>
  <c r="FT100" i="1"/>
  <c r="FS100" i="1"/>
  <c r="FR100" i="1"/>
  <c r="FQ100" i="1"/>
  <c r="FP100" i="1"/>
  <c r="FO100" i="1"/>
  <c r="FN100" i="1"/>
  <c r="FM100" i="1"/>
  <c r="FL100" i="1"/>
  <c r="FK100" i="1"/>
  <c r="FJ100" i="1"/>
  <c r="FI100" i="1"/>
  <c r="FH100" i="1"/>
  <c r="FG100" i="1"/>
  <c r="FF100" i="1"/>
  <c r="FE100" i="1"/>
  <c r="FD100" i="1"/>
  <c r="FC100" i="1"/>
  <c r="FB100" i="1"/>
  <c r="FA100" i="1"/>
  <c r="EZ100" i="1"/>
  <c r="EY100" i="1"/>
  <c r="EX100" i="1"/>
  <c r="EW100" i="1"/>
  <c r="EV100" i="1"/>
  <c r="EU100" i="1"/>
  <c r="ET100" i="1"/>
  <c r="ES100" i="1"/>
  <c r="ER100" i="1"/>
  <c r="EQ100" i="1"/>
  <c r="EP100" i="1"/>
  <c r="EO100" i="1"/>
  <c r="EN100" i="1"/>
  <c r="EM100" i="1"/>
  <c r="EL100" i="1"/>
  <c r="EK100" i="1"/>
  <c r="EJ100" i="1"/>
  <c r="EI100" i="1"/>
  <c r="EH100" i="1"/>
  <c r="EG100" i="1"/>
  <c r="EF100" i="1"/>
  <c r="EE100" i="1"/>
  <c r="ED100" i="1"/>
  <c r="EC100" i="1"/>
  <c r="EB100" i="1"/>
  <c r="EA100" i="1"/>
  <c r="DZ100" i="1"/>
  <c r="DY100" i="1"/>
  <c r="DX100" i="1"/>
  <c r="DW100" i="1"/>
  <c r="DV100" i="1"/>
  <c r="DU100" i="1"/>
  <c r="DT100" i="1"/>
  <c r="DS100" i="1"/>
  <c r="DR100" i="1"/>
  <c r="DQ100" i="1"/>
  <c r="DP100" i="1"/>
  <c r="DO100" i="1"/>
  <c r="DN100" i="1"/>
  <c r="DM100" i="1"/>
  <c r="DL100" i="1"/>
  <c r="DK100" i="1"/>
  <c r="DJ100" i="1"/>
  <c r="DI100" i="1"/>
  <c r="DH100" i="1"/>
  <c r="DG100" i="1"/>
  <c r="DF100" i="1"/>
  <c r="DE100" i="1"/>
  <c r="DD100" i="1"/>
  <c r="DC100" i="1"/>
  <c r="DB100" i="1"/>
  <c r="DA100" i="1"/>
  <c r="CZ100" i="1"/>
  <c r="CY100" i="1"/>
  <c r="CX100" i="1"/>
  <c r="CW100" i="1"/>
  <c r="CV100" i="1"/>
  <c r="CU100" i="1"/>
  <c r="CT100" i="1"/>
  <c r="CS100" i="1"/>
  <c r="CR100" i="1"/>
  <c r="CQ100" i="1"/>
  <c r="CP100" i="1"/>
  <c r="CO100" i="1"/>
  <c r="CN100" i="1"/>
  <c r="CM100" i="1"/>
  <c r="CL100" i="1"/>
  <c r="CK100" i="1"/>
  <c r="CJ100" i="1"/>
  <c r="CI100" i="1"/>
  <c r="CH100" i="1"/>
  <c r="CG100" i="1"/>
  <c r="CF100" i="1"/>
  <c r="CE100" i="1"/>
  <c r="CD100" i="1"/>
  <c r="CC100" i="1"/>
  <c r="CB100" i="1"/>
  <c r="CA100" i="1"/>
  <c r="BZ100" i="1"/>
  <c r="BY100" i="1"/>
  <c r="BX100" i="1"/>
  <c r="BW100" i="1"/>
  <c r="BV100" i="1"/>
  <c r="BU100" i="1"/>
  <c r="BT100" i="1"/>
  <c r="BS100" i="1"/>
  <c r="BR100" i="1"/>
  <c r="BQ100" i="1"/>
  <c r="BP100" i="1"/>
  <c r="BO100" i="1"/>
  <c r="BN100" i="1"/>
  <c r="BM100" i="1"/>
  <c r="BL100" i="1"/>
  <c r="BK100" i="1"/>
  <c r="BJ100" i="1"/>
  <c r="BI100" i="1"/>
  <c r="BH100" i="1"/>
  <c r="BG100" i="1"/>
  <c r="BF100" i="1"/>
  <c r="BE100" i="1"/>
  <c r="BD100" i="1"/>
  <c r="BC100" i="1"/>
  <c r="BB100" i="1"/>
  <c r="BA100" i="1"/>
  <c r="AZ100" i="1"/>
  <c r="AY100" i="1"/>
  <c r="AX100" i="1"/>
  <c r="AW100" i="1"/>
  <c r="AV100" i="1"/>
  <c r="AU100" i="1"/>
  <c r="AT100" i="1"/>
  <c r="AS100" i="1"/>
  <c r="AR100" i="1"/>
  <c r="AQ100" i="1"/>
  <c r="AP100" i="1"/>
  <c r="AO100" i="1"/>
  <c r="AN100" i="1"/>
  <c r="AM100" i="1"/>
  <c r="AL100" i="1"/>
  <c r="AK100" i="1"/>
  <c r="AJ100" i="1"/>
  <c r="AI100" i="1"/>
  <c r="AH100" i="1"/>
  <c r="AG100" i="1"/>
  <c r="AF100" i="1"/>
  <c r="AE100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D100" i="1"/>
  <c r="C100" i="1"/>
  <c r="B100" i="1"/>
  <c r="IQ99" i="1"/>
  <c r="IP99" i="1"/>
  <c r="IO99" i="1"/>
  <c r="IN99" i="1"/>
  <c r="IM99" i="1"/>
  <c r="IL99" i="1"/>
  <c r="IK99" i="1"/>
  <c r="IJ99" i="1"/>
  <c r="II99" i="1"/>
  <c r="IH99" i="1"/>
  <c r="IG99" i="1"/>
  <c r="IF99" i="1"/>
  <c r="IE99" i="1"/>
  <c r="ID99" i="1"/>
  <c r="IC99" i="1"/>
  <c r="IB99" i="1"/>
  <c r="IA99" i="1"/>
  <c r="HZ99" i="1"/>
  <c r="HY99" i="1"/>
  <c r="HX99" i="1"/>
  <c r="HW99" i="1"/>
  <c r="HV99" i="1"/>
  <c r="HU99" i="1"/>
  <c r="HT99" i="1"/>
  <c r="HS99" i="1"/>
  <c r="HR99" i="1"/>
  <c r="HQ99" i="1"/>
  <c r="HP99" i="1"/>
  <c r="HO99" i="1"/>
  <c r="HN99" i="1"/>
  <c r="HM99" i="1"/>
  <c r="HL99" i="1"/>
  <c r="HK99" i="1"/>
  <c r="HJ99" i="1"/>
  <c r="HI99" i="1"/>
  <c r="HH99" i="1"/>
  <c r="HG99" i="1"/>
  <c r="HF99" i="1"/>
  <c r="HE99" i="1"/>
  <c r="HD99" i="1"/>
  <c r="HC99" i="1"/>
  <c r="HB99" i="1"/>
  <c r="HA99" i="1"/>
  <c r="GZ99" i="1"/>
  <c r="GY99" i="1"/>
  <c r="GX99" i="1"/>
  <c r="GW99" i="1"/>
  <c r="GV99" i="1"/>
  <c r="GU99" i="1"/>
  <c r="GT99" i="1"/>
  <c r="GS99" i="1"/>
  <c r="GR99" i="1"/>
  <c r="GQ99" i="1"/>
  <c r="GP99" i="1"/>
  <c r="GO99" i="1"/>
  <c r="GN99" i="1"/>
  <c r="GM99" i="1"/>
  <c r="GL99" i="1"/>
  <c r="GK99" i="1"/>
  <c r="GJ99" i="1"/>
  <c r="GI99" i="1"/>
  <c r="GH99" i="1"/>
  <c r="GG99" i="1"/>
  <c r="GF99" i="1"/>
  <c r="GE99" i="1"/>
  <c r="GD99" i="1"/>
  <c r="GC99" i="1"/>
  <c r="GB99" i="1"/>
  <c r="GA99" i="1"/>
  <c r="FZ99" i="1"/>
  <c r="FY99" i="1"/>
  <c r="FX99" i="1"/>
  <c r="FW99" i="1"/>
  <c r="FV99" i="1"/>
  <c r="FU99" i="1"/>
  <c r="FT99" i="1"/>
  <c r="FS99" i="1"/>
  <c r="FR99" i="1"/>
  <c r="FQ99" i="1"/>
  <c r="FP99" i="1"/>
  <c r="FO99" i="1"/>
  <c r="FN99" i="1"/>
  <c r="FM99" i="1"/>
  <c r="FL99" i="1"/>
  <c r="FK99" i="1"/>
  <c r="FJ99" i="1"/>
  <c r="FI99" i="1"/>
  <c r="FH99" i="1"/>
  <c r="FG99" i="1"/>
  <c r="FF99" i="1"/>
  <c r="FE99" i="1"/>
  <c r="FD99" i="1"/>
  <c r="FC99" i="1"/>
  <c r="FB99" i="1"/>
  <c r="FA99" i="1"/>
  <c r="EZ99" i="1"/>
  <c r="EY99" i="1"/>
  <c r="EX99" i="1"/>
  <c r="EW99" i="1"/>
  <c r="EV99" i="1"/>
  <c r="EU99" i="1"/>
  <c r="ET99" i="1"/>
  <c r="ES99" i="1"/>
  <c r="ER99" i="1"/>
  <c r="EQ99" i="1"/>
  <c r="EP99" i="1"/>
  <c r="EO99" i="1"/>
  <c r="EN99" i="1"/>
  <c r="EM99" i="1"/>
  <c r="EL99" i="1"/>
  <c r="EK99" i="1"/>
  <c r="EJ99" i="1"/>
  <c r="EI99" i="1"/>
  <c r="EH99" i="1"/>
  <c r="EG99" i="1"/>
  <c r="EF99" i="1"/>
  <c r="EE99" i="1"/>
  <c r="ED99" i="1"/>
  <c r="EC99" i="1"/>
  <c r="EB99" i="1"/>
  <c r="EA99" i="1"/>
  <c r="DZ99" i="1"/>
  <c r="DY99" i="1"/>
  <c r="DX99" i="1"/>
  <c r="DW99" i="1"/>
  <c r="DV99" i="1"/>
  <c r="DU99" i="1"/>
  <c r="DT99" i="1"/>
  <c r="DS99" i="1"/>
  <c r="DR99" i="1"/>
  <c r="DQ99" i="1"/>
  <c r="DP99" i="1"/>
  <c r="DO99" i="1"/>
  <c r="DN99" i="1"/>
  <c r="DM99" i="1"/>
  <c r="DL99" i="1"/>
  <c r="DK99" i="1"/>
  <c r="DJ99" i="1"/>
  <c r="DI99" i="1"/>
  <c r="DH99" i="1"/>
  <c r="DG99" i="1"/>
  <c r="DF99" i="1"/>
  <c r="DE99" i="1"/>
  <c r="DD99" i="1"/>
  <c r="DC99" i="1"/>
  <c r="DB99" i="1"/>
  <c r="DA99" i="1"/>
  <c r="CZ99" i="1"/>
  <c r="CY99" i="1"/>
  <c r="CX99" i="1"/>
  <c r="CW99" i="1"/>
  <c r="CV99" i="1"/>
  <c r="CU99" i="1"/>
  <c r="CT99" i="1"/>
  <c r="CS99" i="1"/>
  <c r="CR99" i="1"/>
  <c r="CQ99" i="1"/>
  <c r="CP99" i="1"/>
  <c r="CO99" i="1"/>
  <c r="CN99" i="1"/>
  <c r="CM99" i="1"/>
  <c r="CL99" i="1"/>
  <c r="CK99" i="1"/>
  <c r="CJ99" i="1"/>
  <c r="CI99" i="1"/>
  <c r="CH99" i="1"/>
  <c r="CG99" i="1"/>
  <c r="CF99" i="1"/>
  <c r="CE99" i="1"/>
  <c r="CD99" i="1"/>
  <c r="CC99" i="1"/>
  <c r="CB99" i="1"/>
  <c r="CA99" i="1"/>
  <c r="BZ99" i="1"/>
  <c r="BY99" i="1"/>
  <c r="BX99" i="1"/>
  <c r="BW99" i="1"/>
  <c r="BV99" i="1"/>
  <c r="BU99" i="1"/>
  <c r="BT99" i="1"/>
  <c r="BS99" i="1"/>
  <c r="BR99" i="1"/>
  <c r="BQ99" i="1"/>
  <c r="BP99" i="1"/>
  <c r="BO99" i="1"/>
  <c r="BN99" i="1"/>
  <c r="BM99" i="1"/>
  <c r="BL99" i="1"/>
  <c r="BK99" i="1"/>
  <c r="BJ99" i="1"/>
  <c r="BI99" i="1"/>
  <c r="BH99" i="1"/>
  <c r="BG99" i="1"/>
  <c r="BF99" i="1"/>
  <c r="BE99" i="1"/>
  <c r="BD99" i="1"/>
  <c r="BC99" i="1"/>
  <c r="BB99" i="1"/>
  <c r="BA99" i="1"/>
  <c r="AZ99" i="1"/>
  <c r="AY99" i="1"/>
  <c r="AX99" i="1"/>
  <c r="AW99" i="1"/>
  <c r="AV99" i="1"/>
  <c r="AU99" i="1"/>
  <c r="AT99" i="1"/>
  <c r="AS99" i="1"/>
  <c r="AR99" i="1"/>
  <c r="AQ99" i="1"/>
  <c r="AP99" i="1"/>
  <c r="AO99" i="1"/>
  <c r="AN99" i="1"/>
  <c r="AM99" i="1"/>
  <c r="AL99" i="1"/>
  <c r="AK99" i="1"/>
  <c r="AJ99" i="1"/>
  <c r="AI99" i="1"/>
  <c r="AH99" i="1"/>
  <c r="AG99" i="1"/>
  <c r="AF99" i="1"/>
  <c r="AE99" i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D99" i="1"/>
  <c r="C99" i="1"/>
  <c r="B99" i="1"/>
  <c r="IQ98" i="1"/>
  <c r="IP98" i="1"/>
  <c r="IO98" i="1"/>
  <c r="IN98" i="1"/>
  <c r="IM98" i="1"/>
  <c r="IL98" i="1"/>
  <c r="IK98" i="1"/>
  <c r="IJ98" i="1"/>
  <c r="II98" i="1"/>
  <c r="IH98" i="1"/>
  <c r="IG98" i="1"/>
  <c r="IF98" i="1"/>
  <c r="IE98" i="1"/>
  <c r="ID98" i="1"/>
  <c r="IC98" i="1"/>
  <c r="IB98" i="1"/>
  <c r="IA98" i="1"/>
  <c r="HZ98" i="1"/>
  <c r="HY98" i="1"/>
  <c r="HX98" i="1"/>
  <c r="HW98" i="1"/>
  <c r="HV98" i="1"/>
  <c r="HU98" i="1"/>
  <c r="HT98" i="1"/>
  <c r="HS98" i="1"/>
  <c r="HR98" i="1"/>
  <c r="HQ98" i="1"/>
  <c r="HP98" i="1"/>
  <c r="HO98" i="1"/>
  <c r="HN98" i="1"/>
  <c r="HM98" i="1"/>
  <c r="HL98" i="1"/>
  <c r="HK98" i="1"/>
  <c r="HJ98" i="1"/>
  <c r="HI98" i="1"/>
  <c r="HH98" i="1"/>
  <c r="HG98" i="1"/>
  <c r="HF98" i="1"/>
  <c r="HE98" i="1"/>
  <c r="HD98" i="1"/>
  <c r="HC98" i="1"/>
  <c r="HB98" i="1"/>
  <c r="HA98" i="1"/>
  <c r="GZ98" i="1"/>
  <c r="GY98" i="1"/>
  <c r="GX98" i="1"/>
  <c r="GW98" i="1"/>
  <c r="GV98" i="1"/>
  <c r="GU98" i="1"/>
  <c r="GT98" i="1"/>
  <c r="GS98" i="1"/>
  <c r="GR98" i="1"/>
  <c r="GQ98" i="1"/>
  <c r="GP98" i="1"/>
  <c r="GO98" i="1"/>
  <c r="GN98" i="1"/>
  <c r="GM98" i="1"/>
  <c r="GL98" i="1"/>
  <c r="GK98" i="1"/>
  <c r="GJ98" i="1"/>
  <c r="GI98" i="1"/>
  <c r="GH98" i="1"/>
  <c r="GG98" i="1"/>
  <c r="GF98" i="1"/>
  <c r="GE98" i="1"/>
  <c r="GD98" i="1"/>
  <c r="GC98" i="1"/>
  <c r="GB98" i="1"/>
  <c r="GA98" i="1"/>
  <c r="FZ98" i="1"/>
  <c r="FY98" i="1"/>
  <c r="FX98" i="1"/>
  <c r="FW98" i="1"/>
  <c r="FV98" i="1"/>
  <c r="FU98" i="1"/>
  <c r="FT98" i="1"/>
  <c r="FS98" i="1"/>
  <c r="FR98" i="1"/>
  <c r="FQ98" i="1"/>
  <c r="FP98" i="1"/>
  <c r="FO98" i="1"/>
  <c r="FN98" i="1"/>
  <c r="FM98" i="1"/>
  <c r="FL98" i="1"/>
  <c r="FK98" i="1"/>
  <c r="FJ98" i="1"/>
  <c r="FI98" i="1"/>
  <c r="FH98" i="1"/>
  <c r="FG98" i="1"/>
  <c r="FF98" i="1"/>
  <c r="FE98" i="1"/>
  <c r="FD98" i="1"/>
  <c r="FC98" i="1"/>
  <c r="FB98" i="1"/>
  <c r="FA98" i="1"/>
  <c r="EZ98" i="1"/>
  <c r="EY98" i="1"/>
  <c r="EX98" i="1"/>
  <c r="EW98" i="1"/>
  <c r="EV98" i="1"/>
  <c r="EU98" i="1"/>
  <c r="ET98" i="1"/>
  <c r="ES98" i="1"/>
  <c r="ER98" i="1"/>
  <c r="EQ98" i="1"/>
  <c r="EP98" i="1"/>
  <c r="EO98" i="1"/>
  <c r="EN98" i="1"/>
  <c r="EM98" i="1"/>
  <c r="EL98" i="1"/>
  <c r="EK98" i="1"/>
  <c r="EJ98" i="1"/>
  <c r="EI98" i="1"/>
  <c r="EH98" i="1"/>
  <c r="EG98" i="1"/>
  <c r="EF98" i="1"/>
  <c r="EE98" i="1"/>
  <c r="ED98" i="1"/>
  <c r="EC98" i="1"/>
  <c r="EB98" i="1"/>
  <c r="EA98" i="1"/>
  <c r="DZ98" i="1"/>
  <c r="DY98" i="1"/>
  <c r="DX98" i="1"/>
  <c r="DW98" i="1"/>
  <c r="DV98" i="1"/>
  <c r="DU98" i="1"/>
  <c r="DT98" i="1"/>
  <c r="DS98" i="1"/>
  <c r="DR98" i="1"/>
  <c r="DQ98" i="1"/>
  <c r="DP98" i="1"/>
  <c r="DO98" i="1"/>
  <c r="DN98" i="1"/>
  <c r="DM98" i="1"/>
  <c r="DL98" i="1"/>
  <c r="DK98" i="1"/>
  <c r="DJ98" i="1"/>
  <c r="DI98" i="1"/>
  <c r="DH98" i="1"/>
  <c r="DG98" i="1"/>
  <c r="DF98" i="1"/>
  <c r="DE98" i="1"/>
  <c r="DD98" i="1"/>
  <c r="DC98" i="1"/>
  <c r="DB98" i="1"/>
  <c r="DA98" i="1"/>
  <c r="CZ98" i="1"/>
  <c r="CY98" i="1"/>
  <c r="CX98" i="1"/>
  <c r="CW98" i="1"/>
  <c r="CV98" i="1"/>
  <c r="CU98" i="1"/>
  <c r="CT98" i="1"/>
  <c r="CS98" i="1"/>
  <c r="CR98" i="1"/>
  <c r="CQ98" i="1"/>
  <c r="CP98" i="1"/>
  <c r="CO98" i="1"/>
  <c r="CN98" i="1"/>
  <c r="CM98" i="1"/>
  <c r="CL98" i="1"/>
  <c r="CK98" i="1"/>
  <c r="CJ98" i="1"/>
  <c r="CI98" i="1"/>
  <c r="CH98" i="1"/>
  <c r="CG98" i="1"/>
  <c r="CF98" i="1"/>
  <c r="CE98" i="1"/>
  <c r="CD98" i="1"/>
  <c r="CC98" i="1"/>
  <c r="CB98" i="1"/>
  <c r="CA98" i="1"/>
  <c r="BZ98" i="1"/>
  <c r="BY98" i="1"/>
  <c r="BX98" i="1"/>
  <c r="BW98" i="1"/>
  <c r="BV98" i="1"/>
  <c r="BU98" i="1"/>
  <c r="BT98" i="1"/>
  <c r="BS98" i="1"/>
  <c r="BR98" i="1"/>
  <c r="BQ98" i="1"/>
  <c r="BP98" i="1"/>
  <c r="BO98" i="1"/>
  <c r="BN98" i="1"/>
  <c r="BM98" i="1"/>
  <c r="BL98" i="1"/>
  <c r="BK98" i="1"/>
  <c r="BJ98" i="1"/>
  <c r="BI98" i="1"/>
  <c r="BH98" i="1"/>
  <c r="BG98" i="1"/>
  <c r="BF98" i="1"/>
  <c r="BE98" i="1"/>
  <c r="BD98" i="1"/>
  <c r="BC98" i="1"/>
  <c r="BB98" i="1"/>
  <c r="BA98" i="1"/>
  <c r="AZ98" i="1"/>
  <c r="AY98" i="1"/>
  <c r="AX98" i="1"/>
  <c r="AW98" i="1"/>
  <c r="AV98" i="1"/>
  <c r="AU98" i="1"/>
  <c r="AT98" i="1"/>
  <c r="AS98" i="1"/>
  <c r="AR98" i="1"/>
  <c r="AQ98" i="1"/>
  <c r="AP98" i="1"/>
  <c r="AO98" i="1"/>
  <c r="AN98" i="1"/>
  <c r="AM98" i="1"/>
  <c r="AL98" i="1"/>
  <c r="AK98" i="1"/>
  <c r="AJ98" i="1"/>
  <c r="AI98" i="1"/>
  <c r="AH98" i="1"/>
  <c r="AG98" i="1"/>
  <c r="AF98" i="1"/>
  <c r="AE98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D98" i="1"/>
  <c r="C98" i="1"/>
  <c r="B98" i="1"/>
  <c r="IQ97" i="1"/>
  <c r="IP97" i="1"/>
  <c r="IO97" i="1"/>
  <c r="IN97" i="1"/>
  <c r="IM97" i="1"/>
  <c r="IL97" i="1"/>
  <c r="IK97" i="1"/>
  <c r="IJ97" i="1"/>
  <c r="II97" i="1"/>
  <c r="IH97" i="1"/>
  <c r="IG97" i="1"/>
  <c r="IF97" i="1"/>
  <c r="IE97" i="1"/>
  <c r="ID97" i="1"/>
  <c r="IC97" i="1"/>
  <c r="IB97" i="1"/>
  <c r="IA97" i="1"/>
  <c r="HZ97" i="1"/>
  <c r="HY97" i="1"/>
  <c r="HX97" i="1"/>
  <c r="HW97" i="1"/>
  <c r="HV97" i="1"/>
  <c r="HU97" i="1"/>
  <c r="HT97" i="1"/>
  <c r="HS97" i="1"/>
  <c r="HR97" i="1"/>
  <c r="HQ97" i="1"/>
  <c r="HP97" i="1"/>
  <c r="HO97" i="1"/>
  <c r="HN97" i="1"/>
  <c r="HM97" i="1"/>
  <c r="HL97" i="1"/>
  <c r="HK97" i="1"/>
  <c r="HJ97" i="1"/>
  <c r="HI97" i="1"/>
  <c r="HH97" i="1"/>
  <c r="HG97" i="1"/>
  <c r="HF97" i="1"/>
  <c r="HE97" i="1"/>
  <c r="HD97" i="1"/>
  <c r="HC97" i="1"/>
  <c r="HB97" i="1"/>
  <c r="HA97" i="1"/>
  <c r="GZ97" i="1"/>
  <c r="GY97" i="1"/>
  <c r="GX97" i="1"/>
  <c r="GW97" i="1"/>
  <c r="GV97" i="1"/>
  <c r="GU97" i="1"/>
  <c r="GT97" i="1"/>
  <c r="GS97" i="1"/>
  <c r="GR97" i="1"/>
  <c r="GQ97" i="1"/>
  <c r="GP97" i="1"/>
  <c r="GO97" i="1"/>
  <c r="GN97" i="1"/>
  <c r="GM97" i="1"/>
  <c r="GL97" i="1"/>
  <c r="GK97" i="1"/>
  <c r="GJ97" i="1"/>
  <c r="GI97" i="1"/>
  <c r="GH97" i="1"/>
  <c r="GG97" i="1"/>
  <c r="GF97" i="1"/>
  <c r="GE97" i="1"/>
  <c r="GD97" i="1"/>
  <c r="GC97" i="1"/>
  <c r="GB97" i="1"/>
  <c r="GA97" i="1"/>
  <c r="FZ97" i="1"/>
  <c r="FY97" i="1"/>
  <c r="FX97" i="1"/>
  <c r="FW97" i="1"/>
  <c r="FV97" i="1"/>
  <c r="FU97" i="1"/>
  <c r="FT97" i="1"/>
  <c r="FS97" i="1"/>
  <c r="FR97" i="1"/>
  <c r="FQ97" i="1"/>
  <c r="FP97" i="1"/>
  <c r="FO97" i="1"/>
  <c r="FN97" i="1"/>
  <c r="FM97" i="1"/>
  <c r="FL97" i="1"/>
  <c r="FK97" i="1"/>
  <c r="FJ97" i="1"/>
  <c r="FI97" i="1"/>
  <c r="FH97" i="1"/>
  <c r="FG97" i="1"/>
  <c r="FF97" i="1"/>
  <c r="FE97" i="1"/>
  <c r="FD97" i="1"/>
  <c r="FC97" i="1"/>
  <c r="FB97" i="1"/>
  <c r="FA97" i="1"/>
  <c r="EZ97" i="1"/>
  <c r="EY97" i="1"/>
  <c r="EX97" i="1"/>
  <c r="EW97" i="1"/>
  <c r="EV97" i="1"/>
  <c r="EU97" i="1"/>
  <c r="ET97" i="1"/>
  <c r="ES97" i="1"/>
  <c r="ER97" i="1"/>
  <c r="EQ97" i="1"/>
  <c r="EP97" i="1"/>
  <c r="EO97" i="1"/>
  <c r="EN97" i="1"/>
  <c r="EM97" i="1"/>
  <c r="EL97" i="1"/>
  <c r="EK97" i="1"/>
  <c r="EJ97" i="1"/>
  <c r="EI97" i="1"/>
  <c r="EH97" i="1"/>
  <c r="EG97" i="1"/>
  <c r="EF97" i="1"/>
  <c r="EE97" i="1"/>
  <c r="ED97" i="1"/>
  <c r="EC97" i="1"/>
  <c r="EB97" i="1"/>
  <c r="EA97" i="1"/>
  <c r="DZ97" i="1"/>
  <c r="DY97" i="1"/>
  <c r="DX97" i="1"/>
  <c r="DW97" i="1"/>
  <c r="DV97" i="1"/>
  <c r="DU97" i="1"/>
  <c r="DT97" i="1"/>
  <c r="DS97" i="1"/>
  <c r="DR97" i="1"/>
  <c r="DQ97" i="1"/>
  <c r="DP97" i="1"/>
  <c r="DO97" i="1"/>
  <c r="DN97" i="1"/>
  <c r="DM97" i="1"/>
  <c r="DL97" i="1"/>
  <c r="DK97" i="1"/>
  <c r="DJ97" i="1"/>
  <c r="DI97" i="1"/>
  <c r="DH97" i="1"/>
  <c r="DG97" i="1"/>
  <c r="DF97" i="1"/>
  <c r="DE97" i="1"/>
  <c r="DD97" i="1"/>
  <c r="DC97" i="1"/>
  <c r="DB97" i="1"/>
  <c r="DA97" i="1"/>
  <c r="CZ97" i="1"/>
  <c r="CY97" i="1"/>
  <c r="CX97" i="1"/>
  <c r="CW97" i="1"/>
  <c r="CV97" i="1"/>
  <c r="CU97" i="1"/>
  <c r="CT97" i="1"/>
  <c r="CS97" i="1"/>
  <c r="CR97" i="1"/>
  <c r="CQ97" i="1"/>
  <c r="CP97" i="1"/>
  <c r="CO97" i="1"/>
  <c r="CN97" i="1"/>
  <c r="CM97" i="1"/>
  <c r="CL97" i="1"/>
  <c r="CK97" i="1"/>
  <c r="CJ97" i="1"/>
  <c r="CI97" i="1"/>
  <c r="CH97" i="1"/>
  <c r="CG97" i="1"/>
  <c r="CF97" i="1"/>
  <c r="CE97" i="1"/>
  <c r="CD97" i="1"/>
  <c r="CC97" i="1"/>
  <c r="CB97" i="1"/>
  <c r="CA97" i="1"/>
  <c r="BZ97" i="1"/>
  <c r="BY97" i="1"/>
  <c r="BX97" i="1"/>
  <c r="BW97" i="1"/>
  <c r="BV97" i="1"/>
  <c r="BU97" i="1"/>
  <c r="BT97" i="1"/>
  <c r="BS97" i="1"/>
  <c r="BR97" i="1"/>
  <c r="BQ97" i="1"/>
  <c r="BP97" i="1"/>
  <c r="BO97" i="1"/>
  <c r="BN97" i="1"/>
  <c r="BM97" i="1"/>
  <c r="BL97" i="1"/>
  <c r="BK97" i="1"/>
  <c r="BJ97" i="1"/>
  <c r="BI97" i="1"/>
  <c r="BH97" i="1"/>
  <c r="BG97" i="1"/>
  <c r="BF97" i="1"/>
  <c r="BE97" i="1"/>
  <c r="BD97" i="1"/>
  <c r="BC97" i="1"/>
  <c r="BB97" i="1"/>
  <c r="BA97" i="1"/>
  <c r="AZ97" i="1"/>
  <c r="AY97" i="1"/>
  <c r="AX97" i="1"/>
  <c r="AW97" i="1"/>
  <c r="AV97" i="1"/>
  <c r="AU97" i="1"/>
  <c r="AT97" i="1"/>
  <c r="AS97" i="1"/>
  <c r="AR97" i="1"/>
  <c r="AQ97" i="1"/>
  <c r="AP97" i="1"/>
  <c r="AO97" i="1"/>
  <c r="AN97" i="1"/>
  <c r="AM97" i="1"/>
  <c r="AL97" i="1"/>
  <c r="AK97" i="1"/>
  <c r="AJ97" i="1"/>
  <c r="AI97" i="1"/>
  <c r="AH97" i="1"/>
  <c r="AG97" i="1"/>
  <c r="AF97" i="1"/>
  <c r="AE97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D97" i="1"/>
  <c r="C97" i="1"/>
  <c r="B97" i="1"/>
  <c r="IQ96" i="1"/>
  <c r="IP96" i="1"/>
  <c r="IO96" i="1"/>
  <c r="IN96" i="1"/>
  <c r="IM96" i="1"/>
  <c r="IL96" i="1"/>
  <c r="IK96" i="1"/>
  <c r="IJ96" i="1"/>
  <c r="II96" i="1"/>
  <c r="IH96" i="1"/>
  <c r="IG96" i="1"/>
  <c r="IF96" i="1"/>
  <c r="IE96" i="1"/>
  <c r="ID96" i="1"/>
  <c r="IC96" i="1"/>
  <c r="IB96" i="1"/>
  <c r="IA96" i="1"/>
  <c r="HZ96" i="1"/>
  <c r="HY96" i="1"/>
  <c r="HX96" i="1"/>
  <c r="HW96" i="1"/>
  <c r="HV96" i="1"/>
  <c r="HU96" i="1"/>
  <c r="HT96" i="1"/>
  <c r="HS96" i="1"/>
  <c r="HR96" i="1"/>
  <c r="HQ96" i="1"/>
  <c r="HP96" i="1"/>
  <c r="HO96" i="1"/>
  <c r="HN96" i="1"/>
  <c r="HM96" i="1"/>
  <c r="HL96" i="1"/>
  <c r="HK96" i="1"/>
  <c r="HJ96" i="1"/>
  <c r="HI96" i="1"/>
  <c r="HH96" i="1"/>
  <c r="HG96" i="1"/>
  <c r="HF96" i="1"/>
  <c r="HE96" i="1"/>
  <c r="HD96" i="1"/>
  <c r="HC96" i="1"/>
  <c r="HB96" i="1"/>
  <c r="HA96" i="1"/>
  <c r="GZ96" i="1"/>
  <c r="GY96" i="1"/>
  <c r="GX96" i="1"/>
  <c r="GW96" i="1"/>
  <c r="GV96" i="1"/>
  <c r="GU96" i="1"/>
  <c r="GT96" i="1"/>
  <c r="GS96" i="1"/>
  <c r="GR96" i="1"/>
  <c r="GQ96" i="1"/>
  <c r="GP96" i="1"/>
  <c r="GO96" i="1"/>
  <c r="GN96" i="1"/>
  <c r="GM96" i="1"/>
  <c r="GL96" i="1"/>
  <c r="GK96" i="1"/>
  <c r="GJ96" i="1"/>
  <c r="GI96" i="1"/>
  <c r="GH96" i="1"/>
  <c r="GG96" i="1"/>
  <c r="GF96" i="1"/>
  <c r="GE96" i="1"/>
  <c r="GD96" i="1"/>
  <c r="GC96" i="1"/>
  <c r="GB96" i="1"/>
  <c r="GA96" i="1"/>
  <c r="FZ96" i="1"/>
  <c r="FY96" i="1"/>
  <c r="FX96" i="1"/>
  <c r="FW96" i="1"/>
  <c r="FV96" i="1"/>
  <c r="FU96" i="1"/>
  <c r="FT96" i="1"/>
  <c r="FS96" i="1"/>
  <c r="FR96" i="1"/>
  <c r="FQ96" i="1"/>
  <c r="FP96" i="1"/>
  <c r="FO96" i="1"/>
  <c r="FN96" i="1"/>
  <c r="FM96" i="1"/>
  <c r="FL96" i="1"/>
  <c r="FK96" i="1"/>
  <c r="FJ96" i="1"/>
  <c r="FI96" i="1"/>
  <c r="FH96" i="1"/>
  <c r="FG96" i="1"/>
  <c r="FF96" i="1"/>
  <c r="FE96" i="1"/>
  <c r="FD96" i="1"/>
  <c r="FC96" i="1"/>
  <c r="FB96" i="1"/>
  <c r="FA96" i="1"/>
  <c r="EZ96" i="1"/>
  <c r="EY96" i="1"/>
  <c r="EX96" i="1"/>
  <c r="EW96" i="1"/>
  <c r="EV96" i="1"/>
  <c r="EU96" i="1"/>
  <c r="ET96" i="1"/>
  <c r="ES96" i="1"/>
  <c r="ER96" i="1"/>
  <c r="EQ96" i="1"/>
  <c r="EP96" i="1"/>
  <c r="EO96" i="1"/>
  <c r="EN96" i="1"/>
  <c r="EM96" i="1"/>
  <c r="EL96" i="1"/>
  <c r="EK96" i="1"/>
  <c r="EJ96" i="1"/>
  <c r="EI96" i="1"/>
  <c r="EH96" i="1"/>
  <c r="EG96" i="1"/>
  <c r="EF96" i="1"/>
  <c r="EE96" i="1"/>
  <c r="ED96" i="1"/>
  <c r="EC96" i="1"/>
  <c r="EB96" i="1"/>
  <c r="EA96" i="1"/>
  <c r="DZ96" i="1"/>
  <c r="DY96" i="1"/>
  <c r="DX96" i="1"/>
  <c r="DW96" i="1"/>
  <c r="DV96" i="1"/>
  <c r="DU96" i="1"/>
  <c r="DT96" i="1"/>
  <c r="DS96" i="1"/>
  <c r="DR96" i="1"/>
  <c r="DQ96" i="1"/>
  <c r="DP96" i="1"/>
  <c r="DO96" i="1"/>
  <c r="DN96" i="1"/>
  <c r="DM96" i="1"/>
  <c r="DL96" i="1"/>
  <c r="DK96" i="1"/>
  <c r="DJ96" i="1"/>
  <c r="DI96" i="1"/>
  <c r="DH96" i="1"/>
  <c r="DG96" i="1"/>
  <c r="DF96" i="1"/>
  <c r="DE96" i="1"/>
  <c r="DD96" i="1"/>
  <c r="DC96" i="1"/>
  <c r="DB96" i="1"/>
  <c r="DA96" i="1"/>
  <c r="CZ96" i="1"/>
  <c r="CY96" i="1"/>
  <c r="CX96" i="1"/>
  <c r="CW96" i="1"/>
  <c r="CV96" i="1"/>
  <c r="CU96" i="1"/>
  <c r="CT96" i="1"/>
  <c r="CS96" i="1"/>
  <c r="CR96" i="1"/>
  <c r="CQ96" i="1"/>
  <c r="CP96" i="1"/>
  <c r="CO96" i="1"/>
  <c r="CN96" i="1"/>
  <c r="CM96" i="1"/>
  <c r="CL96" i="1"/>
  <c r="CK96" i="1"/>
  <c r="CJ96" i="1"/>
  <c r="CI96" i="1"/>
  <c r="CH96" i="1"/>
  <c r="CG96" i="1"/>
  <c r="CF96" i="1"/>
  <c r="CE96" i="1"/>
  <c r="CD96" i="1"/>
  <c r="CC96" i="1"/>
  <c r="CB96" i="1"/>
  <c r="CA96" i="1"/>
  <c r="BZ96" i="1"/>
  <c r="BY96" i="1"/>
  <c r="BX96" i="1"/>
  <c r="BW96" i="1"/>
  <c r="BV96" i="1"/>
  <c r="BU96" i="1"/>
  <c r="BT96" i="1"/>
  <c r="BS96" i="1"/>
  <c r="BR96" i="1"/>
  <c r="BQ96" i="1"/>
  <c r="BP96" i="1"/>
  <c r="BO96" i="1"/>
  <c r="BN96" i="1"/>
  <c r="BM96" i="1"/>
  <c r="BL96" i="1"/>
  <c r="BK96" i="1"/>
  <c r="BJ96" i="1"/>
  <c r="BI96" i="1"/>
  <c r="BH96" i="1"/>
  <c r="BG96" i="1"/>
  <c r="BF96" i="1"/>
  <c r="BE96" i="1"/>
  <c r="BD96" i="1"/>
  <c r="BC96" i="1"/>
  <c r="BB96" i="1"/>
  <c r="BA96" i="1"/>
  <c r="AZ96" i="1"/>
  <c r="AY96" i="1"/>
  <c r="AX96" i="1"/>
  <c r="AW96" i="1"/>
  <c r="AV96" i="1"/>
  <c r="AU96" i="1"/>
  <c r="AT96" i="1"/>
  <c r="AS96" i="1"/>
  <c r="AR96" i="1"/>
  <c r="AQ96" i="1"/>
  <c r="AP96" i="1"/>
  <c r="AO96" i="1"/>
  <c r="AN96" i="1"/>
  <c r="AM96" i="1"/>
  <c r="AL96" i="1"/>
  <c r="AK96" i="1"/>
  <c r="AJ96" i="1"/>
  <c r="AI96" i="1"/>
  <c r="AH96" i="1"/>
  <c r="AG96" i="1"/>
  <c r="AF96" i="1"/>
  <c r="AE96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D96" i="1"/>
  <c r="C96" i="1"/>
  <c r="B96" i="1"/>
  <c r="IQ95" i="1"/>
  <c r="IP95" i="1"/>
  <c r="IO95" i="1"/>
  <c r="IN95" i="1"/>
  <c r="IM95" i="1"/>
  <c r="IL95" i="1"/>
  <c r="IK95" i="1"/>
  <c r="IJ95" i="1"/>
  <c r="II95" i="1"/>
  <c r="IH95" i="1"/>
  <c r="IG95" i="1"/>
  <c r="IF95" i="1"/>
  <c r="IE95" i="1"/>
  <c r="ID95" i="1"/>
  <c r="IC95" i="1"/>
  <c r="IB95" i="1"/>
  <c r="IA95" i="1"/>
  <c r="HZ95" i="1"/>
  <c r="HY95" i="1"/>
  <c r="HX95" i="1"/>
  <c r="HW95" i="1"/>
  <c r="HV95" i="1"/>
  <c r="HU95" i="1"/>
  <c r="HT95" i="1"/>
  <c r="HS95" i="1"/>
  <c r="HR95" i="1"/>
  <c r="HQ95" i="1"/>
  <c r="HP95" i="1"/>
  <c r="HO95" i="1"/>
  <c r="HN95" i="1"/>
  <c r="HM95" i="1"/>
  <c r="HL95" i="1"/>
  <c r="HK95" i="1"/>
  <c r="HJ95" i="1"/>
  <c r="HI95" i="1"/>
  <c r="HH95" i="1"/>
  <c r="HG95" i="1"/>
  <c r="HF95" i="1"/>
  <c r="HE95" i="1"/>
  <c r="HD95" i="1"/>
  <c r="HC95" i="1"/>
  <c r="HB95" i="1"/>
  <c r="HA95" i="1"/>
  <c r="GZ95" i="1"/>
  <c r="GY95" i="1"/>
  <c r="GX95" i="1"/>
  <c r="GW95" i="1"/>
  <c r="GV95" i="1"/>
  <c r="GU95" i="1"/>
  <c r="GT95" i="1"/>
  <c r="GS95" i="1"/>
  <c r="GR95" i="1"/>
  <c r="GQ95" i="1"/>
  <c r="GP95" i="1"/>
  <c r="GO95" i="1"/>
  <c r="GN95" i="1"/>
  <c r="GM95" i="1"/>
  <c r="GL95" i="1"/>
  <c r="GK95" i="1"/>
  <c r="GJ95" i="1"/>
  <c r="GI95" i="1"/>
  <c r="GH95" i="1"/>
  <c r="GG95" i="1"/>
  <c r="GF95" i="1"/>
  <c r="GE95" i="1"/>
  <c r="GD95" i="1"/>
  <c r="GC95" i="1"/>
  <c r="GB95" i="1"/>
  <c r="GA95" i="1"/>
  <c r="FZ95" i="1"/>
  <c r="FY95" i="1"/>
  <c r="FX95" i="1"/>
  <c r="FW95" i="1"/>
  <c r="FV95" i="1"/>
  <c r="FU95" i="1"/>
  <c r="FT95" i="1"/>
  <c r="FS95" i="1"/>
  <c r="FR95" i="1"/>
  <c r="FQ95" i="1"/>
  <c r="FP95" i="1"/>
  <c r="FO95" i="1"/>
  <c r="FN95" i="1"/>
  <c r="FM95" i="1"/>
  <c r="FL95" i="1"/>
  <c r="FK95" i="1"/>
  <c r="FJ95" i="1"/>
  <c r="FI95" i="1"/>
  <c r="FH95" i="1"/>
  <c r="FG95" i="1"/>
  <c r="FF95" i="1"/>
  <c r="FE95" i="1"/>
  <c r="FD95" i="1"/>
  <c r="FC95" i="1"/>
  <c r="FB95" i="1"/>
  <c r="FA95" i="1"/>
  <c r="EZ95" i="1"/>
  <c r="EY95" i="1"/>
  <c r="EX95" i="1"/>
  <c r="EW95" i="1"/>
  <c r="EV95" i="1"/>
  <c r="EU95" i="1"/>
  <c r="ET95" i="1"/>
  <c r="ES95" i="1"/>
  <c r="ER95" i="1"/>
  <c r="EQ95" i="1"/>
  <c r="EP95" i="1"/>
  <c r="EO95" i="1"/>
  <c r="EN95" i="1"/>
  <c r="EM95" i="1"/>
  <c r="EL95" i="1"/>
  <c r="EK95" i="1"/>
  <c r="EJ95" i="1"/>
  <c r="EI95" i="1"/>
  <c r="EH95" i="1"/>
  <c r="EG95" i="1"/>
  <c r="EF95" i="1"/>
  <c r="EE95" i="1"/>
  <c r="ED95" i="1"/>
  <c r="EC95" i="1"/>
  <c r="EB95" i="1"/>
  <c r="EA95" i="1"/>
  <c r="DZ95" i="1"/>
  <c r="DY95" i="1"/>
  <c r="DX95" i="1"/>
  <c r="DW95" i="1"/>
  <c r="DV95" i="1"/>
  <c r="DU95" i="1"/>
  <c r="DT95" i="1"/>
  <c r="DS95" i="1"/>
  <c r="DR95" i="1"/>
  <c r="DQ95" i="1"/>
  <c r="DP95" i="1"/>
  <c r="DO95" i="1"/>
  <c r="DN95" i="1"/>
  <c r="DM95" i="1"/>
  <c r="DL95" i="1"/>
  <c r="DK95" i="1"/>
  <c r="DJ95" i="1"/>
  <c r="DI95" i="1"/>
  <c r="DH95" i="1"/>
  <c r="DG95" i="1"/>
  <c r="DF95" i="1"/>
  <c r="DE95" i="1"/>
  <c r="DD95" i="1"/>
  <c r="DC95" i="1"/>
  <c r="DB95" i="1"/>
  <c r="DA95" i="1"/>
  <c r="CZ95" i="1"/>
  <c r="CY95" i="1"/>
  <c r="CX95" i="1"/>
  <c r="CW95" i="1"/>
  <c r="CV95" i="1"/>
  <c r="CU95" i="1"/>
  <c r="CT95" i="1"/>
  <c r="CS95" i="1"/>
  <c r="CR95" i="1"/>
  <c r="CQ95" i="1"/>
  <c r="CP95" i="1"/>
  <c r="CO95" i="1"/>
  <c r="CN95" i="1"/>
  <c r="CM95" i="1"/>
  <c r="CL95" i="1"/>
  <c r="CK95" i="1"/>
  <c r="CJ95" i="1"/>
  <c r="CI95" i="1"/>
  <c r="CH95" i="1"/>
  <c r="CG95" i="1"/>
  <c r="CF95" i="1"/>
  <c r="CE95" i="1"/>
  <c r="CD95" i="1"/>
  <c r="CC95" i="1"/>
  <c r="CB95" i="1"/>
  <c r="CA95" i="1"/>
  <c r="BZ95" i="1"/>
  <c r="BY95" i="1"/>
  <c r="BX95" i="1"/>
  <c r="BW95" i="1"/>
  <c r="BV95" i="1"/>
  <c r="BU95" i="1"/>
  <c r="BT95" i="1"/>
  <c r="BS95" i="1"/>
  <c r="BR95" i="1"/>
  <c r="BQ95" i="1"/>
  <c r="BP95" i="1"/>
  <c r="BO95" i="1"/>
  <c r="BN95" i="1"/>
  <c r="BM95" i="1"/>
  <c r="BL95" i="1"/>
  <c r="BK95" i="1"/>
  <c r="BJ95" i="1"/>
  <c r="BI95" i="1"/>
  <c r="BH95" i="1"/>
  <c r="BG95" i="1"/>
  <c r="BF95" i="1"/>
  <c r="BE95" i="1"/>
  <c r="BD95" i="1"/>
  <c r="BC95" i="1"/>
  <c r="BB95" i="1"/>
  <c r="BA95" i="1"/>
  <c r="AZ95" i="1"/>
  <c r="AY95" i="1"/>
  <c r="AX95" i="1"/>
  <c r="AW95" i="1"/>
  <c r="AV95" i="1"/>
  <c r="AU95" i="1"/>
  <c r="AT95" i="1"/>
  <c r="AS95" i="1"/>
  <c r="AR95" i="1"/>
  <c r="AQ95" i="1"/>
  <c r="AP95" i="1"/>
  <c r="AO95" i="1"/>
  <c r="AN95" i="1"/>
  <c r="AM95" i="1"/>
  <c r="AL95" i="1"/>
  <c r="AK95" i="1"/>
  <c r="AJ95" i="1"/>
  <c r="AI95" i="1"/>
  <c r="AH95" i="1"/>
  <c r="AG95" i="1"/>
  <c r="AF95" i="1"/>
  <c r="AE95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D95" i="1"/>
  <c r="C95" i="1"/>
  <c r="B95" i="1"/>
  <c r="IQ94" i="1"/>
  <c r="IP94" i="1"/>
  <c r="IO94" i="1"/>
  <c r="IN94" i="1"/>
  <c r="IM94" i="1"/>
  <c r="IL94" i="1"/>
  <c r="IK94" i="1"/>
  <c r="IJ94" i="1"/>
  <c r="II94" i="1"/>
  <c r="IH94" i="1"/>
  <c r="IG94" i="1"/>
  <c r="IF94" i="1"/>
  <c r="IE94" i="1"/>
  <c r="ID94" i="1"/>
  <c r="IC94" i="1"/>
  <c r="IB94" i="1"/>
  <c r="IA94" i="1"/>
  <c r="HZ94" i="1"/>
  <c r="HY94" i="1"/>
  <c r="HX94" i="1"/>
  <c r="HW94" i="1"/>
  <c r="HV94" i="1"/>
  <c r="HU94" i="1"/>
  <c r="HT94" i="1"/>
  <c r="HS94" i="1"/>
  <c r="HR94" i="1"/>
  <c r="HQ94" i="1"/>
  <c r="HP94" i="1"/>
  <c r="HO94" i="1"/>
  <c r="HN94" i="1"/>
  <c r="HM94" i="1"/>
  <c r="HL94" i="1"/>
  <c r="HK94" i="1"/>
  <c r="HJ94" i="1"/>
  <c r="HI94" i="1"/>
  <c r="HH94" i="1"/>
  <c r="HG94" i="1"/>
  <c r="HF94" i="1"/>
  <c r="HE94" i="1"/>
  <c r="HD94" i="1"/>
  <c r="HC94" i="1"/>
  <c r="HB94" i="1"/>
  <c r="HA94" i="1"/>
  <c r="GZ94" i="1"/>
  <c r="GY94" i="1"/>
  <c r="GX94" i="1"/>
  <c r="GW94" i="1"/>
  <c r="GV94" i="1"/>
  <c r="GU94" i="1"/>
  <c r="GT94" i="1"/>
  <c r="GS94" i="1"/>
  <c r="GR94" i="1"/>
  <c r="GQ94" i="1"/>
  <c r="GP94" i="1"/>
  <c r="GO94" i="1"/>
  <c r="GN94" i="1"/>
  <c r="GM94" i="1"/>
  <c r="GL94" i="1"/>
  <c r="GK94" i="1"/>
  <c r="GJ94" i="1"/>
  <c r="GI94" i="1"/>
  <c r="GH94" i="1"/>
  <c r="GG94" i="1"/>
  <c r="GF94" i="1"/>
  <c r="GE94" i="1"/>
  <c r="GD94" i="1"/>
  <c r="GC94" i="1"/>
  <c r="GB94" i="1"/>
  <c r="GA94" i="1"/>
  <c r="FZ94" i="1"/>
  <c r="FY94" i="1"/>
  <c r="FX94" i="1"/>
  <c r="FW94" i="1"/>
  <c r="FV94" i="1"/>
  <c r="FU94" i="1"/>
  <c r="FT94" i="1"/>
  <c r="FS94" i="1"/>
  <c r="FR94" i="1"/>
  <c r="FQ94" i="1"/>
  <c r="FP94" i="1"/>
  <c r="FO94" i="1"/>
  <c r="FN94" i="1"/>
  <c r="FM94" i="1"/>
  <c r="FL94" i="1"/>
  <c r="FK94" i="1"/>
  <c r="FJ94" i="1"/>
  <c r="FI94" i="1"/>
  <c r="FH94" i="1"/>
  <c r="FG94" i="1"/>
  <c r="FF94" i="1"/>
  <c r="FE94" i="1"/>
  <c r="FD94" i="1"/>
  <c r="FC94" i="1"/>
  <c r="FB94" i="1"/>
  <c r="FA94" i="1"/>
  <c r="EZ94" i="1"/>
  <c r="EY94" i="1"/>
  <c r="EX94" i="1"/>
  <c r="EW94" i="1"/>
  <c r="EV94" i="1"/>
  <c r="EU94" i="1"/>
  <c r="ET94" i="1"/>
  <c r="ES94" i="1"/>
  <c r="ER94" i="1"/>
  <c r="EQ94" i="1"/>
  <c r="EP94" i="1"/>
  <c r="EO94" i="1"/>
  <c r="EN94" i="1"/>
  <c r="EM94" i="1"/>
  <c r="EL94" i="1"/>
  <c r="EK94" i="1"/>
  <c r="EJ94" i="1"/>
  <c r="EI94" i="1"/>
  <c r="EH94" i="1"/>
  <c r="EG94" i="1"/>
  <c r="EF94" i="1"/>
  <c r="EE94" i="1"/>
  <c r="ED94" i="1"/>
  <c r="EC94" i="1"/>
  <c r="EB94" i="1"/>
  <c r="EA94" i="1"/>
  <c r="DZ94" i="1"/>
  <c r="DY94" i="1"/>
  <c r="DX94" i="1"/>
  <c r="DW94" i="1"/>
  <c r="DV94" i="1"/>
  <c r="DU94" i="1"/>
  <c r="DT94" i="1"/>
  <c r="DS94" i="1"/>
  <c r="DR94" i="1"/>
  <c r="DQ94" i="1"/>
  <c r="DP94" i="1"/>
  <c r="DO94" i="1"/>
  <c r="DN94" i="1"/>
  <c r="DM94" i="1"/>
  <c r="DL94" i="1"/>
  <c r="DK94" i="1"/>
  <c r="DJ94" i="1"/>
  <c r="DI94" i="1"/>
  <c r="DH94" i="1"/>
  <c r="DG94" i="1"/>
  <c r="DF94" i="1"/>
  <c r="DE94" i="1"/>
  <c r="DD94" i="1"/>
  <c r="DC94" i="1"/>
  <c r="DB94" i="1"/>
  <c r="DA94" i="1"/>
  <c r="CZ94" i="1"/>
  <c r="CY94" i="1"/>
  <c r="CX94" i="1"/>
  <c r="CW94" i="1"/>
  <c r="CV94" i="1"/>
  <c r="CU94" i="1"/>
  <c r="CT94" i="1"/>
  <c r="CS94" i="1"/>
  <c r="CR94" i="1"/>
  <c r="CQ94" i="1"/>
  <c r="CP94" i="1"/>
  <c r="CO94" i="1"/>
  <c r="CN94" i="1"/>
  <c r="CM94" i="1"/>
  <c r="CL94" i="1"/>
  <c r="CK94" i="1"/>
  <c r="CJ94" i="1"/>
  <c r="CI94" i="1"/>
  <c r="CH94" i="1"/>
  <c r="CG94" i="1"/>
  <c r="CF94" i="1"/>
  <c r="CE94" i="1"/>
  <c r="CD94" i="1"/>
  <c r="CC94" i="1"/>
  <c r="CB94" i="1"/>
  <c r="CA94" i="1"/>
  <c r="BZ94" i="1"/>
  <c r="BY94" i="1"/>
  <c r="BX94" i="1"/>
  <c r="BW94" i="1"/>
  <c r="BV94" i="1"/>
  <c r="BU94" i="1"/>
  <c r="BT94" i="1"/>
  <c r="BS94" i="1"/>
  <c r="BR94" i="1"/>
  <c r="BQ94" i="1"/>
  <c r="BP94" i="1"/>
  <c r="BO94" i="1"/>
  <c r="BN94" i="1"/>
  <c r="BM94" i="1"/>
  <c r="BL94" i="1"/>
  <c r="BK94" i="1"/>
  <c r="BJ94" i="1"/>
  <c r="BI94" i="1"/>
  <c r="BH94" i="1"/>
  <c r="BG94" i="1"/>
  <c r="BF94" i="1"/>
  <c r="BE94" i="1"/>
  <c r="BD94" i="1"/>
  <c r="BC94" i="1"/>
  <c r="BB94" i="1"/>
  <c r="BA94" i="1"/>
  <c r="AZ94" i="1"/>
  <c r="AY94" i="1"/>
  <c r="AX94" i="1"/>
  <c r="AW94" i="1"/>
  <c r="AV94" i="1"/>
  <c r="AU94" i="1"/>
  <c r="AT94" i="1"/>
  <c r="AS94" i="1"/>
  <c r="AR94" i="1"/>
  <c r="AQ94" i="1"/>
  <c r="AP94" i="1"/>
  <c r="AO94" i="1"/>
  <c r="AN94" i="1"/>
  <c r="AM94" i="1"/>
  <c r="AL94" i="1"/>
  <c r="AK94" i="1"/>
  <c r="AJ94" i="1"/>
  <c r="AI94" i="1"/>
  <c r="AH94" i="1"/>
  <c r="AG94" i="1"/>
  <c r="AF94" i="1"/>
  <c r="AE94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D94" i="1"/>
  <c r="C94" i="1"/>
  <c r="B94" i="1"/>
  <c r="IQ93" i="1"/>
  <c r="IP93" i="1"/>
  <c r="IO93" i="1"/>
  <c r="IN93" i="1"/>
  <c r="IM93" i="1"/>
  <c r="IL93" i="1"/>
  <c r="IK93" i="1"/>
  <c r="IJ93" i="1"/>
  <c r="II93" i="1"/>
  <c r="IH93" i="1"/>
  <c r="IG93" i="1"/>
  <c r="IF93" i="1"/>
  <c r="IE93" i="1"/>
  <c r="ID93" i="1"/>
  <c r="IC93" i="1"/>
  <c r="IB93" i="1"/>
  <c r="IA93" i="1"/>
  <c r="HZ93" i="1"/>
  <c r="HY93" i="1"/>
  <c r="HX93" i="1"/>
  <c r="HW93" i="1"/>
  <c r="HV93" i="1"/>
  <c r="HU93" i="1"/>
  <c r="HT93" i="1"/>
  <c r="HS93" i="1"/>
  <c r="HR93" i="1"/>
  <c r="HQ93" i="1"/>
  <c r="HP93" i="1"/>
  <c r="HO93" i="1"/>
  <c r="HN93" i="1"/>
  <c r="HM93" i="1"/>
  <c r="HL93" i="1"/>
  <c r="HK93" i="1"/>
  <c r="HJ93" i="1"/>
  <c r="HI93" i="1"/>
  <c r="HH93" i="1"/>
  <c r="HG93" i="1"/>
  <c r="HF93" i="1"/>
  <c r="HE93" i="1"/>
  <c r="HD93" i="1"/>
  <c r="HC93" i="1"/>
  <c r="HB93" i="1"/>
  <c r="HA93" i="1"/>
  <c r="GZ93" i="1"/>
  <c r="GY93" i="1"/>
  <c r="GX93" i="1"/>
  <c r="GW93" i="1"/>
  <c r="GV93" i="1"/>
  <c r="GU93" i="1"/>
  <c r="GT93" i="1"/>
  <c r="GS93" i="1"/>
  <c r="GR93" i="1"/>
  <c r="GQ93" i="1"/>
  <c r="GP93" i="1"/>
  <c r="GO93" i="1"/>
  <c r="GN93" i="1"/>
  <c r="GM93" i="1"/>
  <c r="GL93" i="1"/>
  <c r="GK93" i="1"/>
  <c r="GJ93" i="1"/>
  <c r="GI93" i="1"/>
  <c r="GH93" i="1"/>
  <c r="GG93" i="1"/>
  <c r="GF93" i="1"/>
  <c r="GE93" i="1"/>
  <c r="GD93" i="1"/>
  <c r="GC93" i="1"/>
  <c r="GB93" i="1"/>
  <c r="GA93" i="1"/>
  <c r="FZ93" i="1"/>
  <c r="FY93" i="1"/>
  <c r="FX93" i="1"/>
  <c r="FW93" i="1"/>
  <c r="FV93" i="1"/>
  <c r="FU93" i="1"/>
  <c r="FT93" i="1"/>
  <c r="FS93" i="1"/>
  <c r="FR93" i="1"/>
  <c r="FQ93" i="1"/>
  <c r="FP93" i="1"/>
  <c r="FO93" i="1"/>
  <c r="FN93" i="1"/>
  <c r="FM93" i="1"/>
  <c r="FL93" i="1"/>
  <c r="FK93" i="1"/>
  <c r="FJ93" i="1"/>
  <c r="FI93" i="1"/>
  <c r="FH93" i="1"/>
  <c r="FG93" i="1"/>
  <c r="FF93" i="1"/>
  <c r="FE93" i="1"/>
  <c r="FD93" i="1"/>
  <c r="FC93" i="1"/>
  <c r="FB93" i="1"/>
  <c r="FA93" i="1"/>
  <c r="EZ93" i="1"/>
  <c r="EY93" i="1"/>
  <c r="EX93" i="1"/>
  <c r="EW93" i="1"/>
  <c r="EV93" i="1"/>
  <c r="EU93" i="1"/>
  <c r="ET93" i="1"/>
  <c r="ES93" i="1"/>
  <c r="ER93" i="1"/>
  <c r="EQ93" i="1"/>
  <c r="EP93" i="1"/>
  <c r="EO93" i="1"/>
  <c r="EN93" i="1"/>
  <c r="EM93" i="1"/>
  <c r="EL93" i="1"/>
  <c r="EK93" i="1"/>
  <c r="EJ93" i="1"/>
  <c r="EI93" i="1"/>
  <c r="EH93" i="1"/>
  <c r="EG93" i="1"/>
  <c r="EF93" i="1"/>
  <c r="EE93" i="1"/>
  <c r="ED93" i="1"/>
  <c r="EC93" i="1"/>
  <c r="EB93" i="1"/>
  <c r="EA93" i="1"/>
  <c r="DZ93" i="1"/>
  <c r="DY93" i="1"/>
  <c r="DX93" i="1"/>
  <c r="DW93" i="1"/>
  <c r="DV93" i="1"/>
  <c r="DU93" i="1"/>
  <c r="DT93" i="1"/>
  <c r="DS93" i="1"/>
  <c r="DR93" i="1"/>
  <c r="DQ93" i="1"/>
  <c r="DP93" i="1"/>
  <c r="DO93" i="1"/>
  <c r="DN93" i="1"/>
  <c r="DM93" i="1"/>
  <c r="DL93" i="1"/>
  <c r="DK93" i="1"/>
  <c r="DJ93" i="1"/>
  <c r="DI93" i="1"/>
  <c r="DH93" i="1"/>
  <c r="DG93" i="1"/>
  <c r="DF93" i="1"/>
  <c r="DE93" i="1"/>
  <c r="DD93" i="1"/>
  <c r="DC93" i="1"/>
  <c r="DB93" i="1"/>
  <c r="DA93" i="1"/>
  <c r="CZ93" i="1"/>
  <c r="CY93" i="1"/>
  <c r="CX93" i="1"/>
  <c r="CW93" i="1"/>
  <c r="CV93" i="1"/>
  <c r="CU93" i="1"/>
  <c r="CT93" i="1"/>
  <c r="CS93" i="1"/>
  <c r="CR93" i="1"/>
  <c r="CQ93" i="1"/>
  <c r="CP93" i="1"/>
  <c r="CO93" i="1"/>
  <c r="CN93" i="1"/>
  <c r="CM93" i="1"/>
  <c r="CL93" i="1"/>
  <c r="CK93" i="1"/>
  <c r="CJ93" i="1"/>
  <c r="CI93" i="1"/>
  <c r="CH93" i="1"/>
  <c r="CG93" i="1"/>
  <c r="CF93" i="1"/>
  <c r="CE93" i="1"/>
  <c r="CD93" i="1"/>
  <c r="CC93" i="1"/>
  <c r="CB93" i="1"/>
  <c r="CA93" i="1"/>
  <c r="BZ93" i="1"/>
  <c r="BY93" i="1"/>
  <c r="BX93" i="1"/>
  <c r="BW93" i="1"/>
  <c r="BV93" i="1"/>
  <c r="BU93" i="1"/>
  <c r="BT93" i="1"/>
  <c r="BS93" i="1"/>
  <c r="BR93" i="1"/>
  <c r="BQ93" i="1"/>
  <c r="BP93" i="1"/>
  <c r="BO93" i="1"/>
  <c r="BN93" i="1"/>
  <c r="BM93" i="1"/>
  <c r="BL93" i="1"/>
  <c r="BK93" i="1"/>
  <c r="BJ93" i="1"/>
  <c r="BI93" i="1"/>
  <c r="BH93" i="1"/>
  <c r="BG93" i="1"/>
  <c r="BF93" i="1"/>
  <c r="BE93" i="1"/>
  <c r="BD93" i="1"/>
  <c r="BC93" i="1"/>
  <c r="BB93" i="1"/>
  <c r="BA93" i="1"/>
  <c r="AZ93" i="1"/>
  <c r="AY93" i="1"/>
  <c r="AX93" i="1"/>
  <c r="AW93" i="1"/>
  <c r="AV93" i="1"/>
  <c r="AU93" i="1"/>
  <c r="AT93" i="1"/>
  <c r="AS93" i="1"/>
  <c r="AR93" i="1"/>
  <c r="AQ93" i="1"/>
  <c r="AP93" i="1"/>
  <c r="AO93" i="1"/>
  <c r="AN93" i="1"/>
  <c r="AM93" i="1"/>
  <c r="AL93" i="1"/>
  <c r="AK93" i="1"/>
  <c r="AJ93" i="1"/>
  <c r="AI93" i="1"/>
  <c r="AH93" i="1"/>
  <c r="AG93" i="1"/>
  <c r="AF93" i="1"/>
  <c r="AE93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D93" i="1"/>
  <c r="C93" i="1"/>
  <c r="B93" i="1"/>
  <c r="IQ92" i="1"/>
  <c r="IP92" i="1"/>
  <c r="IO92" i="1"/>
  <c r="IN92" i="1"/>
  <c r="IM92" i="1"/>
  <c r="IL92" i="1"/>
  <c r="IK92" i="1"/>
  <c r="IJ92" i="1"/>
  <c r="II92" i="1"/>
  <c r="IH92" i="1"/>
  <c r="IG92" i="1"/>
  <c r="IF92" i="1"/>
  <c r="IE92" i="1"/>
  <c r="ID92" i="1"/>
  <c r="IC92" i="1"/>
  <c r="IB92" i="1"/>
  <c r="IA92" i="1"/>
  <c r="HZ92" i="1"/>
  <c r="HY92" i="1"/>
  <c r="HX92" i="1"/>
  <c r="HW92" i="1"/>
  <c r="HV92" i="1"/>
  <c r="HU92" i="1"/>
  <c r="HT92" i="1"/>
  <c r="HS92" i="1"/>
  <c r="HR92" i="1"/>
  <c r="HQ92" i="1"/>
  <c r="HP92" i="1"/>
  <c r="HO92" i="1"/>
  <c r="HN92" i="1"/>
  <c r="HM92" i="1"/>
  <c r="HL92" i="1"/>
  <c r="HK92" i="1"/>
  <c r="HJ92" i="1"/>
  <c r="HI92" i="1"/>
  <c r="HH92" i="1"/>
  <c r="HG92" i="1"/>
  <c r="HF92" i="1"/>
  <c r="HE92" i="1"/>
  <c r="HD92" i="1"/>
  <c r="HC92" i="1"/>
  <c r="HB92" i="1"/>
  <c r="HA92" i="1"/>
  <c r="GZ92" i="1"/>
  <c r="GY92" i="1"/>
  <c r="GX92" i="1"/>
  <c r="GW92" i="1"/>
  <c r="GV92" i="1"/>
  <c r="GU92" i="1"/>
  <c r="GT92" i="1"/>
  <c r="GS92" i="1"/>
  <c r="GR92" i="1"/>
  <c r="GQ92" i="1"/>
  <c r="GP92" i="1"/>
  <c r="GO92" i="1"/>
  <c r="GN92" i="1"/>
  <c r="GM92" i="1"/>
  <c r="GL92" i="1"/>
  <c r="GK92" i="1"/>
  <c r="GJ92" i="1"/>
  <c r="GI92" i="1"/>
  <c r="GH92" i="1"/>
  <c r="GG92" i="1"/>
  <c r="GF92" i="1"/>
  <c r="GE92" i="1"/>
  <c r="GD92" i="1"/>
  <c r="GC92" i="1"/>
  <c r="GB92" i="1"/>
  <c r="GA92" i="1"/>
  <c r="FZ92" i="1"/>
  <c r="FY92" i="1"/>
  <c r="FX92" i="1"/>
  <c r="FW92" i="1"/>
  <c r="FV92" i="1"/>
  <c r="FU92" i="1"/>
  <c r="FT92" i="1"/>
  <c r="FS92" i="1"/>
  <c r="FR92" i="1"/>
  <c r="FQ92" i="1"/>
  <c r="FP92" i="1"/>
  <c r="FO92" i="1"/>
  <c r="FN92" i="1"/>
  <c r="FM92" i="1"/>
  <c r="FL92" i="1"/>
  <c r="FK92" i="1"/>
  <c r="FJ92" i="1"/>
  <c r="FI92" i="1"/>
  <c r="FH92" i="1"/>
  <c r="FG92" i="1"/>
  <c r="FF92" i="1"/>
  <c r="FE92" i="1"/>
  <c r="FD92" i="1"/>
  <c r="FC92" i="1"/>
  <c r="FB92" i="1"/>
  <c r="FA92" i="1"/>
  <c r="EZ92" i="1"/>
  <c r="EY92" i="1"/>
  <c r="EX92" i="1"/>
  <c r="EW92" i="1"/>
  <c r="EV92" i="1"/>
  <c r="EU92" i="1"/>
  <c r="ET92" i="1"/>
  <c r="ES92" i="1"/>
  <c r="ER92" i="1"/>
  <c r="EQ92" i="1"/>
  <c r="EP92" i="1"/>
  <c r="EO92" i="1"/>
  <c r="EN92" i="1"/>
  <c r="EM92" i="1"/>
  <c r="EL92" i="1"/>
  <c r="EK92" i="1"/>
  <c r="EJ92" i="1"/>
  <c r="EI92" i="1"/>
  <c r="EH92" i="1"/>
  <c r="EG92" i="1"/>
  <c r="EF92" i="1"/>
  <c r="EE92" i="1"/>
  <c r="ED92" i="1"/>
  <c r="EC92" i="1"/>
  <c r="EB92" i="1"/>
  <c r="EA92" i="1"/>
  <c r="DZ92" i="1"/>
  <c r="DY92" i="1"/>
  <c r="DX92" i="1"/>
  <c r="DW92" i="1"/>
  <c r="DV92" i="1"/>
  <c r="DU92" i="1"/>
  <c r="DT92" i="1"/>
  <c r="DS92" i="1"/>
  <c r="DR92" i="1"/>
  <c r="DQ92" i="1"/>
  <c r="DP92" i="1"/>
  <c r="DO92" i="1"/>
  <c r="DN92" i="1"/>
  <c r="DM92" i="1"/>
  <c r="DL92" i="1"/>
  <c r="DK92" i="1"/>
  <c r="DJ92" i="1"/>
  <c r="DI92" i="1"/>
  <c r="DH92" i="1"/>
  <c r="DG92" i="1"/>
  <c r="DF92" i="1"/>
  <c r="DE92" i="1"/>
  <c r="DD92" i="1"/>
  <c r="DC92" i="1"/>
  <c r="DB92" i="1"/>
  <c r="DA92" i="1"/>
  <c r="CZ92" i="1"/>
  <c r="CY92" i="1"/>
  <c r="CX92" i="1"/>
  <c r="CW92" i="1"/>
  <c r="CV92" i="1"/>
  <c r="CU92" i="1"/>
  <c r="CT92" i="1"/>
  <c r="CS92" i="1"/>
  <c r="CR92" i="1"/>
  <c r="CQ92" i="1"/>
  <c r="CP92" i="1"/>
  <c r="CO92" i="1"/>
  <c r="CN92" i="1"/>
  <c r="CM92" i="1"/>
  <c r="CL92" i="1"/>
  <c r="CK92" i="1"/>
  <c r="CJ92" i="1"/>
  <c r="CI92" i="1"/>
  <c r="CH92" i="1"/>
  <c r="CG92" i="1"/>
  <c r="CF92" i="1"/>
  <c r="CE92" i="1"/>
  <c r="CD92" i="1"/>
  <c r="CC92" i="1"/>
  <c r="CB92" i="1"/>
  <c r="CA92" i="1"/>
  <c r="BZ92" i="1"/>
  <c r="BY92" i="1"/>
  <c r="BX92" i="1"/>
  <c r="BW92" i="1"/>
  <c r="BV92" i="1"/>
  <c r="BU92" i="1"/>
  <c r="BT92" i="1"/>
  <c r="BS92" i="1"/>
  <c r="BR92" i="1"/>
  <c r="BQ92" i="1"/>
  <c r="BP92" i="1"/>
  <c r="BO92" i="1"/>
  <c r="BN92" i="1"/>
  <c r="BM92" i="1"/>
  <c r="BL92" i="1"/>
  <c r="BK92" i="1"/>
  <c r="BJ92" i="1"/>
  <c r="BI92" i="1"/>
  <c r="BH92" i="1"/>
  <c r="BG92" i="1"/>
  <c r="BF92" i="1"/>
  <c r="BE92" i="1"/>
  <c r="BD92" i="1"/>
  <c r="BC92" i="1"/>
  <c r="BB92" i="1"/>
  <c r="BA92" i="1"/>
  <c r="AZ92" i="1"/>
  <c r="AY92" i="1"/>
  <c r="AX92" i="1"/>
  <c r="AW92" i="1"/>
  <c r="AV92" i="1"/>
  <c r="AU92" i="1"/>
  <c r="AT92" i="1"/>
  <c r="AS92" i="1"/>
  <c r="AR92" i="1"/>
  <c r="AQ92" i="1"/>
  <c r="AP92" i="1"/>
  <c r="AO92" i="1"/>
  <c r="AN92" i="1"/>
  <c r="AM92" i="1"/>
  <c r="AL92" i="1"/>
  <c r="AK92" i="1"/>
  <c r="AJ92" i="1"/>
  <c r="AI92" i="1"/>
  <c r="AH92" i="1"/>
  <c r="AG92" i="1"/>
  <c r="AF92" i="1"/>
  <c r="AE92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D92" i="1"/>
  <c r="C92" i="1"/>
  <c r="B92" i="1"/>
  <c r="IQ91" i="1"/>
  <c r="IP91" i="1"/>
  <c r="IO91" i="1"/>
  <c r="IN91" i="1"/>
  <c r="IM91" i="1"/>
  <c r="IL91" i="1"/>
  <c r="IK91" i="1"/>
  <c r="IJ91" i="1"/>
  <c r="II91" i="1"/>
  <c r="IH91" i="1"/>
  <c r="IG91" i="1"/>
  <c r="IF91" i="1"/>
  <c r="IE91" i="1"/>
  <c r="ID91" i="1"/>
  <c r="IC91" i="1"/>
  <c r="IB91" i="1"/>
  <c r="IA91" i="1"/>
  <c r="HZ91" i="1"/>
  <c r="HY91" i="1"/>
  <c r="HX91" i="1"/>
  <c r="HW91" i="1"/>
  <c r="HV91" i="1"/>
  <c r="HU91" i="1"/>
  <c r="HT91" i="1"/>
  <c r="HS91" i="1"/>
  <c r="HR91" i="1"/>
  <c r="HQ91" i="1"/>
  <c r="HP91" i="1"/>
  <c r="HO91" i="1"/>
  <c r="HN91" i="1"/>
  <c r="HM91" i="1"/>
  <c r="HL91" i="1"/>
  <c r="HK91" i="1"/>
  <c r="HJ91" i="1"/>
  <c r="HI91" i="1"/>
  <c r="HH91" i="1"/>
  <c r="HG91" i="1"/>
  <c r="HF91" i="1"/>
  <c r="HE91" i="1"/>
  <c r="HD91" i="1"/>
  <c r="HC91" i="1"/>
  <c r="HB91" i="1"/>
  <c r="HA91" i="1"/>
  <c r="GZ91" i="1"/>
  <c r="GY91" i="1"/>
  <c r="GX91" i="1"/>
  <c r="GW91" i="1"/>
  <c r="GV91" i="1"/>
  <c r="GU91" i="1"/>
  <c r="GT91" i="1"/>
  <c r="GS91" i="1"/>
  <c r="GR91" i="1"/>
  <c r="GQ91" i="1"/>
  <c r="GP91" i="1"/>
  <c r="GO91" i="1"/>
  <c r="GN91" i="1"/>
  <c r="GM91" i="1"/>
  <c r="GL91" i="1"/>
  <c r="GK91" i="1"/>
  <c r="GJ91" i="1"/>
  <c r="GI91" i="1"/>
  <c r="GH91" i="1"/>
  <c r="GG91" i="1"/>
  <c r="GF91" i="1"/>
  <c r="GE91" i="1"/>
  <c r="GD91" i="1"/>
  <c r="GC91" i="1"/>
  <c r="GB91" i="1"/>
  <c r="GA91" i="1"/>
  <c r="FZ91" i="1"/>
  <c r="FY91" i="1"/>
  <c r="FX91" i="1"/>
  <c r="FW91" i="1"/>
  <c r="FV91" i="1"/>
  <c r="FU91" i="1"/>
  <c r="FT91" i="1"/>
  <c r="FS91" i="1"/>
  <c r="FR91" i="1"/>
  <c r="FQ91" i="1"/>
  <c r="FP91" i="1"/>
  <c r="FO91" i="1"/>
  <c r="FN91" i="1"/>
  <c r="FM91" i="1"/>
  <c r="FL91" i="1"/>
  <c r="FK91" i="1"/>
  <c r="FJ91" i="1"/>
  <c r="FI91" i="1"/>
  <c r="FH91" i="1"/>
  <c r="FG91" i="1"/>
  <c r="FF91" i="1"/>
  <c r="FE91" i="1"/>
  <c r="FD91" i="1"/>
  <c r="FC91" i="1"/>
  <c r="FB91" i="1"/>
  <c r="FA91" i="1"/>
  <c r="EZ91" i="1"/>
  <c r="EY91" i="1"/>
  <c r="EX91" i="1"/>
  <c r="EW91" i="1"/>
  <c r="EV91" i="1"/>
  <c r="EU91" i="1"/>
  <c r="ET91" i="1"/>
  <c r="ES91" i="1"/>
  <c r="ER91" i="1"/>
  <c r="EQ91" i="1"/>
  <c r="EP91" i="1"/>
  <c r="EO91" i="1"/>
  <c r="EN91" i="1"/>
  <c r="EM91" i="1"/>
  <c r="EL91" i="1"/>
  <c r="EK91" i="1"/>
  <c r="EJ91" i="1"/>
  <c r="EI91" i="1"/>
  <c r="EH91" i="1"/>
  <c r="EG91" i="1"/>
  <c r="EF91" i="1"/>
  <c r="EE91" i="1"/>
  <c r="ED91" i="1"/>
  <c r="EC91" i="1"/>
  <c r="EB91" i="1"/>
  <c r="EA91" i="1"/>
  <c r="DZ91" i="1"/>
  <c r="DY91" i="1"/>
  <c r="DX91" i="1"/>
  <c r="DW91" i="1"/>
  <c r="DV91" i="1"/>
  <c r="DU91" i="1"/>
  <c r="DT91" i="1"/>
  <c r="DS91" i="1"/>
  <c r="DR91" i="1"/>
  <c r="DQ91" i="1"/>
  <c r="DP91" i="1"/>
  <c r="DO91" i="1"/>
  <c r="DN91" i="1"/>
  <c r="DM91" i="1"/>
  <c r="DL91" i="1"/>
  <c r="DK91" i="1"/>
  <c r="DJ91" i="1"/>
  <c r="DI91" i="1"/>
  <c r="DH91" i="1"/>
  <c r="DG91" i="1"/>
  <c r="DF91" i="1"/>
  <c r="DE91" i="1"/>
  <c r="DD91" i="1"/>
  <c r="DC91" i="1"/>
  <c r="DB91" i="1"/>
  <c r="DA91" i="1"/>
  <c r="CZ91" i="1"/>
  <c r="CY91" i="1"/>
  <c r="CX91" i="1"/>
  <c r="CW91" i="1"/>
  <c r="CV91" i="1"/>
  <c r="CU91" i="1"/>
  <c r="CT91" i="1"/>
  <c r="CS91" i="1"/>
  <c r="CR91" i="1"/>
  <c r="CQ91" i="1"/>
  <c r="CP91" i="1"/>
  <c r="CO91" i="1"/>
  <c r="CN91" i="1"/>
  <c r="CM91" i="1"/>
  <c r="CL91" i="1"/>
  <c r="CK91" i="1"/>
  <c r="CJ91" i="1"/>
  <c r="CI91" i="1"/>
  <c r="CH91" i="1"/>
  <c r="CG91" i="1"/>
  <c r="CF91" i="1"/>
  <c r="CE91" i="1"/>
  <c r="CD91" i="1"/>
  <c r="CC91" i="1"/>
  <c r="CB91" i="1"/>
  <c r="CA91" i="1"/>
  <c r="BZ91" i="1"/>
  <c r="BY91" i="1"/>
  <c r="BX91" i="1"/>
  <c r="BW91" i="1"/>
  <c r="BV91" i="1"/>
  <c r="BU91" i="1"/>
  <c r="BT91" i="1"/>
  <c r="BS91" i="1"/>
  <c r="BR91" i="1"/>
  <c r="BQ91" i="1"/>
  <c r="BP91" i="1"/>
  <c r="BO91" i="1"/>
  <c r="BN91" i="1"/>
  <c r="BM91" i="1"/>
  <c r="BL91" i="1"/>
  <c r="BK91" i="1"/>
  <c r="BJ91" i="1"/>
  <c r="BI91" i="1"/>
  <c r="BH91" i="1"/>
  <c r="BG91" i="1"/>
  <c r="BF91" i="1"/>
  <c r="BE91" i="1"/>
  <c r="BD91" i="1"/>
  <c r="BC91" i="1"/>
  <c r="BB91" i="1"/>
  <c r="BA91" i="1"/>
  <c r="AZ91" i="1"/>
  <c r="AY91" i="1"/>
  <c r="AX91" i="1"/>
  <c r="AW91" i="1"/>
  <c r="AV91" i="1"/>
  <c r="AU91" i="1"/>
  <c r="AT91" i="1"/>
  <c r="AS91" i="1"/>
  <c r="AR91" i="1"/>
  <c r="AQ91" i="1"/>
  <c r="AP91" i="1"/>
  <c r="AO91" i="1"/>
  <c r="AN91" i="1"/>
  <c r="AM91" i="1"/>
  <c r="AL91" i="1"/>
  <c r="AK91" i="1"/>
  <c r="AJ91" i="1"/>
  <c r="AI91" i="1"/>
  <c r="AH91" i="1"/>
  <c r="AG91" i="1"/>
  <c r="AF91" i="1"/>
  <c r="AE91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D91" i="1"/>
  <c r="C91" i="1"/>
  <c r="B91" i="1"/>
  <c r="IQ90" i="1"/>
  <c r="IP90" i="1"/>
  <c r="IO90" i="1"/>
  <c r="IN90" i="1"/>
  <c r="IM90" i="1"/>
  <c r="IL90" i="1"/>
  <c r="IK90" i="1"/>
  <c r="IJ90" i="1"/>
  <c r="II90" i="1"/>
  <c r="IH90" i="1"/>
  <c r="IG90" i="1"/>
  <c r="IF90" i="1"/>
  <c r="IE90" i="1"/>
  <c r="ID90" i="1"/>
  <c r="IC90" i="1"/>
  <c r="IB90" i="1"/>
  <c r="IA90" i="1"/>
  <c r="HZ90" i="1"/>
  <c r="HY90" i="1"/>
  <c r="HX90" i="1"/>
  <c r="HW90" i="1"/>
  <c r="HV90" i="1"/>
  <c r="HU90" i="1"/>
  <c r="HT90" i="1"/>
  <c r="HS90" i="1"/>
  <c r="HR90" i="1"/>
  <c r="HQ90" i="1"/>
  <c r="HP90" i="1"/>
  <c r="HO90" i="1"/>
  <c r="HN90" i="1"/>
  <c r="HM90" i="1"/>
  <c r="HL90" i="1"/>
  <c r="HK90" i="1"/>
  <c r="HJ90" i="1"/>
  <c r="HI90" i="1"/>
  <c r="HH90" i="1"/>
  <c r="HG90" i="1"/>
  <c r="HF90" i="1"/>
  <c r="HE90" i="1"/>
  <c r="HD90" i="1"/>
  <c r="HC90" i="1"/>
  <c r="HB90" i="1"/>
  <c r="HA90" i="1"/>
  <c r="GZ90" i="1"/>
  <c r="GY90" i="1"/>
  <c r="GX90" i="1"/>
  <c r="GW90" i="1"/>
  <c r="GV90" i="1"/>
  <c r="GU90" i="1"/>
  <c r="GT90" i="1"/>
  <c r="GS90" i="1"/>
  <c r="GR90" i="1"/>
  <c r="GQ90" i="1"/>
  <c r="GP90" i="1"/>
  <c r="GO90" i="1"/>
  <c r="GN90" i="1"/>
  <c r="GM90" i="1"/>
  <c r="GL90" i="1"/>
  <c r="GK90" i="1"/>
  <c r="GJ90" i="1"/>
  <c r="GI90" i="1"/>
  <c r="GH90" i="1"/>
  <c r="GG90" i="1"/>
  <c r="GF90" i="1"/>
  <c r="GE90" i="1"/>
  <c r="GD90" i="1"/>
  <c r="GC90" i="1"/>
  <c r="GB90" i="1"/>
  <c r="GA90" i="1"/>
  <c r="FZ90" i="1"/>
  <c r="FY90" i="1"/>
  <c r="FX90" i="1"/>
  <c r="FW90" i="1"/>
  <c r="FV90" i="1"/>
  <c r="FU90" i="1"/>
  <c r="FT90" i="1"/>
  <c r="FS90" i="1"/>
  <c r="FR90" i="1"/>
  <c r="FQ90" i="1"/>
  <c r="FP90" i="1"/>
  <c r="FO90" i="1"/>
  <c r="FN90" i="1"/>
  <c r="FM90" i="1"/>
  <c r="FL90" i="1"/>
  <c r="FK90" i="1"/>
  <c r="FJ90" i="1"/>
  <c r="FI90" i="1"/>
  <c r="FH90" i="1"/>
  <c r="FG90" i="1"/>
  <c r="FF90" i="1"/>
  <c r="FE90" i="1"/>
  <c r="FD90" i="1"/>
  <c r="FC90" i="1"/>
  <c r="FB90" i="1"/>
  <c r="FA90" i="1"/>
  <c r="EZ90" i="1"/>
  <c r="EY90" i="1"/>
  <c r="EX90" i="1"/>
  <c r="EW90" i="1"/>
  <c r="EV90" i="1"/>
  <c r="EU90" i="1"/>
  <c r="ET90" i="1"/>
  <c r="ES90" i="1"/>
  <c r="ER90" i="1"/>
  <c r="EQ90" i="1"/>
  <c r="EP90" i="1"/>
  <c r="EO90" i="1"/>
  <c r="EN90" i="1"/>
  <c r="EM90" i="1"/>
  <c r="EL90" i="1"/>
  <c r="EK90" i="1"/>
  <c r="EJ90" i="1"/>
  <c r="EI90" i="1"/>
  <c r="EH90" i="1"/>
  <c r="EG90" i="1"/>
  <c r="EF90" i="1"/>
  <c r="EE90" i="1"/>
  <c r="ED90" i="1"/>
  <c r="EC90" i="1"/>
  <c r="EB90" i="1"/>
  <c r="EA90" i="1"/>
  <c r="DZ90" i="1"/>
  <c r="DY90" i="1"/>
  <c r="DX90" i="1"/>
  <c r="DW90" i="1"/>
  <c r="DV90" i="1"/>
  <c r="DU90" i="1"/>
  <c r="DT90" i="1"/>
  <c r="DS90" i="1"/>
  <c r="DR90" i="1"/>
  <c r="DQ90" i="1"/>
  <c r="DP90" i="1"/>
  <c r="DO90" i="1"/>
  <c r="DN90" i="1"/>
  <c r="DM90" i="1"/>
  <c r="DL90" i="1"/>
  <c r="DK90" i="1"/>
  <c r="DJ90" i="1"/>
  <c r="DI90" i="1"/>
  <c r="DH90" i="1"/>
  <c r="DG90" i="1"/>
  <c r="DF90" i="1"/>
  <c r="DE90" i="1"/>
  <c r="DD90" i="1"/>
  <c r="DC90" i="1"/>
  <c r="DB90" i="1"/>
  <c r="DA90" i="1"/>
  <c r="CZ90" i="1"/>
  <c r="CY90" i="1"/>
  <c r="CX90" i="1"/>
  <c r="CW90" i="1"/>
  <c r="CV90" i="1"/>
  <c r="CU90" i="1"/>
  <c r="CT90" i="1"/>
  <c r="CS90" i="1"/>
  <c r="CR90" i="1"/>
  <c r="CQ90" i="1"/>
  <c r="CP90" i="1"/>
  <c r="CO90" i="1"/>
  <c r="CN90" i="1"/>
  <c r="CM90" i="1"/>
  <c r="CL90" i="1"/>
  <c r="CK90" i="1"/>
  <c r="CJ90" i="1"/>
  <c r="CI90" i="1"/>
  <c r="CH90" i="1"/>
  <c r="CG90" i="1"/>
  <c r="CF90" i="1"/>
  <c r="CE90" i="1"/>
  <c r="CD90" i="1"/>
  <c r="CC90" i="1"/>
  <c r="CB90" i="1"/>
  <c r="CA90" i="1"/>
  <c r="BZ90" i="1"/>
  <c r="BY90" i="1"/>
  <c r="BX90" i="1"/>
  <c r="BW90" i="1"/>
  <c r="BV90" i="1"/>
  <c r="BU90" i="1"/>
  <c r="BT90" i="1"/>
  <c r="BS90" i="1"/>
  <c r="BR90" i="1"/>
  <c r="BQ90" i="1"/>
  <c r="BP90" i="1"/>
  <c r="BO90" i="1"/>
  <c r="BN90" i="1"/>
  <c r="BM90" i="1"/>
  <c r="BL90" i="1"/>
  <c r="BK90" i="1"/>
  <c r="BJ90" i="1"/>
  <c r="BI90" i="1"/>
  <c r="BH90" i="1"/>
  <c r="BG90" i="1"/>
  <c r="BF90" i="1"/>
  <c r="BE90" i="1"/>
  <c r="BD90" i="1"/>
  <c r="BC90" i="1"/>
  <c r="BB90" i="1"/>
  <c r="BA90" i="1"/>
  <c r="AZ90" i="1"/>
  <c r="AY90" i="1"/>
  <c r="AX90" i="1"/>
  <c r="AW90" i="1"/>
  <c r="AV90" i="1"/>
  <c r="AU90" i="1"/>
  <c r="AT90" i="1"/>
  <c r="AS90" i="1"/>
  <c r="AR90" i="1"/>
  <c r="AQ90" i="1"/>
  <c r="AP90" i="1"/>
  <c r="AO90" i="1"/>
  <c r="AN90" i="1"/>
  <c r="AM90" i="1"/>
  <c r="AL90" i="1"/>
  <c r="AK90" i="1"/>
  <c r="AJ90" i="1"/>
  <c r="AI90" i="1"/>
  <c r="AH90" i="1"/>
  <c r="AG90" i="1"/>
  <c r="AF90" i="1"/>
  <c r="AE90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D90" i="1"/>
  <c r="C90" i="1"/>
  <c r="B90" i="1"/>
  <c r="IQ89" i="1"/>
  <c r="IP89" i="1"/>
  <c r="IO89" i="1"/>
  <c r="IN89" i="1"/>
  <c r="IM89" i="1"/>
  <c r="IL89" i="1"/>
  <c r="IK89" i="1"/>
  <c r="IJ89" i="1"/>
  <c r="II89" i="1"/>
  <c r="IH89" i="1"/>
  <c r="IG89" i="1"/>
  <c r="IF89" i="1"/>
  <c r="IE89" i="1"/>
  <c r="ID89" i="1"/>
  <c r="IC89" i="1"/>
  <c r="IB89" i="1"/>
  <c r="IA89" i="1"/>
  <c r="HZ89" i="1"/>
  <c r="HY89" i="1"/>
  <c r="HX89" i="1"/>
  <c r="HW89" i="1"/>
  <c r="HV89" i="1"/>
  <c r="HU89" i="1"/>
  <c r="HT89" i="1"/>
  <c r="HS89" i="1"/>
  <c r="HR89" i="1"/>
  <c r="HQ89" i="1"/>
  <c r="HP89" i="1"/>
  <c r="HO89" i="1"/>
  <c r="HN89" i="1"/>
  <c r="HM89" i="1"/>
  <c r="HL89" i="1"/>
  <c r="HK89" i="1"/>
  <c r="HJ89" i="1"/>
  <c r="HI89" i="1"/>
  <c r="HH89" i="1"/>
  <c r="HG89" i="1"/>
  <c r="HF89" i="1"/>
  <c r="HE89" i="1"/>
  <c r="HD89" i="1"/>
  <c r="HC89" i="1"/>
  <c r="HB89" i="1"/>
  <c r="HA89" i="1"/>
  <c r="GZ89" i="1"/>
  <c r="GY89" i="1"/>
  <c r="GX89" i="1"/>
  <c r="GW89" i="1"/>
  <c r="GV89" i="1"/>
  <c r="GU89" i="1"/>
  <c r="GT89" i="1"/>
  <c r="GS89" i="1"/>
  <c r="GR89" i="1"/>
  <c r="GQ89" i="1"/>
  <c r="GP89" i="1"/>
  <c r="GO89" i="1"/>
  <c r="GN89" i="1"/>
  <c r="GM89" i="1"/>
  <c r="GL89" i="1"/>
  <c r="GK89" i="1"/>
  <c r="GJ89" i="1"/>
  <c r="GI89" i="1"/>
  <c r="GH89" i="1"/>
  <c r="GG89" i="1"/>
  <c r="GF89" i="1"/>
  <c r="GE89" i="1"/>
  <c r="GD89" i="1"/>
  <c r="GC89" i="1"/>
  <c r="GB89" i="1"/>
  <c r="GA89" i="1"/>
  <c r="FZ89" i="1"/>
  <c r="FY89" i="1"/>
  <c r="FX89" i="1"/>
  <c r="FW89" i="1"/>
  <c r="FV89" i="1"/>
  <c r="FU89" i="1"/>
  <c r="FT89" i="1"/>
  <c r="FS89" i="1"/>
  <c r="FR89" i="1"/>
  <c r="FQ89" i="1"/>
  <c r="FP89" i="1"/>
  <c r="FO89" i="1"/>
  <c r="FN89" i="1"/>
  <c r="FM89" i="1"/>
  <c r="FL89" i="1"/>
  <c r="FK89" i="1"/>
  <c r="FJ89" i="1"/>
  <c r="FI89" i="1"/>
  <c r="FH89" i="1"/>
  <c r="FG89" i="1"/>
  <c r="FF89" i="1"/>
  <c r="FE89" i="1"/>
  <c r="FD89" i="1"/>
  <c r="FC89" i="1"/>
  <c r="FB89" i="1"/>
  <c r="FA89" i="1"/>
  <c r="EZ89" i="1"/>
  <c r="EY89" i="1"/>
  <c r="EX89" i="1"/>
  <c r="EW89" i="1"/>
  <c r="EV89" i="1"/>
  <c r="EU89" i="1"/>
  <c r="ET89" i="1"/>
  <c r="ES89" i="1"/>
  <c r="ER89" i="1"/>
  <c r="EQ89" i="1"/>
  <c r="EP89" i="1"/>
  <c r="EO89" i="1"/>
  <c r="EN89" i="1"/>
  <c r="EM89" i="1"/>
  <c r="EL89" i="1"/>
  <c r="EK89" i="1"/>
  <c r="EJ89" i="1"/>
  <c r="EI89" i="1"/>
  <c r="EH89" i="1"/>
  <c r="EG89" i="1"/>
  <c r="EF89" i="1"/>
  <c r="EE89" i="1"/>
  <c r="ED89" i="1"/>
  <c r="EC89" i="1"/>
  <c r="EB89" i="1"/>
  <c r="EA89" i="1"/>
  <c r="DZ89" i="1"/>
  <c r="DY89" i="1"/>
  <c r="DX89" i="1"/>
  <c r="DW89" i="1"/>
  <c r="DV89" i="1"/>
  <c r="DU89" i="1"/>
  <c r="DT89" i="1"/>
  <c r="DS89" i="1"/>
  <c r="DR89" i="1"/>
  <c r="DQ89" i="1"/>
  <c r="DP89" i="1"/>
  <c r="DO89" i="1"/>
  <c r="DN89" i="1"/>
  <c r="DM89" i="1"/>
  <c r="DL89" i="1"/>
  <c r="DK89" i="1"/>
  <c r="DJ89" i="1"/>
  <c r="DI89" i="1"/>
  <c r="DH89" i="1"/>
  <c r="DG89" i="1"/>
  <c r="DF89" i="1"/>
  <c r="DE89" i="1"/>
  <c r="DD89" i="1"/>
  <c r="DC89" i="1"/>
  <c r="DB89" i="1"/>
  <c r="DA89" i="1"/>
  <c r="CZ89" i="1"/>
  <c r="CY89" i="1"/>
  <c r="CX89" i="1"/>
  <c r="CW89" i="1"/>
  <c r="CV89" i="1"/>
  <c r="CU89" i="1"/>
  <c r="CT89" i="1"/>
  <c r="CS89" i="1"/>
  <c r="CR89" i="1"/>
  <c r="CQ89" i="1"/>
  <c r="CP89" i="1"/>
  <c r="CO89" i="1"/>
  <c r="CN89" i="1"/>
  <c r="CM89" i="1"/>
  <c r="CL89" i="1"/>
  <c r="CK89" i="1"/>
  <c r="CJ89" i="1"/>
  <c r="CI89" i="1"/>
  <c r="CH89" i="1"/>
  <c r="CG89" i="1"/>
  <c r="CF89" i="1"/>
  <c r="CE89" i="1"/>
  <c r="CD89" i="1"/>
  <c r="CC89" i="1"/>
  <c r="CB89" i="1"/>
  <c r="CA89" i="1"/>
  <c r="BZ89" i="1"/>
  <c r="BY89" i="1"/>
  <c r="BX89" i="1"/>
  <c r="BW89" i="1"/>
  <c r="BV89" i="1"/>
  <c r="BU89" i="1"/>
  <c r="BT89" i="1"/>
  <c r="BS89" i="1"/>
  <c r="BR89" i="1"/>
  <c r="BQ89" i="1"/>
  <c r="BP89" i="1"/>
  <c r="BO89" i="1"/>
  <c r="BN89" i="1"/>
  <c r="BM89" i="1"/>
  <c r="BL89" i="1"/>
  <c r="BK89" i="1"/>
  <c r="BJ89" i="1"/>
  <c r="BI89" i="1"/>
  <c r="BH89" i="1"/>
  <c r="BG89" i="1"/>
  <c r="BF89" i="1"/>
  <c r="BE89" i="1"/>
  <c r="BD89" i="1"/>
  <c r="BC89" i="1"/>
  <c r="BB89" i="1"/>
  <c r="BA89" i="1"/>
  <c r="AZ89" i="1"/>
  <c r="AY89" i="1"/>
  <c r="AX89" i="1"/>
  <c r="AW89" i="1"/>
  <c r="AV89" i="1"/>
  <c r="AU89" i="1"/>
  <c r="AT89" i="1"/>
  <c r="AS89" i="1"/>
  <c r="AR89" i="1"/>
  <c r="AQ89" i="1"/>
  <c r="AP89" i="1"/>
  <c r="AO89" i="1"/>
  <c r="AN89" i="1"/>
  <c r="AM89" i="1"/>
  <c r="AL89" i="1"/>
  <c r="AK89" i="1"/>
  <c r="AJ89" i="1"/>
  <c r="AI89" i="1"/>
  <c r="AH89" i="1"/>
  <c r="AG89" i="1"/>
  <c r="AF89" i="1"/>
  <c r="AE89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D89" i="1"/>
  <c r="C89" i="1"/>
  <c r="B89" i="1"/>
  <c r="IQ88" i="1"/>
  <c r="IP88" i="1"/>
  <c r="IO88" i="1"/>
  <c r="IN88" i="1"/>
  <c r="IM88" i="1"/>
  <c r="IL88" i="1"/>
  <c r="IK88" i="1"/>
  <c r="IJ88" i="1"/>
  <c r="II88" i="1"/>
  <c r="IH88" i="1"/>
  <c r="IG88" i="1"/>
  <c r="IF88" i="1"/>
  <c r="IE88" i="1"/>
  <c r="ID88" i="1"/>
  <c r="IC88" i="1"/>
  <c r="IB88" i="1"/>
  <c r="IA88" i="1"/>
  <c r="HZ88" i="1"/>
  <c r="HY88" i="1"/>
  <c r="HX88" i="1"/>
  <c r="HW88" i="1"/>
  <c r="HV88" i="1"/>
  <c r="HU88" i="1"/>
  <c r="HT88" i="1"/>
  <c r="HS88" i="1"/>
  <c r="HR88" i="1"/>
  <c r="HQ88" i="1"/>
  <c r="HP88" i="1"/>
  <c r="HO88" i="1"/>
  <c r="HN88" i="1"/>
  <c r="HM88" i="1"/>
  <c r="HL88" i="1"/>
  <c r="HK88" i="1"/>
  <c r="HJ88" i="1"/>
  <c r="HI88" i="1"/>
  <c r="HH88" i="1"/>
  <c r="HG88" i="1"/>
  <c r="HF88" i="1"/>
  <c r="HE88" i="1"/>
  <c r="HD88" i="1"/>
  <c r="HC88" i="1"/>
  <c r="HB88" i="1"/>
  <c r="HA88" i="1"/>
  <c r="GZ88" i="1"/>
  <c r="GY88" i="1"/>
  <c r="GX88" i="1"/>
  <c r="GW88" i="1"/>
  <c r="GV88" i="1"/>
  <c r="GU88" i="1"/>
  <c r="GT88" i="1"/>
  <c r="GS88" i="1"/>
  <c r="GR88" i="1"/>
  <c r="GQ88" i="1"/>
  <c r="GP88" i="1"/>
  <c r="GO88" i="1"/>
  <c r="GN88" i="1"/>
  <c r="GM88" i="1"/>
  <c r="GL88" i="1"/>
  <c r="GK88" i="1"/>
  <c r="GJ88" i="1"/>
  <c r="GI88" i="1"/>
  <c r="GH88" i="1"/>
  <c r="GG88" i="1"/>
  <c r="GF88" i="1"/>
  <c r="GE88" i="1"/>
  <c r="GD88" i="1"/>
  <c r="GC88" i="1"/>
  <c r="GB88" i="1"/>
  <c r="GA88" i="1"/>
  <c r="FZ88" i="1"/>
  <c r="FY88" i="1"/>
  <c r="FX88" i="1"/>
  <c r="FW88" i="1"/>
  <c r="FV88" i="1"/>
  <c r="FU88" i="1"/>
  <c r="FT88" i="1"/>
  <c r="FS88" i="1"/>
  <c r="FR88" i="1"/>
  <c r="FQ88" i="1"/>
  <c r="FP88" i="1"/>
  <c r="FO88" i="1"/>
  <c r="FN88" i="1"/>
  <c r="FM88" i="1"/>
  <c r="FL88" i="1"/>
  <c r="FK88" i="1"/>
  <c r="FJ88" i="1"/>
  <c r="FI88" i="1"/>
  <c r="FH88" i="1"/>
  <c r="FG88" i="1"/>
  <c r="FF88" i="1"/>
  <c r="FE88" i="1"/>
  <c r="FD88" i="1"/>
  <c r="FC88" i="1"/>
  <c r="FB88" i="1"/>
  <c r="FA88" i="1"/>
  <c r="EZ88" i="1"/>
  <c r="EY88" i="1"/>
  <c r="EX88" i="1"/>
  <c r="EW88" i="1"/>
  <c r="EV88" i="1"/>
  <c r="EU88" i="1"/>
  <c r="ET88" i="1"/>
  <c r="ES88" i="1"/>
  <c r="ER88" i="1"/>
  <c r="EQ88" i="1"/>
  <c r="EP88" i="1"/>
  <c r="EO88" i="1"/>
  <c r="EN88" i="1"/>
  <c r="EM88" i="1"/>
  <c r="EL88" i="1"/>
  <c r="EK88" i="1"/>
  <c r="EJ88" i="1"/>
  <c r="EI88" i="1"/>
  <c r="EH88" i="1"/>
  <c r="EG88" i="1"/>
  <c r="EF88" i="1"/>
  <c r="EE88" i="1"/>
  <c r="ED88" i="1"/>
  <c r="EC88" i="1"/>
  <c r="EB88" i="1"/>
  <c r="EA88" i="1"/>
  <c r="DZ88" i="1"/>
  <c r="DY88" i="1"/>
  <c r="DX88" i="1"/>
  <c r="DW88" i="1"/>
  <c r="DV88" i="1"/>
  <c r="DU88" i="1"/>
  <c r="DT88" i="1"/>
  <c r="DS88" i="1"/>
  <c r="DR88" i="1"/>
  <c r="DQ88" i="1"/>
  <c r="DP88" i="1"/>
  <c r="DO88" i="1"/>
  <c r="DN88" i="1"/>
  <c r="DM88" i="1"/>
  <c r="DL88" i="1"/>
  <c r="DK88" i="1"/>
  <c r="DJ88" i="1"/>
  <c r="DI88" i="1"/>
  <c r="DH88" i="1"/>
  <c r="DG88" i="1"/>
  <c r="DF88" i="1"/>
  <c r="DE88" i="1"/>
  <c r="DD88" i="1"/>
  <c r="DC88" i="1"/>
  <c r="DB88" i="1"/>
  <c r="DA88" i="1"/>
  <c r="CZ88" i="1"/>
  <c r="CY88" i="1"/>
  <c r="CX88" i="1"/>
  <c r="CW88" i="1"/>
  <c r="CV88" i="1"/>
  <c r="CU88" i="1"/>
  <c r="CT88" i="1"/>
  <c r="CS88" i="1"/>
  <c r="CR88" i="1"/>
  <c r="CQ88" i="1"/>
  <c r="CP88" i="1"/>
  <c r="CO88" i="1"/>
  <c r="CN88" i="1"/>
  <c r="CM88" i="1"/>
  <c r="CL88" i="1"/>
  <c r="CK88" i="1"/>
  <c r="CJ88" i="1"/>
  <c r="CI88" i="1"/>
  <c r="CH88" i="1"/>
  <c r="CG88" i="1"/>
  <c r="CF88" i="1"/>
  <c r="CE88" i="1"/>
  <c r="CD88" i="1"/>
  <c r="CC88" i="1"/>
  <c r="CB88" i="1"/>
  <c r="CA88" i="1"/>
  <c r="BZ88" i="1"/>
  <c r="BY88" i="1"/>
  <c r="BX88" i="1"/>
  <c r="BW88" i="1"/>
  <c r="BV88" i="1"/>
  <c r="BU88" i="1"/>
  <c r="BT88" i="1"/>
  <c r="BS88" i="1"/>
  <c r="BR88" i="1"/>
  <c r="BQ88" i="1"/>
  <c r="BP88" i="1"/>
  <c r="BO88" i="1"/>
  <c r="BN88" i="1"/>
  <c r="BM88" i="1"/>
  <c r="BL88" i="1"/>
  <c r="BK88" i="1"/>
  <c r="BJ88" i="1"/>
  <c r="BI88" i="1"/>
  <c r="BH88" i="1"/>
  <c r="BG88" i="1"/>
  <c r="BF88" i="1"/>
  <c r="BE88" i="1"/>
  <c r="BD88" i="1"/>
  <c r="BC88" i="1"/>
  <c r="BB88" i="1"/>
  <c r="BA88" i="1"/>
  <c r="AZ88" i="1"/>
  <c r="AY88" i="1"/>
  <c r="AX88" i="1"/>
  <c r="AW88" i="1"/>
  <c r="AV88" i="1"/>
  <c r="AU88" i="1"/>
  <c r="AT88" i="1"/>
  <c r="AS88" i="1"/>
  <c r="AR88" i="1"/>
  <c r="AQ88" i="1"/>
  <c r="AP88" i="1"/>
  <c r="AO88" i="1"/>
  <c r="AN88" i="1"/>
  <c r="AM88" i="1"/>
  <c r="AL88" i="1"/>
  <c r="AK88" i="1"/>
  <c r="AJ88" i="1"/>
  <c r="AI88" i="1"/>
  <c r="AH88" i="1"/>
  <c r="AG88" i="1"/>
  <c r="AF88" i="1"/>
  <c r="AE88" i="1"/>
  <c r="AD88" i="1"/>
  <c r="AC88" i="1"/>
  <c r="AB88" i="1"/>
  <c r="AA88" i="1"/>
  <c r="Z88" i="1"/>
  <c r="Y88" i="1"/>
  <c r="X88" i="1"/>
  <c r="W88" i="1"/>
  <c r="V88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D88" i="1"/>
  <c r="C88" i="1"/>
  <c r="B88" i="1"/>
  <c r="IQ87" i="1"/>
  <c r="IP87" i="1"/>
  <c r="IO87" i="1"/>
  <c r="IN87" i="1"/>
  <c r="IM87" i="1"/>
  <c r="IL87" i="1"/>
  <c r="IK87" i="1"/>
  <c r="IJ87" i="1"/>
  <c r="II87" i="1"/>
  <c r="IH87" i="1"/>
  <c r="IG87" i="1"/>
  <c r="IF87" i="1"/>
  <c r="IE87" i="1"/>
  <c r="ID87" i="1"/>
  <c r="IC87" i="1"/>
  <c r="IB87" i="1"/>
  <c r="IA87" i="1"/>
  <c r="HZ87" i="1"/>
  <c r="HY87" i="1"/>
  <c r="HX87" i="1"/>
  <c r="HW87" i="1"/>
  <c r="HV87" i="1"/>
  <c r="HU87" i="1"/>
  <c r="HT87" i="1"/>
  <c r="HS87" i="1"/>
  <c r="HR87" i="1"/>
  <c r="HQ87" i="1"/>
  <c r="HP87" i="1"/>
  <c r="HO87" i="1"/>
  <c r="HN87" i="1"/>
  <c r="HM87" i="1"/>
  <c r="HL87" i="1"/>
  <c r="HK87" i="1"/>
  <c r="HJ87" i="1"/>
  <c r="HI87" i="1"/>
  <c r="HH87" i="1"/>
  <c r="HG87" i="1"/>
  <c r="HF87" i="1"/>
  <c r="HE87" i="1"/>
  <c r="HD87" i="1"/>
  <c r="HC87" i="1"/>
  <c r="HB87" i="1"/>
  <c r="HA87" i="1"/>
  <c r="GZ87" i="1"/>
  <c r="GY87" i="1"/>
  <c r="GX87" i="1"/>
  <c r="GW87" i="1"/>
  <c r="GV87" i="1"/>
  <c r="GU87" i="1"/>
  <c r="GT87" i="1"/>
  <c r="GS87" i="1"/>
  <c r="GR87" i="1"/>
  <c r="GQ87" i="1"/>
  <c r="GP87" i="1"/>
  <c r="GO87" i="1"/>
  <c r="GN87" i="1"/>
  <c r="GM87" i="1"/>
  <c r="GL87" i="1"/>
  <c r="GK87" i="1"/>
  <c r="GJ87" i="1"/>
  <c r="GI87" i="1"/>
  <c r="GH87" i="1"/>
  <c r="GG87" i="1"/>
  <c r="GF87" i="1"/>
  <c r="GE87" i="1"/>
  <c r="GD87" i="1"/>
  <c r="GC87" i="1"/>
  <c r="GB87" i="1"/>
  <c r="GA87" i="1"/>
  <c r="FZ87" i="1"/>
  <c r="FY87" i="1"/>
  <c r="FX87" i="1"/>
  <c r="FW87" i="1"/>
  <c r="FV87" i="1"/>
  <c r="FU87" i="1"/>
  <c r="FT87" i="1"/>
  <c r="FS87" i="1"/>
  <c r="FR87" i="1"/>
  <c r="FQ87" i="1"/>
  <c r="FP87" i="1"/>
  <c r="FO87" i="1"/>
  <c r="FN87" i="1"/>
  <c r="FM87" i="1"/>
  <c r="FL87" i="1"/>
  <c r="FK87" i="1"/>
  <c r="FJ87" i="1"/>
  <c r="FI87" i="1"/>
  <c r="FH87" i="1"/>
  <c r="FG87" i="1"/>
  <c r="FF87" i="1"/>
  <c r="FE87" i="1"/>
  <c r="FD87" i="1"/>
  <c r="FC87" i="1"/>
  <c r="FB87" i="1"/>
  <c r="FA87" i="1"/>
  <c r="EZ87" i="1"/>
  <c r="EY87" i="1"/>
  <c r="EX87" i="1"/>
  <c r="EW87" i="1"/>
  <c r="EV87" i="1"/>
  <c r="EU87" i="1"/>
  <c r="ET87" i="1"/>
  <c r="ES87" i="1"/>
  <c r="ER87" i="1"/>
  <c r="EQ87" i="1"/>
  <c r="EP87" i="1"/>
  <c r="EO87" i="1"/>
  <c r="EN87" i="1"/>
  <c r="EM87" i="1"/>
  <c r="EL87" i="1"/>
  <c r="EK87" i="1"/>
  <c r="EJ87" i="1"/>
  <c r="EI87" i="1"/>
  <c r="EH87" i="1"/>
  <c r="EG87" i="1"/>
  <c r="EF87" i="1"/>
  <c r="EE87" i="1"/>
  <c r="ED87" i="1"/>
  <c r="EC87" i="1"/>
  <c r="EB87" i="1"/>
  <c r="EA87" i="1"/>
  <c r="DZ87" i="1"/>
  <c r="DY87" i="1"/>
  <c r="DX87" i="1"/>
  <c r="DW87" i="1"/>
  <c r="DV87" i="1"/>
  <c r="DU87" i="1"/>
  <c r="DT87" i="1"/>
  <c r="DS87" i="1"/>
  <c r="DR87" i="1"/>
  <c r="DQ87" i="1"/>
  <c r="DP87" i="1"/>
  <c r="DO87" i="1"/>
  <c r="DN87" i="1"/>
  <c r="DM87" i="1"/>
  <c r="DL87" i="1"/>
  <c r="DK87" i="1"/>
  <c r="DJ87" i="1"/>
  <c r="DI87" i="1"/>
  <c r="DH87" i="1"/>
  <c r="DG87" i="1"/>
  <c r="DF87" i="1"/>
  <c r="DE87" i="1"/>
  <c r="DD87" i="1"/>
  <c r="DC87" i="1"/>
  <c r="DB87" i="1"/>
  <c r="DA87" i="1"/>
  <c r="CZ87" i="1"/>
  <c r="CY87" i="1"/>
  <c r="CX87" i="1"/>
  <c r="CW87" i="1"/>
  <c r="CV87" i="1"/>
  <c r="CU87" i="1"/>
  <c r="CT87" i="1"/>
  <c r="CS87" i="1"/>
  <c r="CR87" i="1"/>
  <c r="CQ87" i="1"/>
  <c r="CP87" i="1"/>
  <c r="CO87" i="1"/>
  <c r="CN87" i="1"/>
  <c r="CM87" i="1"/>
  <c r="CL87" i="1"/>
  <c r="CK87" i="1"/>
  <c r="CJ87" i="1"/>
  <c r="CI87" i="1"/>
  <c r="CH87" i="1"/>
  <c r="CG87" i="1"/>
  <c r="CF87" i="1"/>
  <c r="CE87" i="1"/>
  <c r="CD87" i="1"/>
  <c r="CC87" i="1"/>
  <c r="CB87" i="1"/>
  <c r="CA87" i="1"/>
  <c r="BZ87" i="1"/>
  <c r="BY87" i="1"/>
  <c r="BX87" i="1"/>
  <c r="BW87" i="1"/>
  <c r="BV87" i="1"/>
  <c r="BU87" i="1"/>
  <c r="BT87" i="1"/>
  <c r="BS87" i="1"/>
  <c r="BR87" i="1"/>
  <c r="BQ87" i="1"/>
  <c r="BP87" i="1"/>
  <c r="BO87" i="1"/>
  <c r="BN87" i="1"/>
  <c r="BM87" i="1"/>
  <c r="BL87" i="1"/>
  <c r="BK87" i="1"/>
  <c r="BJ87" i="1"/>
  <c r="BI87" i="1"/>
  <c r="BH87" i="1"/>
  <c r="BG87" i="1"/>
  <c r="BF87" i="1"/>
  <c r="BE87" i="1"/>
  <c r="BD87" i="1"/>
  <c r="BC87" i="1"/>
  <c r="BB87" i="1"/>
  <c r="BA87" i="1"/>
  <c r="AZ87" i="1"/>
  <c r="AY87" i="1"/>
  <c r="AX87" i="1"/>
  <c r="AW87" i="1"/>
  <c r="AV87" i="1"/>
  <c r="AU87" i="1"/>
  <c r="AT87" i="1"/>
  <c r="AS87" i="1"/>
  <c r="AR87" i="1"/>
  <c r="AQ87" i="1"/>
  <c r="AP87" i="1"/>
  <c r="AO87" i="1"/>
  <c r="AN87" i="1"/>
  <c r="AM87" i="1"/>
  <c r="AL87" i="1"/>
  <c r="AK87" i="1"/>
  <c r="AJ87" i="1"/>
  <c r="AI87" i="1"/>
  <c r="AH87" i="1"/>
  <c r="AG87" i="1"/>
  <c r="AF87" i="1"/>
  <c r="AE87" i="1"/>
  <c r="AD87" i="1"/>
  <c r="AC87" i="1"/>
  <c r="AB87" i="1"/>
  <c r="AA87" i="1"/>
  <c r="Z87" i="1"/>
  <c r="Y87" i="1"/>
  <c r="X87" i="1"/>
  <c r="W87" i="1"/>
  <c r="V87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D87" i="1"/>
  <c r="C87" i="1"/>
  <c r="B87" i="1"/>
  <c r="IQ86" i="1"/>
  <c r="IP86" i="1"/>
  <c r="IO86" i="1"/>
  <c r="IN86" i="1"/>
  <c r="IM86" i="1"/>
  <c r="IL86" i="1"/>
  <c r="IK86" i="1"/>
  <c r="IJ86" i="1"/>
  <c r="II86" i="1"/>
  <c r="IH86" i="1"/>
  <c r="IG86" i="1"/>
  <c r="IF86" i="1"/>
  <c r="IE86" i="1"/>
  <c r="ID86" i="1"/>
  <c r="IC86" i="1"/>
  <c r="IB86" i="1"/>
  <c r="IA86" i="1"/>
  <c r="HZ86" i="1"/>
  <c r="HY86" i="1"/>
  <c r="HX86" i="1"/>
  <c r="HW86" i="1"/>
  <c r="HV86" i="1"/>
  <c r="HU86" i="1"/>
  <c r="HT86" i="1"/>
  <c r="HS86" i="1"/>
  <c r="HR86" i="1"/>
  <c r="HQ86" i="1"/>
  <c r="HP86" i="1"/>
  <c r="HO86" i="1"/>
  <c r="HN86" i="1"/>
  <c r="HM86" i="1"/>
  <c r="HL86" i="1"/>
  <c r="HK86" i="1"/>
  <c r="HJ86" i="1"/>
  <c r="HI86" i="1"/>
  <c r="HH86" i="1"/>
  <c r="HG86" i="1"/>
  <c r="HF86" i="1"/>
  <c r="HE86" i="1"/>
  <c r="HD86" i="1"/>
  <c r="HC86" i="1"/>
  <c r="HB86" i="1"/>
  <c r="HA86" i="1"/>
  <c r="GZ86" i="1"/>
  <c r="GY86" i="1"/>
  <c r="GX86" i="1"/>
  <c r="GW86" i="1"/>
  <c r="GV86" i="1"/>
  <c r="GU86" i="1"/>
  <c r="GT86" i="1"/>
  <c r="GS86" i="1"/>
  <c r="GR86" i="1"/>
  <c r="GQ86" i="1"/>
  <c r="GP86" i="1"/>
  <c r="GO86" i="1"/>
  <c r="GN86" i="1"/>
  <c r="GM86" i="1"/>
  <c r="GL86" i="1"/>
  <c r="GK86" i="1"/>
  <c r="GJ86" i="1"/>
  <c r="GI86" i="1"/>
  <c r="GH86" i="1"/>
  <c r="GG86" i="1"/>
  <c r="GF86" i="1"/>
  <c r="GE86" i="1"/>
  <c r="GD86" i="1"/>
  <c r="GC86" i="1"/>
  <c r="GB86" i="1"/>
  <c r="GA86" i="1"/>
  <c r="FZ86" i="1"/>
  <c r="FY86" i="1"/>
  <c r="FX86" i="1"/>
  <c r="FW86" i="1"/>
  <c r="FV86" i="1"/>
  <c r="FU86" i="1"/>
  <c r="FT86" i="1"/>
  <c r="FS86" i="1"/>
  <c r="FR86" i="1"/>
  <c r="FQ86" i="1"/>
  <c r="FP86" i="1"/>
  <c r="FO86" i="1"/>
  <c r="FN86" i="1"/>
  <c r="FM86" i="1"/>
  <c r="FL86" i="1"/>
  <c r="FK86" i="1"/>
  <c r="FJ86" i="1"/>
  <c r="FI86" i="1"/>
  <c r="FH86" i="1"/>
  <c r="FG86" i="1"/>
  <c r="FF86" i="1"/>
  <c r="FE86" i="1"/>
  <c r="FD86" i="1"/>
  <c r="FC86" i="1"/>
  <c r="FB86" i="1"/>
  <c r="FA86" i="1"/>
  <c r="EZ86" i="1"/>
  <c r="EY86" i="1"/>
  <c r="EX86" i="1"/>
  <c r="EW86" i="1"/>
  <c r="EV86" i="1"/>
  <c r="EU86" i="1"/>
  <c r="ET86" i="1"/>
  <c r="ES86" i="1"/>
  <c r="ER86" i="1"/>
  <c r="EQ86" i="1"/>
  <c r="EP86" i="1"/>
  <c r="EO86" i="1"/>
  <c r="EN86" i="1"/>
  <c r="EM86" i="1"/>
  <c r="EL86" i="1"/>
  <c r="EK86" i="1"/>
  <c r="EJ86" i="1"/>
  <c r="EI86" i="1"/>
  <c r="EH86" i="1"/>
  <c r="EG86" i="1"/>
  <c r="EF86" i="1"/>
  <c r="EE86" i="1"/>
  <c r="ED86" i="1"/>
  <c r="EC86" i="1"/>
  <c r="EB86" i="1"/>
  <c r="EA86" i="1"/>
  <c r="DZ86" i="1"/>
  <c r="DY86" i="1"/>
  <c r="DX86" i="1"/>
  <c r="DW86" i="1"/>
  <c r="DV86" i="1"/>
  <c r="DU86" i="1"/>
  <c r="DT86" i="1"/>
  <c r="DS86" i="1"/>
  <c r="DR86" i="1"/>
  <c r="DQ86" i="1"/>
  <c r="DP86" i="1"/>
  <c r="DO86" i="1"/>
  <c r="DN86" i="1"/>
  <c r="DM86" i="1"/>
  <c r="DL86" i="1"/>
  <c r="DK86" i="1"/>
  <c r="DJ86" i="1"/>
  <c r="DI86" i="1"/>
  <c r="DH86" i="1"/>
  <c r="DG86" i="1"/>
  <c r="DF86" i="1"/>
  <c r="DE86" i="1"/>
  <c r="DD86" i="1"/>
  <c r="DC86" i="1"/>
  <c r="DB86" i="1"/>
  <c r="DA86" i="1"/>
  <c r="CZ86" i="1"/>
  <c r="CY86" i="1"/>
  <c r="CX86" i="1"/>
  <c r="CW86" i="1"/>
  <c r="CV86" i="1"/>
  <c r="CU86" i="1"/>
  <c r="CT86" i="1"/>
  <c r="CS86" i="1"/>
  <c r="CR86" i="1"/>
  <c r="CQ86" i="1"/>
  <c r="CP86" i="1"/>
  <c r="CO86" i="1"/>
  <c r="CN86" i="1"/>
  <c r="CM86" i="1"/>
  <c r="CL86" i="1"/>
  <c r="CK86" i="1"/>
  <c r="CJ86" i="1"/>
  <c r="CI86" i="1"/>
  <c r="CH86" i="1"/>
  <c r="CG86" i="1"/>
  <c r="CF86" i="1"/>
  <c r="CE86" i="1"/>
  <c r="CD86" i="1"/>
  <c r="CC86" i="1"/>
  <c r="CB86" i="1"/>
  <c r="CA86" i="1"/>
  <c r="BZ86" i="1"/>
  <c r="BY86" i="1"/>
  <c r="BX86" i="1"/>
  <c r="BW86" i="1"/>
  <c r="BV86" i="1"/>
  <c r="BU86" i="1"/>
  <c r="BT86" i="1"/>
  <c r="BS86" i="1"/>
  <c r="BR86" i="1"/>
  <c r="BQ86" i="1"/>
  <c r="BP86" i="1"/>
  <c r="BO86" i="1"/>
  <c r="BN86" i="1"/>
  <c r="BM86" i="1"/>
  <c r="BL86" i="1"/>
  <c r="BK86" i="1"/>
  <c r="BJ86" i="1"/>
  <c r="BI86" i="1"/>
  <c r="BH86" i="1"/>
  <c r="BG86" i="1"/>
  <c r="BF86" i="1"/>
  <c r="BE86" i="1"/>
  <c r="BD86" i="1"/>
  <c r="BC86" i="1"/>
  <c r="BB86" i="1"/>
  <c r="BA86" i="1"/>
  <c r="AZ86" i="1"/>
  <c r="AY86" i="1"/>
  <c r="AX86" i="1"/>
  <c r="AW86" i="1"/>
  <c r="AV86" i="1"/>
  <c r="AU86" i="1"/>
  <c r="AT86" i="1"/>
  <c r="AS86" i="1"/>
  <c r="AR86" i="1"/>
  <c r="AQ86" i="1"/>
  <c r="AP86" i="1"/>
  <c r="AO86" i="1"/>
  <c r="AN86" i="1"/>
  <c r="AM86" i="1"/>
  <c r="AL86" i="1"/>
  <c r="AK86" i="1"/>
  <c r="AJ86" i="1"/>
  <c r="AI86" i="1"/>
  <c r="AH86" i="1"/>
  <c r="AG86" i="1"/>
  <c r="AF86" i="1"/>
  <c r="AE86" i="1"/>
  <c r="AD86" i="1"/>
  <c r="AC86" i="1"/>
  <c r="AB86" i="1"/>
  <c r="AA86" i="1"/>
  <c r="Z86" i="1"/>
  <c r="Y86" i="1"/>
  <c r="X86" i="1"/>
  <c r="W86" i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D86" i="1"/>
  <c r="C86" i="1"/>
  <c r="B86" i="1"/>
  <c r="IQ85" i="1"/>
  <c r="IP85" i="1"/>
  <c r="IO85" i="1"/>
  <c r="IN85" i="1"/>
  <c r="IM85" i="1"/>
  <c r="IL85" i="1"/>
  <c r="IK85" i="1"/>
  <c r="IJ85" i="1"/>
  <c r="II85" i="1"/>
  <c r="IH85" i="1"/>
  <c r="IG85" i="1"/>
  <c r="IF85" i="1"/>
  <c r="IE85" i="1"/>
  <c r="ID85" i="1"/>
  <c r="IC85" i="1"/>
  <c r="IB85" i="1"/>
  <c r="IA85" i="1"/>
  <c r="HZ85" i="1"/>
  <c r="HY85" i="1"/>
  <c r="HX85" i="1"/>
  <c r="HW85" i="1"/>
  <c r="HV85" i="1"/>
  <c r="HU85" i="1"/>
  <c r="HT85" i="1"/>
  <c r="HS85" i="1"/>
  <c r="HR85" i="1"/>
  <c r="HQ85" i="1"/>
  <c r="HP85" i="1"/>
  <c r="HO85" i="1"/>
  <c r="HN85" i="1"/>
  <c r="HM85" i="1"/>
  <c r="HL85" i="1"/>
  <c r="HK85" i="1"/>
  <c r="HJ85" i="1"/>
  <c r="HI85" i="1"/>
  <c r="HH85" i="1"/>
  <c r="HG85" i="1"/>
  <c r="HF85" i="1"/>
  <c r="HE85" i="1"/>
  <c r="HD85" i="1"/>
  <c r="HC85" i="1"/>
  <c r="HB85" i="1"/>
  <c r="HA85" i="1"/>
  <c r="GZ85" i="1"/>
  <c r="GY85" i="1"/>
  <c r="GX85" i="1"/>
  <c r="GW85" i="1"/>
  <c r="GV85" i="1"/>
  <c r="GU85" i="1"/>
  <c r="GT85" i="1"/>
  <c r="GS85" i="1"/>
  <c r="GR85" i="1"/>
  <c r="GQ85" i="1"/>
  <c r="GP85" i="1"/>
  <c r="GO85" i="1"/>
  <c r="GN85" i="1"/>
  <c r="GM85" i="1"/>
  <c r="GL85" i="1"/>
  <c r="GK85" i="1"/>
  <c r="GJ85" i="1"/>
  <c r="GI85" i="1"/>
  <c r="GH85" i="1"/>
  <c r="GG85" i="1"/>
  <c r="GF85" i="1"/>
  <c r="GE85" i="1"/>
  <c r="GD85" i="1"/>
  <c r="GC85" i="1"/>
  <c r="GB85" i="1"/>
  <c r="GA85" i="1"/>
  <c r="FZ85" i="1"/>
  <c r="FY85" i="1"/>
  <c r="FX85" i="1"/>
  <c r="FW85" i="1"/>
  <c r="FV85" i="1"/>
  <c r="FU85" i="1"/>
  <c r="FT85" i="1"/>
  <c r="FS85" i="1"/>
  <c r="FR85" i="1"/>
  <c r="FQ85" i="1"/>
  <c r="FP85" i="1"/>
  <c r="FO85" i="1"/>
  <c r="FN85" i="1"/>
  <c r="FM85" i="1"/>
  <c r="FL85" i="1"/>
  <c r="FK85" i="1"/>
  <c r="FJ85" i="1"/>
  <c r="FI85" i="1"/>
  <c r="FH85" i="1"/>
  <c r="FG85" i="1"/>
  <c r="FF85" i="1"/>
  <c r="FE85" i="1"/>
  <c r="FD85" i="1"/>
  <c r="FC85" i="1"/>
  <c r="FB85" i="1"/>
  <c r="FA85" i="1"/>
  <c r="EZ85" i="1"/>
  <c r="EY85" i="1"/>
  <c r="EX85" i="1"/>
  <c r="EW85" i="1"/>
  <c r="EV85" i="1"/>
  <c r="EU85" i="1"/>
  <c r="ET85" i="1"/>
  <c r="ES85" i="1"/>
  <c r="ER85" i="1"/>
  <c r="EQ85" i="1"/>
  <c r="EP85" i="1"/>
  <c r="EO85" i="1"/>
  <c r="EN85" i="1"/>
  <c r="EM85" i="1"/>
  <c r="EL85" i="1"/>
  <c r="EK85" i="1"/>
  <c r="EJ85" i="1"/>
  <c r="EI85" i="1"/>
  <c r="EH85" i="1"/>
  <c r="EG85" i="1"/>
  <c r="EF85" i="1"/>
  <c r="EE85" i="1"/>
  <c r="ED85" i="1"/>
  <c r="EC85" i="1"/>
  <c r="EB85" i="1"/>
  <c r="EA85" i="1"/>
  <c r="DZ85" i="1"/>
  <c r="DY85" i="1"/>
  <c r="DX85" i="1"/>
  <c r="DW85" i="1"/>
  <c r="DV85" i="1"/>
  <c r="DU85" i="1"/>
  <c r="DT85" i="1"/>
  <c r="DS85" i="1"/>
  <c r="DR85" i="1"/>
  <c r="DQ85" i="1"/>
  <c r="DP85" i="1"/>
  <c r="DO85" i="1"/>
  <c r="DN85" i="1"/>
  <c r="DM85" i="1"/>
  <c r="DL85" i="1"/>
  <c r="DK85" i="1"/>
  <c r="DJ85" i="1"/>
  <c r="DI85" i="1"/>
  <c r="DH85" i="1"/>
  <c r="DG85" i="1"/>
  <c r="DF85" i="1"/>
  <c r="DE85" i="1"/>
  <c r="DD85" i="1"/>
  <c r="DC85" i="1"/>
  <c r="DB85" i="1"/>
  <c r="DA85" i="1"/>
  <c r="CZ85" i="1"/>
  <c r="CY85" i="1"/>
  <c r="CX85" i="1"/>
  <c r="CW85" i="1"/>
  <c r="CV85" i="1"/>
  <c r="CU85" i="1"/>
  <c r="CT85" i="1"/>
  <c r="CS85" i="1"/>
  <c r="CR85" i="1"/>
  <c r="CQ85" i="1"/>
  <c r="CP85" i="1"/>
  <c r="CO85" i="1"/>
  <c r="CN85" i="1"/>
  <c r="CM85" i="1"/>
  <c r="CL85" i="1"/>
  <c r="CK85" i="1"/>
  <c r="CJ85" i="1"/>
  <c r="CI85" i="1"/>
  <c r="CH85" i="1"/>
  <c r="CG85" i="1"/>
  <c r="CF85" i="1"/>
  <c r="CE85" i="1"/>
  <c r="CD85" i="1"/>
  <c r="CC85" i="1"/>
  <c r="CB85" i="1"/>
  <c r="CA85" i="1"/>
  <c r="BZ85" i="1"/>
  <c r="BY85" i="1"/>
  <c r="BX85" i="1"/>
  <c r="BW85" i="1"/>
  <c r="BV85" i="1"/>
  <c r="BU85" i="1"/>
  <c r="BT85" i="1"/>
  <c r="BS85" i="1"/>
  <c r="BR85" i="1"/>
  <c r="BQ85" i="1"/>
  <c r="BP85" i="1"/>
  <c r="BO85" i="1"/>
  <c r="BN85" i="1"/>
  <c r="BM85" i="1"/>
  <c r="BL85" i="1"/>
  <c r="BK85" i="1"/>
  <c r="BJ85" i="1"/>
  <c r="BI85" i="1"/>
  <c r="BH85" i="1"/>
  <c r="BG85" i="1"/>
  <c r="BF85" i="1"/>
  <c r="BE85" i="1"/>
  <c r="BD85" i="1"/>
  <c r="BC85" i="1"/>
  <c r="BB85" i="1"/>
  <c r="BA85" i="1"/>
  <c r="AZ85" i="1"/>
  <c r="AY85" i="1"/>
  <c r="AX85" i="1"/>
  <c r="AW85" i="1"/>
  <c r="AV85" i="1"/>
  <c r="AU85" i="1"/>
  <c r="AT85" i="1"/>
  <c r="AS85" i="1"/>
  <c r="AR85" i="1"/>
  <c r="AQ85" i="1"/>
  <c r="AP85" i="1"/>
  <c r="AO85" i="1"/>
  <c r="AN85" i="1"/>
  <c r="AM85" i="1"/>
  <c r="AL85" i="1"/>
  <c r="AK85" i="1"/>
  <c r="AJ85" i="1"/>
  <c r="AI85" i="1"/>
  <c r="AH85" i="1"/>
  <c r="AG85" i="1"/>
  <c r="AF85" i="1"/>
  <c r="AE85" i="1"/>
  <c r="AD85" i="1"/>
  <c r="AC85" i="1"/>
  <c r="AB85" i="1"/>
  <c r="AA85" i="1"/>
  <c r="Z85" i="1"/>
  <c r="Y85" i="1"/>
  <c r="X85" i="1"/>
  <c r="W85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D85" i="1"/>
  <c r="C85" i="1"/>
  <c r="B85" i="1"/>
  <c r="IQ84" i="1"/>
  <c r="IP84" i="1"/>
  <c r="IO84" i="1"/>
  <c r="IN84" i="1"/>
  <c r="IM84" i="1"/>
  <c r="IL84" i="1"/>
  <c r="IK84" i="1"/>
  <c r="IJ84" i="1"/>
  <c r="II84" i="1"/>
  <c r="IH84" i="1"/>
  <c r="IG84" i="1"/>
  <c r="IF84" i="1"/>
  <c r="IE84" i="1"/>
  <c r="ID84" i="1"/>
  <c r="IC84" i="1"/>
  <c r="IB84" i="1"/>
  <c r="IA84" i="1"/>
  <c r="HZ84" i="1"/>
  <c r="HY84" i="1"/>
  <c r="HX84" i="1"/>
  <c r="HW84" i="1"/>
  <c r="HV84" i="1"/>
  <c r="HU84" i="1"/>
  <c r="HT84" i="1"/>
  <c r="HS84" i="1"/>
  <c r="HR84" i="1"/>
  <c r="HQ84" i="1"/>
  <c r="HP84" i="1"/>
  <c r="HO84" i="1"/>
  <c r="HN84" i="1"/>
  <c r="HM84" i="1"/>
  <c r="HL84" i="1"/>
  <c r="HK84" i="1"/>
  <c r="HJ84" i="1"/>
  <c r="HI84" i="1"/>
  <c r="HH84" i="1"/>
  <c r="HG84" i="1"/>
  <c r="HF84" i="1"/>
  <c r="HE84" i="1"/>
  <c r="HD84" i="1"/>
  <c r="HC84" i="1"/>
  <c r="HB84" i="1"/>
  <c r="HA84" i="1"/>
  <c r="GZ84" i="1"/>
  <c r="GY84" i="1"/>
  <c r="GX84" i="1"/>
  <c r="GW84" i="1"/>
  <c r="GV84" i="1"/>
  <c r="GU84" i="1"/>
  <c r="GT84" i="1"/>
  <c r="GS84" i="1"/>
  <c r="GR84" i="1"/>
  <c r="GQ84" i="1"/>
  <c r="GP84" i="1"/>
  <c r="GO84" i="1"/>
  <c r="GN84" i="1"/>
  <c r="GM84" i="1"/>
  <c r="GL84" i="1"/>
  <c r="GK84" i="1"/>
  <c r="GJ84" i="1"/>
  <c r="GI84" i="1"/>
  <c r="GH84" i="1"/>
  <c r="GG84" i="1"/>
  <c r="GF84" i="1"/>
  <c r="GE84" i="1"/>
  <c r="GD84" i="1"/>
  <c r="GC84" i="1"/>
  <c r="GB84" i="1"/>
  <c r="GA84" i="1"/>
  <c r="FZ84" i="1"/>
  <c r="FY84" i="1"/>
  <c r="FX84" i="1"/>
  <c r="FW84" i="1"/>
  <c r="FV84" i="1"/>
  <c r="FU84" i="1"/>
  <c r="FT84" i="1"/>
  <c r="FS84" i="1"/>
  <c r="FR84" i="1"/>
  <c r="FQ84" i="1"/>
  <c r="FP84" i="1"/>
  <c r="FO84" i="1"/>
  <c r="FN84" i="1"/>
  <c r="FM84" i="1"/>
  <c r="FL84" i="1"/>
  <c r="FK84" i="1"/>
  <c r="FJ84" i="1"/>
  <c r="FI84" i="1"/>
  <c r="FH84" i="1"/>
  <c r="FG84" i="1"/>
  <c r="FF84" i="1"/>
  <c r="FE84" i="1"/>
  <c r="FD84" i="1"/>
  <c r="FC84" i="1"/>
  <c r="FB84" i="1"/>
  <c r="FA84" i="1"/>
  <c r="EZ84" i="1"/>
  <c r="EY84" i="1"/>
  <c r="EX84" i="1"/>
  <c r="EW84" i="1"/>
  <c r="EV84" i="1"/>
  <c r="EU84" i="1"/>
  <c r="ET84" i="1"/>
  <c r="ES84" i="1"/>
  <c r="ER84" i="1"/>
  <c r="EQ84" i="1"/>
  <c r="EP84" i="1"/>
  <c r="EO84" i="1"/>
  <c r="EN84" i="1"/>
  <c r="EM84" i="1"/>
  <c r="EL84" i="1"/>
  <c r="EK84" i="1"/>
  <c r="EJ84" i="1"/>
  <c r="EI84" i="1"/>
  <c r="EH84" i="1"/>
  <c r="EG84" i="1"/>
  <c r="EF84" i="1"/>
  <c r="EE84" i="1"/>
  <c r="ED84" i="1"/>
  <c r="EC84" i="1"/>
  <c r="EB84" i="1"/>
  <c r="EA84" i="1"/>
  <c r="DZ84" i="1"/>
  <c r="DY84" i="1"/>
  <c r="DX84" i="1"/>
  <c r="DW84" i="1"/>
  <c r="DV84" i="1"/>
  <c r="DU84" i="1"/>
  <c r="DT84" i="1"/>
  <c r="DS84" i="1"/>
  <c r="DR84" i="1"/>
  <c r="DQ84" i="1"/>
  <c r="DP84" i="1"/>
  <c r="DO84" i="1"/>
  <c r="DN84" i="1"/>
  <c r="DM84" i="1"/>
  <c r="DL84" i="1"/>
  <c r="DK84" i="1"/>
  <c r="DJ84" i="1"/>
  <c r="DI84" i="1"/>
  <c r="DH84" i="1"/>
  <c r="DG84" i="1"/>
  <c r="DF84" i="1"/>
  <c r="DE84" i="1"/>
  <c r="DD84" i="1"/>
  <c r="DC84" i="1"/>
  <c r="DB84" i="1"/>
  <c r="DA84" i="1"/>
  <c r="CZ84" i="1"/>
  <c r="CY84" i="1"/>
  <c r="CX84" i="1"/>
  <c r="CW84" i="1"/>
  <c r="CV84" i="1"/>
  <c r="CU84" i="1"/>
  <c r="CT84" i="1"/>
  <c r="CS84" i="1"/>
  <c r="CR84" i="1"/>
  <c r="CQ84" i="1"/>
  <c r="CP84" i="1"/>
  <c r="CO84" i="1"/>
  <c r="CN84" i="1"/>
  <c r="CM84" i="1"/>
  <c r="CL84" i="1"/>
  <c r="CK84" i="1"/>
  <c r="CJ84" i="1"/>
  <c r="CI84" i="1"/>
  <c r="CH84" i="1"/>
  <c r="CG84" i="1"/>
  <c r="CF84" i="1"/>
  <c r="CE84" i="1"/>
  <c r="CD84" i="1"/>
  <c r="CC84" i="1"/>
  <c r="CB84" i="1"/>
  <c r="CA84" i="1"/>
  <c r="BZ84" i="1"/>
  <c r="BY84" i="1"/>
  <c r="BX84" i="1"/>
  <c r="BW84" i="1"/>
  <c r="BV84" i="1"/>
  <c r="BU84" i="1"/>
  <c r="BT84" i="1"/>
  <c r="BS84" i="1"/>
  <c r="BR84" i="1"/>
  <c r="BQ84" i="1"/>
  <c r="BP84" i="1"/>
  <c r="BO84" i="1"/>
  <c r="BN84" i="1"/>
  <c r="BM84" i="1"/>
  <c r="BL84" i="1"/>
  <c r="BK84" i="1"/>
  <c r="BJ84" i="1"/>
  <c r="BI84" i="1"/>
  <c r="BH84" i="1"/>
  <c r="BG84" i="1"/>
  <c r="BF84" i="1"/>
  <c r="BE84" i="1"/>
  <c r="BD84" i="1"/>
  <c r="BC84" i="1"/>
  <c r="BB84" i="1"/>
  <c r="BA84" i="1"/>
  <c r="AZ84" i="1"/>
  <c r="AY84" i="1"/>
  <c r="AX84" i="1"/>
  <c r="AW84" i="1"/>
  <c r="AV84" i="1"/>
  <c r="AU84" i="1"/>
  <c r="AT84" i="1"/>
  <c r="AS84" i="1"/>
  <c r="AR84" i="1"/>
  <c r="AQ84" i="1"/>
  <c r="AP84" i="1"/>
  <c r="AO84" i="1"/>
  <c r="AN84" i="1"/>
  <c r="AM84" i="1"/>
  <c r="AL84" i="1"/>
  <c r="AK84" i="1"/>
  <c r="AJ84" i="1"/>
  <c r="AI84" i="1"/>
  <c r="AH84" i="1"/>
  <c r="AG84" i="1"/>
  <c r="AF84" i="1"/>
  <c r="AE84" i="1"/>
  <c r="AD84" i="1"/>
  <c r="AC84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D84" i="1"/>
  <c r="C84" i="1"/>
  <c r="B84" i="1"/>
  <c r="IQ83" i="1"/>
  <c r="IP83" i="1"/>
  <c r="IO83" i="1"/>
  <c r="IN83" i="1"/>
  <c r="IM83" i="1"/>
  <c r="IL83" i="1"/>
  <c r="IK83" i="1"/>
  <c r="IJ83" i="1"/>
  <c r="II83" i="1"/>
  <c r="IH83" i="1"/>
  <c r="IG83" i="1"/>
  <c r="IF83" i="1"/>
  <c r="IE83" i="1"/>
  <c r="ID83" i="1"/>
  <c r="IC83" i="1"/>
  <c r="IB83" i="1"/>
  <c r="IA83" i="1"/>
  <c r="HZ83" i="1"/>
  <c r="HY83" i="1"/>
  <c r="HX83" i="1"/>
  <c r="HW83" i="1"/>
  <c r="HV83" i="1"/>
  <c r="HU83" i="1"/>
  <c r="HT83" i="1"/>
  <c r="HS83" i="1"/>
  <c r="HR83" i="1"/>
  <c r="HQ83" i="1"/>
  <c r="HP83" i="1"/>
  <c r="HO83" i="1"/>
  <c r="HN83" i="1"/>
  <c r="HM83" i="1"/>
  <c r="HL83" i="1"/>
  <c r="HK83" i="1"/>
  <c r="HJ83" i="1"/>
  <c r="HI83" i="1"/>
  <c r="HH83" i="1"/>
  <c r="HG83" i="1"/>
  <c r="HF83" i="1"/>
  <c r="HE83" i="1"/>
  <c r="HD83" i="1"/>
  <c r="HC83" i="1"/>
  <c r="HB83" i="1"/>
  <c r="HA83" i="1"/>
  <c r="GZ83" i="1"/>
  <c r="GY83" i="1"/>
  <c r="GX83" i="1"/>
  <c r="GW83" i="1"/>
  <c r="GV83" i="1"/>
  <c r="GU83" i="1"/>
  <c r="GT83" i="1"/>
  <c r="GS83" i="1"/>
  <c r="GR83" i="1"/>
  <c r="GQ83" i="1"/>
  <c r="GP83" i="1"/>
  <c r="GO83" i="1"/>
  <c r="GN83" i="1"/>
  <c r="GM83" i="1"/>
  <c r="GL83" i="1"/>
  <c r="GK83" i="1"/>
  <c r="GJ83" i="1"/>
  <c r="GI83" i="1"/>
  <c r="GH83" i="1"/>
  <c r="GG83" i="1"/>
  <c r="GF83" i="1"/>
  <c r="GE83" i="1"/>
  <c r="GD83" i="1"/>
  <c r="GC83" i="1"/>
  <c r="GB83" i="1"/>
  <c r="GA83" i="1"/>
  <c r="FZ83" i="1"/>
  <c r="FY83" i="1"/>
  <c r="FX83" i="1"/>
  <c r="FW83" i="1"/>
  <c r="FV83" i="1"/>
  <c r="FU83" i="1"/>
  <c r="FT83" i="1"/>
  <c r="FS83" i="1"/>
  <c r="FR83" i="1"/>
  <c r="FQ83" i="1"/>
  <c r="FP83" i="1"/>
  <c r="FO83" i="1"/>
  <c r="FN83" i="1"/>
  <c r="FM83" i="1"/>
  <c r="FL83" i="1"/>
  <c r="FK83" i="1"/>
  <c r="FJ83" i="1"/>
  <c r="FI83" i="1"/>
  <c r="FH83" i="1"/>
  <c r="FG83" i="1"/>
  <c r="FF83" i="1"/>
  <c r="FE83" i="1"/>
  <c r="FD83" i="1"/>
  <c r="FC83" i="1"/>
  <c r="FB83" i="1"/>
  <c r="FA83" i="1"/>
  <c r="EZ83" i="1"/>
  <c r="EY83" i="1"/>
  <c r="EX83" i="1"/>
  <c r="EW83" i="1"/>
  <c r="EV83" i="1"/>
  <c r="EU83" i="1"/>
  <c r="ET83" i="1"/>
  <c r="ES83" i="1"/>
  <c r="ER83" i="1"/>
  <c r="EQ83" i="1"/>
  <c r="EP83" i="1"/>
  <c r="EO83" i="1"/>
  <c r="EN83" i="1"/>
  <c r="EM83" i="1"/>
  <c r="EL83" i="1"/>
  <c r="EK83" i="1"/>
  <c r="EJ83" i="1"/>
  <c r="EI83" i="1"/>
  <c r="EH83" i="1"/>
  <c r="EG83" i="1"/>
  <c r="EF83" i="1"/>
  <c r="EE83" i="1"/>
  <c r="ED83" i="1"/>
  <c r="EC83" i="1"/>
  <c r="EB83" i="1"/>
  <c r="EA83" i="1"/>
  <c r="DZ83" i="1"/>
  <c r="DY83" i="1"/>
  <c r="DX83" i="1"/>
  <c r="DW83" i="1"/>
  <c r="DV83" i="1"/>
  <c r="DU83" i="1"/>
  <c r="DT83" i="1"/>
  <c r="DS83" i="1"/>
  <c r="DR83" i="1"/>
  <c r="DQ83" i="1"/>
  <c r="DP83" i="1"/>
  <c r="DO83" i="1"/>
  <c r="DN83" i="1"/>
  <c r="DM83" i="1"/>
  <c r="DL83" i="1"/>
  <c r="DK83" i="1"/>
  <c r="DJ83" i="1"/>
  <c r="DI83" i="1"/>
  <c r="DH83" i="1"/>
  <c r="DG83" i="1"/>
  <c r="DF83" i="1"/>
  <c r="DE83" i="1"/>
  <c r="DD83" i="1"/>
  <c r="DC83" i="1"/>
  <c r="DB83" i="1"/>
  <c r="DA83" i="1"/>
  <c r="CZ83" i="1"/>
  <c r="CY83" i="1"/>
  <c r="CX83" i="1"/>
  <c r="CW83" i="1"/>
  <c r="CV83" i="1"/>
  <c r="CU83" i="1"/>
  <c r="CT83" i="1"/>
  <c r="CS83" i="1"/>
  <c r="CR83" i="1"/>
  <c r="CQ83" i="1"/>
  <c r="CP83" i="1"/>
  <c r="CO83" i="1"/>
  <c r="CN83" i="1"/>
  <c r="CM83" i="1"/>
  <c r="CL83" i="1"/>
  <c r="CK83" i="1"/>
  <c r="CJ83" i="1"/>
  <c r="CI83" i="1"/>
  <c r="CH83" i="1"/>
  <c r="CG83" i="1"/>
  <c r="CF83" i="1"/>
  <c r="CE83" i="1"/>
  <c r="CD83" i="1"/>
  <c r="CC83" i="1"/>
  <c r="CB83" i="1"/>
  <c r="CA83" i="1"/>
  <c r="BZ83" i="1"/>
  <c r="BY83" i="1"/>
  <c r="BX83" i="1"/>
  <c r="BW83" i="1"/>
  <c r="BV83" i="1"/>
  <c r="BU83" i="1"/>
  <c r="BT83" i="1"/>
  <c r="BS83" i="1"/>
  <c r="BR83" i="1"/>
  <c r="BQ83" i="1"/>
  <c r="BP83" i="1"/>
  <c r="BO83" i="1"/>
  <c r="BN83" i="1"/>
  <c r="BM83" i="1"/>
  <c r="BL83" i="1"/>
  <c r="BK83" i="1"/>
  <c r="BJ83" i="1"/>
  <c r="BI83" i="1"/>
  <c r="BH83" i="1"/>
  <c r="BG83" i="1"/>
  <c r="BF83" i="1"/>
  <c r="BE83" i="1"/>
  <c r="BD83" i="1"/>
  <c r="BC83" i="1"/>
  <c r="BB83" i="1"/>
  <c r="BA83" i="1"/>
  <c r="AZ83" i="1"/>
  <c r="AY83" i="1"/>
  <c r="AX83" i="1"/>
  <c r="AW83" i="1"/>
  <c r="AV83" i="1"/>
  <c r="AU83" i="1"/>
  <c r="AT83" i="1"/>
  <c r="AS83" i="1"/>
  <c r="AR83" i="1"/>
  <c r="AQ83" i="1"/>
  <c r="AP83" i="1"/>
  <c r="AO83" i="1"/>
  <c r="AN83" i="1"/>
  <c r="AM83" i="1"/>
  <c r="AL83" i="1"/>
  <c r="AK83" i="1"/>
  <c r="AJ83" i="1"/>
  <c r="AI83" i="1"/>
  <c r="AH83" i="1"/>
  <c r="AG83" i="1"/>
  <c r="AF83" i="1"/>
  <c r="AE83" i="1"/>
  <c r="AD83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D83" i="1"/>
  <c r="C83" i="1"/>
  <c r="B83" i="1"/>
  <c r="IQ82" i="1"/>
  <c r="IP82" i="1"/>
  <c r="IO82" i="1"/>
  <c r="IN82" i="1"/>
  <c r="IM82" i="1"/>
  <c r="IL82" i="1"/>
  <c r="IK82" i="1"/>
  <c r="IJ82" i="1"/>
  <c r="II82" i="1"/>
  <c r="IH82" i="1"/>
  <c r="IG82" i="1"/>
  <c r="IF82" i="1"/>
  <c r="IE82" i="1"/>
  <c r="ID82" i="1"/>
  <c r="IC82" i="1"/>
  <c r="IB82" i="1"/>
  <c r="IA82" i="1"/>
  <c r="HZ82" i="1"/>
  <c r="HY82" i="1"/>
  <c r="HX82" i="1"/>
  <c r="HW82" i="1"/>
  <c r="HV82" i="1"/>
  <c r="HU82" i="1"/>
  <c r="HT82" i="1"/>
  <c r="HS82" i="1"/>
  <c r="HR82" i="1"/>
  <c r="HQ82" i="1"/>
  <c r="HP82" i="1"/>
  <c r="HO82" i="1"/>
  <c r="HN82" i="1"/>
  <c r="HM82" i="1"/>
  <c r="HL82" i="1"/>
  <c r="HK82" i="1"/>
  <c r="HJ82" i="1"/>
  <c r="HI82" i="1"/>
  <c r="HH82" i="1"/>
  <c r="HG82" i="1"/>
  <c r="HF82" i="1"/>
  <c r="HE82" i="1"/>
  <c r="HD82" i="1"/>
  <c r="HC82" i="1"/>
  <c r="HB82" i="1"/>
  <c r="HA82" i="1"/>
  <c r="GZ82" i="1"/>
  <c r="GY82" i="1"/>
  <c r="GX82" i="1"/>
  <c r="GW82" i="1"/>
  <c r="GV82" i="1"/>
  <c r="GU82" i="1"/>
  <c r="GT82" i="1"/>
  <c r="GS82" i="1"/>
  <c r="GR82" i="1"/>
  <c r="GQ82" i="1"/>
  <c r="GP82" i="1"/>
  <c r="GO82" i="1"/>
  <c r="GN82" i="1"/>
  <c r="GM82" i="1"/>
  <c r="GL82" i="1"/>
  <c r="GK82" i="1"/>
  <c r="GJ82" i="1"/>
  <c r="GI82" i="1"/>
  <c r="GH82" i="1"/>
  <c r="GG82" i="1"/>
  <c r="GF82" i="1"/>
  <c r="GE82" i="1"/>
  <c r="GD82" i="1"/>
  <c r="GC82" i="1"/>
  <c r="GB82" i="1"/>
  <c r="GA82" i="1"/>
  <c r="FZ82" i="1"/>
  <c r="FY82" i="1"/>
  <c r="FX82" i="1"/>
  <c r="FW82" i="1"/>
  <c r="FV82" i="1"/>
  <c r="FU82" i="1"/>
  <c r="FT82" i="1"/>
  <c r="FS82" i="1"/>
  <c r="FR82" i="1"/>
  <c r="FQ82" i="1"/>
  <c r="FP82" i="1"/>
  <c r="FO82" i="1"/>
  <c r="FN82" i="1"/>
  <c r="FM82" i="1"/>
  <c r="FL82" i="1"/>
  <c r="FK82" i="1"/>
  <c r="FJ82" i="1"/>
  <c r="FI82" i="1"/>
  <c r="FH82" i="1"/>
  <c r="FG82" i="1"/>
  <c r="FF82" i="1"/>
  <c r="FE82" i="1"/>
  <c r="FD82" i="1"/>
  <c r="FC82" i="1"/>
  <c r="FB82" i="1"/>
  <c r="FA82" i="1"/>
  <c r="EZ82" i="1"/>
  <c r="EY82" i="1"/>
  <c r="EX82" i="1"/>
  <c r="EW82" i="1"/>
  <c r="EV82" i="1"/>
  <c r="EU82" i="1"/>
  <c r="ET82" i="1"/>
  <c r="ES82" i="1"/>
  <c r="ER82" i="1"/>
  <c r="EQ82" i="1"/>
  <c r="EP82" i="1"/>
  <c r="EO82" i="1"/>
  <c r="EN82" i="1"/>
  <c r="EM82" i="1"/>
  <c r="EL82" i="1"/>
  <c r="EK82" i="1"/>
  <c r="EJ82" i="1"/>
  <c r="EI82" i="1"/>
  <c r="EH82" i="1"/>
  <c r="EG82" i="1"/>
  <c r="EF82" i="1"/>
  <c r="EE82" i="1"/>
  <c r="ED82" i="1"/>
  <c r="EC82" i="1"/>
  <c r="EB82" i="1"/>
  <c r="EA82" i="1"/>
  <c r="DZ82" i="1"/>
  <c r="DY82" i="1"/>
  <c r="DX82" i="1"/>
  <c r="DW82" i="1"/>
  <c r="DV82" i="1"/>
  <c r="DU82" i="1"/>
  <c r="DT82" i="1"/>
  <c r="DS82" i="1"/>
  <c r="DR82" i="1"/>
  <c r="DQ82" i="1"/>
  <c r="DP82" i="1"/>
  <c r="DO82" i="1"/>
  <c r="DN82" i="1"/>
  <c r="DM82" i="1"/>
  <c r="DL82" i="1"/>
  <c r="DK82" i="1"/>
  <c r="DJ82" i="1"/>
  <c r="DI82" i="1"/>
  <c r="DH82" i="1"/>
  <c r="DG82" i="1"/>
  <c r="DF82" i="1"/>
  <c r="DE82" i="1"/>
  <c r="DD82" i="1"/>
  <c r="DC82" i="1"/>
  <c r="DB82" i="1"/>
  <c r="DA82" i="1"/>
  <c r="CZ82" i="1"/>
  <c r="CY82" i="1"/>
  <c r="CX82" i="1"/>
  <c r="CW82" i="1"/>
  <c r="CV82" i="1"/>
  <c r="CU82" i="1"/>
  <c r="CT82" i="1"/>
  <c r="CS82" i="1"/>
  <c r="CR82" i="1"/>
  <c r="CQ82" i="1"/>
  <c r="CP82" i="1"/>
  <c r="CO82" i="1"/>
  <c r="CN82" i="1"/>
  <c r="CM82" i="1"/>
  <c r="CL82" i="1"/>
  <c r="CK82" i="1"/>
  <c r="CJ82" i="1"/>
  <c r="CI82" i="1"/>
  <c r="CH82" i="1"/>
  <c r="CG82" i="1"/>
  <c r="CF82" i="1"/>
  <c r="CE82" i="1"/>
  <c r="CD82" i="1"/>
  <c r="CC82" i="1"/>
  <c r="CB82" i="1"/>
  <c r="CA82" i="1"/>
  <c r="BZ82" i="1"/>
  <c r="BY82" i="1"/>
  <c r="BX82" i="1"/>
  <c r="BW82" i="1"/>
  <c r="BV82" i="1"/>
  <c r="BU82" i="1"/>
  <c r="BT82" i="1"/>
  <c r="BS82" i="1"/>
  <c r="BR82" i="1"/>
  <c r="BQ82" i="1"/>
  <c r="BP82" i="1"/>
  <c r="BO82" i="1"/>
  <c r="BN82" i="1"/>
  <c r="BM82" i="1"/>
  <c r="BL82" i="1"/>
  <c r="BK82" i="1"/>
  <c r="BJ82" i="1"/>
  <c r="BI82" i="1"/>
  <c r="BH82" i="1"/>
  <c r="BG82" i="1"/>
  <c r="BF82" i="1"/>
  <c r="BE82" i="1"/>
  <c r="BD82" i="1"/>
  <c r="BC82" i="1"/>
  <c r="BB82" i="1"/>
  <c r="BA82" i="1"/>
  <c r="AZ82" i="1"/>
  <c r="AY82" i="1"/>
  <c r="AX82" i="1"/>
  <c r="AW82" i="1"/>
  <c r="AV82" i="1"/>
  <c r="AU82" i="1"/>
  <c r="AT82" i="1"/>
  <c r="AS82" i="1"/>
  <c r="AR82" i="1"/>
  <c r="AQ82" i="1"/>
  <c r="AP82" i="1"/>
  <c r="AO82" i="1"/>
  <c r="AN82" i="1"/>
  <c r="AM82" i="1"/>
  <c r="AL82" i="1"/>
  <c r="AK82" i="1"/>
  <c r="AJ82" i="1"/>
  <c r="AI82" i="1"/>
  <c r="AH82" i="1"/>
  <c r="AG82" i="1"/>
  <c r="AF82" i="1"/>
  <c r="AE82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D82" i="1"/>
  <c r="C82" i="1"/>
  <c r="B82" i="1"/>
  <c r="IQ81" i="1"/>
  <c r="IP81" i="1"/>
  <c r="IO81" i="1"/>
  <c r="IN81" i="1"/>
  <c r="IM81" i="1"/>
  <c r="IL81" i="1"/>
  <c r="IK81" i="1"/>
  <c r="IJ81" i="1"/>
  <c r="II81" i="1"/>
  <c r="IH81" i="1"/>
  <c r="IG81" i="1"/>
  <c r="IF81" i="1"/>
  <c r="IE81" i="1"/>
  <c r="ID81" i="1"/>
  <c r="IC81" i="1"/>
  <c r="IB81" i="1"/>
  <c r="IA81" i="1"/>
  <c r="HZ81" i="1"/>
  <c r="HY81" i="1"/>
  <c r="HX81" i="1"/>
  <c r="HW81" i="1"/>
  <c r="HV81" i="1"/>
  <c r="HU81" i="1"/>
  <c r="HT81" i="1"/>
  <c r="HS81" i="1"/>
  <c r="HR81" i="1"/>
  <c r="HQ81" i="1"/>
  <c r="HP81" i="1"/>
  <c r="HO81" i="1"/>
  <c r="HN81" i="1"/>
  <c r="HM81" i="1"/>
  <c r="HL81" i="1"/>
  <c r="HK81" i="1"/>
  <c r="HJ81" i="1"/>
  <c r="HI81" i="1"/>
  <c r="HH81" i="1"/>
  <c r="HG81" i="1"/>
  <c r="HF81" i="1"/>
  <c r="HE81" i="1"/>
  <c r="HD81" i="1"/>
  <c r="HC81" i="1"/>
  <c r="HB81" i="1"/>
  <c r="HA81" i="1"/>
  <c r="GZ81" i="1"/>
  <c r="GY81" i="1"/>
  <c r="GX81" i="1"/>
  <c r="GW81" i="1"/>
  <c r="GV81" i="1"/>
  <c r="GU81" i="1"/>
  <c r="GT81" i="1"/>
  <c r="GS81" i="1"/>
  <c r="GR81" i="1"/>
  <c r="GQ81" i="1"/>
  <c r="GP81" i="1"/>
  <c r="GO81" i="1"/>
  <c r="GN81" i="1"/>
  <c r="GM81" i="1"/>
  <c r="GL81" i="1"/>
  <c r="GK81" i="1"/>
  <c r="GJ81" i="1"/>
  <c r="GI81" i="1"/>
  <c r="GH81" i="1"/>
  <c r="GG81" i="1"/>
  <c r="GF81" i="1"/>
  <c r="GE81" i="1"/>
  <c r="GD81" i="1"/>
  <c r="GC81" i="1"/>
  <c r="GB81" i="1"/>
  <c r="GA81" i="1"/>
  <c r="FZ81" i="1"/>
  <c r="FY81" i="1"/>
  <c r="FX81" i="1"/>
  <c r="FW81" i="1"/>
  <c r="FV81" i="1"/>
  <c r="FU81" i="1"/>
  <c r="FT81" i="1"/>
  <c r="FS81" i="1"/>
  <c r="FR81" i="1"/>
  <c r="FQ81" i="1"/>
  <c r="FP81" i="1"/>
  <c r="FO81" i="1"/>
  <c r="FN81" i="1"/>
  <c r="FM81" i="1"/>
  <c r="FL81" i="1"/>
  <c r="FK81" i="1"/>
  <c r="FJ81" i="1"/>
  <c r="FI81" i="1"/>
  <c r="FH81" i="1"/>
  <c r="FG81" i="1"/>
  <c r="FF81" i="1"/>
  <c r="FE81" i="1"/>
  <c r="FD81" i="1"/>
  <c r="FC81" i="1"/>
  <c r="FB81" i="1"/>
  <c r="FA81" i="1"/>
  <c r="EZ81" i="1"/>
  <c r="EY81" i="1"/>
  <c r="EX81" i="1"/>
  <c r="EW81" i="1"/>
  <c r="EV81" i="1"/>
  <c r="EU81" i="1"/>
  <c r="ET81" i="1"/>
  <c r="ES81" i="1"/>
  <c r="ER81" i="1"/>
  <c r="EQ81" i="1"/>
  <c r="EP81" i="1"/>
  <c r="EO81" i="1"/>
  <c r="EN81" i="1"/>
  <c r="EM81" i="1"/>
  <c r="EL81" i="1"/>
  <c r="EK81" i="1"/>
  <c r="EJ81" i="1"/>
  <c r="EI81" i="1"/>
  <c r="EH81" i="1"/>
  <c r="EG81" i="1"/>
  <c r="EF81" i="1"/>
  <c r="EE81" i="1"/>
  <c r="ED81" i="1"/>
  <c r="EC81" i="1"/>
  <c r="EB81" i="1"/>
  <c r="EA81" i="1"/>
  <c r="DZ81" i="1"/>
  <c r="DY81" i="1"/>
  <c r="DX81" i="1"/>
  <c r="DW81" i="1"/>
  <c r="DV81" i="1"/>
  <c r="DU81" i="1"/>
  <c r="DT81" i="1"/>
  <c r="DS81" i="1"/>
  <c r="DR81" i="1"/>
  <c r="DQ81" i="1"/>
  <c r="DP81" i="1"/>
  <c r="DO81" i="1"/>
  <c r="DN81" i="1"/>
  <c r="DM81" i="1"/>
  <c r="DL81" i="1"/>
  <c r="DK81" i="1"/>
  <c r="DJ81" i="1"/>
  <c r="DI81" i="1"/>
  <c r="DH81" i="1"/>
  <c r="DG81" i="1"/>
  <c r="DF81" i="1"/>
  <c r="DE81" i="1"/>
  <c r="DD81" i="1"/>
  <c r="DC81" i="1"/>
  <c r="DB81" i="1"/>
  <c r="DA81" i="1"/>
  <c r="CZ81" i="1"/>
  <c r="CY81" i="1"/>
  <c r="CX81" i="1"/>
  <c r="CW81" i="1"/>
  <c r="CV81" i="1"/>
  <c r="CU81" i="1"/>
  <c r="CT81" i="1"/>
  <c r="CS81" i="1"/>
  <c r="CR81" i="1"/>
  <c r="CQ81" i="1"/>
  <c r="CP81" i="1"/>
  <c r="CO81" i="1"/>
  <c r="CN81" i="1"/>
  <c r="CM81" i="1"/>
  <c r="CL81" i="1"/>
  <c r="CK81" i="1"/>
  <c r="CJ81" i="1"/>
  <c r="CI81" i="1"/>
  <c r="CH81" i="1"/>
  <c r="CG81" i="1"/>
  <c r="CF81" i="1"/>
  <c r="CE81" i="1"/>
  <c r="CD81" i="1"/>
  <c r="CC81" i="1"/>
  <c r="CB81" i="1"/>
  <c r="CA81" i="1"/>
  <c r="BZ81" i="1"/>
  <c r="BY81" i="1"/>
  <c r="BX81" i="1"/>
  <c r="BW81" i="1"/>
  <c r="BV81" i="1"/>
  <c r="BU81" i="1"/>
  <c r="BT81" i="1"/>
  <c r="BS81" i="1"/>
  <c r="BR81" i="1"/>
  <c r="BQ81" i="1"/>
  <c r="BP81" i="1"/>
  <c r="BO81" i="1"/>
  <c r="BN81" i="1"/>
  <c r="BM81" i="1"/>
  <c r="BL81" i="1"/>
  <c r="BK81" i="1"/>
  <c r="BJ81" i="1"/>
  <c r="BI81" i="1"/>
  <c r="BH81" i="1"/>
  <c r="BG81" i="1"/>
  <c r="BF81" i="1"/>
  <c r="BE81" i="1"/>
  <c r="BD81" i="1"/>
  <c r="BC81" i="1"/>
  <c r="BB81" i="1"/>
  <c r="BA81" i="1"/>
  <c r="AZ81" i="1"/>
  <c r="AY81" i="1"/>
  <c r="AX81" i="1"/>
  <c r="AW81" i="1"/>
  <c r="AV81" i="1"/>
  <c r="AU81" i="1"/>
  <c r="AT81" i="1"/>
  <c r="AS81" i="1"/>
  <c r="AR81" i="1"/>
  <c r="AQ81" i="1"/>
  <c r="AP81" i="1"/>
  <c r="AO81" i="1"/>
  <c r="AN81" i="1"/>
  <c r="AM81" i="1"/>
  <c r="AL81" i="1"/>
  <c r="AK81" i="1"/>
  <c r="AJ81" i="1"/>
  <c r="AI81" i="1"/>
  <c r="AH81" i="1"/>
  <c r="AG81" i="1"/>
  <c r="AF81" i="1"/>
  <c r="AE81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D81" i="1"/>
  <c r="C81" i="1"/>
  <c r="B81" i="1"/>
  <c r="IQ80" i="1"/>
  <c r="IP80" i="1"/>
  <c r="IO80" i="1"/>
  <c r="IN80" i="1"/>
  <c r="IM80" i="1"/>
  <c r="IL80" i="1"/>
  <c r="IK80" i="1"/>
  <c r="IJ80" i="1"/>
  <c r="II80" i="1"/>
  <c r="IH80" i="1"/>
  <c r="IG80" i="1"/>
  <c r="IF80" i="1"/>
  <c r="IE80" i="1"/>
  <c r="ID80" i="1"/>
  <c r="IC80" i="1"/>
  <c r="IB80" i="1"/>
  <c r="IA80" i="1"/>
  <c r="HZ80" i="1"/>
  <c r="HY80" i="1"/>
  <c r="HX80" i="1"/>
  <c r="HW80" i="1"/>
  <c r="HV80" i="1"/>
  <c r="HU80" i="1"/>
  <c r="HT80" i="1"/>
  <c r="HS80" i="1"/>
  <c r="HR80" i="1"/>
  <c r="HQ80" i="1"/>
  <c r="HP80" i="1"/>
  <c r="HO80" i="1"/>
  <c r="HN80" i="1"/>
  <c r="HM80" i="1"/>
  <c r="HL80" i="1"/>
  <c r="HK80" i="1"/>
  <c r="HJ80" i="1"/>
  <c r="HI80" i="1"/>
  <c r="HH80" i="1"/>
  <c r="HG80" i="1"/>
  <c r="HF80" i="1"/>
  <c r="HE80" i="1"/>
  <c r="HD80" i="1"/>
  <c r="HC80" i="1"/>
  <c r="HB80" i="1"/>
  <c r="HA80" i="1"/>
  <c r="GZ80" i="1"/>
  <c r="GY80" i="1"/>
  <c r="GX80" i="1"/>
  <c r="GW80" i="1"/>
  <c r="GV80" i="1"/>
  <c r="GU80" i="1"/>
  <c r="GT80" i="1"/>
  <c r="GS80" i="1"/>
  <c r="GR80" i="1"/>
  <c r="GQ80" i="1"/>
  <c r="GP80" i="1"/>
  <c r="GO80" i="1"/>
  <c r="GN80" i="1"/>
  <c r="GM80" i="1"/>
  <c r="GL80" i="1"/>
  <c r="GK80" i="1"/>
  <c r="GJ80" i="1"/>
  <c r="GI80" i="1"/>
  <c r="GH80" i="1"/>
  <c r="GG80" i="1"/>
  <c r="GF80" i="1"/>
  <c r="GE80" i="1"/>
  <c r="GD80" i="1"/>
  <c r="GC80" i="1"/>
  <c r="GB80" i="1"/>
  <c r="GA80" i="1"/>
  <c r="FZ80" i="1"/>
  <c r="FY80" i="1"/>
  <c r="FX80" i="1"/>
  <c r="FW80" i="1"/>
  <c r="FV80" i="1"/>
  <c r="FU80" i="1"/>
  <c r="FT80" i="1"/>
  <c r="FS80" i="1"/>
  <c r="FR80" i="1"/>
  <c r="FQ80" i="1"/>
  <c r="FP80" i="1"/>
  <c r="FO80" i="1"/>
  <c r="FN80" i="1"/>
  <c r="FM80" i="1"/>
  <c r="FL80" i="1"/>
  <c r="FK80" i="1"/>
  <c r="FJ80" i="1"/>
  <c r="FI80" i="1"/>
  <c r="FH80" i="1"/>
  <c r="FG80" i="1"/>
  <c r="FF80" i="1"/>
  <c r="FE80" i="1"/>
  <c r="FD80" i="1"/>
  <c r="FC80" i="1"/>
  <c r="FB80" i="1"/>
  <c r="FA80" i="1"/>
  <c r="EZ80" i="1"/>
  <c r="EY80" i="1"/>
  <c r="EX80" i="1"/>
  <c r="EW80" i="1"/>
  <c r="EV80" i="1"/>
  <c r="EU80" i="1"/>
  <c r="ET80" i="1"/>
  <c r="ES80" i="1"/>
  <c r="ER80" i="1"/>
  <c r="EQ80" i="1"/>
  <c r="EP80" i="1"/>
  <c r="EO80" i="1"/>
  <c r="EN80" i="1"/>
  <c r="EM80" i="1"/>
  <c r="EL80" i="1"/>
  <c r="EK80" i="1"/>
  <c r="EJ80" i="1"/>
  <c r="EI80" i="1"/>
  <c r="EH80" i="1"/>
  <c r="EG80" i="1"/>
  <c r="EF80" i="1"/>
  <c r="EE80" i="1"/>
  <c r="ED80" i="1"/>
  <c r="EC80" i="1"/>
  <c r="EB80" i="1"/>
  <c r="EA80" i="1"/>
  <c r="DZ80" i="1"/>
  <c r="DY80" i="1"/>
  <c r="DX80" i="1"/>
  <c r="DW80" i="1"/>
  <c r="DV80" i="1"/>
  <c r="DU80" i="1"/>
  <c r="DT80" i="1"/>
  <c r="DS80" i="1"/>
  <c r="DR80" i="1"/>
  <c r="DQ80" i="1"/>
  <c r="DP80" i="1"/>
  <c r="DO80" i="1"/>
  <c r="DN80" i="1"/>
  <c r="DM80" i="1"/>
  <c r="DL80" i="1"/>
  <c r="DK80" i="1"/>
  <c r="DJ80" i="1"/>
  <c r="DI80" i="1"/>
  <c r="DH80" i="1"/>
  <c r="DG80" i="1"/>
  <c r="DF80" i="1"/>
  <c r="DE80" i="1"/>
  <c r="DD80" i="1"/>
  <c r="DC80" i="1"/>
  <c r="DB80" i="1"/>
  <c r="DA80" i="1"/>
  <c r="CZ80" i="1"/>
  <c r="CY80" i="1"/>
  <c r="CX80" i="1"/>
  <c r="CW80" i="1"/>
  <c r="CV80" i="1"/>
  <c r="CU80" i="1"/>
  <c r="CT80" i="1"/>
  <c r="CS80" i="1"/>
  <c r="CR80" i="1"/>
  <c r="CQ80" i="1"/>
  <c r="CP80" i="1"/>
  <c r="CO80" i="1"/>
  <c r="CN80" i="1"/>
  <c r="CM80" i="1"/>
  <c r="CL80" i="1"/>
  <c r="CK80" i="1"/>
  <c r="CJ80" i="1"/>
  <c r="CI80" i="1"/>
  <c r="CH80" i="1"/>
  <c r="CG80" i="1"/>
  <c r="CF80" i="1"/>
  <c r="CE80" i="1"/>
  <c r="CD80" i="1"/>
  <c r="CC80" i="1"/>
  <c r="CB80" i="1"/>
  <c r="CA80" i="1"/>
  <c r="BZ80" i="1"/>
  <c r="BY80" i="1"/>
  <c r="BX80" i="1"/>
  <c r="BW80" i="1"/>
  <c r="BV80" i="1"/>
  <c r="BU80" i="1"/>
  <c r="BT80" i="1"/>
  <c r="BS80" i="1"/>
  <c r="BR80" i="1"/>
  <c r="BQ80" i="1"/>
  <c r="BP80" i="1"/>
  <c r="BO80" i="1"/>
  <c r="BN80" i="1"/>
  <c r="BM80" i="1"/>
  <c r="BL80" i="1"/>
  <c r="BK80" i="1"/>
  <c r="BJ80" i="1"/>
  <c r="BI80" i="1"/>
  <c r="BH80" i="1"/>
  <c r="BG80" i="1"/>
  <c r="BF80" i="1"/>
  <c r="BE80" i="1"/>
  <c r="BD80" i="1"/>
  <c r="BC80" i="1"/>
  <c r="BB80" i="1"/>
  <c r="BA80" i="1"/>
  <c r="AZ80" i="1"/>
  <c r="AY80" i="1"/>
  <c r="AX80" i="1"/>
  <c r="AW80" i="1"/>
  <c r="AV80" i="1"/>
  <c r="AU80" i="1"/>
  <c r="AT80" i="1"/>
  <c r="AS80" i="1"/>
  <c r="AR80" i="1"/>
  <c r="AQ80" i="1"/>
  <c r="AP80" i="1"/>
  <c r="AO80" i="1"/>
  <c r="AN80" i="1"/>
  <c r="AM80" i="1"/>
  <c r="AL80" i="1"/>
  <c r="AK80" i="1"/>
  <c r="AJ80" i="1"/>
  <c r="AI80" i="1"/>
  <c r="AH80" i="1"/>
  <c r="AG80" i="1"/>
  <c r="AF80" i="1"/>
  <c r="AE80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D80" i="1"/>
  <c r="C80" i="1"/>
  <c r="B80" i="1"/>
  <c r="IQ79" i="1"/>
  <c r="IP79" i="1"/>
  <c r="IO79" i="1"/>
  <c r="IN79" i="1"/>
  <c r="IM79" i="1"/>
  <c r="IL79" i="1"/>
  <c r="IK79" i="1"/>
  <c r="IJ79" i="1"/>
  <c r="II79" i="1"/>
  <c r="IH79" i="1"/>
  <c r="IG79" i="1"/>
  <c r="IF79" i="1"/>
  <c r="IE79" i="1"/>
  <c r="ID79" i="1"/>
  <c r="IC79" i="1"/>
  <c r="IB79" i="1"/>
  <c r="IA79" i="1"/>
  <c r="HZ79" i="1"/>
  <c r="HY79" i="1"/>
  <c r="HX79" i="1"/>
  <c r="HW79" i="1"/>
  <c r="HV79" i="1"/>
  <c r="HU79" i="1"/>
  <c r="HT79" i="1"/>
  <c r="HS79" i="1"/>
  <c r="HR79" i="1"/>
  <c r="HQ79" i="1"/>
  <c r="HP79" i="1"/>
  <c r="HO79" i="1"/>
  <c r="HN79" i="1"/>
  <c r="HM79" i="1"/>
  <c r="HL79" i="1"/>
  <c r="HK79" i="1"/>
  <c r="HJ79" i="1"/>
  <c r="HI79" i="1"/>
  <c r="HH79" i="1"/>
  <c r="HG79" i="1"/>
  <c r="HF79" i="1"/>
  <c r="HE79" i="1"/>
  <c r="HD79" i="1"/>
  <c r="HC79" i="1"/>
  <c r="HB79" i="1"/>
  <c r="HA79" i="1"/>
  <c r="GZ79" i="1"/>
  <c r="GY79" i="1"/>
  <c r="GX79" i="1"/>
  <c r="GW79" i="1"/>
  <c r="GV79" i="1"/>
  <c r="GU79" i="1"/>
  <c r="GT79" i="1"/>
  <c r="GS79" i="1"/>
  <c r="GR79" i="1"/>
  <c r="GQ79" i="1"/>
  <c r="GP79" i="1"/>
  <c r="GO79" i="1"/>
  <c r="GN79" i="1"/>
  <c r="GM79" i="1"/>
  <c r="GL79" i="1"/>
  <c r="GK79" i="1"/>
  <c r="GJ79" i="1"/>
  <c r="GI79" i="1"/>
  <c r="GH79" i="1"/>
  <c r="GG79" i="1"/>
  <c r="GF79" i="1"/>
  <c r="GE79" i="1"/>
  <c r="GD79" i="1"/>
  <c r="GC79" i="1"/>
  <c r="GB79" i="1"/>
  <c r="GA79" i="1"/>
  <c r="FZ79" i="1"/>
  <c r="FY79" i="1"/>
  <c r="FX79" i="1"/>
  <c r="FW79" i="1"/>
  <c r="FV79" i="1"/>
  <c r="FU79" i="1"/>
  <c r="FT79" i="1"/>
  <c r="FS79" i="1"/>
  <c r="FR79" i="1"/>
  <c r="FQ79" i="1"/>
  <c r="FP79" i="1"/>
  <c r="FO79" i="1"/>
  <c r="FN79" i="1"/>
  <c r="FM79" i="1"/>
  <c r="FL79" i="1"/>
  <c r="FK79" i="1"/>
  <c r="FJ79" i="1"/>
  <c r="FI79" i="1"/>
  <c r="FH79" i="1"/>
  <c r="FG79" i="1"/>
  <c r="FF79" i="1"/>
  <c r="FE79" i="1"/>
  <c r="FD79" i="1"/>
  <c r="FC79" i="1"/>
  <c r="FB79" i="1"/>
  <c r="FA79" i="1"/>
  <c r="EZ79" i="1"/>
  <c r="EY79" i="1"/>
  <c r="EX79" i="1"/>
  <c r="EW79" i="1"/>
  <c r="EV79" i="1"/>
  <c r="EU79" i="1"/>
  <c r="ET79" i="1"/>
  <c r="ES79" i="1"/>
  <c r="ER79" i="1"/>
  <c r="EQ79" i="1"/>
  <c r="EP79" i="1"/>
  <c r="EO79" i="1"/>
  <c r="EN79" i="1"/>
  <c r="EM79" i="1"/>
  <c r="EL79" i="1"/>
  <c r="EK79" i="1"/>
  <c r="EJ79" i="1"/>
  <c r="EI79" i="1"/>
  <c r="EH79" i="1"/>
  <c r="EG79" i="1"/>
  <c r="EF79" i="1"/>
  <c r="EE79" i="1"/>
  <c r="ED79" i="1"/>
  <c r="EC79" i="1"/>
  <c r="EB79" i="1"/>
  <c r="EA79" i="1"/>
  <c r="DZ79" i="1"/>
  <c r="DY79" i="1"/>
  <c r="DX79" i="1"/>
  <c r="DW79" i="1"/>
  <c r="DV79" i="1"/>
  <c r="DU79" i="1"/>
  <c r="DT79" i="1"/>
  <c r="DS79" i="1"/>
  <c r="DR79" i="1"/>
  <c r="DQ79" i="1"/>
  <c r="DP79" i="1"/>
  <c r="DO79" i="1"/>
  <c r="DN79" i="1"/>
  <c r="DM79" i="1"/>
  <c r="DL79" i="1"/>
  <c r="DK79" i="1"/>
  <c r="DJ79" i="1"/>
  <c r="DI79" i="1"/>
  <c r="DH79" i="1"/>
  <c r="DG79" i="1"/>
  <c r="DF79" i="1"/>
  <c r="DE79" i="1"/>
  <c r="DD79" i="1"/>
  <c r="DC79" i="1"/>
  <c r="DB79" i="1"/>
  <c r="DA79" i="1"/>
  <c r="CZ79" i="1"/>
  <c r="CY79" i="1"/>
  <c r="CX79" i="1"/>
  <c r="CW79" i="1"/>
  <c r="CV79" i="1"/>
  <c r="CU79" i="1"/>
  <c r="CT79" i="1"/>
  <c r="CS79" i="1"/>
  <c r="CR79" i="1"/>
  <c r="CQ79" i="1"/>
  <c r="CP79" i="1"/>
  <c r="CO79" i="1"/>
  <c r="CN79" i="1"/>
  <c r="CM79" i="1"/>
  <c r="CL79" i="1"/>
  <c r="CK79" i="1"/>
  <c r="CJ79" i="1"/>
  <c r="CI79" i="1"/>
  <c r="CH79" i="1"/>
  <c r="CG79" i="1"/>
  <c r="CF79" i="1"/>
  <c r="CE79" i="1"/>
  <c r="CD79" i="1"/>
  <c r="CC79" i="1"/>
  <c r="CB79" i="1"/>
  <c r="CA79" i="1"/>
  <c r="BZ79" i="1"/>
  <c r="BY79" i="1"/>
  <c r="BX79" i="1"/>
  <c r="BW79" i="1"/>
  <c r="BV79" i="1"/>
  <c r="BU79" i="1"/>
  <c r="BT79" i="1"/>
  <c r="BS79" i="1"/>
  <c r="BR79" i="1"/>
  <c r="BQ79" i="1"/>
  <c r="BP79" i="1"/>
  <c r="BO79" i="1"/>
  <c r="BN79" i="1"/>
  <c r="BM79" i="1"/>
  <c r="BL79" i="1"/>
  <c r="BK79" i="1"/>
  <c r="BJ79" i="1"/>
  <c r="BI79" i="1"/>
  <c r="BH79" i="1"/>
  <c r="BG79" i="1"/>
  <c r="BF79" i="1"/>
  <c r="BE79" i="1"/>
  <c r="BD79" i="1"/>
  <c r="BC79" i="1"/>
  <c r="BB79" i="1"/>
  <c r="BA79" i="1"/>
  <c r="AZ79" i="1"/>
  <c r="AY79" i="1"/>
  <c r="AX79" i="1"/>
  <c r="AW79" i="1"/>
  <c r="AV79" i="1"/>
  <c r="AU79" i="1"/>
  <c r="AT79" i="1"/>
  <c r="AS79" i="1"/>
  <c r="AR79" i="1"/>
  <c r="AQ79" i="1"/>
  <c r="AP79" i="1"/>
  <c r="AO79" i="1"/>
  <c r="AN79" i="1"/>
  <c r="AM79" i="1"/>
  <c r="AL79" i="1"/>
  <c r="AK79" i="1"/>
  <c r="AJ79" i="1"/>
  <c r="AI79" i="1"/>
  <c r="AH79" i="1"/>
  <c r="AG79" i="1"/>
  <c r="AF79" i="1"/>
  <c r="AE79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D79" i="1"/>
  <c r="C79" i="1"/>
  <c r="B79" i="1"/>
  <c r="IQ78" i="1"/>
  <c r="IP78" i="1"/>
  <c r="IO78" i="1"/>
  <c r="IN78" i="1"/>
  <c r="IM78" i="1"/>
  <c r="IL78" i="1"/>
  <c r="IK78" i="1"/>
  <c r="IJ78" i="1"/>
  <c r="II78" i="1"/>
  <c r="IH78" i="1"/>
  <c r="IG78" i="1"/>
  <c r="IF78" i="1"/>
  <c r="IE78" i="1"/>
  <c r="ID78" i="1"/>
  <c r="IC78" i="1"/>
  <c r="IB78" i="1"/>
  <c r="IA78" i="1"/>
  <c r="HZ78" i="1"/>
  <c r="HY78" i="1"/>
  <c r="HX78" i="1"/>
  <c r="HW78" i="1"/>
  <c r="HV78" i="1"/>
  <c r="HU78" i="1"/>
  <c r="HT78" i="1"/>
  <c r="HS78" i="1"/>
  <c r="HR78" i="1"/>
  <c r="HQ78" i="1"/>
  <c r="HP78" i="1"/>
  <c r="HO78" i="1"/>
  <c r="HN78" i="1"/>
  <c r="HM78" i="1"/>
  <c r="HL78" i="1"/>
  <c r="HK78" i="1"/>
  <c r="HJ78" i="1"/>
  <c r="HI78" i="1"/>
  <c r="HH78" i="1"/>
  <c r="HG78" i="1"/>
  <c r="HF78" i="1"/>
  <c r="HE78" i="1"/>
  <c r="HD78" i="1"/>
  <c r="HC78" i="1"/>
  <c r="HB78" i="1"/>
  <c r="HA78" i="1"/>
  <c r="GZ78" i="1"/>
  <c r="GY78" i="1"/>
  <c r="GX78" i="1"/>
  <c r="GW78" i="1"/>
  <c r="GV78" i="1"/>
  <c r="GU78" i="1"/>
  <c r="GT78" i="1"/>
  <c r="GS78" i="1"/>
  <c r="GR78" i="1"/>
  <c r="GQ78" i="1"/>
  <c r="GP78" i="1"/>
  <c r="GO78" i="1"/>
  <c r="GN78" i="1"/>
  <c r="GM78" i="1"/>
  <c r="GL78" i="1"/>
  <c r="GK78" i="1"/>
  <c r="GJ78" i="1"/>
  <c r="GI78" i="1"/>
  <c r="GH78" i="1"/>
  <c r="GG78" i="1"/>
  <c r="GF78" i="1"/>
  <c r="GE78" i="1"/>
  <c r="GD78" i="1"/>
  <c r="GC78" i="1"/>
  <c r="GB78" i="1"/>
  <c r="GA78" i="1"/>
  <c r="FZ78" i="1"/>
  <c r="FY78" i="1"/>
  <c r="FX78" i="1"/>
  <c r="FW78" i="1"/>
  <c r="FV78" i="1"/>
  <c r="FU78" i="1"/>
  <c r="FT78" i="1"/>
  <c r="FS78" i="1"/>
  <c r="FR78" i="1"/>
  <c r="FQ78" i="1"/>
  <c r="FP78" i="1"/>
  <c r="FO78" i="1"/>
  <c r="FN78" i="1"/>
  <c r="FM78" i="1"/>
  <c r="FL78" i="1"/>
  <c r="FK78" i="1"/>
  <c r="FJ78" i="1"/>
  <c r="FI78" i="1"/>
  <c r="FH78" i="1"/>
  <c r="FG78" i="1"/>
  <c r="FF78" i="1"/>
  <c r="FE78" i="1"/>
  <c r="FD78" i="1"/>
  <c r="FC78" i="1"/>
  <c r="FB78" i="1"/>
  <c r="FA78" i="1"/>
  <c r="EZ78" i="1"/>
  <c r="EY78" i="1"/>
  <c r="EX78" i="1"/>
  <c r="EW78" i="1"/>
  <c r="EV78" i="1"/>
  <c r="EU78" i="1"/>
  <c r="ET78" i="1"/>
  <c r="ES78" i="1"/>
  <c r="ER78" i="1"/>
  <c r="EQ78" i="1"/>
  <c r="EP78" i="1"/>
  <c r="EO78" i="1"/>
  <c r="EN78" i="1"/>
  <c r="EM78" i="1"/>
  <c r="EL78" i="1"/>
  <c r="EK78" i="1"/>
  <c r="EJ78" i="1"/>
  <c r="EI78" i="1"/>
  <c r="EH78" i="1"/>
  <c r="EG78" i="1"/>
  <c r="EF78" i="1"/>
  <c r="EE78" i="1"/>
  <c r="ED78" i="1"/>
  <c r="EC78" i="1"/>
  <c r="EB78" i="1"/>
  <c r="EA78" i="1"/>
  <c r="DZ78" i="1"/>
  <c r="DY78" i="1"/>
  <c r="DX78" i="1"/>
  <c r="DW78" i="1"/>
  <c r="DV78" i="1"/>
  <c r="DU78" i="1"/>
  <c r="DT78" i="1"/>
  <c r="DS78" i="1"/>
  <c r="DR78" i="1"/>
  <c r="DQ78" i="1"/>
  <c r="DP78" i="1"/>
  <c r="DO78" i="1"/>
  <c r="DN78" i="1"/>
  <c r="DM78" i="1"/>
  <c r="DL78" i="1"/>
  <c r="DK78" i="1"/>
  <c r="DJ78" i="1"/>
  <c r="DI78" i="1"/>
  <c r="DH78" i="1"/>
  <c r="DG78" i="1"/>
  <c r="DF78" i="1"/>
  <c r="DE78" i="1"/>
  <c r="DD78" i="1"/>
  <c r="DC78" i="1"/>
  <c r="DB78" i="1"/>
  <c r="DA78" i="1"/>
  <c r="CZ78" i="1"/>
  <c r="CY78" i="1"/>
  <c r="CX78" i="1"/>
  <c r="CW78" i="1"/>
  <c r="CV78" i="1"/>
  <c r="CU78" i="1"/>
  <c r="CT78" i="1"/>
  <c r="CS78" i="1"/>
  <c r="CR78" i="1"/>
  <c r="CQ78" i="1"/>
  <c r="CP78" i="1"/>
  <c r="CO78" i="1"/>
  <c r="CN78" i="1"/>
  <c r="CM78" i="1"/>
  <c r="CL78" i="1"/>
  <c r="CK78" i="1"/>
  <c r="CJ78" i="1"/>
  <c r="CI78" i="1"/>
  <c r="CH78" i="1"/>
  <c r="CG78" i="1"/>
  <c r="CF78" i="1"/>
  <c r="CE78" i="1"/>
  <c r="CD78" i="1"/>
  <c r="CC78" i="1"/>
  <c r="CB78" i="1"/>
  <c r="CA78" i="1"/>
  <c r="BZ78" i="1"/>
  <c r="BY78" i="1"/>
  <c r="BX78" i="1"/>
  <c r="BW78" i="1"/>
  <c r="BV78" i="1"/>
  <c r="BU78" i="1"/>
  <c r="BT78" i="1"/>
  <c r="BS78" i="1"/>
  <c r="BR78" i="1"/>
  <c r="BQ78" i="1"/>
  <c r="BP78" i="1"/>
  <c r="BO78" i="1"/>
  <c r="BN78" i="1"/>
  <c r="BM78" i="1"/>
  <c r="BL78" i="1"/>
  <c r="BK78" i="1"/>
  <c r="BJ78" i="1"/>
  <c r="BI78" i="1"/>
  <c r="BH78" i="1"/>
  <c r="BG78" i="1"/>
  <c r="BF78" i="1"/>
  <c r="BE78" i="1"/>
  <c r="BD78" i="1"/>
  <c r="BC78" i="1"/>
  <c r="BB78" i="1"/>
  <c r="BA78" i="1"/>
  <c r="AZ78" i="1"/>
  <c r="AY78" i="1"/>
  <c r="AX78" i="1"/>
  <c r="AW78" i="1"/>
  <c r="AV78" i="1"/>
  <c r="AU78" i="1"/>
  <c r="AT78" i="1"/>
  <c r="AS78" i="1"/>
  <c r="AR78" i="1"/>
  <c r="AQ78" i="1"/>
  <c r="AP78" i="1"/>
  <c r="AO78" i="1"/>
  <c r="AN78" i="1"/>
  <c r="AM78" i="1"/>
  <c r="AL78" i="1"/>
  <c r="AK78" i="1"/>
  <c r="AJ78" i="1"/>
  <c r="AI78" i="1"/>
  <c r="AH78" i="1"/>
  <c r="AG78" i="1"/>
  <c r="AF78" i="1"/>
  <c r="AE78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D78" i="1"/>
  <c r="C78" i="1"/>
  <c r="B78" i="1"/>
  <c r="IQ77" i="1"/>
  <c r="IP77" i="1"/>
  <c r="IO77" i="1"/>
  <c r="IN77" i="1"/>
  <c r="IM77" i="1"/>
  <c r="IL77" i="1"/>
  <c r="IK77" i="1"/>
  <c r="IJ77" i="1"/>
  <c r="II77" i="1"/>
  <c r="IH77" i="1"/>
  <c r="IG77" i="1"/>
  <c r="IF77" i="1"/>
  <c r="IE77" i="1"/>
  <c r="ID77" i="1"/>
  <c r="IC77" i="1"/>
  <c r="IB77" i="1"/>
  <c r="IA77" i="1"/>
  <c r="HZ77" i="1"/>
  <c r="HY77" i="1"/>
  <c r="HX77" i="1"/>
  <c r="HW77" i="1"/>
  <c r="HV77" i="1"/>
  <c r="HU77" i="1"/>
  <c r="HT77" i="1"/>
  <c r="HS77" i="1"/>
  <c r="HR77" i="1"/>
  <c r="HQ77" i="1"/>
  <c r="HP77" i="1"/>
  <c r="HO77" i="1"/>
  <c r="HN77" i="1"/>
  <c r="HM77" i="1"/>
  <c r="HL77" i="1"/>
  <c r="HK77" i="1"/>
  <c r="HJ77" i="1"/>
  <c r="HI77" i="1"/>
  <c r="HH77" i="1"/>
  <c r="HG77" i="1"/>
  <c r="HF77" i="1"/>
  <c r="HE77" i="1"/>
  <c r="HD77" i="1"/>
  <c r="HC77" i="1"/>
  <c r="HB77" i="1"/>
  <c r="HA77" i="1"/>
  <c r="GZ77" i="1"/>
  <c r="GY77" i="1"/>
  <c r="GX77" i="1"/>
  <c r="GW77" i="1"/>
  <c r="GV77" i="1"/>
  <c r="GU77" i="1"/>
  <c r="GT77" i="1"/>
  <c r="GS77" i="1"/>
  <c r="GR77" i="1"/>
  <c r="GQ77" i="1"/>
  <c r="GP77" i="1"/>
  <c r="GO77" i="1"/>
  <c r="GN77" i="1"/>
  <c r="GM77" i="1"/>
  <c r="GL77" i="1"/>
  <c r="GK77" i="1"/>
  <c r="GJ77" i="1"/>
  <c r="GI77" i="1"/>
  <c r="GH77" i="1"/>
  <c r="GG77" i="1"/>
  <c r="GF77" i="1"/>
  <c r="GE77" i="1"/>
  <c r="GD77" i="1"/>
  <c r="GC77" i="1"/>
  <c r="GB77" i="1"/>
  <c r="GA77" i="1"/>
  <c r="FZ77" i="1"/>
  <c r="FY77" i="1"/>
  <c r="FX77" i="1"/>
  <c r="FW77" i="1"/>
  <c r="FV77" i="1"/>
  <c r="FU77" i="1"/>
  <c r="FT77" i="1"/>
  <c r="FS77" i="1"/>
  <c r="FR77" i="1"/>
  <c r="FQ77" i="1"/>
  <c r="FP77" i="1"/>
  <c r="FO77" i="1"/>
  <c r="FN77" i="1"/>
  <c r="FM77" i="1"/>
  <c r="FL77" i="1"/>
  <c r="FK77" i="1"/>
  <c r="FJ77" i="1"/>
  <c r="FI77" i="1"/>
  <c r="FH77" i="1"/>
  <c r="FG77" i="1"/>
  <c r="FF77" i="1"/>
  <c r="FE77" i="1"/>
  <c r="FD77" i="1"/>
  <c r="FC77" i="1"/>
  <c r="FB77" i="1"/>
  <c r="FA77" i="1"/>
  <c r="EZ77" i="1"/>
  <c r="EY77" i="1"/>
  <c r="EX77" i="1"/>
  <c r="EW77" i="1"/>
  <c r="EV77" i="1"/>
  <c r="EU77" i="1"/>
  <c r="ET77" i="1"/>
  <c r="ES77" i="1"/>
  <c r="ER77" i="1"/>
  <c r="EQ77" i="1"/>
  <c r="EP77" i="1"/>
  <c r="EO77" i="1"/>
  <c r="EN77" i="1"/>
  <c r="EM77" i="1"/>
  <c r="EL77" i="1"/>
  <c r="EK77" i="1"/>
  <c r="EJ77" i="1"/>
  <c r="EI77" i="1"/>
  <c r="EH77" i="1"/>
  <c r="EG77" i="1"/>
  <c r="EF77" i="1"/>
  <c r="EE77" i="1"/>
  <c r="ED77" i="1"/>
  <c r="EC77" i="1"/>
  <c r="EB77" i="1"/>
  <c r="EA77" i="1"/>
  <c r="DZ77" i="1"/>
  <c r="DY77" i="1"/>
  <c r="DX77" i="1"/>
  <c r="DW77" i="1"/>
  <c r="DV77" i="1"/>
  <c r="DU77" i="1"/>
  <c r="DT77" i="1"/>
  <c r="DS77" i="1"/>
  <c r="DR77" i="1"/>
  <c r="DQ77" i="1"/>
  <c r="DP77" i="1"/>
  <c r="DO77" i="1"/>
  <c r="DN77" i="1"/>
  <c r="DM77" i="1"/>
  <c r="DL77" i="1"/>
  <c r="DK77" i="1"/>
  <c r="DJ77" i="1"/>
  <c r="DI77" i="1"/>
  <c r="DH77" i="1"/>
  <c r="DG77" i="1"/>
  <c r="DF77" i="1"/>
  <c r="DE77" i="1"/>
  <c r="DD77" i="1"/>
  <c r="DC77" i="1"/>
  <c r="DB77" i="1"/>
  <c r="DA77" i="1"/>
  <c r="CZ77" i="1"/>
  <c r="CY77" i="1"/>
  <c r="CX77" i="1"/>
  <c r="CW77" i="1"/>
  <c r="CV77" i="1"/>
  <c r="CU77" i="1"/>
  <c r="CT77" i="1"/>
  <c r="CS77" i="1"/>
  <c r="CR77" i="1"/>
  <c r="CQ77" i="1"/>
  <c r="CP77" i="1"/>
  <c r="CO77" i="1"/>
  <c r="CN77" i="1"/>
  <c r="CM77" i="1"/>
  <c r="CL77" i="1"/>
  <c r="CK77" i="1"/>
  <c r="CJ77" i="1"/>
  <c r="CI77" i="1"/>
  <c r="CH77" i="1"/>
  <c r="CG77" i="1"/>
  <c r="CF77" i="1"/>
  <c r="CE77" i="1"/>
  <c r="CD77" i="1"/>
  <c r="CC77" i="1"/>
  <c r="CB77" i="1"/>
  <c r="CA77" i="1"/>
  <c r="BZ77" i="1"/>
  <c r="BY77" i="1"/>
  <c r="BX77" i="1"/>
  <c r="BW77" i="1"/>
  <c r="BV77" i="1"/>
  <c r="BU77" i="1"/>
  <c r="BT77" i="1"/>
  <c r="BS77" i="1"/>
  <c r="BR77" i="1"/>
  <c r="BQ77" i="1"/>
  <c r="BP77" i="1"/>
  <c r="BO77" i="1"/>
  <c r="BN77" i="1"/>
  <c r="BM77" i="1"/>
  <c r="BL77" i="1"/>
  <c r="BK77" i="1"/>
  <c r="BJ77" i="1"/>
  <c r="BI77" i="1"/>
  <c r="BH77" i="1"/>
  <c r="BG77" i="1"/>
  <c r="BF77" i="1"/>
  <c r="BE77" i="1"/>
  <c r="BD77" i="1"/>
  <c r="BC77" i="1"/>
  <c r="BB77" i="1"/>
  <c r="BA77" i="1"/>
  <c r="AZ77" i="1"/>
  <c r="AY77" i="1"/>
  <c r="AX77" i="1"/>
  <c r="AW77" i="1"/>
  <c r="AV77" i="1"/>
  <c r="AU77" i="1"/>
  <c r="AT77" i="1"/>
  <c r="AS77" i="1"/>
  <c r="AR77" i="1"/>
  <c r="AQ77" i="1"/>
  <c r="AP77" i="1"/>
  <c r="AO77" i="1"/>
  <c r="AN77" i="1"/>
  <c r="AM77" i="1"/>
  <c r="AL77" i="1"/>
  <c r="AK77" i="1"/>
  <c r="AJ77" i="1"/>
  <c r="AI77" i="1"/>
  <c r="AH77" i="1"/>
  <c r="AG77" i="1"/>
  <c r="AF77" i="1"/>
  <c r="AE77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D77" i="1"/>
  <c r="C77" i="1"/>
  <c r="B77" i="1"/>
  <c r="IQ76" i="1"/>
  <c r="IP76" i="1"/>
  <c r="IO76" i="1"/>
  <c r="IN76" i="1"/>
  <c r="IM76" i="1"/>
  <c r="IL76" i="1"/>
  <c r="IK76" i="1"/>
  <c r="IJ76" i="1"/>
  <c r="II76" i="1"/>
  <c r="IH76" i="1"/>
  <c r="IG76" i="1"/>
  <c r="IF76" i="1"/>
  <c r="IE76" i="1"/>
  <c r="ID76" i="1"/>
  <c r="IC76" i="1"/>
  <c r="IB76" i="1"/>
  <c r="IA76" i="1"/>
  <c r="HZ76" i="1"/>
  <c r="HY76" i="1"/>
  <c r="HX76" i="1"/>
  <c r="HW76" i="1"/>
  <c r="HV76" i="1"/>
  <c r="HU76" i="1"/>
  <c r="HT76" i="1"/>
  <c r="HS76" i="1"/>
  <c r="HR76" i="1"/>
  <c r="HQ76" i="1"/>
  <c r="HP76" i="1"/>
  <c r="HO76" i="1"/>
  <c r="HN76" i="1"/>
  <c r="HM76" i="1"/>
  <c r="HL76" i="1"/>
  <c r="HK76" i="1"/>
  <c r="HJ76" i="1"/>
  <c r="HI76" i="1"/>
  <c r="HH76" i="1"/>
  <c r="HG76" i="1"/>
  <c r="HF76" i="1"/>
  <c r="HE76" i="1"/>
  <c r="HD76" i="1"/>
  <c r="HC76" i="1"/>
  <c r="HB76" i="1"/>
  <c r="HA76" i="1"/>
  <c r="GZ76" i="1"/>
  <c r="GY76" i="1"/>
  <c r="GX76" i="1"/>
  <c r="GW76" i="1"/>
  <c r="GV76" i="1"/>
  <c r="GU76" i="1"/>
  <c r="GT76" i="1"/>
  <c r="GS76" i="1"/>
  <c r="GR76" i="1"/>
  <c r="GQ76" i="1"/>
  <c r="GP76" i="1"/>
  <c r="GO76" i="1"/>
  <c r="GN76" i="1"/>
  <c r="GM76" i="1"/>
  <c r="GL76" i="1"/>
  <c r="GK76" i="1"/>
  <c r="GJ76" i="1"/>
  <c r="GI76" i="1"/>
  <c r="GH76" i="1"/>
  <c r="GG76" i="1"/>
  <c r="GF76" i="1"/>
  <c r="GE76" i="1"/>
  <c r="GD76" i="1"/>
  <c r="GC76" i="1"/>
  <c r="GB76" i="1"/>
  <c r="GA76" i="1"/>
  <c r="FZ76" i="1"/>
  <c r="FY76" i="1"/>
  <c r="FX76" i="1"/>
  <c r="FW76" i="1"/>
  <c r="FV76" i="1"/>
  <c r="FU76" i="1"/>
  <c r="FT76" i="1"/>
  <c r="FS76" i="1"/>
  <c r="FR76" i="1"/>
  <c r="FQ76" i="1"/>
  <c r="FP76" i="1"/>
  <c r="FO76" i="1"/>
  <c r="FN76" i="1"/>
  <c r="FM76" i="1"/>
  <c r="FL76" i="1"/>
  <c r="FK76" i="1"/>
  <c r="FJ76" i="1"/>
  <c r="FI76" i="1"/>
  <c r="FH76" i="1"/>
  <c r="FG76" i="1"/>
  <c r="FF76" i="1"/>
  <c r="FE76" i="1"/>
  <c r="FD76" i="1"/>
  <c r="FC76" i="1"/>
  <c r="FB76" i="1"/>
  <c r="FA76" i="1"/>
  <c r="EZ76" i="1"/>
  <c r="EY76" i="1"/>
  <c r="EX76" i="1"/>
  <c r="EW76" i="1"/>
  <c r="EV76" i="1"/>
  <c r="EU76" i="1"/>
  <c r="ET76" i="1"/>
  <c r="ES76" i="1"/>
  <c r="ER76" i="1"/>
  <c r="EQ76" i="1"/>
  <c r="EP76" i="1"/>
  <c r="EO76" i="1"/>
  <c r="EN76" i="1"/>
  <c r="EM76" i="1"/>
  <c r="EL76" i="1"/>
  <c r="EK76" i="1"/>
  <c r="EJ76" i="1"/>
  <c r="EI76" i="1"/>
  <c r="EH76" i="1"/>
  <c r="EG76" i="1"/>
  <c r="EF76" i="1"/>
  <c r="EE76" i="1"/>
  <c r="ED76" i="1"/>
  <c r="EC76" i="1"/>
  <c r="EB76" i="1"/>
  <c r="EA76" i="1"/>
  <c r="DZ76" i="1"/>
  <c r="DY76" i="1"/>
  <c r="DX76" i="1"/>
  <c r="DW76" i="1"/>
  <c r="DV76" i="1"/>
  <c r="DU76" i="1"/>
  <c r="DT76" i="1"/>
  <c r="DS76" i="1"/>
  <c r="DR76" i="1"/>
  <c r="DQ76" i="1"/>
  <c r="DP76" i="1"/>
  <c r="DO76" i="1"/>
  <c r="DN76" i="1"/>
  <c r="DM76" i="1"/>
  <c r="DL76" i="1"/>
  <c r="DK76" i="1"/>
  <c r="DJ76" i="1"/>
  <c r="DI76" i="1"/>
  <c r="DH76" i="1"/>
  <c r="DG76" i="1"/>
  <c r="DF76" i="1"/>
  <c r="DE76" i="1"/>
  <c r="DD76" i="1"/>
  <c r="DC76" i="1"/>
  <c r="DB76" i="1"/>
  <c r="DA76" i="1"/>
  <c r="CZ76" i="1"/>
  <c r="CY76" i="1"/>
  <c r="CX76" i="1"/>
  <c r="CW76" i="1"/>
  <c r="CV76" i="1"/>
  <c r="CU76" i="1"/>
  <c r="CT76" i="1"/>
  <c r="CS76" i="1"/>
  <c r="CR76" i="1"/>
  <c r="CQ76" i="1"/>
  <c r="CP76" i="1"/>
  <c r="CO76" i="1"/>
  <c r="CN76" i="1"/>
  <c r="CM76" i="1"/>
  <c r="CL76" i="1"/>
  <c r="CK76" i="1"/>
  <c r="CJ76" i="1"/>
  <c r="CI76" i="1"/>
  <c r="CH76" i="1"/>
  <c r="CG76" i="1"/>
  <c r="CF76" i="1"/>
  <c r="CE76" i="1"/>
  <c r="CD76" i="1"/>
  <c r="CC76" i="1"/>
  <c r="CB76" i="1"/>
  <c r="CA76" i="1"/>
  <c r="BZ76" i="1"/>
  <c r="BY76" i="1"/>
  <c r="BX76" i="1"/>
  <c r="BW76" i="1"/>
  <c r="BV76" i="1"/>
  <c r="BU76" i="1"/>
  <c r="BT76" i="1"/>
  <c r="BS76" i="1"/>
  <c r="BR76" i="1"/>
  <c r="BQ76" i="1"/>
  <c r="BP76" i="1"/>
  <c r="BO76" i="1"/>
  <c r="BN76" i="1"/>
  <c r="BM76" i="1"/>
  <c r="BL76" i="1"/>
  <c r="BK76" i="1"/>
  <c r="BJ76" i="1"/>
  <c r="BI76" i="1"/>
  <c r="BH76" i="1"/>
  <c r="BG76" i="1"/>
  <c r="BF76" i="1"/>
  <c r="BE76" i="1"/>
  <c r="BD76" i="1"/>
  <c r="BC76" i="1"/>
  <c r="BB76" i="1"/>
  <c r="BA76" i="1"/>
  <c r="AZ76" i="1"/>
  <c r="AY76" i="1"/>
  <c r="AX76" i="1"/>
  <c r="AW76" i="1"/>
  <c r="AV76" i="1"/>
  <c r="AU76" i="1"/>
  <c r="AT76" i="1"/>
  <c r="AS76" i="1"/>
  <c r="AR76" i="1"/>
  <c r="AQ76" i="1"/>
  <c r="AP76" i="1"/>
  <c r="AO76" i="1"/>
  <c r="AN76" i="1"/>
  <c r="AM76" i="1"/>
  <c r="AL76" i="1"/>
  <c r="AK76" i="1"/>
  <c r="AJ76" i="1"/>
  <c r="AI76" i="1"/>
  <c r="AH76" i="1"/>
  <c r="AG76" i="1"/>
  <c r="AF76" i="1"/>
  <c r="AE76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D76" i="1"/>
  <c r="C76" i="1"/>
  <c r="B76" i="1"/>
  <c r="IQ75" i="1"/>
  <c r="IP75" i="1"/>
  <c r="IO75" i="1"/>
  <c r="IN75" i="1"/>
  <c r="IM75" i="1"/>
  <c r="IL75" i="1"/>
  <c r="IK75" i="1"/>
  <c r="IJ75" i="1"/>
  <c r="II75" i="1"/>
  <c r="IH75" i="1"/>
  <c r="IG75" i="1"/>
  <c r="IF75" i="1"/>
  <c r="IE75" i="1"/>
  <c r="ID75" i="1"/>
  <c r="IC75" i="1"/>
  <c r="IB75" i="1"/>
  <c r="IA75" i="1"/>
  <c r="HZ75" i="1"/>
  <c r="HY75" i="1"/>
  <c r="HX75" i="1"/>
  <c r="HW75" i="1"/>
  <c r="HV75" i="1"/>
  <c r="HU75" i="1"/>
  <c r="HT75" i="1"/>
  <c r="HS75" i="1"/>
  <c r="HR75" i="1"/>
  <c r="HQ75" i="1"/>
  <c r="HP75" i="1"/>
  <c r="HO75" i="1"/>
  <c r="HN75" i="1"/>
  <c r="HM75" i="1"/>
  <c r="HL75" i="1"/>
  <c r="HK75" i="1"/>
  <c r="HJ75" i="1"/>
  <c r="HI75" i="1"/>
  <c r="HH75" i="1"/>
  <c r="HG75" i="1"/>
  <c r="HF75" i="1"/>
  <c r="HE75" i="1"/>
  <c r="HD75" i="1"/>
  <c r="HC75" i="1"/>
  <c r="HB75" i="1"/>
  <c r="HA75" i="1"/>
  <c r="GZ75" i="1"/>
  <c r="GY75" i="1"/>
  <c r="GX75" i="1"/>
  <c r="GW75" i="1"/>
  <c r="GV75" i="1"/>
  <c r="GU75" i="1"/>
  <c r="GT75" i="1"/>
  <c r="GS75" i="1"/>
  <c r="GR75" i="1"/>
  <c r="GQ75" i="1"/>
  <c r="GP75" i="1"/>
  <c r="GO75" i="1"/>
  <c r="GN75" i="1"/>
  <c r="GM75" i="1"/>
  <c r="GL75" i="1"/>
  <c r="GK75" i="1"/>
  <c r="GJ75" i="1"/>
  <c r="GI75" i="1"/>
  <c r="GH75" i="1"/>
  <c r="GG75" i="1"/>
  <c r="GF75" i="1"/>
  <c r="GE75" i="1"/>
  <c r="GD75" i="1"/>
  <c r="GC75" i="1"/>
  <c r="GB75" i="1"/>
  <c r="GA75" i="1"/>
  <c r="FZ75" i="1"/>
  <c r="FY75" i="1"/>
  <c r="FX75" i="1"/>
  <c r="FW75" i="1"/>
  <c r="FV75" i="1"/>
  <c r="FU75" i="1"/>
  <c r="FT75" i="1"/>
  <c r="FS75" i="1"/>
  <c r="FR75" i="1"/>
  <c r="FQ75" i="1"/>
  <c r="FP75" i="1"/>
  <c r="FO75" i="1"/>
  <c r="FN75" i="1"/>
  <c r="FM75" i="1"/>
  <c r="FL75" i="1"/>
  <c r="FK75" i="1"/>
  <c r="FJ75" i="1"/>
  <c r="FI75" i="1"/>
  <c r="FH75" i="1"/>
  <c r="FG75" i="1"/>
  <c r="FF75" i="1"/>
  <c r="FE75" i="1"/>
  <c r="FD75" i="1"/>
  <c r="FC75" i="1"/>
  <c r="FB75" i="1"/>
  <c r="FA75" i="1"/>
  <c r="EZ75" i="1"/>
  <c r="EY75" i="1"/>
  <c r="EX75" i="1"/>
  <c r="EW75" i="1"/>
  <c r="EV75" i="1"/>
  <c r="EU75" i="1"/>
  <c r="ET75" i="1"/>
  <c r="ES75" i="1"/>
  <c r="ER75" i="1"/>
  <c r="EQ75" i="1"/>
  <c r="EP75" i="1"/>
  <c r="EO75" i="1"/>
  <c r="EN75" i="1"/>
  <c r="EM75" i="1"/>
  <c r="EL75" i="1"/>
  <c r="EK75" i="1"/>
  <c r="EJ75" i="1"/>
  <c r="EI75" i="1"/>
  <c r="EH75" i="1"/>
  <c r="EG75" i="1"/>
  <c r="EF75" i="1"/>
  <c r="EE75" i="1"/>
  <c r="ED75" i="1"/>
  <c r="EC75" i="1"/>
  <c r="EB75" i="1"/>
  <c r="EA75" i="1"/>
  <c r="DZ75" i="1"/>
  <c r="DY75" i="1"/>
  <c r="DX75" i="1"/>
  <c r="DW75" i="1"/>
  <c r="DV75" i="1"/>
  <c r="DU75" i="1"/>
  <c r="DT75" i="1"/>
  <c r="DS75" i="1"/>
  <c r="DR75" i="1"/>
  <c r="DQ75" i="1"/>
  <c r="DP75" i="1"/>
  <c r="DO75" i="1"/>
  <c r="DN75" i="1"/>
  <c r="DM75" i="1"/>
  <c r="DL75" i="1"/>
  <c r="DK75" i="1"/>
  <c r="DJ75" i="1"/>
  <c r="DI75" i="1"/>
  <c r="DH75" i="1"/>
  <c r="DG75" i="1"/>
  <c r="DF75" i="1"/>
  <c r="DE75" i="1"/>
  <c r="DD75" i="1"/>
  <c r="DC75" i="1"/>
  <c r="DB75" i="1"/>
  <c r="DA75" i="1"/>
  <c r="CZ75" i="1"/>
  <c r="CY75" i="1"/>
  <c r="CX75" i="1"/>
  <c r="CW75" i="1"/>
  <c r="CV75" i="1"/>
  <c r="CU75" i="1"/>
  <c r="CT75" i="1"/>
  <c r="CS75" i="1"/>
  <c r="CR75" i="1"/>
  <c r="CQ75" i="1"/>
  <c r="CP75" i="1"/>
  <c r="CO75" i="1"/>
  <c r="CN75" i="1"/>
  <c r="CM75" i="1"/>
  <c r="CL75" i="1"/>
  <c r="CK75" i="1"/>
  <c r="CJ75" i="1"/>
  <c r="CI75" i="1"/>
  <c r="CH75" i="1"/>
  <c r="CG75" i="1"/>
  <c r="CF75" i="1"/>
  <c r="CE75" i="1"/>
  <c r="CD75" i="1"/>
  <c r="CC75" i="1"/>
  <c r="CB75" i="1"/>
  <c r="CA75" i="1"/>
  <c r="BZ75" i="1"/>
  <c r="BY75" i="1"/>
  <c r="BX75" i="1"/>
  <c r="BW75" i="1"/>
  <c r="BV75" i="1"/>
  <c r="BU75" i="1"/>
  <c r="BT75" i="1"/>
  <c r="BS75" i="1"/>
  <c r="BR75" i="1"/>
  <c r="BQ75" i="1"/>
  <c r="BP75" i="1"/>
  <c r="BO75" i="1"/>
  <c r="BN75" i="1"/>
  <c r="BM75" i="1"/>
  <c r="BL75" i="1"/>
  <c r="BK75" i="1"/>
  <c r="BJ75" i="1"/>
  <c r="BI75" i="1"/>
  <c r="BH75" i="1"/>
  <c r="BG75" i="1"/>
  <c r="BF75" i="1"/>
  <c r="BE75" i="1"/>
  <c r="BD75" i="1"/>
  <c r="BC75" i="1"/>
  <c r="BB75" i="1"/>
  <c r="BA75" i="1"/>
  <c r="AZ75" i="1"/>
  <c r="AY75" i="1"/>
  <c r="AX75" i="1"/>
  <c r="AW75" i="1"/>
  <c r="AV75" i="1"/>
  <c r="AU75" i="1"/>
  <c r="AT75" i="1"/>
  <c r="AS75" i="1"/>
  <c r="AR75" i="1"/>
  <c r="AQ75" i="1"/>
  <c r="AP75" i="1"/>
  <c r="AO75" i="1"/>
  <c r="AN75" i="1"/>
  <c r="AM75" i="1"/>
  <c r="AL75" i="1"/>
  <c r="AK75" i="1"/>
  <c r="AJ75" i="1"/>
  <c r="AI75" i="1"/>
  <c r="AH75" i="1"/>
  <c r="AG75" i="1"/>
  <c r="AF75" i="1"/>
  <c r="AE75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D75" i="1"/>
  <c r="C75" i="1"/>
  <c r="B75" i="1"/>
  <c r="IQ74" i="1"/>
  <c r="IP74" i="1"/>
  <c r="IO74" i="1"/>
  <c r="IN74" i="1"/>
  <c r="IM74" i="1"/>
  <c r="IL74" i="1"/>
  <c r="IK74" i="1"/>
  <c r="IJ74" i="1"/>
  <c r="II74" i="1"/>
  <c r="IH74" i="1"/>
  <c r="IG74" i="1"/>
  <c r="IF74" i="1"/>
  <c r="IE74" i="1"/>
  <c r="ID74" i="1"/>
  <c r="IC74" i="1"/>
  <c r="IB74" i="1"/>
  <c r="IA74" i="1"/>
  <c r="HZ74" i="1"/>
  <c r="HY74" i="1"/>
  <c r="HX74" i="1"/>
  <c r="HW74" i="1"/>
  <c r="HV74" i="1"/>
  <c r="HU74" i="1"/>
  <c r="HT74" i="1"/>
  <c r="HS74" i="1"/>
  <c r="HR74" i="1"/>
  <c r="HQ74" i="1"/>
  <c r="HP74" i="1"/>
  <c r="HO74" i="1"/>
  <c r="HN74" i="1"/>
  <c r="HM74" i="1"/>
  <c r="HL74" i="1"/>
  <c r="HK74" i="1"/>
  <c r="HJ74" i="1"/>
  <c r="HI74" i="1"/>
  <c r="HH74" i="1"/>
  <c r="HG74" i="1"/>
  <c r="HF74" i="1"/>
  <c r="HE74" i="1"/>
  <c r="HD74" i="1"/>
  <c r="HC74" i="1"/>
  <c r="HB74" i="1"/>
  <c r="HA74" i="1"/>
  <c r="GZ74" i="1"/>
  <c r="GY74" i="1"/>
  <c r="GX74" i="1"/>
  <c r="GW74" i="1"/>
  <c r="GV74" i="1"/>
  <c r="GU74" i="1"/>
  <c r="GT74" i="1"/>
  <c r="GS74" i="1"/>
  <c r="GR74" i="1"/>
  <c r="GQ74" i="1"/>
  <c r="GP74" i="1"/>
  <c r="GO74" i="1"/>
  <c r="GN74" i="1"/>
  <c r="GM74" i="1"/>
  <c r="GL74" i="1"/>
  <c r="GK74" i="1"/>
  <c r="GJ74" i="1"/>
  <c r="GI74" i="1"/>
  <c r="GH74" i="1"/>
  <c r="GG74" i="1"/>
  <c r="GF74" i="1"/>
  <c r="GE74" i="1"/>
  <c r="GD74" i="1"/>
  <c r="GC74" i="1"/>
  <c r="GB74" i="1"/>
  <c r="GA74" i="1"/>
  <c r="FZ74" i="1"/>
  <c r="FY74" i="1"/>
  <c r="FX74" i="1"/>
  <c r="FW74" i="1"/>
  <c r="FV74" i="1"/>
  <c r="FU74" i="1"/>
  <c r="FT74" i="1"/>
  <c r="FS74" i="1"/>
  <c r="FR74" i="1"/>
  <c r="FQ74" i="1"/>
  <c r="FP74" i="1"/>
  <c r="FO74" i="1"/>
  <c r="FN74" i="1"/>
  <c r="FM74" i="1"/>
  <c r="FL74" i="1"/>
  <c r="FK74" i="1"/>
  <c r="FJ74" i="1"/>
  <c r="FI74" i="1"/>
  <c r="FH74" i="1"/>
  <c r="FG74" i="1"/>
  <c r="FF74" i="1"/>
  <c r="FE74" i="1"/>
  <c r="FD74" i="1"/>
  <c r="FC74" i="1"/>
  <c r="FB74" i="1"/>
  <c r="FA74" i="1"/>
  <c r="EZ74" i="1"/>
  <c r="EY74" i="1"/>
  <c r="EX74" i="1"/>
  <c r="EW74" i="1"/>
  <c r="EV74" i="1"/>
  <c r="EU74" i="1"/>
  <c r="ET74" i="1"/>
  <c r="ES74" i="1"/>
  <c r="ER74" i="1"/>
  <c r="EQ74" i="1"/>
  <c r="EP74" i="1"/>
  <c r="EO74" i="1"/>
  <c r="EN74" i="1"/>
  <c r="EM74" i="1"/>
  <c r="EL74" i="1"/>
  <c r="EK74" i="1"/>
  <c r="EJ74" i="1"/>
  <c r="EI74" i="1"/>
  <c r="EH74" i="1"/>
  <c r="EG74" i="1"/>
  <c r="EF74" i="1"/>
  <c r="EE74" i="1"/>
  <c r="ED74" i="1"/>
  <c r="EC74" i="1"/>
  <c r="EB74" i="1"/>
  <c r="EA74" i="1"/>
  <c r="DZ74" i="1"/>
  <c r="DY74" i="1"/>
  <c r="DX74" i="1"/>
  <c r="DW74" i="1"/>
  <c r="DV74" i="1"/>
  <c r="DU74" i="1"/>
  <c r="DT74" i="1"/>
  <c r="DS74" i="1"/>
  <c r="DR74" i="1"/>
  <c r="DQ74" i="1"/>
  <c r="DP74" i="1"/>
  <c r="DO74" i="1"/>
  <c r="DN74" i="1"/>
  <c r="DM74" i="1"/>
  <c r="DL74" i="1"/>
  <c r="DK74" i="1"/>
  <c r="DJ74" i="1"/>
  <c r="DI74" i="1"/>
  <c r="DH74" i="1"/>
  <c r="DG74" i="1"/>
  <c r="DF74" i="1"/>
  <c r="DE74" i="1"/>
  <c r="DD74" i="1"/>
  <c r="DC74" i="1"/>
  <c r="DB74" i="1"/>
  <c r="DA74" i="1"/>
  <c r="CZ74" i="1"/>
  <c r="CY74" i="1"/>
  <c r="CX74" i="1"/>
  <c r="CW74" i="1"/>
  <c r="CV74" i="1"/>
  <c r="CU74" i="1"/>
  <c r="CT74" i="1"/>
  <c r="CS74" i="1"/>
  <c r="CR74" i="1"/>
  <c r="CQ74" i="1"/>
  <c r="CP74" i="1"/>
  <c r="CO74" i="1"/>
  <c r="CN74" i="1"/>
  <c r="CM74" i="1"/>
  <c r="CL74" i="1"/>
  <c r="CK74" i="1"/>
  <c r="CJ74" i="1"/>
  <c r="CI74" i="1"/>
  <c r="CH74" i="1"/>
  <c r="CG74" i="1"/>
  <c r="CF74" i="1"/>
  <c r="CE74" i="1"/>
  <c r="CD74" i="1"/>
  <c r="CC74" i="1"/>
  <c r="CB74" i="1"/>
  <c r="CA74" i="1"/>
  <c r="BZ74" i="1"/>
  <c r="BY74" i="1"/>
  <c r="BX74" i="1"/>
  <c r="BW74" i="1"/>
  <c r="BV74" i="1"/>
  <c r="BU74" i="1"/>
  <c r="BT74" i="1"/>
  <c r="BS74" i="1"/>
  <c r="BR74" i="1"/>
  <c r="BQ74" i="1"/>
  <c r="BP74" i="1"/>
  <c r="BO74" i="1"/>
  <c r="BN74" i="1"/>
  <c r="BM74" i="1"/>
  <c r="BL74" i="1"/>
  <c r="BK74" i="1"/>
  <c r="BJ74" i="1"/>
  <c r="BI74" i="1"/>
  <c r="BH74" i="1"/>
  <c r="BG74" i="1"/>
  <c r="BF74" i="1"/>
  <c r="BE74" i="1"/>
  <c r="BD74" i="1"/>
  <c r="BC74" i="1"/>
  <c r="BB74" i="1"/>
  <c r="BA74" i="1"/>
  <c r="AZ74" i="1"/>
  <c r="AY74" i="1"/>
  <c r="AX74" i="1"/>
  <c r="AW74" i="1"/>
  <c r="AV74" i="1"/>
  <c r="AU74" i="1"/>
  <c r="AT74" i="1"/>
  <c r="AS74" i="1"/>
  <c r="AR74" i="1"/>
  <c r="AQ74" i="1"/>
  <c r="AP74" i="1"/>
  <c r="AO74" i="1"/>
  <c r="AN74" i="1"/>
  <c r="AM74" i="1"/>
  <c r="AL74" i="1"/>
  <c r="AK74" i="1"/>
  <c r="AJ74" i="1"/>
  <c r="AI74" i="1"/>
  <c r="AH74" i="1"/>
  <c r="AG74" i="1"/>
  <c r="AF74" i="1"/>
  <c r="AE74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D74" i="1"/>
  <c r="C74" i="1"/>
  <c r="B74" i="1"/>
  <c r="IQ73" i="1"/>
  <c r="IP73" i="1"/>
  <c r="IO73" i="1"/>
  <c r="IN73" i="1"/>
  <c r="IM73" i="1"/>
  <c r="IL73" i="1"/>
  <c r="IK73" i="1"/>
  <c r="IJ73" i="1"/>
  <c r="II73" i="1"/>
  <c r="IH73" i="1"/>
  <c r="IG73" i="1"/>
  <c r="IF73" i="1"/>
  <c r="IE73" i="1"/>
  <c r="ID73" i="1"/>
  <c r="IC73" i="1"/>
  <c r="IB73" i="1"/>
  <c r="IA73" i="1"/>
  <c r="HZ73" i="1"/>
  <c r="HY73" i="1"/>
  <c r="HX73" i="1"/>
  <c r="HW73" i="1"/>
  <c r="HV73" i="1"/>
  <c r="HU73" i="1"/>
  <c r="HT73" i="1"/>
  <c r="HS73" i="1"/>
  <c r="HR73" i="1"/>
  <c r="HQ73" i="1"/>
  <c r="HP73" i="1"/>
  <c r="HO73" i="1"/>
  <c r="HN73" i="1"/>
  <c r="HM73" i="1"/>
  <c r="HL73" i="1"/>
  <c r="HK73" i="1"/>
  <c r="HJ73" i="1"/>
  <c r="HI73" i="1"/>
  <c r="HH73" i="1"/>
  <c r="HG73" i="1"/>
  <c r="HF73" i="1"/>
  <c r="HE73" i="1"/>
  <c r="HD73" i="1"/>
  <c r="HC73" i="1"/>
  <c r="HB73" i="1"/>
  <c r="HA73" i="1"/>
  <c r="GZ73" i="1"/>
  <c r="GY73" i="1"/>
  <c r="GX73" i="1"/>
  <c r="GW73" i="1"/>
  <c r="GV73" i="1"/>
  <c r="GU73" i="1"/>
  <c r="GT73" i="1"/>
  <c r="GS73" i="1"/>
  <c r="GR73" i="1"/>
  <c r="GQ73" i="1"/>
  <c r="GP73" i="1"/>
  <c r="GO73" i="1"/>
  <c r="GN73" i="1"/>
  <c r="GM73" i="1"/>
  <c r="GL73" i="1"/>
  <c r="GK73" i="1"/>
  <c r="GJ73" i="1"/>
  <c r="GI73" i="1"/>
  <c r="GH73" i="1"/>
  <c r="GG73" i="1"/>
  <c r="GF73" i="1"/>
  <c r="GE73" i="1"/>
  <c r="GD73" i="1"/>
  <c r="GC73" i="1"/>
  <c r="GB73" i="1"/>
  <c r="GA73" i="1"/>
  <c r="FZ73" i="1"/>
  <c r="FY73" i="1"/>
  <c r="FX73" i="1"/>
  <c r="FW73" i="1"/>
  <c r="FV73" i="1"/>
  <c r="FU73" i="1"/>
  <c r="FT73" i="1"/>
  <c r="FS73" i="1"/>
  <c r="FR73" i="1"/>
  <c r="FQ73" i="1"/>
  <c r="FP73" i="1"/>
  <c r="FO73" i="1"/>
  <c r="FN73" i="1"/>
  <c r="FM73" i="1"/>
  <c r="FL73" i="1"/>
  <c r="FK73" i="1"/>
  <c r="FJ73" i="1"/>
  <c r="FI73" i="1"/>
  <c r="FH73" i="1"/>
  <c r="FG73" i="1"/>
  <c r="FF73" i="1"/>
  <c r="FE73" i="1"/>
  <c r="FD73" i="1"/>
  <c r="FC73" i="1"/>
  <c r="FB73" i="1"/>
  <c r="FA73" i="1"/>
  <c r="EZ73" i="1"/>
  <c r="EY73" i="1"/>
  <c r="EX73" i="1"/>
  <c r="EW73" i="1"/>
  <c r="EV73" i="1"/>
  <c r="EU73" i="1"/>
  <c r="ET73" i="1"/>
  <c r="ES73" i="1"/>
  <c r="ER73" i="1"/>
  <c r="EQ73" i="1"/>
  <c r="EP73" i="1"/>
  <c r="EO73" i="1"/>
  <c r="EN73" i="1"/>
  <c r="EM73" i="1"/>
  <c r="EL73" i="1"/>
  <c r="EK73" i="1"/>
  <c r="EJ73" i="1"/>
  <c r="EI73" i="1"/>
  <c r="EH73" i="1"/>
  <c r="EG73" i="1"/>
  <c r="EF73" i="1"/>
  <c r="EE73" i="1"/>
  <c r="ED73" i="1"/>
  <c r="EC73" i="1"/>
  <c r="EB73" i="1"/>
  <c r="EA73" i="1"/>
  <c r="DZ73" i="1"/>
  <c r="DY73" i="1"/>
  <c r="DX73" i="1"/>
  <c r="DW73" i="1"/>
  <c r="DV73" i="1"/>
  <c r="DU73" i="1"/>
  <c r="DT73" i="1"/>
  <c r="DS73" i="1"/>
  <c r="DR73" i="1"/>
  <c r="DQ73" i="1"/>
  <c r="DP73" i="1"/>
  <c r="DO73" i="1"/>
  <c r="DN73" i="1"/>
  <c r="DM73" i="1"/>
  <c r="DL73" i="1"/>
  <c r="DK73" i="1"/>
  <c r="DJ73" i="1"/>
  <c r="DI73" i="1"/>
  <c r="DH73" i="1"/>
  <c r="DG73" i="1"/>
  <c r="DF73" i="1"/>
  <c r="DE73" i="1"/>
  <c r="DD73" i="1"/>
  <c r="DC73" i="1"/>
  <c r="DB73" i="1"/>
  <c r="DA73" i="1"/>
  <c r="CZ73" i="1"/>
  <c r="CY73" i="1"/>
  <c r="CX73" i="1"/>
  <c r="CW73" i="1"/>
  <c r="CV73" i="1"/>
  <c r="CU73" i="1"/>
  <c r="CT73" i="1"/>
  <c r="CS73" i="1"/>
  <c r="CR73" i="1"/>
  <c r="CQ73" i="1"/>
  <c r="CP73" i="1"/>
  <c r="CO73" i="1"/>
  <c r="CN73" i="1"/>
  <c r="CM73" i="1"/>
  <c r="CL73" i="1"/>
  <c r="CK73" i="1"/>
  <c r="CJ73" i="1"/>
  <c r="CI73" i="1"/>
  <c r="CH73" i="1"/>
  <c r="CG73" i="1"/>
  <c r="CF73" i="1"/>
  <c r="CE73" i="1"/>
  <c r="CD73" i="1"/>
  <c r="CC73" i="1"/>
  <c r="CB73" i="1"/>
  <c r="CA73" i="1"/>
  <c r="BZ73" i="1"/>
  <c r="BY73" i="1"/>
  <c r="BX73" i="1"/>
  <c r="BW73" i="1"/>
  <c r="BV73" i="1"/>
  <c r="BU73" i="1"/>
  <c r="BT73" i="1"/>
  <c r="BS73" i="1"/>
  <c r="BR73" i="1"/>
  <c r="BQ73" i="1"/>
  <c r="BP73" i="1"/>
  <c r="BO73" i="1"/>
  <c r="BN73" i="1"/>
  <c r="BM73" i="1"/>
  <c r="BL73" i="1"/>
  <c r="BK73" i="1"/>
  <c r="BJ73" i="1"/>
  <c r="BI73" i="1"/>
  <c r="BH73" i="1"/>
  <c r="BG73" i="1"/>
  <c r="BF73" i="1"/>
  <c r="BE73" i="1"/>
  <c r="BD73" i="1"/>
  <c r="BC73" i="1"/>
  <c r="BB73" i="1"/>
  <c r="BA73" i="1"/>
  <c r="AZ73" i="1"/>
  <c r="AY73" i="1"/>
  <c r="AX73" i="1"/>
  <c r="AW73" i="1"/>
  <c r="AV73" i="1"/>
  <c r="AU73" i="1"/>
  <c r="AT73" i="1"/>
  <c r="AS73" i="1"/>
  <c r="AR73" i="1"/>
  <c r="AQ73" i="1"/>
  <c r="AP73" i="1"/>
  <c r="AO73" i="1"/>
  <c r="AN73" i="1"/>
  <c r="AM73" i="1"/>
  <c r="AL73" i="1"/>
  <c r="AK73" i="1"/>
  <c r="AJ73" i="1"/>
  <c r="AI73" i="1"/>
  <c r="AH73" i="1"/>
  <c r="AG73" i="1"/>
  <c r="AF73" i="1"/>
  <c r="AE73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D73" i="1"/>
  <c r="C73" i="1"/>
  <c r="B73" i="1"/>
  <c r="IQ72" i="1"/>
  <c r="IP72" i="1"/>
  <c r="IO72" i="1"/>
  <c r="IN72" i="1"/>
  <c r="IM72" i="1"/>
  <c r="IL72" i="1"/>
  <c r="IK72" i="1"/>
  <c r="IJ72" i="1"/>
  <c r="II72" i="1"/>
  <c r="IH72" i="1"/>
  <c r="IG72" i="1"/>
  <c r="IF72" i="1"/>
  <c r="IE72" i="1"/>
  <c r="ID72" i="1"/>
  <c r="IC72" i="1"/>
  <c r="IB72" i="1"/>
  <c r="IA72" i="1"/>
  <c r="HZ72" i="1"/>
  <c r="HY72" i="1"/>
  <c r="HX72" i="1"/>
  <c r="HW72" i="1"/>
  <c r="HV72" i="1"/>
  <c r="HU72" i="1"/>
  <c r="HT72" i="1"/>
  <c r="HS72" i="1"/>
  <c r="HR72" i="1"/>
  <c r="HQ72" i="1"/>
  <c r="HP72" i="1"/>
  <c r="HO72" i="1"/>
  <c r="HN72" i="1"/>
  <c r="HM72" i="1"/>
  <c r="HL72" i="1"/>
  <c r="HK72" i="1"/>
  <c r="HJ72" i="1"/>
  <c r="HI72" i="1"/>
  <c r="HH72" i="1"/>
  <c r="HG72" i="1"/>
  <c r="HF72" i="1"/>
  <c r="HE72" i="1"/>
  <c r="HD72" i="1"/>
  <c r="HC72" i="1"/>
  <c r="HB72" i="1"/>
  <c r="HA72" i="1"/>
  <c r="GZ72" i="1"/>
  <c r="GY72" i="1"/>
  <c r="GX72" i="1"/>
  <c r="GW72" i="1"/>
  <c r="GV72" i="1"/>
  <c r="GU72" i="1"/>
  <c r="GT72" i="1"/>
  <c r="GS72" i="1"/>
  <c r="GR72" i="1"/>
  <c r="GQ72" i="1"/>
  <c r="GP72" i="1"/>
  <c r="GO72" i="1"/>
  <c r="GN72" i="1"/>
  <c r="GM72" i="1"/>
  <c r="GL72" i="1"/>
  <c r="GK72" i="1"/>
  <c r="GJ72" i="1"/>
  <c r="GI72" i="1"/>
  <c r="GH72" i="1"/>
  <c r="GG72" i="1"/>
  <c r="GF72" i="1"/>
  <c r="GE72" i="1"/>
  <c r="GD72" i="1"/>
  <c r="GC72" i="1"/>
  <c r="GB72" i="1"/>
  <c r="GA72" i="1"/>
  <c r="FZ72" i="1"/>
  <c r="FY72" i="1"/>
  <c r="FX72" i="1"/>
  <c r="FW72" i="1"/>
  <c r="FV72" i="1"/>
  <c r="FU72" i="1"/>
  <c r="FT72" i="1"/>
  <c r="FS72" i="1"/>
  <c r="FR72" i="1"/>
  <c r="FQ72" i="1"/>
  <c r="FP72" i="1"/>
  <c r="FO72" i="1"/>
  <c r="FN72" i="1"/>
  <c r="FM72" i="1"/>
  <c r="FL72" i="1"/>
  <c r="FK72" i="1"/>
  <c r="FJ72" i="1"/>
  <c r="FI72" i="1"/>
  <c r="FH72" i="1"/>
  <c r="FG72" i="1"/>
  <c r="FF72" i="1"/>
  <c r="FE72" i="1"/>
  <c r="FD72" i="1"/>
  <c r="FC72" i="1"/>
  <c r="FB72" i="1"/>
  <c r="FA72" i="1"/>
  <c r="EZ72" i="1"/>
  <c r="EY72" i="1"/>
  <c r="EX72" i="1"/>
  <c r="EW72" i="1"/>
  <c r="EV72" i="1"/>
  <c r="EU72" i="1"/>
  <c r="ET72" i="1"/>
  <c r="ES72" i="1"/>
  <c r="ER72" i="1"/>
  <c r="EQ72" i="1"/>
  <c r="EP72" i="1"/>
  <c r="EO72" i="1"/>
  <c r="EN72" i="1"/>
  <c r="EM72" i="1"/>
  <c r="EL72" i="1"/>
  <c r="EK72" i="1"/>
  <c r="EJ72" i="1"/>
  <c r="EI72" i="1"/>
  <c r="EH72" i="1"/>
  <c r="EG72" i="1"/>
  <c r="EF72" i="1"/>
  <c r="EE72" i="1"/>
  <c r="ED72" i="1"/>
  <c r="EC72" i="1"/>
  <c r="EB72" i="1"/>
  <c r="EA72" i="1"/>
  <c r="DZ72" i="1"/>
  <c r="DY72" i="1"/>
  <c r="DX72" i="1"/>
  <c r="DW72" i="1"/>
  <c r="DV72" i="1"/>
  <c r="DU72" i="1"/>
  <c r="DT72" i="1"/>
  <c r="DS72" i="1"/>
  <c r="DR72" i="1"/>
  <c r="DQ72" i="1"/>
  <c r="DP72" i="1"/>
  <c r="DO72" i="1"/>
  <c r="DN72" i="1"/>
  <c r="DM72" i="1"/>
  <c r="DL72" i="1"/>
  <c r="DK72" i="1"/>
  <c r="DJ72" i="1"/>
  <c r="DI72" i="1"/>
  <c r="DH72" i="1"/>
  <c r="DG72" i="1"/>
  <c r="DF72" i="1"/>
  <c r="DE72" i="1"/>
  <c r="DD72" i="1"/>
  <c r="DC72" i="1"/>
  <c r="DB72" i="1"/>
  <c r="DA72" i="1"/>
  <c r="CZ72" i="1"/>
  <c r="CY72" i="1"/>
  <c r="CX72" i="1"/>
  <c r="CW72" i="1"/>
  <c r="CV72" i="1"/>
  <c r="CU72" i="1"/>
  <c r="CT72" i="1"/>
  <c r="CS72" i="1"/>
  <c r="CR72" i="1"/>
  <c r="CQ72" i="1"/>
  <c r="CP72" i="1"/>
  <c r="CO72" i="1"/>
  <c r="CN72" i="1"/>
  <c r="CM72" i="1"/>
  <c r="CL72" i="1"/>
  <c r="CK72" i="1"/>
  <c r="CJ72" i="1"/>
  <c r="CI72" i="1"/>
  <c r="CH72" i="1"/>
  <c r="CG72" i="1"/>
  <c r="CF72" i="1"/>
  <c r="CE72" i="1"/>
  <c r="CD72" i="1"/>
  <c r="CC72" i="1"/>
  <c r="CB72" i="1"/>
  <c r="CA72" i="1"/>
  <c r="BZ72" i="1"/>
  <c r="BY72" i="1"/>
  <c r="BX72" i="1"/>
  <c r="BW72" i="1"/>
  <c r="BV72" i="1"/>
  <c r="BU72" i="1"/>
  <c r="BT72" i="1"/>
  <c r="BS72" i="1"/>
  <c r="BR72" i="1"/>
  <c r="BQ72" i="1"/>
  <c r="BP72" i="1"/>
  <c r="BO72" i="1"/>
  <c r="BN72" i="1"/>
  <c r="BM72" i="1"/>
  <c r="BL72" i="1"/>
  <c r="BK72" i="1"/>
  <c r="BJ72" i="1"/>
  <c r="BI72" i="1"/>
  <c r="BH72" i="1"/>
  <c r="BG72" i="1"/>
  <c r="BF72" i="1"/>
  <c r="BE72" i="1"/>
  <c r="BD72" i="1"/>
  <c r="BC72" i="1"/>
  <c r="BB72" i="1"/>
  <c r="BA72" i="1"/>
  <c r="AZ72" i="1"/>
  <c r="AY72" i="1"/>
  <c r="AX72" i="1"/>
  <c r="AW72" i="1"/>
  <c r="AV72" i="1"/>
  <c r="AU72" i="1"/>
  <c r="AT72" i="1"/>
  <c r="AS72" i="1"/>
  <c r="AR72" i="1"/>
  <c r="AQ72" i="1"/>
  <c r="AP72" i="1"/>
  <c r="AO72" i="1"/>
  <c r="AN72" i="1"/>
  <c r="AM72" i="1"/>
  <c r="AL72" i="1"/>
  <c r="AK72" i="1"/>
  <c r="AJ72" i="1"/>
  <c r="AI72" i="1"/>
  <c r="AH72" i="1"/>
  <c r="AG72" i="1"/>
  <c r="AF72" i="1"/>
  <c r="AE72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D72" i="1"/>
  <c r="C72" i="1"/>
  <c r="B72" i="1"/>
  <c r="IQ71" i="1"/>
  <c r="IP71" i="1"/>
  <c r="IO71" i="1"/>
  <c r="IN71" i="1"/>
  <c r="IM71" i="1"/>
  <c r="IL71" i="1"/>
  <c r="IK71" i="1"/>
  <c r="IJ71" i="1"/>
  <c r="II71" i="1"/>
  <c r="IH71" i="1"/>
  <c r="IG71" i="1"/>
  <c r="IF71" i="1"/>
  <c r="IE71" i="1"/>
  <c r="ID71" i="1"/>
  <c r="IC71" i="1"/>
  <c r="IB71" i="1"/>
  <c r="IA71" i="1"/>
  <c r="HZ71" i="1"/>
  <c r="HY71" i="1"/>
  <c r="HX71" i="1"/>
  <c r="HW71" i="1"/>
  <c r="HV71" i="1"/>
  <c r="HU71" i="1"/>
  <c r="HT71" i="1"/>
  <c r="HS71" i="1"/>
  <c r="HR71" i="1"/>
  <c r="HQ71" i="1"/>
  <c r="HP71" i="1"/>
  <c r="HO71" i="1"/>
  <c r="HN71" i="1"/>
  <c r="HM71" i="1"/>
  <c r="HL71" i="1"/>
  <c r="HK71" i="1"/>
  <c r="HJ71" i="1"/>
  <c r="HI71" i="1"/>
  <c r="HH71" i="1"/>
  <c r="HG71" i="1"/>
  <c r="HF71" i="1"/>
  <c r="HE71" i="1"/>
  <c r="HD71" i="1"/>
  <c r="HC71" i="1"/>
  <c r="HB71" i="1"/>
  <c r="HA71" i="1"/>
  <c r="GZ71" i="1"/>
  <c r="GY71" i="1"/>
  <c r="GX71" i="1"/>
  <c r="GW71" i="1"/>
  <c r="GV71" i="1"/>
  <c r="GU71" i="1"/>
  <c r="GT71" i="1"/>
  <c r="GS71" i="1"/>
  <c r="GR71" i="1"/>
  <c r="GQ71" i="1"/>
  <c r="GP71" i="1"/>
  <c r="GO71" i="1"/>
  <c r="GN71" i="1"/>
  <c r="GM71" i="1"/>
  <c r="GL71" i="1"/>
  <c r="GK71" i="1"/>
  <c r="GJ71" i="1"/>
  <c r="GI71" i="1"/>
  <c r="GH71" i="1"/>
  <c r="GG71" i="1"/>
  <c r="GF71" i="1"/>
  <c r="GE71" i="1"/>
  <c r="GD71" i="1"/>
  <c r="GC71" i="1"/>
  <c r="GB71" i="1"/>
  <c r="GA71" i="1"/>
  <c r="FZ71" i="1"/>
  <c r="FY71" i="1"/>
  <c r="FX71" i="1"/>
  <c r="FW71" i="1"/>
  <c r="FV71" i="1"/>
  <c r="FU71" i="1"/>
  <c r="FT71" i="1"/>
  <c r="FS71" i="1"/>
  <c r="FR71" i="1"/>
  <c r="FQ71" i="1"/>
  <c r="FP71" i="1"/>
  <c r="FO71" i="1"/>
  <c r="FN71" i="1"/>
  <c r="FM71" i="1"/>
  <c r="FL71" i="1"/>
  <c r="FK71" i="1"/>
  <c r="FJ71" i="1"/>
  <c r="FI71" i="1"/>
  <c r="FH71" i="1"/>
  <c r="FG71" i="1"/>
  <c r="FF71" i="1"/>
  <c r="FE71" i="1"/>
  <c r="FD71" i="1"/>
  <c r="FC71" i="1"/>
  <c r="FB71" i="1"/>
  <c r="FA71" i="1"/>
  <c r="EZ71" i="1"/>
  <c r="EY71" i="1"/>
  <c r="EX71" i="1"/>
  <c r="EW71" i="1"/>
  <c r="EV71" i="1"/>
  <c r="EU71" i="1"/>
  <c r="ET71" i="1"/>
  <c r="ES71" i="1"/>
  <c r="ER71" i="1"/>
  <c r="EQ71" i="1"/>
  <c r="EP71" i="1"/>
  <c r="EO71" i="1"/>
  <c r="EN71" i="1"/>
  <c r="EM71" i="1"/>
  <c r="EL71" i="1"/>
  <c r="EK71" i="1"/>
  <c r="EJ71" i="1"/>
  <c r="EI71" i="1"/>
  <c r="EH71" i="1"/>
  <c r="EG71" i="1"/>
  <c r="EF71" i="1"/>
  <c r="EE71" i="1"/>
  <c r="ED71" i="1"/>
  <c r="EC71" i="1"/>
  <c r="EB71" i="1"/>
  <c r="EA71" i="1"/>
  <c r="DZ71" i="1"/>
  <c r="DY71" i="1"/>
  <c r="DX71" i="1"/>
  <c r="DW71" i="1"/>
  <c r="DV71" i="1"/>
  <c r="DU71" i="1"/>
  <c r="DT71" i="1"/>
  <c r="DS71" i="1"/>
  <c r="DR71" i="1"/>
  <c r="DQ71" i="1"/>
  <c r="DP71" i="1"/>
  <c r="DO71" i="1"/>
  <c r="DN71" i="1"/>
  <c r="DM71" i="1"/>
  <c r="DL71" i="1"/>
  <c r="DK71" i="1"/>
  <c r="DJ71" i="1"/>
  <c r="DI71" i="1"/>
  <c r="DH71" i="1"/>
  <c r="DG71" i="1"/>
  <c r="DF71" i="1"/>
  <c r="DE71" i="1"/>
  <c r="DD71" i="1"/>
  <c r="DC71" i="1"/>
  <c r="DB71" i="1"/>
  <c r="DA71" i="1"/>
  <c r="CZ71" i="1"/>
  <c r="CY71" i="1"/>
  <c r="CX71" i="1"/>
  <c r="CW71" i="1"/>
  <c r="CV71" i="1"/>
  <c r="CU71" i="1"/>
  <c r="CT71" i="1"/>
  <c r="CS71" i="1"/>
  <c r="CR71" i="1"/>
  <c r="CQ71" i="1"/>
  <c r="CP71" i="1"/>
  <c r="CO71" i="1"/>
  <c r="CN71" i="1"/>
  <c r="CM71" i="1"/>
  <c r="CL71" i="1"/>
  <c r="CK71" i="1"/>
  <c r="CJ71" i="1"/>
  <c r="CI71" i="1"/>
  <c r="CH71" i="1"/>
  <c r="CG71" i="1"/>
  <c r="CF71" i="1"/>
  <c r="CE71" i="1"/>
  <c r="CD71" i="1"/>
  <c r="CC71" i="1"/>
  <c r="CB71" i="1"/>
  <c r="CA71" i="1"/>
  <c r="BZ71" i="1"/>
  <c r="BY71" i="1"/>
  <c r="BX71" i="1"/>
  <c r="BW71" i="1"/>
  <c r="BV71" i="1"/>
  <c r="BU71" i="1"/>
  <c r="BT71" i="1"/>
  <c r="BS71" i="1"/>
  <c r="BR71" i="1"/>
  <c r="BQ71" i="1"/>
  <c r="BP71" i="1"/>
  <c r="BO71" i="1"/>
  <c r="BN71" i="1"/>
  <c r="BM71" i="1"/>
  <c r="BL71" i="1"/>
  <c r="BK71" i="1"/>
  <c r="BJ71" i="1"/>
  <c r="BI71" i="1"/>
  <c r="BH71" i="1"/>
  <c r="BG71" i="1"/>
  <c r="BF71" i="1"/>
  <c r="BE71" i="1"/>
  <c r="BD71" i="1"/>
  <c r="BC71" i="1"/>
  <c r="BB71" i="1"/>
  <c r="BA71" i="1"/>
  <c r="AZ71" i="1"/>
  <c r="AY71" i="1"/>
  <c r="AX71" i="1"/>
  <c r="AW71" i="1"/>
  <c r="AV71" i="1"/>
  <c r="AU71" i="1"/>
  <c r="AT71" i="1"/>
  <c r="AS71" i="1"/>
  <c r="AR71" i="1"/>
  <c r="AQ71" i="1"/>
  <c r="AP71" i="1"/>
  <c r="AO71" i="1"/>
  <c r="AN71" i="1"/>
  <c r="AM71" i="1"/>
  <c r="AL71" i="1"/>
  <c r="AK71" i="1"/>
  <c r="AJ71" i="1"/>
  <c r="AI71" i="1"/>
  <c r="AH71" i="1"/>
  <c r="AG71" i="1"/>
  <c r="AF71" i="1"/>
  <c r="AE71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D71" i="1"/>
  <c r="C71" i="1"/>
  <c r="B71" i="1"/>
  <c r="IQ70" i="1"/>
  <c r="IP70" i="1"/>
  <c r="IO70" i="1"/>
  <c r="IN70" i="1"/>
  <c r="IM70" i="1"/>
  <c r="IL70" i="1"/>
  <c r="IK70" i="1"/>
  <c r="IJ70" i="1"/>
  <c r="II70" i="1"/>
  <c r="IH70" i="1"/>
  <c r="IG70" i="1"/>
  <c r="IF70" i="1"/>
  <c r="IE70" i="1"/>
  <c r="ID70" i="1"/>
  <c r="IC70" i="1"/>
  <c r="IB70" i="1"/>
  <c r="IA70" i="1"/>
  <c r="HZ70" i="1"/>
  <c r="HY70" i="1"/>
  <c r="HX70" i="1"/>
  <c r="HW70" i="1"/>
  <c r="HV70" i="1"/>
  <c r="HU70" i="1"/>
  <c r="HT70" i="1"/>
  <c r="HS70" i="1"/>
  <c r="HR70" i="1"/>
  <c r="HQ70" i="1"/>
  <c r="HP70" i="1"/>
  <c r="HO70" i="1"/>
  <c r="HN70" i="1"/>
  <c r="HM70" i="1"/>
  <c r="HL70" i="1"/>
  <c r="HK70" i="1"/>
  <c r="HJ70" i="1"/>
  <c r="HI70" i="1"/>
  <c r="HH70" i="1"/>
  <c r="HG70" i="1"/>
  <c r="HF70" i="1"/>
  <c r="HE70" i="1"/>
  <c r="HD70" i="1"/>
  <c r="HC70" i="1"/>
  <c r="HB70" i="1"/>
  <c r="HA70" i="1"/>
  <c r="GZ70" i="1"/>
  <c r="GY70" i="1"/>
  <c r="GX70" i="1"/>
  <c r="GW70" i="1"/>
  <c r="GV70" i="1"/>
  <c r="GU70" i="1"/>
  <c r="GT70" i="1"/>
  <c r="GS70" i="1"/>
  <c r="GR70" i="1"/>
  <c r="GQ70" i="1"/>
  <c r="GP70" i="1"/>
  <c r="GO70" i="1"/>
  <c r="GN70" i="1"/>
  <c r="GM70" i="1"/>
  <c r="GL70" i="1"/>
  <c r="GK70" i="1"/>
  <c r="GJ70" i="1"/>
  <c r="GI70" i="1"/>
  <c r="GH70" i="1"/>
  <c r="GG70" i="1"/>
  <c r="GF70" i="1"/>
  <c r="GE70" i="1"/>
  <c r="GD70" i="1"/>
  <c r="GC70" i="1"/>
  <c r="GB70" i="1"/>
  <c r="GA70" i="1"/>
  <c r="FZ70" i="1"/>
  <c r="FY70" i="1"/>
  <c r="FX70" i="1"/>
  <c r="FW70" i="1"/>
  <c r="FV70" i="1"/>
  <c r="FU70" i="1"/>
  <c r="FT70" i="1"/>
  <c r="FS70" i="1"/>
  <c r="FR70" i="1"/>
  <c r="FQ70" i="1"/>
  <c r="FP70" i="1"/>
  <c r="FO70" i="1"/>
  <c r="FN70" i="1"/>
  <c r="FM70" i="1"/>
  <c r="FL70" i="1"/>
  <c r="FK70" i="1"/>
  <c r="FJ70" i="1"/>
  <c r="FI70" i="1"/>
  <c r="FH70" i="1"/>
  <c r="FG70" i="1"/>
  <c r="FF70" i="1"/>
  <c r="FE70" i="1"/>
  <c r="FD70" i="1"/>
  <c r="FC70" i="1"/>
  <c r="FB70" i="1"/>
  <c r="FA70" i="1"/>
  <c r="EZ70" i="1"/>
  <c r="EY70" i="1"/>
  <c r="EX70" i="1"/>
  <c r="EW70" i="1"/>
  <c r="EV70" i="1"/>
  <c r="EU70" i="1"/>
  <c r="ET70" i="1"/>
  <c r="ES70" i="1"/>
  <c r="ER70" i="1"/>
  <c r="EQ70" i="1"/>
  <c r="EP70" i="1"/>
  <c r="EO70" i="1"/>
  <c r="EN70" i="1"/>
  <c r="EM70" i="1"/>
  <c r="EL70" i="1"/>
  <c r="EK70" i="1"/>
  <c r="EJ70" i="1"/>
  <c r="EI70" i="1"/>
  <c r="EH70" i="1"/>
  <c r="EG70" i="1"/>
  <c r="EF70" i="1"/>
  <c r="EE70" i="1"/>
  <c r="ED70" i="1"/>
  <c r="EC70" i="1"/>
  <c r="EB70" i="1"/>
  <c r="EA70" i="1"/>
  <c r="DZ70" i="1"/>
  <c r="DY70" i="1"/>
  <c r="DX70" i="1"/>
  <c r="DW70" i="1"/>
  <c r="DV70" i="1"/>
  <c r="DU70" i="1"/>
  <c r="DT70" i="1"/>
  <c r="DS70" i="1"/>
  <c r="DR70" i="1"/>
  <c r="DQ70" i="1"/>
  <c r="DP70" i="1"/>
  <c r="DO70" i="1"/>
  <c r="DN70" i="1"/>
  <c r="DM70" i="1"/>
  <c r="DL70" i="1"/>
  <c r="DK70" i="1"/>
  <c r="DJ70" i="1"/>
  <c r="DI70" i="1"/>
  <c r="DH70" i="1"/>
  <c r="DG70" i="1"/>
  <c r="DF70" i="1"/>
  <c r="DE70" i="1"/>
  <c r="DD70" i="1"/>
  <c r="DC70" i="1"/>
  <c r="DB70" i="1"/>
  <c r="DA70" i="1"/>
  <c r="CZ70" i="1"/>
  <c r="CY70" i="1"/>
  <c r="CX70" i="1"/>
  <c r="CW70" i="1"/>
  <c r="CV70" i="1"/>
  <c r="CU70" i="1"/>
  <c r="CT70" i="1"/>
  <c r="CS70" i="1"/>
  <c r="CR70" i="1"/>
  <c r="CQ70" i="1"/>
  <c r="CP70" i="1"/>
  <c r="CO70" i="1"/>
  <c r="CN70" i="1"/>
  <c r="CM70" i="1"/>
  <c r="CL70" i="1"/>
  <c r="CK70" i="1"/>
  <c r="CJ70" i="1"/>
  <c r="CI70" i="1"/>
  <c r="CH70" i="1"/>
  <c r="CG70" i="1"/>
  <c r="CF70" i="1"/>
  <c r="CE70" i="1"/>
  <c r="CD70" i="1"/>
  <c r="CC70" i="1"/>
  <c r="CB70" i="1"/>
  <c r="CA70" i="1"/>
  <c r="BZ70" i="1"/>
  <c r="BY70" i="1"/>
  <c r="BX70" i="1"/>
  <c r="BW70" i="1"/>
  <c r="BV70" i="1"/>
  <c r="BU70" i="1"/>
  <c r="BT70" i="1"/>
  <c r="BS70" i="1"/>
  <c r="BR70" i="1"/>
  <c r="BQ70" i="1"/>
  <c r="BP70" i="1"/>
  <c r="BO70" i="1"/>
  <c r="BN70" i="1"/>
  <c r="BM70" i="1"/>
  <c r="BL70" i="1"/>
  <c r="BK70" i="1"/>
  <c r="BJ70" i="1"/>
  <c r="BI70" i="1"/>
  <c r="BH70" i="1"/>
  <c r="BG70" i="1"/>
  <c r="BF70" i="1"/>
  <c r="BE70" i="1"/>
  <c r="BD70" i="1"/>
  <c r="BC70" i="1"/>
  <c r="BB70" i="1"/>
  <c r="BA70" i="1"/>
  <c r="AZ70" i="1"/>
  <c r="AY70" i="1"/>
  <c r="AX70" i="1"/>
  <c r="AW70" i="1"/>
  <c r="AV70" i="1"/>
  <c r="AU70" i="1"/>
  <c r="AT70" i="1"/>
  <c r="AS70" i="1"/>
  <c r="AR70" i="1"/>
  <c r="AQ70" i="1"/>
  <c r="AP70" i="1"/>
  <c r="AO70" i="1"/>
  <c r="AN70" i="1"/>
  <c r="AM70" i="1"/>
  <c r="AL70" i="1"/>
  <c r="AK70" i="1"/>
  <c r="AJ70" i="1"/>
  <c r="AI70" i="1"/>
  <c r="AH70" i="1"/>
  <c r="AG70" i="1"/>
  <c r="AF70" i="1"/>
  <c r="AE70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D70" i="1"/>
  <c r="C70" i="1"/>
  <c r="B70" i="1"/>
  <c r="IQ69" i="1"/>
  <c r="IP69" i="1"/>
  <c r="IO69" i="1"/>
  <c r="IN69" i="1"/>
  <c r="IM69" i="1"/>
  <c r="IL69" i="1"/>
  <c r="IK69" i="1"/>
  <c r="IJ69" i="1"/>
  <c r="II69" i="1"/>
  <c r="IH69" i="1"/>
  <c r="IG69" i="1"/>
  <c r="IF69" i="1"/>
  <c r="IE69" i="1"/>
  <c r="ID69" i="1"/>
  <c r="IC69" i="1"/>
  <c r="IB69" i="1"/>
  <c r="IA69" i="1"/>
  <c r="HZ69" i="1"/>
  <c r="HY69" i="1"/>
  <c r="HX69" i="1"/>
  <c r="HW69" i="1"/>
  <c r="HV69" i="1"/>
  <c r="HU69" i="1"/>
  <c r="HT69" i="1"/>
  <c r="HS69" i="1"/>
  <c r="HR69" i="1"/>
  <c r="HQ69" i="1"/>
  <c r="HP69" i="1"/>
  <c r="HO69" i="1"/>
  <c r="HN69" i="1"/>
  <c r="HM69" i="1"/>
  <c r="HL69" i="1"/>
  <c r="HK69" i="1"/>
  <c r="HJ69" i="1"/>
  <c r="HI69" i="1"/>
  <c r="HH69" i="1"/>
  <c r="HG69" i="1"/>
  <c r="HF69" i="1"/>
  <c r="HE69" i="1"/>
  <c r="HD69" i="1"/>
  <c r="HC69" i="1"/>
  <c r="HB69" i="1"/>
  <c r="HA69" i="1"/>
  <c r="GZ69" i="1"/>
  <c r="GY69" i="1"/>
  <c r="GX69" i="1"/>
  <c r="GW69" i="1"/>
  <c r="GV69" i="1"/>
  <c r="GU69" i="1"/>
  <c r="GT69" i="1"/>
  <c r="GS69" i="1"/>
  <c r="GR69" i="1"/>
  <c r="GQ69" i="1"/>
  <c r="GP69" i="1"/>
  <c r="GO69" i="1"/>
  <c r="GN69" i="1"/>
  <c r="GM69" i="1"/>
  <c r="GL69" i="1"/>
  <c r="GK69" i="1"/>
  <c r="GJ69" i="1"/>
  <c r="GI69" i="1"/>
  <c r="GH69" i="1"/>
  <c r="GG69" i="1"/>
  <c r="GF69" i="1"/>
  <c r="GE69" i="1"/>
  <c r="GD69" i="1"/>
  <c r="GC69" i="1"/>
  <c r="GB69" i="1"/>
  <c r="GA69" i="1"/>
  <c r="FZ69" i="1"/>
  <c r="FY69" i="1"/>
  <c r="FX69" i="1"/>
  <c r="FW69" i="1"/>
  <c r="FV69" i="1"/>
  <c r="FU69" i="1"/>
  <c r="FT69" i="1"/>
  <c r="FS69" i="1"/>
  <c r="FR69" i="1"/>
  <c r="FQ69" i="1"/>
  <c r="FP69" i="1"/>
  <c r="FO69" i="1"/>
  <c r="FN69" i="1"/>
  <c r="FM69" i="1"/>
  <c r="FL69" i="1"/>
  <c r="FK69" i="1"/>
  <c r="FJ69" i="1"/>
  <c r="FI69" i="1"/>
  <c r="FH69" i="1"/>
  <c r="FG69" i="1"/>
  <c r="FF69" i="1"/>
  <c r="FE69" i="1"/>
  <c r="FD69" i="1"/>
  <c r="FC69" i="1"/>
  <c r="FB69" i="1"/>
  <c r="FA69" i="1"/>
  <c r="EZ69" i="1"/>
  <c r="EY69" i="1"/>
  <c r="EX69" i="1"/>
  <c r="EW69" i="1"/>
  <c r="EV69" i="1"/>
  <c r="EU69" i="1"/>
  <c r="ET69" i="1"/>
  <c r="ES69" i="1"/>
  <c r="ER69" i="1"/>
  <c r="EQ69" i="1"/>
  <c r="EP69" i="1"/>
  <c r="EO69" i="1"/>
  <c r="EN69" i="1"/>
  <c r="EM69" i="1"/>
  <c r="EL69" i="1"/>
  <c r="EK69" i="1"/>
  <c r="EJ69" i="1"/>
  <c r="EI69" i="1"/>
  <c r="EH69" i="1"/>
  <c r="EG69" i="1"/>
  <c r="EF69" i="1"/>
  <c r="EE69" i="1"/>
  <c r="ED69" i="1"/>
  <c r="EC69" i="1"/>
  <c r="EB69" i="1"/>
  <c r="EA69" i="1"/>
  <c r="DZ69" i="1"/>
  <c r="DY69" i="1"/>
  <c r="DX69" i="1"/>
  <c r="DW69" i="1"/>
  <c r="DV69" i="1"/>
  <c r="DU69" i="1"/>
  <c r="DT69" i="1"/>
  <c r="DS69" i="1"/>
  <c r="DR69" i="1"/>
  <c r="DQ69" i="1"/>
  <c r="DP69" i="1"/>
  <c r="DO69" i="1"/>
  <c r="DN69" i="1"/>
  <c r="DM69" i="1"/>
  <c r="DL69" i="1"/>
  <c r="DK69" i="1"/>
  <c r="DJ69" i="1"/>
  <c r="DI69" i="1"/>
  <c r="DH69" i="1"/>
  <c r="DG69" i="1"/>
  <c r="DF69" i="1"/>
  <c r="DE69" i="1"/>
  <c r="DD69" i="1"/>
  <c r="DC69" i="1"/>
  <c r="DB69" i="1"/>
  <c r="DA69" i="1"/>
  <c r="CZ69" i="1"/>
  <c r="CY69" i="1"/>
  <c r="CX69" i="1"/>
  <c r="CW69" i="1"/>
  <c r="CV69" i="1"/>
  <c r="CU69" i="1"/>
  <c r="CT69" i="1"/>
  <c r="CS69" i="1"/>
  <c r="CR69" i="1"/>
  <c r="CQ69" i="1"/>
  <c r="CP69" i="1"/>
  <c r="CO69" i="1"/>
  <c r="CN69" i="1"/>
  <c r="CM69" i="1"/>
  <c r="CL69" i="1"/>
  <c r="CK69" i="1"/>
  <c r="CJ69" i="1"/>
  <c r="CI69" i="1"/>
  <c r="CH69" i="1"/>
  <c r="CG69" i="1"/>
  <c r="CF69" i="1"/>
  <c r="CE69" i="1"/>
  <c r="CD69" i="1"/>
  <c r="CC69" i="1"/>
  <c r="CB69" i="1"/>
  <c r="CA69" i="1"/>
  <c r="BZ69" i="1"/>
  <c r="BY69" i="1"/>
  <c r="BX69" i="1"/>
  <c r="BW69" i="1"/>
  <c r="BV69" i="1"/>
  <c r="BU69" i="1"/>
  <c r="BT69" i="1"/>
  <c r="BS69" i="1"/>
  <c r="BR69" i="1"/>
  <c r="BQ69" i="1"/>
  <c r="BP69" i="1"/>
  <c r="BO69" i="1"/>
  <c r="BN69" i="1"/>
  <c r="BM69" i="1"/>
  <c r="BL69" i="1"/>
  <c r="BK69" i="1"/>
  <c r="BJ69" i="1"/>
  <c r="BI69" i="1"/>
  <c r="BH69" i="1"/>
  <c r="BG69" i="1"/>
  <c r="BF69" i="1"/>
  <c r="BE69" i="1"/>
  <c r="BD69" i="1"/>
  <c r="BC69" i="1"/>
  <c r="BB69" i="1"/>
  <c r="BA69" i="1"/>
  <c r="AZ69" i="1"/>
  <c r="AY69" i="1"/>
  <c r="AX69" i="1"/>
  <c r="AW69" i="1"/>
  <c r="AV69" i="1"/>
  <c r="AU69" i="1"/>
  <c r="AT69" i="1"/>
  <c r="AS69" i="1"/>
  <c r="AR69" i="1"/>
  <c r="AQ69" i="1"/>
  <c r="AP69" i="1"/>
  <c r="AO69" i="1"/>
  <c r="AN69" i="1"/>
  <c r="AM69" i="1"/>
  <c r="AL69" i="1"/>
  <c r="AK69" i="1"/>
  <c r="AJ69" i="1"/>
  <c r="AI69" i="1"/>
  <c r="AH69" i="1"/>
  <c r="AG69" i="1"/>
  <c r="AF69" i="1"/>
  <c r="AE69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D69" i="1"/>
  <c r="C69" i="1"/>
  <c r="B69" i="1"/>
  <c r="IQ68" i="1"/>
  <c r="IP68" i="1"/>
  <c r="IO68" i="1"/>
  <c r="IN68" i="1"/>
  <c r="IM68" i="1"/>
  <c r="IL68" i="1"/>
  <c r="IK68" i="1"/>
  <c r="IJ68" i="1"/>
  <c r="II68" i="1"/>
  <c r="IH68" i="1"/>
  <c r="IG68" i="1"/>
  <c r="IF68" i="1"/>
  <c r="IE68" i="1"/>
  <c r="ID68" i="1"/>
  <c r="IC68" i="1"/>
  <c r="IB68" i="1"/>
  <c r="IA68" i="1"/>
  <c r="HZ68" i="1"/>
  <c r="HY68" i="1"/>
  <c r="HX68" i="1"/>
  <c r="HW68" i="1"/>
  <c r="HV68" i="1"/>
  <c r="HU68" i="1"/>
  <c r="HT68" i="1"/>
  <c r="HS68" i="1"/>
  <c r="HR68" i="1"/>
  <c r="HQ68" i="1"/>
  <c r="HP68" i="1"/>
  <c r="HO68" i="1"/>
  <c r="HN68" i="1"/>
  <c r="HM68" i="1"/>
  <c r="HL68" i="1"/>
  <c r="HK68" i="1"/>
  <c r="HJ68" i="1"/>
  <c r="HI68" i="1"/>
  <c r="HH68" i="1"/>
  <c r="HG68" i="1"/>
  <c r="HF68" i="1"/>
  <c r="HE68" i="1"/>
  <c r="HD68" i="1"/>
  <c r="HC68" i="1"/>
  <c r="HB68" i="1"/>
  <c r="HA68" i="1"/>
  <c r="GZ68" i="1"/>
  <c r="GY68" i="1"/>
  <c r="GX68" i="1"/>
  <c r="GW68" i="1"/>
  <c r="GV68" i="1"/>
  <c r="GU68" i="1"/>
  <c r="GT68" i="1"/>
  <c r="GS68" i="1"/>
  <c r="GR68" i="1"/>
  <c r="GQ68" i="1"/>
  <c r="GP68" i="1"/>
  <c r="GO68" i="1"/>
  <c r="GN68" i="1"/>
  <c r="GM68" i="1"/>
  <c r="GL68" i="1"/>
  <c r="GK68" i="1"/>
  <c r="GJ68" i="1"/>
  <c r="GI68" i="1"/>
  <c r="GH68" i="1"/>
  <c r="GG68" i="1"/>
  <c r="GF68" i="1"/>
  <c r="GE68" i="1"/>
  <c r="GD68" i="1"/>
  <c r="GC68" i="1"/>
  <c r="GB68" i="1"/>
  <c r="GA68" i="1"/>
  <c r="FZ68" i="1"/>
  <c r="FY68" i="1"/>
  <c r="FX68" i="1"/>
  <c r="FW68" i="1"/>
  <c r="FV68" i="1"/>
  <c r="FU68" i="1"/>
  <c r="FT68" i="1"/>
  <c r="FS68" i="1"/>
  <c r="FR68" i="1"/>
  <c r="FQ68" i="1"/>
  <c r="FP68" i="1"/>
  <c r="FO68" i="1"/>
  <c r="FN68" i="1"/>
  <c r="FM68" i="1"/>
  <c r="FL68" i="1"/>
  <c r="FK68" i="1"/>
  <c r="FJ68" i="1"/>
  <c r="FI68" i="1"/>
  <c r="FH68" i="1"/>
  <c r="FG68" i="1"/>
  <c r="FF68" i="1"/>
  <c r="FE68" i="1"/>
  <c r="FD68" i="1"/>
  <c r="FC68" i="1"/>
  <c r="FB68" i="1"/>
  <c r="FA68" i="1"/>
  <c r="EZ68" i="1"/>
  <c r="EY68" i="1"/>
  <c r="EX68" i="1"/>
  <c r="EW68" i="1"/>
  <c r="EV68" i="1"/>
  <c r="EU68" i="1"/>
  <c r="ET68" i="1"/>
  <c r="ES68" i="1"/>
  <c r="ER68" i="1"/>
  <c r="EQ68" i="1"/>
  <c r="EP68" i="1"/>
  <c r="EO68" i="1"/>
  <c r="EN68" i="1"/>
  <c r="EM68" i="1"/>
  <c r="EL68" i="1"/>
  <c r="EK68" i="1"/>
  <c r="EJ68" i="1"/>
  <c r="EI68" i="1"/>
  <c r="EH68" i="1"/>
  <c r="EG68" i="1"/>
  <c r="EF68" i="1"/>
  <c r="EE68" i="1"/>
  <c r="ED68" i="1"/>
  <c r="EC68" i="1"/>
  <c r="EB68" i="1"/>
  <c r="EA68" i="1"/>
  <c r="DZ68" i="1"/>
  <c r="DY68" i="1"/>
  <c r="DX68" i="1"/>
  <c r="DW68" i="1"/>
  <c r="DV68" i="1"/>
  <c r="DU68" i="1"/>
  <c r="DT68" i="1"/>
  <c r="DS68" i="1"/>
  <c r="DR68" i="1"/>
  <c r="DQ68" i="1"/>
  <c r="DP68" i="1"/>
  <c r="DO68" i="1"/>
  <c r="DN68" i="1"/>
  <c r="DM68" i="1"/>
  <c r="DL68" i="1"/>
  <c r="DK68" i="1"/>
  <c r="DJ68" i="1"/>
  <c r="DI68" i="1"/>
  <c r="DH68" i="1"/>
  <c r="DG68" i="1"/>
  <c r="DF68" i="1"/>
  <c r="DE68" i="1"/>
  <c r="DD68" i="1"/>
  <c r="DC68" i="1"/>
  <c r="DB68" i="1"/>
  <c r="DA68" i="1"/>
  <c r="CZ68" i="1"/>
  <c r="CY68" i="1"/>
  <c r="CX68" i="1"/>
  <c r="CW68" i="1"/>
  <c r="CV68" i="1"/>
  <c r="CU68" i="1"/>
  <c r="CT68" i="1"/>
  <c r="CS68" i="1"/>
  <c r="CR68" i="1"/>
  <c r="CQ68" i="1"/>
  <c r="CP68" i="1"/>
  <c r="CO68" i="1"/>
  <c r="CN68" i="1"/>
  <c r="CM68" i="1"/>
  <c r="CL68" i="1"/>
  <c r="CK68" i="1"/>
  <c r="CJ68" i="1"/>
  <c r="CI68" i="1"/>
  <c r="CH68" i="1"/>
  <c r="CG68" i="1"/>
  <c r="CF68" i="1"/>
  <c r="CE68" i="1"/>
  <c r="CD68" i="1"/>
  <c r="CC68" i="1"/>
  <c r="CB68" i="1"/>
  <c r="CA68" i="1"/>
  <c r="BZ68" i="1"/>
  <c r="BY68" i="1"/>
  <c r="BX68" i="1"/>
  <c r="BW68" i="1"/>
  <c r="BV68" i="1"/>
  <c r="BU68" i="1"/>
  <c r="BT68" i="1"/>
  <c r="BS68" i="1"/>
  <c r="BR68" i="1"/>
  <c r="BQ68" i="1"/>
  <c r="BP68" i="1"/>
  <c r="BO68" i="1"/>
  <c r="BN68" i="1"/>
  <c r="BM68" i="1"/>
  <c r="BL68" i="1"/>
  <c r="BK68" i="1"/>
  <c r="BJ68" i="1"/>
  <c r="BI68" i="1"/>
  <c r="BH68" i="1"/>
  <c r="BG68" i="1"/>
  <c r="BF68" i="1"/>
  <c r="BE68" i="1"/>
  <c r="BD68" i="1"/>
  <c r="BC68" i="1"/>
  <c r="BB68" i="1"/>
  <c r="BA68" i="1"/>
  <c r="AZ68" i="1"/>
  <c r="AY68" i="1"/>
  <c r="AX68" i="1"/>
  <c r="AW68" i="1"/>
  <c r="AV68" i="1"/>
  <c r="AU68" i="1"/>
  <c r="AT68" i="1"/>
  <c r="AS68" i="1"/>
  <c r="AR68" i="1"/>
  <c r="AQ68" i="1"/>
  <c r="AP68" i="1"/>
  <c r="AO68" i="1"/>
  <c r="AN68" i="1"/>
  <c r="AM68" i="1"/>
  <c r="AL68" i="1"/>
  <c r="AK68" i="1"/>
  <c r="AJ68" i="1"/>
  <c r="AI68" i="1"/>
  <c r="AH68" i="1"/>
  <c r="AG68" i="1"/>
  <c r="AF68" i="1"/>
  <c r="AE68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D68" i="1"/>
  <c r="C68" i="1"/>
  <c r="B68" i="1"/>
  <c r="IQ67" i="1"/>
  <c r="IP67" i="1"/>
  <c r="IO67" i="1"/>
  <c r="IN67" i="1"/>
  <c r="IM67" i="1"/>
  <c r="IL67" i="1"/>
  <c r="IK67" i="1"/>
  <c r="IJ67" i="1"/>
  <c r="II67" i="1"/>
  <c r="IH67" i="1"/>
  <c r="IG67" i="1"/>
  <c r="IF67" i="1"/>
  <c r="IE67" i="1"/>
  <c r="ID67" i="1"/>
  <c r="IC67" i="1"/>
  <c r="IB67" i="1"/>
  <c r="IA67" i="1"/>
  <c r="HZ67" i="1"/>
  <c r="HY67" i="1"/>
  <c r="HX67" i="1"/>
  <c r="HW67" i="1"/>
  <c r="HV67" i="1"/>
  <c r="HU67" i="1"/>
  <c r="HT67" i="1"/>
  <c r="HS67" i="1"/>
  <c r="HR67" i="1"/>
  <c r="HQ67" i="1"/>
  <c r="HP67" i="1"/>
  <c r="HO67" i="1"/>
  <c r="HN67" i="1"/>
  <c r="HM67" i="1"/>
  <c r="HL67" i="1"/>
  <c r="HK67" i="1"/>
  <c r="HJ67" i="1"/>
  <c r="HI67" i="1"/>
  <c r="HH67" i="1"/>
  <c r="HG67" i="1"/>
  <c r="HF67" i="1"/>
  <c r="HE67" i="1"/>
  <c r="HD67" i="1"/>
  <c r="HC67" i="1"/>
  <c r="HB67" i="1"/>
  <c r="HA67" i="1"/>
  <c r="GZ67" i="1"/>
  <c r="GY67" i="1"/>
  <c r="GX67" i="1"/>
  <c r="GW67" i="1"/>
  <c r="GV67" i="1"/>
  <c r="GU67" i="1"/>
  <c r="GT67" i="1"/>
  <c r="GS67" i="1"/>
  <c r="GR67" i="1"/>
  <c r="GQ67" i="1"/>
  <c r="GP67" i="1"/>
  <c r="GO67" i="1"/>
  <c r="GN67" i="1"/>
  <c r="GM67" i="1"/>
  <c r="GL67" i="1"/>
  <c r="GK67" i="1"/>
  <c r="GJ67" i="1"/>
  <c r="GI67" i="1"/>
  <c r="GH67" i="1"/>
  <c r="GG67" i="1"/>
  <c r="GF67" i="1"/>
  <c r="GE67" i="1"/>
  <c r="GD67" i="1"/>
  <c r="GC67" i="1"/>
  <c r="GB67" i="1"/>
  <c r="GA67" i="1"/>
  <c r="FZ67" i="1"/>
  <c r="FY67" i="1"/>
  <c r="FX67" i="1"/>
  <c r="FW67" i="1"/>
  <c r="FV67" i="1"/>
  <c r="FU67" i="1"/>
  <c r="FT67" i="1"/>
  <c r="FS67" i="1"/>
  <c r="FR67" i="1"/>
  <c r="FQ67" i="1"/>
  <c r="FP67" i="1"/>
  <c r="FO67" i="1"/>
  <c r="FN67" i="1"/>
  <c r="FM67" i="1"/>
  <c r="FL67" i="1"/>
  <c r="FK67" i="1"/>
  <c r="FJ67" i="1"/>
  <c r="FI67" i="1"/>
  <c r="FH67" i="1"/>
  <c r="FG67" i="1"/>
  <c r="FF67" i="1"/>
  <c r="FE67" i="1"/>
  <c r="FD67" i="1"/>
  <c r="FC67" i="1"/>
  <c r="FB67" i="1"/>
  <c r="FA67" i="1"/>
  <c r="EZ67" i="1"/>
  <c r="EY67" i="1"/>
  <c r="EX67" i="1"/>
  <c r="EW67" i="1"/>
  <c r="EV67" i="1"/>
  <c r="EU67" i="1"/>
  <c r="ET67" i="1"/>
  <c r="ES67" i="1"/>
  <c r="ER67" i="1"/>
  <c r="EQ67" i="1"/>
  <c r="EP67" i="1"/>
  <c r="EO67" i="1"/>
  <c r="EN67" i="1"/>
  <c r="EM67" i="1"/>
  <c r="EL67" i="1"/>
  <c r="EK67" i="1"/>
  <c r="EJ67" i="1"/>
  <c r="EI67" i="1"/>
  <c r="EH67" i="1"/>
  <c r="EG67" i="1"/>
  <c r="EF67" i="1"/>
  <c r="EE67" i="1"/>
  <c r="ED67" i="1"/>
  <c r="EC67" i="1"/>
  <c r="EB67" i="1"/>
  <c r="EA67" i="1"/>
  <c r="DZ67" i="1"/>
  <c r="DY67" i="1"/>
  <c r="DX67" i="1"/>
  <c r="DW67" i="1"/>
  <c r="DV67" i="1"/>
  <c r="DU67" i="1"/>
  <c r="DT67" i="1"/>
  <c r="DS67" i="1"/>
  <c r="DR67" i="1"/>
  <c r="DQ67" i="1"/>
  <c r="DP67" i="1"/>
  <c r="DO67" i="1"/>
  <c r="DN67" i="1"/>
  <c r="DM67" i="1"/>
  <c r="DL67" i="1"/>
  <c r="DK67" i="1"/>
  <c r="DJ67" i="1"/>
  <c r="DI67" i="1"/>
  <c r="DH67" i="1"/>
  <c r="DG67" i="1"/>
  <c r="DF67" i="1"/>
  <c r="DE67" i="1"/>
  <c r="DD67" i="1"/>
  <c r="DC67" i="1"/>
  <c r="DB67" i="1"/>
  <c r="DA67" i="1"/>
  <c r="CZ67" i="1"/>
  <c r="CY67" i="1"/>
  <c r="CX67" i="1"/>
  <c r="CW67" i="1"/>
  <c r="CV67" i="1"/>
  <c r="CU67" i="1"/>
  <c r="CT67" i="1"/>
  <c r="CS67" i="1"/>
  <c r="CR67" i="1"/>
  <c r="CQ67" i="1"/>
  <c r="CP67" i="1"/>
  <c r="CO67" i="1"/>
  <c r="CN67" i="1"/>
  <c r="CM67" i="1"/>
  <c r="CL67" i="1"/>
  <c r="CK67" i="1"/>
  <c r="CJ67" i="1"/>
  <c r="CI67" i="1"/>
  <c r="CH67" i="1"/>
  <c r="CG67" i="1"/>
  <c r="CF67" i="1"/>
  <c r="CE67" i="1"/>
  <c r="CD67" i="1"/>
  <c r="CC67" i="1"/>
  <c r="CB67" i="1"/>
  <c r="CA67" i="1"/>
  <c r="BZ67" i="1"/>
  <c r="BY67" i="1"/>
  <c r="BX67" i="1"/>
  <c r="BW67" i="1"/>
  <c r="BV67" i="1"/>
  <c r="BU67" i="1"/>
  <c r="BT67" i="1"/>
  <c r="BS67" i="1"/>
  <c r="BR67" i="1"/>
  <c r="BQ67" i="1"/>
  <c r="BP67" i="1"/>
  <c r="BO67" i="1"/>
  <c r="BN67" i="1"/>
  <c r="BM67" i="1"/>
  <c r="BL67" i="1"/>
  <c r="BK67" i="1"/>
  <c r="BJ67" i="1"/>
  <c r="BI67" i="1"/>
  <c r="BH67" i="1"/>
  <c r="BG67" i="1"/>
  <c r="BF67" i="1"/>
  <c r="BE67" i="1"/>
  <c r="BD67" i="1"/>
  <c r="BC67" i="1"/>
  <c r="BB67" i="1"/>
  <c r="BA67" i="1"/>
  <c r="AZ67" i="1"/>
  <c r="AY67" i="1"/>
  <c r="AX67" i="1"/>
  <c r="AW67" i="1"/>
  <c r="AV67" i="1"/>
  <c r="AU67" i="1"/>
  <c r="AT67" i="1"/>
  <c r="AS67" i="1"/>
  <c r="AR67" i="1"/>
  <c r="AQ67" i="1"/>
  <c r="AP67" i="1"/>
  <c r="AO67" i="1"/>
  <c r="AN67" i="1"/>
  <c r="AM67" i="1"/>
  <c r="AL67" i="1"/>
  <c r="AK67" i="1"/>
  <c r="AJ67" i="1"/>
  <c r="AI67" i="1"/>
  <c r="AH67" i="1"/>
  <c r="AG67" i="1"/>
  <c r="AF67" i="1"/>
  <c r="AE67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D67" i="1"/>
  <c r="C67" i="1"/>
  <c r="B67" i="1"/>
  <c r="IQ66" i="1"/>
  <c r="IP66" i="1"/>
  <c r="IO66" i="1"/>
  <c r="IN66" i="1"/>
  <c r="IM66" i="1"/>
  <c r="IL66" i="1"/>
  <c r="IK66" i="1"/>
  <c r="IJ66" i="1"/>
  <c r="II66" i="1"/>
  <c r="IH66" i="1"/>
  <c r="IG66" i="1"/>
  <c r="IF66" i="1"/>
  <c r="IE66" i="1"/>
  <c r="ID66" i="1"/>
  <c r="IC66" i="1"/>
  <c r="IB66" i="1"/>
  <c r="IA66" i="1"/>
  <c r="HZ66" i="1"/>
  <c r="HY66" i="1"/>
  <c r="HX66" i="1"/>
  <c r="HW66" i="1"/>
  <c r="HV66" i="1"/>
  <c r="HU66" i="1"/>
  <c r="HT66" i="1"/>
  <c r="HS66" i="1"/>
  <c r="HR66" i="1"/>
  <c r="HQ66" i="1"/>
  <c r="HP66" i="1"/>
  <c r="HO66" i="1"/>
  <c r="HN66" i="1"/>
  <c r="HM66" i="1"/>
  <c r="HL66" i="1"/>
  <c r="HK66" i="1"/>
  <c r="HJ66" i="1"/>
  <c r="HI66" i="1"/>
  <c r="HH66" i="1"/>
  <c r="HG66" i="1"/>
  <c r="HF66" i="1"/>
  <c r="HE66" i="1"/>
  <c r="HD66" i="1"/>
  <c r="HC66" i="1"/>
  <c r="HB66" i="1"/>
  <c r="HA66" i="1"/>
  <c r="GZ66" i="1"/>
  <c r="GY66" i="1"/>
  <c r="GX66" i="1"/>
  <c r="GW66" i="1"/>
  <c r="GV66" i="1"/>
  <c r="GU66" i="1"/>
  <c r="GT66" i="1"/>
  <c r="GS66" i="1"/>
  <c r="GR66" i="1"/>
  <c r="GQ66" i="1"/>
  <c r="GP66" i="1"/>
  <c r="GO66" i="1"/>
  <c r="GN66" i="1"/>
  <c r="GM66" i="1"/>
  <c r="GL66" i="1"/>
  <c r="GK66" i="1"/>
  <c r="GJ66" i="1"/>
  <c r="GI66" i="1"/>
  <c r="GH66" i="1"/>
  <c r="GG66" i="1"/>
  <c r="GF66" i="1"/>
  <c r="GE66" i="1"/>
  <c r="GD66" i="1"/>
  <c r="GC66" i="1"/>
  <c r="GB66" i="1"/>
  <c r="GA66" i="1"/>
  <c r="FZ66" i="1"/>
  <c r="FY66" i="1"/>
  <c r="FX66" i="1"/>
  <c r="FW66" i="1"/>
  <c r="FV66" i="1"/>
  <c r="FU66" i="1"/>
  <c r="FT66" i="1"/>
  <c r="FS66" i="1"/>
  <c r="FR66" i="1"/>
  <c r="FQ66" i="1"/>
  <c r="FP66" i="1"/>
  <c r="FO66" i="1"/>
  <c r="FN66" i="1"/>
  <c r="FM66" i="1"/>
  <c r="FL66" i="1"/>
  <c r="FK66" i="1"/>
  <c r="FJ66" i="1"/>
  <c r="FI66" i="1"/>
  <c r="FH66" i="1"/>
  <c r="FG66" i="1"/>
  <c r="FF66" i="1"/>
  <c r="FE66" i="1"/>
  <c r="FD66" i="1"/>
  <c r="FC66" i="1"/>
  <c r="FB66" i="1"/>
  <c r="FA66" i="1"/>
  <c r="EZ66" i="1"/>
  <c r="EY66" i="1"/>
  <c r="EX66" i="1"/>
  <c r="EW66" i="1"/>
  <c r="EV66" i="1"/>
  <c r="EU66" i="1"/>
  <c r="ET66" i="1"/>
  <c r="ES66" i="1"/>
  <c r="ER66" i="1"/>
  <c r="EQ66" i="1"/>
  <c r="EP66" i="1"/>
  <c r="EO66" i="1"/>
  <c r="EN66" i="1"/>
  <c r="EM66" i="1"/>
  <c r="EL66" i="1"/>
  <c r="EK66" i="1"/>
  <c r="EJ66" i="1"/>
  <c r="EI66" i="1"/>
  <c r="EH66" i="1"/>
  <c r="EG66" i="1"/>
  <c r="EF66" i="1"/>
  <c r="EE66" i="1"/>
  <c r="ED66" i="1"/>
  <c r="EC66" i="1"/>
  <c r="EB66" i="1"/>
  <c r="EA66" i="1"/>
  <c r="DZ66" i="1"/>
  <c r="DY66" i="1"/>
  <c r="DX66" i="1"/>
  <c r="DW66" i="1"/>
  <c r="DV66" i="1"/>
  <c r="DU66" i="1"/>
  <c r="DT66" i="1"/>
  <c r="DS66" i="1"/>
  <c r="DR66" i="1"/>
  <c r="DQ66" i="1"/>
  <c r="DP66" i="1"/>
  <c r="DO66" i="1"/>
  <c r="DN66" i="1"/>
  <c r="DM66" i="1"/>
  <c r="DL66" i="1"/>
  <c r="DK66" i="1"/>
  <c r="DJ66" i="1"/>
  <c r="DI66" i="1"/>
  <c r="DH66" i="1"/>
  <c r="DG66" i="1"/>
  <c r="DF66" i="1"/>
  <c r="DE66" i="1"/>
  <c r="DD66" i="1"/>
  <c r="DC66" i="1"/>
  <c r="DB66" i="1"/>
  <c r="DA66" i="1"/>
  <c r="CZ66" i="1"/>
  <c r="CY66" i="1"/>
  <c r="CX66" i="1"/>
  <c r="CW66" i="1"/>
  <c r="CV66" i="1"/>
  <c r="CU66" i="1"/>
  <c r="CT66" i="1"/>
  <c r="CS66" i="1"/>
  <c r="CR66" i="1"/>
  <c r="CQ66" i="1"/>
  <c r="CP66" i="1"/>
  <c r="CO66" i="1"/>
  <c r="CN66" i="1"/>
  <c r="CM66" i="1"/>
  <c r="CL66" i="1"/>
  <c r="CK66" i="1"/>
  <c r="CJ66" i="1"/>
  <c r="CI66" i="1"/>
  <c r="CH66" i="1"/>
  <c r="CG66" i="1"/>
  <c r="CF66" i="1"/>
  <c r="CE66" i="1"/>
  <c r="CD66" i="1"/>
  <c r="CC66" i="1"/>
  <c r="CB66" i="1"/>
  <c r="CA66" i="1"/>
  <c r="BZ66" i="1"/>
  <c r="BY66" i="1"/>
  <c r="BX66" i="1"/>
  <c r="BW66" i="1"/>
  <c r="BV66" i="1"/>
  <c r="BU66" i="1"/>
  <c r="BT66" i="1"/>
  <c r="BS66" i="1"/>
  <c r="BR66" i="1"/>
  <c r="BQ66" i="1"/>
  <c r="BP66" i="1"/>
  <c r="BO66" i="1"/>
  <c r="BN66" i="1"/>
  <c r="BM66" i="1"/>
  <c r="BL66" i="1"/>
  <c r="BK66" i="1"/>
  <c r="BJ66" i="1"/>
  <c r="BI66" i="1"/>
  <c r="BH66" i="1"/>
  <c r="BG66" i="1"/>
  <c r="BF66" i="1"/>
  <c r="BE66" i="1"/>
  <c r="BD66" i="1"/>
  <c r="BC66" i="1"/>
  <c r="BB66" i="1"/>
  <c r="BA66" i="1"/>
  <c r="AZ66" i="1"/>
  <c r="AY66" i="1"/>
  <c r="AX66" i="1"/>
  <c r="AW66" i="1"/>
  <c r="AV66" i="1"/>
  <c r="AU66" i="1"/>
  <c r="AT66" i="1"/>
  <c r="AS66" i="1"/>
  <c r="AR66" i="1"/>
  <c r="AQ66" i="1"/>
  <c r="AP66" i="1"/>
  <c r="AO66" i="1"/>
  <c r="AN66" i="1"/>
  <c r="AM66" i="1"/>
  <c r="AL66" i="1"/>
  <c r="AK66" i="1"/>
  <c r="AJ66" i="1"/>
  <c r="AI66" i="1"/>
  <c r="AH66" i="1"/>
  <c r="AG66" i="1"/>
  <c r="AF66" i="1"/>
  <c r="AE66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D66" i="1"/>
  <c r="C66" i="1"/>
  <c r="B66" i="1"/>
  <c r="IQ65" i="1"/>
  <c r="IP65" i="1"/>
  <c r="IO65" i="1"/>
  <c r="IN65" i="1"/>
  <c r="IM65" i="1"/>
  <c r="IL65" i="1"/>
  <c r="IK65" i="1"/>
  <c r="IJ65" i="1"/>
  <c r="II65" i="1"/>
  <c r="IH65" i="1"/>
  <c r="IG65" i="1"/>
  <c r="IF65" i="1"/>
  <c r="IE65" i="1"/>
  <c r="ID65" i="1"/>
  <c r="IC65" i="1"/>
  <c r="IB65" i="1"/>
  <c r="IA65" i="1"/>
  <c r="HZ65" i="1"/>
  <c r="HY65" i="1"/>
  <c r="HX65" i="1"/>
  <c r="HW65" i="1"/>
  <c r="HV65" i="1"/>
  <c r="HU65" i="1"/>
  <c r="HT65" i="1"/>
  <c r="HS65" i="1"/>
  <c r="HR65" i="1"/>
  <c r="HQ65" i="1"/>
  <c r="HP65" i="1"/>
  <c r="HO65" i="1"/>
  <c r="HN65" i="1"/>
  <c r="HM65" i="1"/>
  <c r="HL65" i="1"/>
  <c r="HK65" i="1"/>
  <c r="HJ65" i="1"/>
  <c r="HI65" i="1"/>
  <c r="HH65" i="1"/>
  <c r="HG65" i="1"/>
  <c r="HF65" i="1"/>
  <c r="HE65" i="1"/>
  <c r="HD65" i="1"/>
  <c r="HC65" i="1"/>
  <c r="HB65" i="1"/>
  <c r="HA65" i="1"/>
  <c r="GZ65" i="1"/>
  <c r="GY65" i="1"/>
  <c r="GX65" i="1"/>
  <c r="GW65" i="1"/>
  <c r="GV65" i="1"/>
  <c r="GU65" i="1"/>
  <c r="GT65" i="1"/>
  <c r="GS65" i="1"/>
  <c r="GR65" i="1"/>
  <c r="GQ65" i="1"/>
  <c r="GP65" i="1"/>
  <c r="GO65" i="1"/>
  <c r="GN65" i="1"/>
  <c r="GM65" i="1"/>
  <c r="GL65" i="1"/>
  <c r="GK65" i="1"/>
  <c r="GJ65" i="1"/>
  <c r="GI65" i="1"/>
  <c r="GH65" i="1"/>
  <c r="GG65" i="1"/>
  <c r="GF65" i="1"/>
  <c r="GE65" i="1"/>
  <c r="GD65" i="1"/>
  <c r="GC65" i="1"/>
  <c r="GB65" i="1"/>
  <c r="GA65" i="1"/>
  <c r="FZ65" i="1"/>
  <c r="FY65" i="1"/>
  <c r="FX65" i="1"/>
  <c r="FW65" i="1"/>
  <c r="FV65" i="1"/>
  <c r="FU65" i="1"/>
  <c r="FT65" i="1"/>
  <c r="FS65" i="1"/>
  <c r="FR65" i="1"/>
  <c r="FQ65" i="1"/>
  <c r="FP65" i="1"/>
  <c r="FO65" i="1"/>
  <c r="FN65" i="1"/>
  <c r="FM65" i="1"/>
  <c r="FL65" i="1"/>
  <c r="FK65" i="1"/>
  <c r="FJ65" i="1"/>
  <c r="FI65" i="1"/>
  <c r="FH65" i="1"/>
  <c r="FG65" i="1"/>
  <c r="FF65" i="1"/>
  <c r="FE65" i="1"/>
  <c r="FD65" i="1"/>
  <c r="FC65" i="1"/>
  <c r="FB65" i="1"/>
  <c r="FA65" i="1"/>
  <c r="EZ65" i="1"/>
  <c r="EY65" i="1"/>
  <c r="EX65" i="1"/>
  <c r="EW65" i="1"/>
  <c r="EV65" i="1"/>
  <c r="EU65" i="1"/>
  <c r="ET65" i="1"/>
  <c r="ES65" i="1"/>
  <c r="ER65" i="1"/>
  <c r="EQ65" i="1"/>
  <c r="EP65" i="1"/>
  <c r="EO65" i="1"/>
  <c r="EN65" i="1"/>
  <c r="EM65" i="1"/>
  <c r="EL65" i="1"/>
  <c r="EK65" i="1"/>
  <c r="EJ65" i="1"/>
  <c r="EI65" i="1"/>
  <c r="EH65" i="1"/>
  <c r="EG65" i="1"/>
  <c r="EF65" i="1"/>
  <c r="EE65" i="1"/>
  <c r="ED65" i="1"/>
  <c r="EC65" i="1"/>
  <c r="EB65" i="1"/>
  <c r="EA65" i="1"/>
  <c r="DZ65" i="1"/>
  <c r="DY65" i="1"/>
  <c r="DX65" i="1"/>
  <c r="DW65" i="1"/>
  <c r="DV65" i="1"/>
  <c r="DU65" i="1"/>
  <c r="DT65" i="1"/>
  <c r="DS65" i="1"/>
  <c r="DR65" i="1"/>
  <c r="DQ65" i="1"/>
  <c r="DP65" i="1"/>
  <c r="DO65" i="1"/>
  <c r="DN65" i="1"/>
  <c r="DM65" i="1"/>
  <c r="DL65" i="1"/>
  <c r="DK65" i="1"/>
  <c r="DJ65" i="1"/>
  <c r="DI65" i="1"/>
  <c r="DH65" i="1"/>
  <c r="DG65" i="1"/>
  <c r="DF65" i="1"/>
  <c r="DE65" i="1"/>
  <c r="DD65" i="1"/>
  <c r="DC65" i="1"/>
  <c r="DB65" i="1"/>
  <c r="DA65" i="1"/>
  <c r="CZ65" i="1"/>
  <c r="CY65" i="1"/>
  <c r="CX65" i="1"/>
  <c r="CW65" i="1"/>
  <c r="CV65" i="1"/>
  <c r="CU65" i="1"/>
  <c r="CT65" i="1"/>
  <c r="CS65" i="1"/>
  <c r="CR65" i="1"/>
  <c r="CQ65" i="1"/>
  <c r="CP65" i="1"/>
  <c r="CO65" i="1"/>
  <c r="CN65" i="1"/>
  <c r="CM65" i="1"/>
  <c r="CL65" i="1"/>
  <c r="CK65" i="1"/>
  <c r="CJ65" i="1"/>
  <c r="CI65" i="1"/>
  <c r="CH65" i="1"/>
  <c r="CG65" i="1"/>
  <c r="CF65" i="1"/>
  <c r="CE65" i="1"/>
  <c r="CD65" i="1"/>
  <c r="CC65" i="1"/>
  <c r="CB65" i="1"/>
  <c r="CA65" i="1"/>
  <c r="BZ65" i="1"/>
  <c r="BY65" i="1"/>
  <c r="BX65" i="1"/>
  <c r="BW65" i="1"/>
  <c r="BV65" i="1"/>
  <c r="BU65" i="1"/>
  <c r="BT65" i="1"/>
  <c r="BS65" i="1"/>
  <c r="BR65" i="1"/>
  <c r="BQ65" i="1"/>
  <c r="BP65" i="1"/>
  <c r="BO65" i="1"/>
  <c r="BN65" i="1"/>
  <c r="BM65" i="1"/>
  <c r="BL65" i="1"/>
  <c r="BK65" i="1"/>
  <c r="BJ65" i="1"/>
  <c r="BI65" i="1"/>
  <c r="BH65" i="1"/>
  <c r="BG65" i="1"/>
  <c r="BF65" i="1"/>
  <c r="BE65" i="1"/>
  <c r="BD65" i="1"/>
  <c r="BC65" i="1"/>
  <c r="BB65" i="1"/>
  <c r="BA65" i="1"/>
  <c r="AZ65" i="1"/>
  <c r="AY65" i="1"/>
  <c r="AX65" i="1"/>
  <c r="AW65" i="1"/>
  <c r="AV65" i="1"/>
  <c r="AU65" i="1"/>
  <c r="AT65" i="1"/>
  <c r="AS65" i="1"/>
  <c r="AR65" i="1"/>
  <c r="AQ65" i="1"/>
  <c r="AP65" i="1"/>
  <c r="AO65" i="1"/>
  <c r="AN65" i="1"/>
  <c r="AM65" i="1"/>
  <c r="AL65" i="1"/>
  <c r="AK65" i="1"/>
  <c r="AJ65" i="1"/>
  <c r="AI65" i="1"/>
  <c r="AH65" i="1"/>
  <c r="AG65" i="1"/>
  <c r="AF65" i="1"/>
  <c r="AE65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D65" i="1"/>
  <c r="C65" i="1"/>
  <c r="B65" i="1"/>
  <c r="IQ64" i="1"/>
  <c r="IP64" i="1"/>
  <c r="IO64" i="1"/>
  <c r="IN64" i="1"/>
  <c r="IM64" i="1"/>
  <c r="IL64" i="1"/>
  <c r="IK64" i="1"/>
  <c r="IJ64" i="1"/>
  <c r="II64" i="1"/>
  <c r="IH64" i="1"/>
  <c r="IG64" i="1"/>
  <c r="IF64" i="1"/>
  <c r="IE64" i="1"/>
  <c r="ID64" i="1"/>
  <c r="IC64" i="1"/>
  <c r="IB64" i="1"/>
  <c r="IA64" i="1"/>
  <c r="HZ64" i="1"/>
  <c r="HY64" i="1"/>
  <c r="HX64" i="1"/>
  <c r="HW64" i="1"/>
  <c r="HV64" i="1"/>
  <c r="HU64" i="1"/>
  <c r="HT64" i="1"/>
  <c r="HS64" i="1"/>
  <c r="HR64" i="1"/>
  <c r="HQ64" i="1"/>
  <c r="HP64" i="1"/>
  <c r="HO64" i="1"/>
  <c r="HN64" i="1"/>
  <c r="HM64" i="1"/>
  <c r="HL64" i="1"/>
  <c r="HK64" i="1"/>
  <c r="HJ64" i="1"/>
  <c r="HI64" i="1"/>
  <c r="HH64" i="1"/>
  <c r="HG64" i="1"/>
  <c r="HF64" i="1"/>
  <c r="HE64" i="1"/>
  <c r="HD64" i="1"/>
  <c r="HC64" i="1"/>
  <c r="HB64" i="1"/>
  <c r="HA64" i="1"/>
  <c r="GZ64" i="1"/>
  <c r="GY64" i="1"/>
  <c r="GX64" i="1"/>
  <c r="GW64" i="1"/>
  <c r="GV64" i="1"/>
  <c r="GU64" i="1"/>
  <c r="GT64" i="1"/>
  <c r="GS64" i="1"/>
  <c r="GR64" i="1"/>
  <c r="GQ64" i="1"/>
  <c r="GP64" i="1"/>
  <c r="GO64" i="1"/>
  <c r="GN64" i="1"/>
  <c r="GM64" i="1"/>
  <c r="GL64" i="1"/>
  <c r="GK64" i="1"/>
  <c r="GJ64" i="1"/>
  <c r="GI64" i="1"/>
  <c r="GH64" i="1"/>
  <c r="GG64" i="1"/>
  <c r="GF64" i="1"/>
  <c r="GE64" i="1"/>
  <c r="GD64" i="1"/>
  <c r="GC64" i="1"/>
  <c r="GB64" i="1"/>
  <c r="GA64" i="1"/>
  <c r="FZ64" i="1"/>
  <c r="FY64" i="1"/>
  <c r="FX64" i="1"/>
  <c r="FW64" i="1"/>
  <c r="FV64" i="1"/>
  <c r="FU64" i="1"/>
  <c r="FT64" i="1"/>
  <c r="FS64" i="1"/>
  <c r="FR64" i="1"/>
  <c r="FQ64" i="1"/>
  <c r="FP64" i="1"/>
  <c r="FO64" i="1"/>
  <c r="FN64" i="1"/>
  <c r="FM64" i="1"/>
  <c r="FL64" i="1"/>
  <c r="FK64" i="1"/>
  <c r="FJ64" i="1"/>
  <c r="FI64" i="1"/>
  <c r="FH64" i="1"/>
  <c r="FG64" i="1"/>
  <c r="FF64" i="1"/>
  <c r="FE64" i="1"/>
  <c r="FD64" i="1"/>
  <c r="FC64" i="1"/>
  <c r="FB64" i="1"/>
  <c r="FA64" i="1"/>
  <c r="EZ64" i="1"/>
  <c r="EY64" i="1"/>
  <c r="EX64" i="1"/>
  <c r="EW64" i="1"/>
  <c r="EV64" i="1"/>
  <c r="EU64" i="1"/>
  <c r="ET64" i="1"/>
  <c r="ES64" i="1"/>
  <c r="ER64" i="1"/>
  <c r="EQ64" i="1"/>
  <c r="EP64" i="1"/>
  <c r="EO64" i="1"/>
  <c r="EN64" i="1"/>
  <c r="EM64" i="1"/>
  <c r="EL64" i="1"/>
  <c r="EK64" i="1"/>
  <c r="EJ64" i="1"/>
  <c r="EI64" i="1"/>
  <c r="EH64" i="1"/>
  <c r="EG64" i="1"/>
  <c r="EF64" i="1"/>
  <c r="EE64" i="1"/>
  <c r="ED64" i="1"/>
  <c r="EC64" i="1"/>
  <c r="EB64" i="1"/>
  <c r="EA64" i="1"/>
  <c r="DZ64" i="1"/>
  <c r="DY64" i="1"/>
  <c r="DX64" i="1"/>
  <c r="DW64" i="1"/>
  <c r="DV64" i="1"/>
  <c r="DU64" i="1"/>
  <c r="DT64" i="1"/>
  <c r="DS64" i="1"/>
  <c r="DR64" i="1"/>
  <c r="DQ64" i="1"/>
  <c r="DP64" i="1"/>
  <c r="DO64" i="1"/>
  <c r="DN64" i="1"/>
  <c r="DM64" i="1"/>
  <c r="DL64" i="1"/>
  <c r="DK64" i="1"/>
  <c r="DJ64" i="1"/>
  <c r="DI64" i="1"/>
  <c r="DH64" i="1"/>
  <c r="DG64" i="1"/>
  <c r="DF64" i="1"/>
  <c r="DE64" i="1"/>
  <c r="DD64" i="1"/>
  <c r="DC64" i="1"/>
  <c r="DB64" i="1"/>
  <c r="DA64" i="1"/>
  <c r="CZ64" i="1"/>
  <c r="CY64" i="1"/>
  <c r="CX64" i="1"/>
  <c r="CW64" i="1"/>
  <c r="CV64" i="1"/>
  <c r="CU64" i="1"/>
  <c r="CT64" i="1"/>
  <c r="CS64" i="1"/>
  <c r="CR64" i="1"/>
  <c r="CQ64" i="1"/>
  <c r="CP64" i="1"/>
  <c r="CO64" i="1"/>
  <c r="CN64" i="1"/>
  <c r="CM64" i="1"/>
  <c r="CL64" i="1"/>
  <c r="CK64" i="1"/>
  <c r="CJ64" i="1"/>
  <c r="CI64" i="1"/>
  <c r="CH64" i="1"/>
  <c r="CG64" i="1"/>
  <c r="CF64" i="1"/>
  <c r="CE64" i="1"/>
  <c r="CD64" i="1"/>
  <c r="CC64" i="1"/>
  <c r="CB64" i="1"/>
  <c r="CA64" i="1"/>
  <c r="BZ64" i="1"/>
  <c r="BY64" i="1"/>
  <c r="BX64" i="1"/>
  <c r="BW64" i="1"/>
  <c r="BV64" i="1"/>
  <c r="BU64" i="1"/>
  <c r="BT64" i="1"/>
  <c r="BS64" i="1"/>
  <c r="BR64" i="1"/>
  <c r="BQ64" i="1"/>
  <c r="BP64" i="1"/>
  <c r="BO64" i="1"/>
  <c r="BN64" i="1"/>
  <c r="BM64" i="1"/>
  <c r="BL64" i="1"/>
  <c r="BK64" i="1"/>
  <c r="BJ64" i="1"/>
  <c r="BI64" i="1"/>
  <c r="BH64" i="1"/>
  <c r="BG64" i="1"/>
  <c r="BF64" i="1"/>
  <c r="BE64" i="1"/>
  <c r="BD64" i="1"/>
  <c r="BC64" i="1"/>
  <c r="BB64" i="1"/>
  <c r="BA64" i="1"/>
  <c r="AZ64" i="1"/>
  <c r="AY64" i="1"/>
  <c r="AX64" i="1"/>
  <c r="AW64" i="1"/>
  <c r="AV64" i="1"/>
  <c r="AU64" i="1"/>
  <c r="AT64" i="1"/>
  <c r="AS64" i="1"/>
  <c r="AR64" i="1"/>
  <c r="AQ64" i="1"/>
  <c r="AP64" i="1"/>
  <c r="AO64" i="1"/>
  <c r="AN64" i="1"/>
  <c r="AM64" i="1"/>
  <c r="AL64" i="1"/>
  <c r="AK64" i="1"/>
  <c r="AJ64" i="1"/>
  <c r="AI64" i="1"/>
  <c r="AH64" i="1"/>
  <c r="AG64" i="1"/>
  <c r="AF64" i="1"/>
  <c r="AE64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D64" i="1"/>
  <c r="C64" i="1"/>
  <c r="B64" i="1"/>
  <c r="IQ63" i="1"/>
  <c r="IP63" i="1"/>
  <c r="IO63" i="1"/>
  <c r="IN63" i="1"/>
  <c r="IM63" i="1"/>
  <c r="IL63" i="1"/>
  <c r="IK63" i="1"/>
  <c r="IJ63" i="1"/>
  <c r="II63" i="1"/>
  <c r="IH63" i="1"/>
  <c r="IG63" i="1"/>
  <c r="IF63" i="1"/>
  <c r="IE63" i="1"/>
  <c r="ID63" i="1"/>
  <c r="IC63" i="1"/>
  <c r="IB63" i="1"/>
  <c r="IA63" i="1"/>
  <c r="HZ63" i="1"/>
  <c r="HY63" i="1"/>
  <c r="HX63" i="1"/>
  <c r="HW63" i="1"/>
  <c r="HV63" i="1"/>
  <c r="HU63" i="1"/>
  <c r="HT63" i="1"/>
  <c r="HS63" i="1"/>
  <c r="HR63" i="1"/>
  <c r="HQ63" i="1"/>
  <c r="HP63" i="1"/>
  <c r="HO63" i="1"/>
  <c r="HN63" i="1"/>
  <c r="HM63" i="1"/>
  <c r="HL63" i="1"/>
  <c r="HK63" i="1"/>
  <c r="HJ63" i="1"/>
  <c r="HI63" i="1"/>
  <c r="HH63" i="1"/>
  <c r="HG63" i="1"/>
  <c r="HF63" i="1"/>
  <c r="HE63" i="1"/>
  <c r="HD63" i="1"/>
  <c r="HC63" i="1"/>
  <c r="HB63" i="1"/>
  <c r="HA63" i="1"/>
  <c r="GZ63" i="1"/>
  <c r="GY63" i="1"/>
  <c r="GX63" i="1"/>
  <c r="GW63" i="1"/>
  <c r="GV63" i="1"/>
  <c r="GU63" i="1"/>
  <c r="GT63" i="1"/>
  <c r="GS63" i="1"/>
  <c r="GR63" i="1"/>
  <c r="GQ63" i="1"/>
  <c r="GP63" i="1"/>
  <c r="GO63" i="1"/>
  <c r="GN63" i="1"/>
  <c r="GM63" i="1"/>
  <c r="GL63" i="1"/>
  <c r="GK63" i="1"/>
  <c r="GJ63" i="1"/>
  <c r="GI63" i="1"/>
  <c r="GH63" i="1"/>
  <c r="GG63" i="1"/>
  <c r="GF63" i="1"/>
  <c r="GE63" i="1"/>
  <c r="GD63" i="1"/>
  <c r="GC63" i="1"/>
  <c r="GB63" i="1"/>
  <c r="GA63" i="1"/>
  <c r="FZ63" i="1"/>
  <c r="FY63" i="1"/>
  <c r="FX63" i="1"/>
  <c r="FW63" i="1"/>
  <c r="FV63" i="1"/>
  <c r="FU63" i="1"/>
  <c r="FT63" i="1"/>
  <c r="FS63" i="1"/>
  <c r="FR63" i="1"/>
  <c r="FQ63" i="1"/>
  <c r="FP63" i="1"/>
  <c r="FO63" i="1"/>
  <c r="FN63" i="1"/>
  <c r="FM63" i="1"/>
  <c r="FL63" i="1"/>
  <c r="FK63" i="1"/>
  <c r="FJ63" i="1"/>
  <c r="FI63" i="1"/>
  <c r="FH63" i="1"/>
  <c r="FG63" i="1"/>
  <c r="FF63" i="1"/>
  <c r="FE63" i="1"/>
  <c r="FD63" i="1"/>
  <c r="FC63" i="1"/>
  <c r="FB63" i="1"/>
  <c r="FA63" i="1"/>
  <c r="EZ63" i="1"/>
  <c r="EY63" i="1"/>
  <c r="EX63" i="1"/>
  <c r="EW63" i="1"/>
  <c r="EV63" i="1"/>
  <c r="EU63" i="1"/>
  <c r="ET63" i="1"/>
  <c r="ES63" i="1"/>
  <c r="ER63" i="1"/>
  <c r="EQ63" i="1"/>
  <c r="EP63" i="1"/>
  <c r="EO63" i="1"/>
  <c r="EN63" i="1"/>
  <c r="EM63" i="1"/>
  <c r="EL63" i="1"/>
  <c r="EK63" i="1"/>
  <c r="EJ63" i="1"/>
  <c r="EI63" i="1"/>
  <c r="EH63" i="1"/>
  <c r="EG63" i="1"/>
  <c r="EF63" i="1"/>
  <c r="EE63" i="1"/>
  <c r="ED63" i="1"/>
  <c r="EC63" i="1"/>
  <c r="EB63" i="1"/>
  <c r="EA63" i="1"/>
  <c r="DZ63" i="1"/>
  <c r="DY63" i="1"/>
  <c r="DX63" i="1"/>
  <c r="DW63" i="1"/>
  <c r="DV63" i="1"/>
  <c r="DU63" i="1"/>
  <c r="DT63" i="1"/>
  <c r="DS63" i="1"/>
  <c r="DR63" i="1"/>
  <c r="DQ63" i="1"/>
  <c r="DP63" i="1"/>
  <c r="DO63" i="1"/>
  <c r="DN63" i="1"/>
  <c r="DM63" i="1"/>
  <c r="DL63" i="1"/>
  <c r="DK63" i="1"/>
  <c r="DJ63" i="1"/>
  <c r="DI63" i="1"/>
  <c r="DH63" i="1"/>
  <c r="DG63" i="1"/>
  <c r="DF63" i="1"/>
  <c r="DE63" i="1"/>
  <c r="DD63" i="1"/>
  <c r="DC63" i="1"/>
  <c r="DB63" i="1"/>
  <c r="DA63" i="1"/>
  <c r="CZ63" i="1"/>
  <c r="CY63" i="1"/>
  <c r="CX63" i="1"/>
  <c r="CW63" i="1"/>
  <c r="CV63" i="1"/>
  <c r="CU63" i="1"/>
  <c r="CT63" i="1"/>
  <c r="CS63" i="1"/>
  <c r="CR63" i="1"/>
  <c r="CQ63" i="1"/>
  <c r="CP63" i="1"/>
  <c r="CO63" i="1"/>
  <c r="CN63" i="1"/>
  <c r="CM63" i="1"/>
  <c r="CL63" i="1"/>
  <c r="CK63" i="1"/>
  <c r="CJ63" i="1"/>
  <c r="CI63" i="1"/>
  <c r="CH63" i="1"/>
  <c r="CG63" i="1"/>
  <c r="CF63" i="1"/>
  <c r="CE63" i="1"/>
  <c r="CD63" i="1"/>
  <c r="CC63" i="1"/>
  <c r="CB63" i="1"/>
  <c r="CA63" i="1"/>
  <c r="BZ63" i="1"/>
  <c r="BY63" i="1"/>
  <c r="BX63" i="1"/>
  <c r="BW63" i="1"/>
  <c r="BV63" i="1"/>
  <c r="BU63" i="1"/>
  <c r="BT63" i="1"/>
  <c r="BS63" i="1"/>
  <c r="BR63" i="1"/>
  <c r="BQ63" i="1"/>
  <c r="BP63" i="1"/>
  <c r="BO63" i="1"/>
  <c r="BN63" i="1"/>
  <c r="BM63" i="1"/>
  <c r="BL63" i="1"/>
  <c r="BK63" i="1"/>
  <c r="BJ63" i="1"/>
  <c r="BI63" i="1"/>
  <c r="BH63" i="1"/>
  <c r="BG63" i="1"/>
  <c r="BF63" i="1"/>
  <c r="BE63" i="1"/>
  <c r="BD63" i="1"/>
  <c r="BC63" i="1"/>
  <c r="BB63" i="1"/>
  <c r="BA63" i="1"/>
  <c r="AZ63" i="1"/>
  <c r="AY63" i="1"/>
  <c r="AX63" i="1"/>
  <c r="AW63" i="1"/>
  <c r="AV63" i="1"/>
  <c r="AU63" i="1"/>
  <c r="AT63" i="1"/>
  <c r="AS63" i="1"/>
  <c r="AR63" i="1"/>
  <c r="AQ63" i="1"/>
  <c r="AP63" i="1"/>
  <c r="AO63" i="1"/>
  <c r="AN63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D63" i="1"/>
  <c r="C63" i="1"/>
  <c r="B63" i="1"/>
  <c r="IQ62" i="1"/>
  <c r="IP62" i="1"/>
  <c r="IO62" i="1"/>
  <c r="IN62" i="1"/>
  <c r="IM62" i="1"/>
  <c r="IL62" i="1"/>
  <c r="IK62" i="1"/>
  <c r="IJ62" i="1"/>
  <c r="II62" i="1"/>
  <c r="IH62" i="1"/>
  <c r="IG62" i="1"/>
  <c r="IF62" i="1"/>
  <c r="IE62" i="1"/>
  <c r="ID62" i="1"/>
  <c r="IC62" i="1"/>
  <c r="IB62" i="1"/>
  <c r="IA62" i="1"/>
  <c r="HZ62" i="1"/>
  <c r="HY62" i="1"/>
  <c r="HX62" i="1"/>
  <c r="HW62" i="1"/>
  <c r="HV62" i="1"/>
  <c r="HU62" i="1"/>
  <c r="HT62" i="1"/>
  <c r="HS62" i="1"/>
  <c r="HR62" i="1"/>
  <c r="HQ62" i="1"/>
  <c r="HP62" i="1"/>
  <c r="HO62" i="1"/>
  <c r="HN62" i="1"/>
  <c r="HM62" i="1"/>
  <c r="HL62" i="1"/>
  <c r="HK62" i="1"/>
  <c r="HJ62" i="1"/>
  <c r="HI62" i="1"/>
  <c r="HH62" i="1"/>
  <c r="HG62" i="1"/>
  <c r="HF62" i="1"/>
  <c r="HE62" i="1"/>
  <c r="HD62" i="1"/>
  <c r="HC62" i="1"/>
  <c r="HB62" i="1"/>
  <c r="HA62" i="1"/>
  <c r="GZ62" i="1"/>
  <c r="GY62" i="1"/>
  <c r="GX62" i="1"/>
  <c r="GW62" i="1"/>
  <c r="GV62" i="1"/>
  <c r="GU62" i="1"/>
  <c r="GT62" i="1"/>
  <c r="GS62" i="1"/>
  <c r="GR62" i="1"/>
  <c r="GQ62" i="1"/>
  <c r="GP62" i="1"/>
  <c r="GO62" i="1"/>
  <c r="GN62" i="1"/>
  <c r="GM62" i="1"/>
  <c r="GL62" i="1"/>
  <c r="GK62" i="1"/>
  <c r="GJ62" i="1"/>
  <c r="GI62" i="1"/>
  <c r="GH62" i="1"/>
  <c r="GG62" i="1"/>
  <c r="GF62" i="1"/>
  <c r="GE62" i="1"/>
  <c r="GD62" i="1"/>
  <c r="GC62" i="1"/>
  <c r="GB62" i="1"/>
  <c r="GA62" i="1"/>
  <c r="FZ62" i="1"/>
  <c r="FY62" i="1"/>
  <c r="FX62" i="1"/>
  <c r="FW62" i="1"/>
  <c r="FV62" i="1"/>
  <c r="FU62" i="1"/>
  <c r="FT62" i="1"/>
  <c r="FS62" i="1"/>
  <c r="FR62" i="1"/>
  <c r="FQ62" i="1"/>
  <c r="FP62" i="1"/>
  <c r="FO62" i="1"/>
  <c r="FN62" i="1"/>
  <c r="FM62" i="1"/>
  <c r="FL62" i="1"/>
  <c r="FK62" i="1"/>
  <c r="FJ62" i="1"/>
  <c r="FI62" i="1"/>
  <c r="FH62" i="1"/>
  <c r="FG62" i="1"/>
  <c r="FF62" i="1"/>
  <c r="FE62" i="1"/>
  <c r="FD62" i="1"/>
  <c r="FC62" i="1"/>
  <c r="FB62" i="1"/>
  <c r="FA62" i="1"/>
  <c r="EZ62" i="1"/>
  <c r="EY62" i="1"/>
  <c r="EX62" i="1"/>
  <c r="EW62" i="1"/>
  <c r="EV62" i="1"/>
  <c r="EU62" i="1"/>
  <c r="ET62" i="1"/>
  <c r="ES62" i="1"/>
  <c r="ER62" i="1"/>
  <c r="EQ62" i="1"/>
  <c r="EP62" i="1"/>
  <c r="EO62" i="1"/>
  <c r="EN62" i="1"/>
  <c r="EM62" i="1"/>
  <c r="EL62" i="1"/>
  <c r="EK62" i="1"/>
  <c r="EJ62" i="1"/>
  <c r="EI62" i="1"/>
  <c r="EH62" i="1"/>
  <c r="EG62" i="1"/>
  <c r="EF62" i="1"/>
  <c r="EE62" i="1"/>
  <c r="ED62" i="1"/>
  <c r="EC62" i="1"/>
  <c r="EB62" i="1"/>
  <c r="EA62" i="1"/>
  <c r="DZ62" i="1"/>
  <c r="DY62" i="1"/>
  <c r="DX62" i="1"/>
  <c r="DW62" i="1"/>
  <c r="DV62" i="1"/>
  <c r="DU62" i="1"/>
  <c r="DT62" i="1"/>
  <c r="DS62" i="1"/>
  <c r="DR62" i="1"/>
  <c r="DQ62" i="1"/>
  <c r="DP62" i="1"/>
  <c r="DO62" i="1"/>
  <c r="DN62" i="1"/>
  <c r="DM62" i="1"/>
  <c r="DL62" i="1"/>
  <c r="DK62" i="1"/>
  <c r="DJ62" i="1"/>
  <c r="DI62" i="1"/>
  <c r="DH62" i="1"/>
  <c r="DG62" i="1"/>
  <c r="DF62" i="1"/>
  <c r="DE62" i="1"/>
  <c r="DD62" i="1"/>
  <c r="DC62" i="1"/>
  <c r="DB62" i="1"/>
  <c r="DA62" i="1"/>
  <c r="CZ62" i="1"/>
  <c r="CY62" i="1"/>
  <c r="CX62" i="1"/>
  <c r="CW62" i="1"/>
  <c r="CV62" i="1"/>
  <c r="CU62" i="1"/>
  <c r="CT62" i="1"/>
  <c r="CS62" i="1"/>
  <c r="CR62" i="1"/>
  <c r="CQ62" i="1"/>
  <c r="CP62" i="1"/>
  <c r="CO62" i="1"/>
  <c r="CN62" i="1"/>
  <c r="CM62" i="1"/>
  <c r="CL62" i="1"/>
  <c r="CK62" i="1"/>
  <c r="CJ62" i="1"/>
  <c r="CI62" i="1"/>
  <c r="CH62" i="1"/>
  <c r="CG62" i="1"/>
  <c r="CF62" i="1"/>
  <c r="CE62" i="1"/>
  <c r="CD62" i="1"/>
  <c r="CC62" i="1"/>
  <c r="CB62" i="1"/>
  <c r="CA62" i="1"/>
  <c r="BZ62" i="1"/>
  <c r="BY62" i="1"/>
  <c r="BX62" i="1"/>
  <c r="BW62" i="1"/>
  <c r="BV62" i="1"/>
  <c r="BU62" i="1"/>
  <c r="BT62" i="1"/>
  <c r="BS62" i="1"/>
  <c r="BR62" i="1"/>
  <c r="BQ62" i="1"/>
  <c r="BP62" i="1"/>
  <c r="BO62" i="1"/>
  <c r="BN62" i="1"/>
  <c r="BM62" i="1"/>
  <c r="BL62" i="1"/>
  <c r="BK62" i="1"/>
  <c r="BJ62" i="1"/>
  <c r="BI62" i="1"/>
  <c r="BH62" i="1"/>
  <c r="BG62" i="1"/>
  <c r="BF62" i="1"/>
  <c r="BE62" i="1"/>
  <c r="BD62" i="1"/>
  <c r="BC62" i="1"/>
  <c r="BB62" i="1"/>
  <c r="BA62" i="1"/>
  <c r="AZ62" i="1"/>
  <c r="AY62" i="1"/>
  <c r="AX62" i="1"/>
  <c r="AW62" i="1"/>
  <c r="AV62" i="1"/>
  <c r="AU62" i="1"/>
  <c r="AT62" i="1"/>
  <c r="AS62" i="1"/>
  <c r="AR62" i="1"/>
  <c r="AQ62" i="1"/>
  <c r="AP62" i="1"/>
  <c r="AO62" i="1"/>
  <c r="AN62" i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D62" i="1"/>
  <c r="C62" i="1"/>
  <c r="B62" i="1"/>
  <c r="IQ61" i="1"/>
  <c r="IP61" i="1"/>
  <c r="IO61" i="1"/>
  <c r="IN61" i="1"/>
  <c r="IM61" i="1"/>
  <c r="IL61" i="1"/>
  <c r="IK61" i="1"/>
  <c r="IJ61" i="1"/>
  <c r="II61" i="1"/>
  <c r="IH61" i="1"/>
  <c r="IG61" i="1"/>
  <c r="IF61" i="1"/>
  <c r="IE61" i="1"/>
  <c r="ID61" i="1"/>
  <c r="IC61" i="1"/>
  <c r="IB61" i="1"/>
  <c r="IA61" i="1"/>
  <c r="HZ61" i="1"/>
  <c r="HY61" i="1"/>
  <c r="HX61" i="1"/>
  <c r="HW61" i="1"/>
  <c r="HV61" i="1"/>
  <c r="HU61" i="1"/>
  <c r="HT61" i="1"/>
  <c r="HS61" i="1"/>
  <c r="HR61" i="1"/>
  <c r="HQ61" i="1"/>
  <c r="HP61" i="1"/>
  <c r="HO61" i="1"/>
  <c r="HN61" i="1"/>
  <c r="HM61" i="1"/>
  <c r="HL61" i="1"/>
  <c r="HK61" i="1"/>
  <c r="HJ61" i="1"/>
  <c r="HI61" i="1"/>
  <c r="HH61" i="1"/>
  <c r="HG61" i="1"/>
  <c r="HF61" i="1"/>
  <c r="HE61" i="1"/>
  <c r="HD61" i="1"/>
  <c r="HC61" i="1"/>
  <c r="HB61" i="1"/>
  <c r="HA61" i="1"/>
  <c r="GZ61" i="1"/>
  <c r="GY61" i="1"/>
  <c r="GX61" i="1"/>
  <c r="GW61" i="1"/>
  <c r="GV61" i="1"/>
  <c r="GU61" i="1"/>
  <c r="GT61" i="1"/>
  <c r="GS61" i="1"/>
  <c r="GR61" i="1"/>
  <c r="GQ61" i="1"/>
  <c r="GP61" i="1"/>
  <c r="GO61" i="1"/>
  <c r="GN61" i="1"/>
  <c r="GM61" i="1"/>
  <c r="GL61" i="1"/>
  <c r="GK61" i="1"/>
  <c r="GJ61" i="1"/>
  <c r="GI61" i="1"/>
  <c r="GH61" i="1"/>
  <c r="GG61" i="1"/>
  <c r="GF61" i="1"/>
  <c r="GE61" i="1"/>
  <c r="GD61" i="1"/>
  <c r="GC61" i="1"/>
  <c r="GB61" i="1"/>
  <c r="GA61" i="1"/>
  <c r="FZ61" i="1"/>
  <c r="FY61" i="1"/>
  <c r="FX61" i="1"/>
  <c r="FW61" i="1"/>
  <c r="FV61" i="1"/>
  <c r="FU61" i="1"/>
  <c r="FT61" i="1"/>
  <c r="FS61" i="1"/>
  <c r="FR61" i="1"/>
  <c r="FQ61" i="1"/>
  <c r="FP61" i="1"/>
  <c r="FO61" i="1"/>
  <c r="FN61" i="1"/>
  <c r="FM61" i="1"/>
  <c r="FL61" i="1"/>
  <c r="FK61" i="1"/>
  <c r="FJ61" i="1"/>
  <c r="FI61" i="1"/>
  <c r="FH61" i="1"/>
  <c r="FG61" i="1"/>
  <c r="FF61" i="1"/>
  <c r="FE61" i="1"/>
  <c r="FD61" i="1"/>
  <c r="FC61" i="1"/>
  <c r="FB61" i="1"/>
  <c r="FA61" i="1"/>
  <c r="EZ61" i="1"/>
  <c r="EY61" i="1"/>
  <c r="EX61" i="1"/>
  <c r="EW61" i="1"/>
  <c r="EV61" i="1"/>
  <c r="EU61" i="1"/>
  <c r="ET61" i="1"/>
  <c r="ES61" i="1"/>
  <c r="ER61" i="1"/>
  <c r="EQ61" i="1"/>
  <c r="EP61" i="1"/>
  <c r="EO61" i="1"/>
  <c r="EN61" i="1"/>
  <c r="EM61" i="1"/>
  <c r="EL61" i="1"/>
  <c r="EK61" i="1"/>
  <c r="EJ61" i="1"/>
  <c r="EI61" i="1"/>
  <c r="EH61" i="1"/>
  <c r="EG61" i="1"/>
  <c r="EF61" i="1"/>
  <c r="EE61" i="1"/>
  <c r="ED61" i="1"/>
  <c r="EC61" i="1"/>
  <c r="EB61" i="1"/>
  <c r="EA61" i="1"/>
  <c r="DZ61" i="1"/>
  <c r="DY61" i="1"/>
  <c r="DX61" i="1"/>
  <c r="DW61" i="1"/>
  <c r="DV61" i="1"/>
  <c r="DU61" i="1"/>
  <c r="DT61" i="1"/>
  <c r="DS61" i="1"/>
  <c r="DR61" i="1"/>
  <c r="DQ61" i="1"/>
  <c r="DP61" i="1"/>
  <c r="DO61" i="1"/>
  <c r="DN61" i="1"/>
  <c r="DM61" i="1"/>
  <c r="DL61" i="1"/>
  <c r="DK61" i="1"/>
  <c r="DJ61" i="1"/>
  <c r="DI61" i="1"/>
  <c r="DH61" i="1"/>
  <c r="DG61" i="1"/>
  <c r="DF61" i="1"/>
  <c r="DE61" i="1"/>
  <c r="DD61" i="1"/>
  <c r="DC61" i="1"/>
  <c r="DB61" i="1"/>
  <c r="DA61" i="1"/>
  <c r="CZ61" i="1"/>
  <c r="CY61" i="1"/>
  <c r="CX61" i="1"/>
  <c r="CW61" i="1"/>
  <c r="CV61" i="1"/>
  <c r="CU61" i="1"/>
  <c r="CT61" i="1"/>
  <c r="CS61" i="1"/>
  <c r="CR61" i="1"/>
  <c r="CQ61" i="1"/>
  <c r="CP61" i="1"/>
  <c r="CO61" i="1"/>
  <c r="CN61" i="1"/>
  <c r="CM61" i="1"/>
  <c r="CL61" i="1"/>
  <c r="CK61" i="1"/>
  <c r="CJ61" i="1"/>
  <c r="CI61" i="1"/>
  <c r="CH61" i="1"/>
  <c r="CG61" i="1"/>
  <c r="CF61" i="1"/>
  <c r="CE61" i="1"/>
  <c r="CD61" i="1"/>
  <c r="CC61" i="1"/>
  <c r="CB61" i="1"/>
  <c r="CA61" i="1"/>
  <c r="BZ61" i="1"/>
  <c r="BY61" i="1"/>
  <c r="BX61" i="1"/>
  <c r="BW61" i="1"/>
  <c r="BV61" i="1"/>
  <c r="BU61" i="1"/>
  <c r="BT61" i="1"/>
  <c r="BS61" i="1"/>
  <c r="BR61" i="1"/>
  <c r="BQ61" i="1"/>
  <c r="BP61" i="1"/>
  <c r="BO61" i="1"/>
  <c r="BN61" i="1"/>
  <c r="BM61" i="1"/>
  <c r="BL61" i="1"/>
  <c r="BK61" i="1"/>
  <c r="BJ61" i="1"/>
  <c r="BI61" i="1"/>
  <c r="BH61" i="1"/>
  <c r="BG61" i="1"/>
  <c r="BF61" i="1"/>
  <c r="BE61" i="1"/>
  <c r="BD61" i="1"/>
  <c r="BC61" i="1"/>
  <c r="BB61" i="1"/>
  <c r="BA61" i="1"/>
  <c r="AZ61" i="1"/>
  <c r="AY61" i="1"/>
  <c r="AX61" i="1"/>
  <c r="AW61" i="1"/>
  <c r="AV61" i="1"/>
  <c r="AU61" i="1"/>
  <c r="AT61" i="1"/>
  <c r="AS61" i="1"/>
  <c r="AR61" i="1"/>
  <c r="AQ61" i="1"/>
  <c r="AP61" i="1"/>
  <c r="AO61" i="1"/>
  <c r="AN61" i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D61" i="1"/>
  <c r="C61" i="1"/>
  <c r="B61" i="1"/>
  <c r="IQ60" i="1"/>
  <c r="IP60" i="1"/>
  <c r="IO60" i="1"/>
  <c r="IN60" i="1"/>
  <c r="IM60" i="1"/>
  <c r="IL60" i="1"/>
  <c r="IK60" i="1"/>
  <c r="IJ60" i="1"/>
  <c r="II60" i="1"/>
  <c r="IH60" i="1"/>
  <c r="IG60" i="1"/>
  <c r="IF60" i="1"/>
  <c r="IE60" i="1"/>
  <c r="ID60" i="1"/>
  <c r="IC60" i="1"/>
  <c r="IB60" i="1"/>
  <c r="IA60" i="1"/>
  <c r="HZ60" i="1"/>
  <c r="HY60" i="1"/>
  <c r="HX60" i="1"/>
  <c r="HW60" i="1"/>
  <c r="HV60" i="1"/>
  <c r="HU60" i="1"/>
  <c r="HT60" i="1"/>
  <c r="HS60" i="1"/>
  <c r="HR60" i="1"/>
  <c r="HQ60" i="1"/>
  <c r="HP60" i="1"/>
  <c r="HO60" i="1"/>
  <c r="HN60" i="1"/>
  <c r="HM60" i="1"/>
  <c r="HL60" i="1"/>
  <c r="HK60" i="1"/>
  <c r="HJ60" i="1"/>
  <c r="HI60" i="1"/>
  <c r="HH60" i="1"/>
  <c r="HG60" i="1"/>
  <c r="HF60" i="1"/>
  <c r="HE60" i="1"/>
  <c r="HD60" i="1"/>
  <c r="HC60" i="1"/>
  <c r="HB60" i="1"/>
  <c r="HA60" i="1"/>
  <c r="GZ60" i="1"/>
  <c r="GY60" i="1"/>
  <c r="GX60" i="1"/>
  <c r="GW60" i="1"/>
  <c r="GV60" i="1"/>
  <c r="GU60" i="1"/>
  <c r="GT60" i="1"/>
  <c r="GS60" i="1"/>
  <c r="GR60" i="1"/>
  <c r="GQ60" i="1"/>
  <c r="GP60" i="1"/>
  <c r="GO60" i="1"/>
  <c r="GN60" i="1"/>
  <c r="GM60" i="1"/>
  <c r="GL60" i="1"/>
  <c r="GK60" i="1"/>
  <c r="GJ60" i="1"/>
  <c r="GI60" i="1"/>
  <c r="GH60" i="1"/>
  <c r="GG60" i="1"/>
  <c r="GF60" i="1"/>
  <c r="GE60" i="1"/>
  <c r="GD60" i="1"/>
  <c r="GC60" i="1"/>
  <c r="GB60" i="1"/>
  <c r="GA60" i="1"/>
  <c r="FZ60" i="1"/>
  <c r="FY60" i="1"/>
  <c r="FX60" i="1"/>
  <c r="FW60" i="1"/>
  <c r="FV60" i="1"/>
  <c r="FU60" i="1"/>
  <c r="FT60" i="1"/>
  <c r="FS60" i="1"/>
  <c r="FR60" i="1"/>
  <c r="FQ60" i="1"/>
  <c r="FP60" i="1"/>
  <c r="FO60" i="1"/>
  <c r="FN60" i="1"/>
  <c r="FM60" i="1"/>
  <c r="FL60" i="1"/>
  <c r="FK60" i="1"/>
  <c r="FJ60" i="1"/>
  <c r="FI60" i="1"/>
  <c r="FH60" i="1"/>
  <c r="FG60" i="1"/>
  <c r="FF60" i="1"/>
  <c r="FE60" i="1"/>
  <c r="FD60" i="1"/>
  <c r="FC60" i="1"/>
  <c r="FB60" i="1"/>
  <c r="FA60" i="1"/>
  <c r="EZ60" i="1"/>
  <c r="EY60" i="1"/>
  <c r="EX60" i="1"/>
  <c r="EW60" i="1"/>
  <c r="EV60" i="1"/>
  <c r="EU60" i="1"/>
  <c r="ET60" i="1"/>
  <c r="ES60" i="1"/>
  <c r="ER60" i="1"/>
  <c r="EQ60" i="1"/>
  <c r="EP60" i="1"/>
  <c r="EO60" i="1"/>
  <c r="EN60" i="1"/>
  <c r="EM60" i="1"/>
  <c r="EL60" i="1"/>
  <c r="EK60" i="1"/>
  <c r="EJ60" i="1"/>
  <c r="EI60" i="1"/>
  <c r="EH60" i="1"/>
  <c r="EG60" i="1"/>
  <c r="EF60" i="1"/>
  <c r="EE60" i="1"/>
  <c r="ED60" i="1"/>
  <c r="EC60" i="1"/>
  <c r="EB60" i="1"/>
  <c r="EA60" i="1"/>
  <c r="DZ60" i="1"/>
  <c r="DY60" i="1"/>
  <c r="DX60" i="1"/>
  <c r="DW60" i="1"/>
  <c r="DV60" i="1"/>
  <c r="DU60" i="1"/>
  <c r="DT60" i="1"/>
  <c r="DS60" i="1"/>
  <c r="DR60" i="1"/>
  <c r="DQ60" i="1"/>
  <c r="DP60" i="1"/>
  <c r="DO60" i="1"/>
  <c r="DN60" i="1"/>
  <c r="DM60" i="1"/>
  <c r="DL60" i="1"/>
  <c r="DK60" i="1"/>
  <c r="DJ60" i="1"/>
  <c r="DI60" i="1"/>
  <c r="DH60" i="1"/>
  <c r="DG60" i="1"/>
  <c r="DF60" i="1"/>
  <c r="DE60" i="1"/>
  <c r="DD60" i="1"/>
  <c r="DC60" i="1"/>
  <c r="DB60" i="1"/>
  <c r="DA60" i="1"/>
  <c r="CZ60" i="1"/>
  <c r="CY60" i="1"/>
  <c r="CX60" i="1"/>
  <c r="CW60" i="1"/>
  <c r="CV60" i="1"/>
  <c r="CU60" i="1"/>
  <c r="CT60" i="1"/>
  <c r="CS60" i="1"/>
  <c r="CR60" i="1"/>
  <c r="CQ60" i="1"/>
  <c r="CP60" i="1"/>
  <c r="CO60" i="1"/>
  <c r="CN60" i="1"/>
  <c r="CM60" i="1"/>
  <c r="CL60" i="1"/>
  <c r="CK60" i="1"/>
  <c r="CJ60" i="1"/>
  <c r="CI60" i="1"/>
  <c r="CH60" i="1"/>
  <c r="CG60" i="1"/>
  <c r="CF60" i="1"/>
  <c r="CE60" i="1"/>
  <c r="CD60" i="1"/>
  <c r="CC60" i="1"/>
  <c r="CB60" i="1"/>
  <c r="CA60" i="1"/>
  <c r="BZ60" i="1"/>
  <c r="BY60" i="1"/>
  <c r="BX60" i="1"/>
  <c r="BW60" i="1"/>
  <c r="BV60" i="1"/>
  <c r="BU60" i="1"/>
  <c r="BT60" i="1"/>
  <c r="BS60" i="1"/>
  <c r="BR60" i="1"/>
  <c r="BQ60" i="1"/>
  <c r="BP60" i="1"/>
  <c r="BO60" i="1"/>
  <c r="BN60" i="1"/>
  <c r="BM60" i="1"/>
  <c r="BL60" i="1"/>
  <c r="BK60" i="1"/>
  <c r="BJ60" i="1"/>
  <c r="BI60" i="1"/>
  <c r="BH60" i="1"/>
  <c r="BG60" i="1"/>
  <c r="BF60" i="1"/>
  <c r="BE60" i="1"/>
  <c r="BD60" i="1"/>
  <c r="BC60" i="1"/>
  <c r="BB60" i="1"/>
  <c r="BA60" i="1"/>
  <c r="AZ60" i="1"/>
  <c r="AY60" i="1"/>
  <c r="AX60" i="1"/>
  <c r="AW60" i="1"/>
  <c r="AV60" i="1"/>
  <c r="AU60" i="1"/>
  <c r="AT60" i="1"/>
  <c r="AS60" i="1"/>
  <c r="AR60" i="1"/>
  <c r="AQ60" i="1"/>
  <c r="AP60" i="1"/>
  <c r="AO60" i="1"/>
  <c r="AN60" i="1"/>
  <c r="AM60" i="1"/>
  <c r="AL60" i="1"/>
  <c r="AK60" i="1"/>
  <c r="AJ60" i="1"/>
  <c r="AI60" i="1"/>
  <c r="AH60" i="1"/>
  <c r="AG60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D60" i="1"/>
  <c r="C60" i="1"/>
  <c r="B60" i="1"/>
  <c r="IQ59" i="1"/>
  <c r="IP59" i="1"/>
  <c r="IO59" i="1"/>
  <c r="IN59" i="1"/>
  <c r="IM59" i="1"/>
  <c r="IL59" i="1"/>
  <c r="IK59" i="1"/>
  <c r="IJ59" i="1"/>
  <c r="II59" i="1"/>
  <c r="IH59" i="1"/>
  <c r="IG59" i="1"/>
  <c r="IF59" i="1"/>
  <c r="IE59" i="1"/>
  <c r="ID59" i="1"/>
  <c r="IC59" i="1"/>
  <c r="IB59" i="1"/>
  <c r="IA59" i="1"/>
  <c r="HZ59" i="1"/>
  <c r="HY59" i="1"/>
  <c r="HX59" i="1"/>
  <c r="HW59" i="1"/>
  <c r="HV59" i="1"/>
  <c r="HU59" i="1"/>
  <c r="HT59" i="1"/>
  <c r="HS59" i="1"/>
  <c r="HR59" i="1"/>
  <c r="HQ59" i="1"/>
  <c r="HP59" i="1"/>
  <c r="HO59" i="1"/>
  <c r="HN59" i="1"/>
  <c r="HM59" i="1"/>
  <c r="HL59" i="1"/>
  <c r="HK59" i="1"/>
  <c r="HJ59" i="1"/>
  <c r="HI59" i="1"/>
  <c r="HH59" i="1"/>
  <c r="HG59" i="1"/>
  <c r="HF59" i="1"/>
  <c r="HE59" i="1"/>
  <c r="HD59" i="1"/>
  <c r="HC59" i="1"/>
  <c r="HB59" i="1"/>
  <c r="HA59" i="1"/>
  <c r="GZ59" i="1"/>
  <c r="GY59" i="1"/>
  <c r="GX59" i="1"/>
  <c r="GW59" i="1"/>
  <c r="GV59" i="1"/>
  <c r="GU59" i="1"/>
  <c r="GT59" i="1"/>
  <c r="GS59" i="1"/>
  <c r="GR59" i="1"/>
  <c r="GQ59" i="1"/>
  <c r="GP59" i="1"/>
  <c r="GO59" i="1"/>
  <c r="GN59" i="1"/>
  <c r="GM59" i="1"/>
  <c r="GL59" i="1"/>
  <c r="GK59" i="1"/>
  <c r="GJ59" i="1"/>
  <c r="GI59" i="1"/>
  <c r="GH59" i="1"/>
  <c r="GG59" i="1"/>
  <c r="GF59" i="1"/>
  <c r="GE59" i="1"/>
  <c r="GD59" i="1"/>
  <c r="GC59" i="1"/>
  <c r="GB59" i="1"/>
  <c r="GA59" i="1"/>
  <c r="FZ59" i="1"/>
  <c r="FY59" i="1"/>
  <c r="FX59" i="1"/>
  <c r="FW59" i="1"/>
  <c r="FV59" i="1"/>
  <c r="FU59" i="1"/>
  <c r="FT59" i="1"/>
  <c r="FS59" i="1"/>
  <c r="FR59" i="1"/>
  <c r="FQ59" i="1"/>
  <c r="FP59" i="1"/>
  <c r="FO59" i="1"/>
  <c r="FN59" i="1"/>
  <c r="FM59" i="1"/>
  <c r="FL59" i="1"/>
  <c r="FK59" i="1"/>
  <c r="FJ59" i="1"/>
  <c r="FI59" i="1"/>
  <c r="FH59" i="1"/>
  <c r="FG59" i="1"/>
  <c r="FF59" i="1"/>
  <c r="FE59" i="1"/>
  <c r="FD59" i="1"/>
  <c r="FC59" i="1"/>
  <c r="FB59" i="1"/>
  <c r="FA59" i="1"/>
  <c r="EZ59" i="1"/>
  <c r="EY59" i="1"/>
  <c r="EX59" i="1"/>
  <c r="EW59" i="1"/>
  <c r="EV59" i="1"/>
  <c r="EU59" i="1"/>
  <c r="ET59" i="1"/>
  <c r="ES59" i="1"/>
  <c r="ER59" i="1"/>
  <c r="EQ59" i="1"/>
  <c r="EP59" i="1"/>
  <c r="EO59" i="1"/>
  <c r="EN59" i="1"/>
  <c r="EM59" i="1"/>
  <c r="EL59" i="1"/>
  <c r="EK59" i="1"/>
  <c r="EJ59" i="1"/>
  <c r="EI59" i="1"/>
  <c r="EH59" i="1"/>
  <c r="EG59" i="1"/>
  <c r="EF59" i="1"/>
  <c r="EE59" i="1"/>
  <c r="ED59" i="1"/>
  <c r="EC59" i="1"/>
  <c r="EB59" i="1"/>
  <c r="EA59" i="1"/>
  <c r="DZ59" i="1"/>
  <c r="DY59" i="1"/>
  <c r="DX59" i="1"/>
  <c r="DW59" i="1"/>
  <c r="DV59" i="1"/>
  <c r="DU59" i="1"/>
  <c r="DT59" i="1"/>
  <c r="DS59" i="1"/>
  <c r="DR59" i="1"/>
  <c r="DQ59" i="1"/>
  <c r="DP59" i="1"/>
  <c r="DO59" i="1"/>
  <c r="DN59" i="1"/>
  <c r="DM59" i="1"/>
  <c r="DL59" i="1"/>
  <c r="DK59" i="1"/>
  <c r="DJ59" i="1"/>
  <c r="DI59" i="1"/>
  <c r="DH59" i="1"/>
  <c r="DG59" i="1"/>
  <c r="DF59" i="1"/>
  <c r="DE59" i="1"/>
  <c r="DD59" i="1"/>
  <c r="DC59" i="1"/>
  <c r="DB59" i="1"/>
  <c r="DA59" i="1"/>
  <c r="CZ59" i="1"/>
  <c r="CY59" i="1"/>
  <c r="CX59" i="1"/>
  <c r="CW59" i="1"/>
  <c r="CV59" i="1"/>
  <c r="CU59" i="1"/>
  <c r="CT59" i="1"/>
  <c r="CS59" i="1"/>
  <c r="CR59" i="1"/>
  <c r="CQ59" i="1"/>
  <c r="CP59" i="1"/>
  <c r="CO59" i="1"/>
  <c r="CN59" i="1"/>
  <c r="CM59" i="1"/>
  <c r="CL59" i="1"/>
  <c r="CK59" i="1"/>
  <c r="CJ59" i="1"/>
  <c r="CI59" i="1"/>
  <c r="CH59" i="1"/>
  <c r="CG59" i="1"/>
  <c r="CF59" i="1"/>
  <c r="CE59" i="1"/>
  <c r="CD59" i="1"/>
  <c r="CC59" i="1"/>
  <c r="CB59" i="1"/>
  <c r="CA59" i="1"/>
  <c r="BZ59" i="1"/>
  <c r="BY59" i="1"/>
  <c r="BX59" i="1"/>
  <c r="BW59" i="1"/>
  <c r="BV59" i="1"/>
  <c r="BU59" i="1"/>
  <c r="BT59" i="1"/>
  <c r="BS59" i="1"/>
  <c r="BR59" i="1"/>
  <c r="BQ59" i="1"/>
  <c r="BP59" i="1"/>
  <c r="BO59" i="1"/>
  <c r="BN59" i="1"/>
  <c r="BM59" i="1"/>
  <c r="BL59" i="1"/>
  <c r="BK59" i="1"/>
  <c r="BJ59" i="1"/>
  <c r="BI59" i="1"/>
  <c r="BH59" i="1"/>
  <c r="BG59" i="1"/>
  <c r="BF59" i="1"/>
  <c r="BE59" i="1"/>
  <c r="BD59" i="1"/>
  <c r="BC59" i="1"/>
  <c r="BB59" i="1"/>
  <c r="BA59" i="1"/>
  <c r="AZ59" i="1"/>
  <c r="AY59" i="1"/>
  <c r="AX59" i="1"/>
  <c r="AW59" i="1"/>
  <c r="AV59" i="1"/>
  <c r="AU59" i="1"/>
  <c r="AT59" i="1"/>
  <c r="AS59" i="1"/>
  <c r="AR59" i="1"/>
  <c r="AQ59" i="1"/>
  <c r="AP59" i="1"/>
  <c r="AO59" i="1"/>
  <c r="AN59" i="1"/>
  <c r="AM59" i="1"/>
  <c r="AL59" i="1"/>
  <c r="AK59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D59" i="1"/>
  <c r="C59" i="1"/>
  <c r="B59" i="1"/>
  <c r="IQ58" i="1"/>
  <c r="IP58" i="1"/>
  <c r="IO58" i="1"/>
  <c r="IN58" i="1"/>
  <c r="IM58" i="1"/>
  <c r="IL58" i="1"/>
  <c r="IK58" i="1"/>
  <c r="IJ58" i="1"/>
  <c r="II58" i="1"/>
  <c r="IH58" i="1"/>
  <c r="IG58" i="1"/>
  <c r="IF58" i="1"/>
  <c r="IE58" i="1"/>
  <c r="ID58" i="1"/>
  <c r="IC58" i="1"/>
  <c r="IB58" i="1"/>
  <c r="IA58" i="1"/>
  <c r="HZ58" i="1"/>
  <c r="HY58" i="1"/>
  <c r="HX58" i="1"/>
  <c r="HW58" i="1"/>
  <c r="HV58" i="1"/>
  <c r="HU58" i="1"/>
  <c r="HT58" i="1"/>
  <c r="HS58" i="1"/>
  <c r="HR58" i="1"/>
  <c r="HQ58" i="1"/>
  <c r="HP58" i="1"/>
  <c r="HO58" i="1"/>
  <c r="HN58" i="1"/>
  <c r="HM58" i="1"/>
  <c r="HL58" i="1"/>
  <c r="HK58" i="1"/>
  <c r="HJ58" i="1"/>
  <c r="HI58" i="1"/>
  <c r="HH58" i="1"/>
  <c r="HG58" i="1"/>
  <c r="HF58" i="1"/>
  <c r="HE58" i="1"/>
  <c r="HD58" i="1"/>
  <c r="HC58" i="1"/>
  <c r="HB58" i="1"/>
  <c r="HA58" i="1"/>
  <c r="GZ58" i="1"/>
  <c r="GY58" i="1"/>
  <c r="GX58" i="1"/>
  <c r="GW58" i="1"/>
  <c r="GV58" i="1"/>
  <c r="GU58" i="1"/>
  <c r="GT58" i="1"/>
  <c r="GS58" i="1"/>
  <c r="GR58" i="1"/>
  <c r="GQ58" i="1"/>
  <c r="GP58" i="1"/>
  <c r="GO58" i="1"/>
  <c r="GN58" i="1"/>
  <c r="GM58" i="1"/>
  <c r="GL58" i="1"/>
  <c r="GK58" i="1"/>
  <c r="GJ58" i="1"/>
  <c r="GI58" i="1"/>
  <c r="GH58" i="1"/>
  <c r="GG58" i="1"/>
  <c r="GF58" i="1"/>
  <c r="GE58" i="1"/>
  <c r="GD58" i="1"/>
  <c r="GC58" i="1"/>
  <c r="GB58" i="1"/>
  <c r="GA58" i="1"/>
  <c r="FZ58" i="1"/>
  <c r="FY58" i="1"/>
  <c r="FX58" i="1"/>
  <c r="FW58" i="1"/>
  <c r="FV58" i="1"/>
  <c r="FU58" i="1"/>
  <c r="FT58" i="1"/>
  <c r="FS58" i="1"/>
  <c r="FR58" i="1"/>
  <c r="FQ58" i="1"/>
  <c r="FP58" i="1"/>
  <c r="FO58" i="1"/>
  <c r="FN58" i="1"/>
  <c r="FM58" i="1"/>
  <c r="FL58" i="1"/>
  <c r="FK58" i="1"/>
  <c r="FJ58" i="1"/>
  <c r="FI58" i="1"/>
  <c r="FH58" i="1"/>
  <c r="FG58" i="1"/>
  <c r="FF58" i="1"/>
  <c r="FE58" i="1"/>
  <c r="FD58" i="1"/>
  <c r="FC58" i="1"/>
  <c r="FB58" i="1"/>
  <c r="FA58" i="1"/>
  <c r="EZ58" i="1"/>
  <c r="EY58" i="1"/>
  <c r="EX58" i="1"/>
  <c r="EW58" i="1"/>
  <c r="EV58" i="1"/>
  <c r="EU58" i="1"/>
  <c r="ET58" i="1"/>
  <c r="ES58" i="1"/>
  <c r="ER58" i="1"/>
  <c r="EQ58" i="1"/>
  <c r="EP58" i="1"/>
  <c r="EO58" i="1"/>
  <c r="EN58" i="1"/>
  <c r="EM58" i="1"/>
  <c r="EL58" i="1"/>
  <c r="EK58" i="1"/>
  <c r="EJ58" i="1"/>
  <c r="EI58" i="1"/>
  <c r="EH58" i="1"/>
  <c r="EG58" i="1"/>
  <c r="EF58" i="1"/>
  <c r="EE58" i="1"/>
  <c r="ED58" i="1"/>
  <c r="EC58" i="1"/>
  <c r="EB58" i="1"/>
  <c r="EA58" i="1"/>
  <c r="DZ58" i="1"/>
  <c r="DY58" i="1"/>
  <c r="DX58" i="1"/>
  <c r="DW58" i="1"/>
  <c r="DV58" i="1"/>
  <c r="DU58" i="1"/>
  <c r="DT58" i="1"/>
  <c r="DS58" i="1"/>
  <c r="DR58" i="1"/>
  <c r="DQ58" i="1"/>
  <c r="DP58" i="1"/>
  <c r="DO58" i="1"/>
  <c r="DN58" i="1"/>
  <c r="DM58" i="1"/>
  <c r="DL58" i="1"/>
  <c r="DK58" i="1"/>
  <c r="DJ58" i="1"/>
  <c r="DI58" i="1"/>
  <c r="DH58" i="1"/>
  <c r="DG58" i="1"/>
  <c r="DF58" i="1"/>
  <c r="DE58" i="1"/>
  <c r="DD58" i="1"/>
  <c r="DC58" i="1"/>
  <c r="DB58" i="1"/>
  <c r="DA58" i="1"/>
  <c r="CZ58" i="1"/>
  <c r="CY58" i="1"/>
  <c r="CX58" i="1"/>
  <c r="CW58" i="1"/>
  <c r="CV58" i="1"/>
  <c r="CU58" i="1"/>
  <c r="CT58" i="1"/>
  <c r="CS58" i="1"/>
  <c r="CR58" i="1"/>
  <c r="CQ58" i="1"/>
  <c r="CP58" i="1"/>
  <c r="CO58" i="1"/>
  <c r="CN58" i="1"/>
  <c r="CM58" i="1"/>
  <c r="CL58" i="1"/>
  <c r="CK58" i="1"/>
  <c r="CJ58" i="1"/>
  <c r="CI58" i="1"/>
  <c r="CH58" i="1"/>
  <c r="CG58" i="1"/>
  <c r="CF58" i="1"/>
  <c r="CE58" i="1"/>
  <c r="CD58" i="1"/>
  <c r="CC58" i="1"/>
  <c r="CB58" i="1"/>
  <c r="CA58" i="1"/>
  <c r="BZ58" i="1"/>
  <c r="BY58" i="1"/>
  <c r="BX58" i="1"/>
  <c r="BW58" i="1"/>
  <c r="BV58" i="1"/>
  <c r="BU58" i="1"/>
  <c r="BT58" i="1"/>
  <c r="BS58" i="1"/>
  <c r="BR58" i="1"/>
  <c r="BQ58" i="1"/>
  <c r="BP58" i="1"/>
  <c r="BO58" i="1"/>
  <c r="BN58" i="1"/>
  <c r="BM58" i="1"/>
  <c r="BL58" i="1"/>
  <c r="BK58" i="1"/>
  <c r="BJ58" i="1"/>
  <c r="BI58" i="1"/>
  <c r="BH58" i="1"/>
  <c r="BG58" i="1"/>
  <c r="BF58" i="1"/>
  <c r="BE58" i="1"/>
  <c r="BD58" i="1"/>
  <c r="BC58" i="1"/>
  <c r="BB58" i="1"/>
  <c r="BA58" i="1"/>
  <c r="AZ58" i="1"/>
  <c r="AY58" i="1"/>
  <c r="AX58" i="1"/>
  <c r="AW58" i="1"/>
  <c r="AV58" i="1"/>
  <c r="AU58" i="1"/>
  <c r="AT58" i="1"/>
  <c r="AS58" i="1"/>
  <c r="AR58" i="1"/>
  <c r="AQ58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C58" i="1"/>
  <c r="B58" i="1"/>
  <c r="IQ57" i="1"/>
  <c r="IP57" i="1"/>
  <c r="IO57" i="1"/>
  <c r="IN57" i="1"/>
  <c r="IM57" i="1"/>
  <c r="IL57" i="1"/>
  <c r="IK57" i="1"/>
  <c r="IJ57" i="1"/>
  <c r="II57" i="1"/>
  <c r="IH57" i="1"/>
  <c r="IG57" i="1"/>
  <c r="IF57" i="1"/>
  <c r="IE57" i="1"/>
  <c r="ID57" i="1"/>
  <c r="IC57" i="1"/>
  <c r="IB57" i="1"/>
  <c r="IA57" i="1"/>
  <c r="HZ57" i="1"/>
  <c r="HY57" i="1"/>
  <c r="HX57" i="1"/>
  <c r="HW57" i="1"/>
  <c r="HV57" i="1"/>
  <c r="HU57" i="1"/>
  <c r="HT57" i="1"/>
  <c r="HS57" i="1"/>
  <c r="HR57" i="1"/>
  <c r="HQ57" i="1"/>
  <c r="HP57" i="1"/>
  <c r="HO57" i="1"/>
  <c r="HN57" i="1"/>
  <c r="HM57" i="1"/>
  <c r="HL57" i="1"/>
  <c r="HK57" i="1"/>
  <c r="HJ57" i="1"/>
  <c r="HI57" i="1"/>
  <c r="HH57" i="1"/>
  <c r="HG57" i="1"/>
  <c r="HF57" i="1"/>
  <c r="HE57" i="1"/>
  <c r="HD57" i="1"/>
  <c r="HC57" i="1"/>
  <c r="HB57" i="1"/>
  <c r="HA57" i="1"/>
  <c r="GZ57" i="1"/>
  <c r="GY57" i="1"/>
  <c r="GX57" i="1"/>
  <c r="GW57" i="1"/>
  <c r="GV57" i="1"/>
  <c r="GU57" i="1"/>
  <c r="GT57" i="1"/>
  <c r="GS57" i="1"/>
  <c r="GR57" i="1"/>
  <c r="GQ57" i="1"/>
  <c r="GP57" i="1"/>
  <c r="GO57" i="1"/>
  <c r="GN57" i="1"/>
  <c r="GM57" i="1"/>
  <c r="GL57" i="1"/>
  <c r="GK57" i="1"/>
  <c r="GJ57" i="1"/>
  <c r="GI57" i="1"/>
  <c r="GH57" i="1"/>
  <c r="GG57" i="1"/>
  <c r="GF57" i="1"/>
  <c r="GE57" i="1"/>
  <c r="GD57" i="1"/>
  <c r="GC57" i="1"/>
  <c r="GB57" i="1"/>
  <c r="GA57" i="1"/>
  <c r="FZ57" i="1"/>
  <c r="FY57" i="1"/>
  <c r="FX57" i="1"/>
  <c r="FW57" i="1"/>
  <c r="FV57" i="1"/>
  <c r="FU57" i="1"/>
  <c r="FT57" i="1"/>
  <c r="FS57" i="1"/>
  <c r="FR57" i="1"/>
  <c r="FQ57" i="1"/>
  <c r="FP57" i="1"/>
  <c r="FO57" i="1"/>
  <c r="FN57" i="1"/>
  <c r="FM57" i="1"/>
  <c r="FL57" i="1"/>
  <c r="FK57" i="1"/>
  <c r="FJ57" i="1"/>
  <c r="FI57" i="1"/>
  <c r="FH57" i="1"/>
  <c r="FG57" i="1"/>
  <c r="FF57" i="1"/>
  <c r="FE57" i="1"/>
  <c r="FD57" i="1"/>
  <c r="FC57" i="1"/>
  <c r="FB57" i="1"/>
  <c r="FA57" i="1"/>
  <c r="EZ57" i="1"/>
  <c r="EY57" i="1"/>
  <c r="EX57" i="1"/>
  <c r="EW57" i="1"/>
  <c r="EV57" i="1"/>
  <c r="EU57" i="1"/>
  <c r="ET57" i="1"/>
  <c r="ES57" i="1"/>
  <c r="ER57" i="1"/>
  <c r="EQ57" i="1"/>
  <c r="EP57" i="1"/>
  <c r="EO57" i="1"/>
  <c r="EN57" i="1"/>
  <c r="EM57" i="1"/>
  <c r="EL57" i="1"/>
  <c r="EK57" i="1"/>
  <c r="EJ57" i="1"/>
  <c r="EI57" i="1"/>
  <c r="EH57" i="1"/>
  <c r="EG57" i="1"/>
  <c r="EF57" i="1"/>
  <c r="EE57" i="1"/>
  <c r="ED57" i="1"/>
  <c r="EC57" i="1"/>
  <c r="EB57" i="1"/>
  <c r="EA57" i="1"/>
  <c r="DZ57" i="1"/>
  <c r="DY57" i="1"/>
  <c r="DX57" i="1"/>
  <c r="DW57" i="1"/>
  <c r="DV57" i="1"/>
  <c r="DU57" i="1"/>
  <c r="DT57" i="1"/>
  <c r="DS57" i="1"/>
  <c r="DR57" i="1"/>
  <c r="DQ57" i="1"/>
  <c r="DP57" i="1"/>
  <c r="DO57" i="1"/>
  <c r="DN57" i="1"/>
  <c r="DM57" i="1"/>
  <c r="DL57" i="1"/>
  <c r="DK57" i="1"/>
  <c r="DJ57" i="1"/>
  <c r="DI57" i="1"/>
  <c r="DH57" i="1"/>
  <c r="DG57" i="1"/>
  <c r="DF57" i="1"/>
  <c r="DE57" i="1"/>
  <c r="DD57" i="1"/>
  <c r="DC57" i="1"/>
  <c r="DB57" i="1"/>
  <c r="DA57" i="1"/>
  <c r="CZ57" i="1"/>
  <c r="CY57" i="1"/>
  <c r="CX57" i="1"/>
  <c r="CW57" i="1"/>
  <c r="CV57" i="1"/>
  <c r="CU57" i="1"/>
  <c r="CT57" i="1"/>
  <c r="CS57" i="1"/>
  <c r="CR57" i="1"/>
  <c r="CQ57" i="1"/>
  <c r="CP57" i="1"/>
  <c r="CO57" i="1"/>
  <c r="CN57" i="1"/>
  <c r="CM57" i="1"/>
  <c r="CL57" i="1"/>
  <c r="CK57" i="1"/>
  <c r="CJ57" i="1"/>
  <c r="CI57" i="1"/>
  <c r="CH57" i="1"/>
  <c r="CG57" i="1"/>
  <c r="CF57" i="1"/>
  <c r="CE57" i="1"/>
  <c r="CD57" i="1"/>
  <c r="CC57" i="1"/>
  <c r="CB57" i="1"/>
  <c r="CA57" i="1"/>
  <c r="BZ57" i="1"/>
  <c r="BY57" i="1"/>
  <c r="BX57" i="1"/>
  <c r="BW57" i="1"/>
  <c r="BV57" i="1"/>
  <c r="BU57" i="1"/>
  <c r="BT57" i="1"/>
  <c r="BS57" i="1"/>
  <c r="BR57" i="1"/>
  <c r="BQ57" i="1"/>
  <c r="BP57" i="1"/>
  <c r="BO57" i="1"/>
  <c r="BN57" i="1"/>
  <c r="BM57" i="1"/>
  <c r="BL57" i="1"/>
  <c r="BK57" i="1"/>
  <c r="BJ57" i="1"/>
  <c r="BI57" i="1"/>
  <c r="BH57" i="1"/>
  <c r="BG57" i="1"/>
  <c r="BF57" i="1"/>
  <c r="BE57" i="1"/>
  <c r="BD57" i="1"/>
  <c r="BC57" i="1"/>
  <c r="BB57" i="1"/>
  <c r="BA57" i="1"/>
  <c r="AZ57" i="1"/>
  <c r="AY57" i="1"/>
  <c r="AX57" i="1"/>
  <c r="AW57" i="1"/>
  <c r="AV57" i="1"/>
  <c r="AU57" i="1"/>
  <c r="AT57" i="1"/>
  <c r="AS57" i="1"/>
  <c r="AR57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C57" i="1"/>
  <c r="B57" i="1"/>
  <c r="IQ56" i="1"/>
  <c r="IP56" i="1"/>
  <c r="IO56" i="1"/>
  <c r="IN56" i="1"/>
  <c r="IM56" i="1"/>
  <c r="IL56" i="1"/>
  <c r="IK56" i="1"/>
  <c r="IJ56" i="1"/>
  <c r="II56" i="1"/>
  <c r="IH56" i="1"/>
  <c r="IG56" i="1"/>
  <c r="IF56" i="1"/>
  <c r="IE56" i="1"/>
  <c r="ID56" i="1"/>
  <c r="IC56" i="1"/>
  <c r="IB56" i="1"/>
  <c r="IA56" i="1"/>
  <c r="HZ56" i="1"/>
  <c r="HY56" i="1"/>
  <c r="HX56" i="1"/>
  <c r="HW56" i="1"/>
  <c r="HV56" i="1"/>
  <c r="HU56" i="1"/>
  <c r="HT56" i="1"/>
  <c r="HS56" i="1"/>
  <c r="HR56" i="1"/>
  <c r="HQ56" i="1"/>
  <c r="HP56" i="1"/>
  <c r="HO56" i="1"/>
  <c r="HN56" i="1"/>
  <c r="HM56" i="1"/>
  <c r="HL56" i="1"/>
  <c r="HK56" i="1"/>
  <c r="HJ56" i="1"/>
  <c r="HI56" i="1"/>
  <c r="HH56" i="1"/>
  <c r="HG56" i="1"/>
  <c r="HF56" i="1"/>
  <c r="HE56" i="1"/>
  <c r="HD56" i="1"/>
  <c r="HC56" i="1"/>
  <c r="HB56" i="1"/>
  <c r="HA56" i="1"/>
  <c r="GZ56" i="1"/>
  <c r="GY56" i="1"/>
  <c r="GX56" i="1"/>
  <c r="GW56" i="1"/>
  <c r="GV56" i="1"/>
  <c r="GU56" i="1"/>
  <c r="GT56" i="1"/>
  <c r="GS56" i="1"/>
  <c r="GR56" i="1"/>
  <c r="GQ56" i="1"/>
  <c r="GP56" i="1"/>
  <c r="GO56" i="1"/>
  <c r="GN56" i="1"/>
  <c r="GM56" i="1"/>
  <c r="GL56" i="1"/>
  <c r="GK56" i="1"/>
  <c r="GJ56" i="1"/>
  <c r="GI56" i="1"/>
  <c r="GH56" i="1"/>
  <c r="GG56" i="1"/>
  <c r="GF56" i="1"/>
  <c r="GE56" i="1"/>
  <c r="GD56" i="1"/>
  <c r="GC56" i="1"/>
  <c r="GB56" i="1"/>
  <c r="GA56" i="1"/>
  <c r="FZ56" i="1"/>
  <c r="FY56" i="1"/>
  <c r="FX56" i="1"/>
  <c r="FW56" i="1"/>
  <c r="FV56" i="1"/>
  <c r="FU56" i="1"/>
  <c r="FT56" i="1"/>
  <c r="FS56" i="1"/>
  <c r="FR56" i="1"/>
  <c r="FQ56" i="1"/>
  <c r="FP56" i="1"/>
  <c r="FO56" i="1"/>
  <c r="FN56" i="1"/>
  <c r="FM56" i="1"/>
  <c r="FL56" i="1"/>
  <c r="FK56" i="1"/>
  <c r="FJ56" i="1"/>
  <c r="FI56" i="1"/>
  <c r="FH56" i="1"/>
  <c r="FG56" i="1"/>
  <c r="FF56" i="1"/>
  <c r="FE56" i="1"/>
  <c r="FD56" i="1"/>
  <c r="FC56" i="1"/>
  <c r="FB56" i="1"/>
  <c r="FA56" i="1"/>
  <c r="EZ56" i="1"/>
  <c r="EY56" i="1"/>
  <c r="EX56" i="1"/>
  <c r="EW56" i="1"/>
  <c r="EV56" i="1"/>
  <c r="EU56" i="1"/>
  <c r="ET56" i="1"/>
  <c r="ES56" i="1"/>
  <c r="ER56" i="1"/>
  <c r="EQ56" i="1"/>
  <c r="EP56" i="1"/>
  <c r="EO56" i="1"/>
  <c r="EN56" i="1"/>
  <c r="EM56" i="1"/>
  <c r="EL56" i="1"/>
  <c r="EK56" i="1"/>
  <c r="EJ56" i="1"/>
  <c r="EI56" i="1"/>
  <c r="EH56" i="1"/>
  <c r="EG56" i="1"/>
  <c r="EF56" i="1"/>
  <c r="EE56" i="1"/>
  <c r="ED56" i="1"/>
  <c r="EC56" i="1"/>
  <c r="EB56" i="1"/>
  <c r="EA56" i="1"/>
  <c r="DZ56" i="1"/>
  <c r="DY56" i="1"/>
  <c r="DX56" i="1"/>
  <c r="DW56" i="1"/>
  <c r="DV56" i="1"/>
  <c r="DU56" i="1"/>
  <c r="DT56" i="1"/>
  <c r="DS56" i="1"/>
  <c r="DR56" i="1"/>
  <c r="DQ56" i="1"/>
  <c r="DP56" i="1"/>
  <c r="DO56" i="1"/>
  <c r="DN56" i="1"/>
  <c r="DM56" i="1"/>
  <c r="DL56" i="1"/>
  <c r="DK56" i="1"/>
  <c r="DJ56" i="1"/>
  <c r="DI56" i="1"/>
  <c r="DH56" i="1"/>
  <c r="DG56" i="1"/>
  <c r="DF56" i="1"/>
  <c r="DE56" i="1"/>
  <c r="DD56" i="1"/>
  <c r="DC56" i="1"/>
  <c r="DB56" i="1"/>
  <c r="DA56" i="1"/>
  <c r="CZ56" i="1"/>
  <c r="CY56" i="1"/>
  <c r="CX56" i="1"/>
  <c r="CW56" i="1"/>
  <c r="CV56" i="1"/>
  <c r="CU56" i="1"/>
  <c r="CT56" i="1"/>
  <c r="CS56" i="1"/>
  <c r="CR56" i="1"/>
  <c r="CQ56" i="1"/>
  <c r="CP56" i="1"/>
  <c r="CO56" i="1"/>
  <c r="CN56" i="1"/>
  <c r="CM56" i="1"/>
  <c r="CL56" i="1"/>
  <c r="CK56" i="1"/>
  <c r="CJ56" i="1"/>
  <c r="CI56" i="1"/>
  <c r="CH56" i="1"/>
  <c r="CG56" i="1"/>
  <c r="CF56" i="1"/>
  <c r="CE56" i="1"/>
  <c r="CD56" i="1"/>
  <c r="CC56" i="1"/>
  <c r="CB56" i="1"/>
  <c r="CA56" i="1"/>
  <c r="BZ56" i="1"/>
  <c r="BY56" i="1"/>
  <c r="BX56" i="1"/>
  <c r="BW56" i="1"/>
  <c r="BV56" i="1"/>
  <c r="BU56" i="1"/>
  <c r="BT56" i="1"/>
  <c r="BS56" i="1"/>
  <c r="BR56" i="1"/>
  <c r="BQ56" i="1"/>
  <c r="BP56" i="1"/>
  <c r="BO56" i="1"/>
  <c r="BN56" i="1"/>
  <c r="BM56" i="1"/>
  <c r="BL56" i="1"/>
  <c r="BK56" i="1"/>
  <c r="BJ56" i="1"/>
  <c r="BI56" i="1"/>
  <c r="BH56" i="1"/>
  <c r="BG56" i="1"/>
  <c r="BF56" i="1"/>
  <c r="BE56" i="1"/>
  <c r="BD56" i="1"/>
  <c r="BC56" i="1"/>
  <c r="BB56" i="1"/>
  <c r="BA56" i="1"/>
  <c r="AZ56" i="1"/>
  <c r="AY56" i="1"/>
  <c r="AX56" i="1"/>
  <c r="AW56" i="1"/>
  <c r="AV56" i="1"/>
  <c r="AU56" i="1"/>
  <c r="AT56" i="1"/>
  <c r="AS56" i="1"/>
  <c r="AR56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C56" i="1"/>
  <c r="B56" i="1"/>
  <c r="IQ55" i="1"/>
  <c r="IP55" i="1"/>
  <c r="IO55" i="1"/>
  <c r="IN55" i="1"/>
  <c r="IM55" i="1"/>
  <c r="IL55" i="1"/>
  <c r="IK55" i="1"/>
  <c r="IJ55" i="1"/>
  <c r="II55" i="1"/>
  <c r="IH55" i="1"/>
  <c r="IG55" i="1"/>
  <c r="IF55" i="1"/>
  <c r="IE55" i="1"/>
  <c r="ID55" i="1"/>
  <c r="IC55" i="1"/>
  <c r="IB55" i="1"/>
  <c r="IA55" i="1"/>
  <c r="HZ55" i="1"/>
  <c r="HY55" i="1"/>
  <c r="HX55" i="1"/>
  <c r="HW55" i="1"/>
  <c r="HV55" i="1"/>
  <c r="HU55" i="1"/>
  <c r="HT55" i="1"/>
  <c r="HS55" i="1"/>
  <c r="HR55" i="1"/>
  <c r="HQ55" i="1"/>
  <c r="HP55" i="1"/>
  <c r="HO55" i="1"/>
  <c r="HN55" i="1"/>
  <c r="HM55" i="1"/>
  <c r="HL55" i="1"/>
  <c r="HK55" i="1"/>
  <c r="HJ55" i="1"/>
  <c r="HI55" i="1"/>
  <c r="HH55" i="1"/>
  <c r="HG55" i="1"/>
  <c r="HF55" i="1"/>
  <c r="HE55" i="1"/>
  <c r="HD55" i="1"/>
  <c r="HC55" i="1"/>
  <c r="HB55" i="1"/>
  <c r="HA55" i="1"/>
  <c r="GZ55" i="1"/>
  <c r="GY55" i="1"/>
  <c r="GX55" i="1"/>
  <c r="GW55" i="1"/>
  <c r="GV55" i="1"/>
  <c r="GU55" i="1"/>
  <c r="GT55" i="1"/>
  <c r="GS55" i="1"/>
  <c r="GR55" i="1"/>
  <c r="GQ55" i="1"/>
  <c r="GP55" i="1"/>
  <c r="GO55" i="1"/>
  <c r="GN55" i="1"/>
  <c r="GM55" i="1"/>
  <c r="GL55" i="1"/>
  <c r="GK55" i="1"/>
  <c r="GJ55" i="1"/>
  <c r="GI55" i="1"/>
  <c r="GH55" i="1"/>
  <c r="GG55" i="1"/>
  <c r="GF55" i="1"/>
  <c r="GE55" i="1"/>
  <c r="GD55" i="1"/>
  <c r="GC55" i="1"/>
  <c r="GB55" i="1"/>
  <c r="GA55" i="1"/>
  <c r="FZ55" i="1"/>
  <c r="FY55" i="1"/>
  <c r="FX55" i="1"/>
  <c r="FW55" i="1"/>
  <c r="FV55" i="1"/>
  <c r="FU55" i="1"/>
  <c r="FT55" i="1"/>
  <c r="FS55" i="1"/>
  <c r="FR55" i="1"/>
  <c r="FQ55" i="1"/>
  <c r="FP55" i="1"/>
  <c r="FO55" i="1"/>
  <c r="FN55" i="1"/>
  <c r="FM55" i="1"/>
  <c r="FL55" i="1"/>
  <c r="FK55" i="1"/>
  <c r="FJ55" i="1"/>
  <c r="FI55" i="1"/>
  <c r="FH55" i="1"/>
  <c r="FG55" i="1"/>
  <c r="FF55" i="1"/>
  <c r="FE55" i="1"/>
  <c r="FD55" i="1"/>
  <c r="FC55" i="1"/>
  <c r="FB55" i="1"/>
  <c r="FA55" i="1"/>
  <c r="EZ55" i="1"/>
  <c r="EY55" i="1"/>
  <c r="EX55" i="1"/>
  <c r="EW55" i="1"/>
  <c r="EV55" i="1"/>
  <c r="EU55" i="1"/>
  <c r="ET55" i="1"/>
  <c r="ES55" i="1"/>
  <c r="ER55" i="1"/>
  <c r="EQ55" i="1"/>
  <c r="EP55" i="1"/>
  <c r="EO55" i="1"/>
  <c r="EN55" i="1"/>
  <c r="EM55" i="1"/>
  <c r="EL55" i="1"/>
  <c r="EK55" i="1"/>
  <c r="EJ55" i="1"/>
  <c r="EI55" i="1"/>
  <c r="EH55" i="1"/>
  <c r="EG55" i="1"/>
  <c r="EF55" i="1"/>
  <c r="EE55" i="1"/>
  <c r="ED55" i="1"/>
  <c r="EC55" i="1"/>
  <c r="EB55" i="1"/>
  <c r="EA55" i="1"/>
  <c r="DZ55" i="1"/>
  <c r="DY55" i="1"/>
  <c r="DX55" i="1"/>
  <c r="DW55" i="1"/>
  <c r="DV55" i="1"/>
  <c r="DU55" i="1"/>
  <c r="DT55" i="1"/>
  <c r="DS55" i="1"/>
  <c r="DR55" i="1"/>
  <c r="DQ55" i="1"/>
  <c r="DP55" i="1"/>
  <c r="DO55" i="1"/>
  <c r="DN55" i="1"/>
  <c r="DM55" i="1"/>
  <c r="DL55" i="1"/>
  <c r="DK55" i="1"/>
  <c r="DJ55" i="1"/>
  <c r="DI55" i="1"/>
  <c r="DH55" i="1"/>
  <c r="DG55" i="1"/>
  <c r="DF55" i="1"/>
  <c r="DE55" i="1"/>
  <c r="DD55" i="1"/>
  <c r="DC55" i="1"/>
  <c r="DB55" i="1"/>
  <c r="DA55" i="1"/>
  <c r="CZ55" i="1"/>
  <c r="CY55" i="1"/>
  <c r="CX55" i="1"/>
  <c r="CW55" i="1"/>
  <c r="CV55" i="1"/>
  <c r="CU55" i="1"/>
  <c r="CT55" i="1"/>
  <c r="CS55" i="1"/>
  <c r="CR55" i="1"/>
  <c r="CQ55" i="1"/>
  <c r="CP55" i="1"/>
  <c r="CO55" i="1"/>
  <c r="CN55" i="1"/>
  <c r="CM55" i="1"/>
  <c r="CL55" i="1"/>
  <c r="CK55" i="1"/>
  <c r="CJ55" i="1"/>
  <c r="CI55" i="1"/>
  <c r="CH55" i="1"/>
  <c r="CG55" i="1"/>
  <c r="CF55" i="1"/>
  <c r="CE55" i="1"/>
  <c r="CD55" i="1"/>
  <c r="CC55" i="1"/>
  <c r="CB55" i="1"/>
  <c r="CA55" i="1"/>
  <c r="BZ55" i="1"/>
  <c r="BY55" i="1"/>
  <c r="BX55" i="1"/>
  <c r="BW55" i="1"/>
  <c r="BV55" i="1"/>
  <c r="BU55" i="1"/>
  <c r="BT55" i="1"/>
  <c r="BS55" i="1"/>
  <c r="BR55" i="1"/>
  <c r="BQ55" i="1"/>
  <c r="BP55" i="1"/>
  <c r="BO55" i="1"/>
  <c r="BN55" i="1"/>
  <c r="BM55" i="1"/>
  <c r="BL55" i="1"/>
  <c r="BK55" i="1"/>
  <c r="BJ55" i="1"/>
  <c r="BI55" i="1"/>
  <c r="BH55" i="1"/>
  <c r="BG55" i="1"/>
  <c r="BF55" i="1"/>
  <c r="BE55" i="1"/>
  <c r="BD55" i="1"/>
  <c r="BC55" i="1"/>
  <c r="BB55" i="1"/>
  <c r="BA55" i="1"/>
  <c r="AZ55" i="1"/>
  <c r="AY55" i="1"/>
  <c r="AX55" i="1"/>
  <c r="AW55" i="1"/>
  <c r="AV55" i="1"/>
  <c r="AU55" i="1"/>
  <c r="AT55" i="1"/>
  <c r="AS55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B55" i="1"/>
  <c r="IQ54" i="1"/>
  <c r="IP54" i="1"/>
  <c r="IO54" i="1"/>
  <c r="IN54" i="1"/>
  <c r="IM54" i="1"/>
  <c r="IL54" i="1"/>
  <c r="IK54" i="1"/>
  <c r="IJ54" i="1"/>
  <c r="II54" i="1"/>
  <c r="IH54" i="1"/>
  <c r="IG54" i="1"/>
  <c r="IF54" i="1"/>
  <c r="IE54" i="1"/>
  <c r="ID54" i="1"/>
  <c r="IC54" i="1"/>
  <c r="IB54" i="1"/>
  <c r="IA54" i="1"/>
  <c r="HZ54" i="1"/>
  <c r="HY54" i="1"/>
  <c r="HX54" i="1"/>
  <c r="HW54" i="1"/>
  <c r="HV54" i="1"/>
  <c r="HU54" i="1"/>
  <c r="HT54" i="1"/>
  <c r="HS54" i="1"/>
  <c r="HR54" i="1"/>
  <c r="HQ54" i="1"/>
  <c r="HP54" i="1"/>
  <c r="HO54" i="1"/>
  <c r="HN54" i="1"/>
  <c r="HM54" i="1"/>
  <c r="HL54" i="1"/>
  <c r="HK54" i="1"/>
  <c r="HJ54" i="1"/>
  <c r="HI54" i="1"/>
  <c r="HH54" i="1"/>
  <c r="HG54" i="1"/>
  <c r="HF54" i="1"/>
  <c r="HE54" i="1"/>
  <c r="HD54" i="1"/>
  <c r="HC54" i="1"/>
  <c r="HB54" i="1"/>
  <c r="HA54" i="1"/>
  <c r="GZ54" i="1"/>
  <c r="GY54" i="1"/>
  <c r="GX54" i="1"/>
  <c r="GW54" i="1"/>
  <c r="GV54" i="1"/>
  <c r="GU54" i="1"/>
  <c r="GT54" i="1"/>
  <c r="GS54" i="1"/>
  <c r="GR54" i="1"/>
  <c r="GQ54" i="1"/>
  <c r="GP54" i="1"/>
  <c r="GO54" i="1"/>
  <c r="GN54" i="1"/>
  <c r="GM54" i="1"/>
  <c r="GL54" i="1"/>
  <c r="GK54" i="1"/>
  <c r="GJ54" i="1"/>
  <c r="GI54" i="1"/>
  <c r="GH54" i="1"/>
  <c r="GG54" i="1"/>
  <c r="GF54" i="1"/>
  <c r="GE54" i="1"/>
  <c r="GD54" i="1"/>
  <c r="GC54" i="1"/>
  <c r="GB54" i="1"/>
  <c r="GA54" i="1"/>
  <c r="FZ54" i="1"/>
  <c r="FY54" i="1"/>
  <c r="FX54" i="1"/>
  <c r="FW54" i="1"/>
  <c r="FV54" i="1"/>
  <c r="FU54" i="1"/>
  <c r="FT54" i="1"/>
  <c r="FS54" i="1"/>
  <c r="FR54" i="1"/>
  <c r="FQ54" i="1"/>
  <c r="FP54" i="1"/>
  <c r="FO54" i="1"/>
  <c r="FN54" i="1"/>
  <c r="FM54" i="1"/>
  <c r="FL54" i="1"/>
  <c r="FK54" i="1"/>
  <c r="FJ54" i="1"/>
  <c r="FI54" i="1"/>
  <c r="FH54" i="1"/>
  <c r="FG54" i="1"/>
  <c r="FF54" i="1"/>
  <c r="FE54" i="1"/>
  <c r="FD54" i="1"/>
  <c r="FC54" i="1"/>
  <c r="FB54" i="1"/>
  <c r="FA54" i="1"/>
  <c r="EZ54" i="1"/>
  <c r="EY54" i="1"/>
  <c r="EX54" i="1"/>
  <c r="EW54" i="1"/>
  <c r="EV54" i="1"/>
  <c r="EU54" i="1"/>
  <c r="ET54" i="1"/>
  <c r="ES54" i="1"/>
  <c r="ER54" i="1"/>
  <c r="EQ54" i="1"/>
  <c r="EP54" i="1"/>
  <c r="EO54" i="1"/>
  <c r="EN54" i="1"/>
  <c r="EM54" i="1"/>
  <c r="EL54" i="1"/>
  <c r="EK54" i="1"/>
  <c r="EJ54" i="1"/>
  <c r="EI54" i="1"/>
  <c r="EH54" i="1"/>
  <c r="EG54" i="1"/>
  <c r="EF54" i="1"/>
  <c r="EE54" i="1"/>
  <c r="ED54" i="1"/>
  <c r="EC54" i="1"/>
  <c r="EB54" i="1"/>
  <c r="EA54" i="1"/>
  <c r="DZ54" i="1"/>
  <c r="DY54" i="1"/>
  <c r="DX54" i="1"/>
  <c r="DW54" i="1"/>
  <c r="DV54" i="1"/>
  <c r="DU54" i="1"/>
  <c r="DT54" i="1"/>
  <c r="DS54" i="1"/>
  <c r="DR54" i="1"/>
  <c r="DQ54" i="1"/>
  <c r="DP54" i="1"/>
  <c r="DO54" i="1"/>
  <c r="DN54" i="1"/>
  <c r="DM54" i="1"/>
  <c r="DL54" i="1"/>
  <c r="DK54" i="1"/>
  <c r="DJ54" i="1"/>
  <c r="DI54" i="1"/>
  <c r="DH54" i="1"/>
  <c r="DG54" i="1"/>
  <c r="DF54" i="1"/>
  <c r="DE54" i="1"/>
  <c r="DD54" i="1"/>
  <c r="DC54" i="1"/>
  <c r="DB54" i="1"/>
  <c r="DA54" i="1"/>
  <c r="CZ54" i="1"/>
  <c r="CY54" i="1"/>
  <c r="CX54" i="1"/>
  <c r="CW54" i="1"/>
  <c r="CV54" i="1"/>
  <c r="CU54" i="1"/>
  <c r="CT54" i="1"/>
  <c r="CS54" i="1"/>
  <c r="CR54" i="1"/>
  <c r="CQ54" i="1"/>
  <c r="CP54" i="1"/>
  <c r="CO54" i="1"/>
  <c r="CN54" i="1"/>
  <c r="CM54" i="1"/>
  <c r="CL54" i="1"/>
  <c r="CK54" i="1"/>
  <c r="CJ54" i="1"/>
  <c r="CI54" i="1"/>
  <c r="CH54" i="1"/>
  <c r="CG54" i="1"/>
  <c r="CF54" i="1"/>
  <c r="CE54" i="1"/>
  <c r="CD54" i="1"/>
  <c r="CC54" i="1"/>
  <c r="CB54" i="1"/>
  <c r="CA54" i="1"/>
  <c r="BZ54" i="1"/>
  <c r="BY54" i="1"/>
  <c r="BX54" i="1"/>
  <c r="BW54" i="1"/>
  <c r="BV54" i="1"/>
  <c r="BU54" i="1"/>
  <c r="BT54" i="1"/>
  <c r="BS54" i="1"/>
  <c r="BR54" i="1"/>
  <c r="BQ54" i="1"/>
  <c r="BP54" i="1"/>
  <c r="BO54" i="1"/>
  <c r="BN54" i="1"/>
  <c r="BM54" i="1"/>
  <c r="BL54" i="1"/>
  <c r="BK54" i="1"/>
  <c r="BJ54" i="1"/>
  <c r="BI54" i="1"/>
  <c r="BH54" i="1"/>
  <c r="BG54" i="1"/>
  <c r="BF54" i="1"/>
  <c r="BE54" i="1"/>
  <c r="BD54" i="1"/>
  <c r="BC54" i="1"/>
  <c r="BB54" i="1"/>
  <c r="BA54" i="1"/>
  <c r="AZ54" i="1"/>
  <c r="AY54" i="1"/>
  <c r="AX54" i="1"/>
  <c r="AW54" i="1"/>
  <c r="AV54" i="1"/>
  <c r="AU54" i="1"/>
  <c r="AT54" i="1"/>
  <c r="AS54" i="1"/>
  <c r="AR54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C54" i="1"/>
  <c r="B54" i="1"/>
  <c r="IQ53" i="1"/>
  <c r="IP53" i="1"/>
  <c r="IO53" i="1"/>
  <c r="IN53" i="1"/>
  <c r="IM53" i="1"/>
  <c r="IL53" i="1"/>
  <c r="IK53" i="1"/>
  <c r="IJ53" i="1"/>
  <c r="II53" i="1"/>
  <c r="IH53" i="1"/>
  <c r="IG53" i="1"/>
  <c r="IF53" i="1"/>
  <c r="IE53" i="1"/>
  <c r="ID53" i="1"/>
  <c r="IC53" i="1"/>
  <c r="IB53" i="1"/>
  <c r="IA53" i="1"/>
  <c r="HZ53" i="1"/>
  <c r="HY53" i="1"/>
  <c r="HX53" i="1"/>
  <c r="HW53" i="1"/>
  <c r="HV53" i="1"/>
  <c r="HU53" i="1"/>
  <c r="HT53" i="1"/>
  <c r="HS53" i="1"/>
  <c r="HR53" i="1"/>
  <c r="HQ53" i="1"/>
  <c r="HP53" i="1"/>
  <c r="HO53" i="1"/>
  <c r="HN53" i="1"/>
  <c r="HM53" i="1"/>
  <c r="HL53" i="1"/>
  <c r="HK53" i="1"/>
  <c r="HJ53" i="1"/>
  <c r="HI53" i="1"/>
  <c r="HH53" i="1"/>
  <c r="HG53" i="1"/>
  <c r="HF53" i="1"/>
  <c r="HE53" i="1"/>
  <c r="HD53" i="1"/>
  <c r="HC53" i="1"/>
  <c r="HB53" i="1"/>
  <c r="HA53" i="1"/>
  <c r="GZ53" i="1"/>
  <c r="GY53" i="1"/>
  <c r="GX53" i="1"/>
  <c r="GW53" i="1"/>
  <c r="GV53" i="1"/>
  <c r="GU53" i="1"/>
  <c r="GT53" i="1"/>
  <c r="GS53" i="1"/>
  <c r="GR53" i="1"/>
  <c r="GQ53" i="1"/>
  <c r="GP53" i="1"/>
  <c r="GO53" i="1"/>
  <c r="GN53" i="1"/>
  <c r="GM53" i="1"/>
  <c r="GL53" i="1"/>
  <c r="GK53" i="1"/>
  <c r="GJ53" i="1"/>
  <c r="GI53" i="1"/>
  <c r="GH53" i="1"/>
  <c r="GG53" i="1"/>
  <c r="GF53" i="1"/>
  <c r="GE53" i="1"/>
  <c r="GD53" i="1"/>
  <c r="GC53" i="1"/>
  <c r="GB53" i="1"/>
  <c r="GA53" i="1"/>
  <c r="FZ53" i="1"/>
  <c r="FY53" i="1"/>
  <c r="FX53" i="1"/>
  <c r="FW53" i="1"/>
  <c r="FV53" i="1"/>
  <c r="FU53" i="1"/>
  <c r="FT53" i="1"/>
  <c r="FS53" i="1"/>
  <c r="FR53" i="1"/>
  <c r="FQ53" i="1"/>
  <c r="FP53" i="1"/>
  <c r="FO53" i="1"/>
  <c r="FN53" i="1"/>
  <c r="FM53" i="1"/>
  <c r="FL53" i="1"/>
  <c r="FK53" i="1"/>
  <c r="FJ53" i="1"/>
  <c r="FI53" i="1"/>
  <c r="FH53" i="1"/>
  <c r="FG53" i="1"/>
  <c r="FF53" i="1"/>
  <c r="FE53" i="1"/>
  <c r="FD53" i="1"/>
  <c r="FC53" i="1"/>
  <c r="FB53" i="1"/>
  <c r="FA53" i="1"/>
  <c r="EZ53" i="1"/>
  <c r="EY53" i="1"/>
  <c r="EX53" i="1"/>
  <c r="EW53" i="1"/>
  <c r="EV53" i="1"/>
  <c r="EU53" i="1"/>
  <c r="ET53" i="1"/>
  <c r="ES53" i="1"/>
  <c r="ER53" i="1"/>
  <c r="EQ53" i="1"/>
  <c r="EP53" i="1"/>
  <c r="EO53" i="1"/>
  <c r="EN53" i="1"/>
  <c r="EM53" i="1"/>
  <c r="EL53" i="1"/>
  <c r="EK53" i="1"/>
  <c r="EJ53" i="1"/>
  <c r="EI53" i="1"/>
  <c r="EH53" i="1"/>
  <c r="EG53" i="1"/>
  <c r="EF53" i="1"/>
  <c r="EE53" i="1"/>
  <c r="ED53" i="1"/>
  <c r="EC53" i="1"/>
  <c r="EB53" i="1"/>
  <c r="EA53" i="1"/>
  <c r="DZ53" i="1"/>
  <c r="DY53" i="1"/>
  <c r="DX53" i="1"/>
  <c r="DW53" i="1"/>
  <c r="DV53" i="1"/>
  <c r="DU53" i="1"/>
  <c r="DT53" i="1"/>
  <c r="DS53" i="1"/>
  <c r="DR53" i="1"/>
  <c r="DQ53" i="1"/>
  <c r="DP53" i="1"/>
  <c r="DO53" i="1"/>
  <c r="DN53" i="1"/>
  <c r="DM53" i="1"/>
  <c r="DL53" i="1"/>
  <c r="DK53" i="1"/>
  <c r="DJ53" i="1"/>
  <c r="DI53" i="1"/>
  <c r="DH53" i="1"/>
  <c r="DG53" i="1"/>
  <c r="DF53" i="1"/>
  <c r="DE53" i="1"/>
  <c r="DD53" i="1"/>
  <c r="DC53" i="1"/>
  <c r="DB53" i="1"/>
  <c r="DA53" i="1"/>
  <c r="CZ53" i="1"/>
  <c r="CY53" i="1"/>
  <c r="CX53" i="1"/>
  <c r="CW53" i="1"/>
  <c r="CV53" i="1"/>
  <c r="CU53" i="1"/>
  <c r="CT53" i="1"/>
  <c r="CS53" i="1"/>
  <c r="CR53" i="1"/>
  <c r="CQ53" i="1"/>
  <c r="CP53" i="1"/>
  <c r="CO53" i="1"/>
  <c r="CN53" i="1"/>
  <c r="CM53" i="1"/>
  <c r="CL53" i="1"/>
  <c r="CK53" i="1"/>
  <c r="CJ53" i="1"/>
  <c r="CI53" i="1"/>
  <c r="CH53" i="1"/>
  <c r="CG53" i="1"/>
  <c r="CF53" i="1"/>
  <c r="CE53" i="1"/>
  <c r="CD53" i="1"/>
  <c r="CC53" i="1"/>
  <c r="CB53" i="1"/>
  <c r="CA53" i="1"/>
  <c r="BZ53" i="1"/>
  <c r="BY53" i="1"/>
  <c r="BX53" i="1"/>
  <c r="BW53" i="1"/>
  <c r="BV53" i="1"/>
  <c r="BU53" i="1"/>
  <c r="BT53" i="1"/>
  <c r="BS53" i="1"/>
  <c r="BR53" i="1"/>
  <c r="BQ53" i="1"/>
  <c r="BP53" i="1"/>
  <c r="BO53" i="1"/>
  <c r="BN53" i="1"/>
  <c r="BM53" i="1"/>
  <c r="BL53" i="1"/>
  <c r="BK53" i="1"/>
  <c r="BJ53" i="1"/>
  <c r="BI53" i="1"/>
  <c r="BH53" i="1"/>
  <c r="BG53" i="1"/>
  <c r="BF53" i="1"/>
  <c r="BE53" i="1"/>
  <c r="BD53" i="1"/>
  <c r="BC53" i="1"/>
  <c r="BB53" i="1"/>
  <c r="BA53" i="1"/>
  <c r="AZ53" i="1"/>
  <c r="AY53" i="1"/>
  <c r="AX53" i="1"/>
  <c r="AW53" i="1"/>
  <c r="AV53" i="1"/>
  <c r="AU53" i="1"/>
  <c r="AT53" i="1"/>
  <c r="AS53" i="1"/>
  <c r="AR53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D53" i="1"/>
  <c r="C53" i="1"/>
  <c r="B53" i="1"/>
  <c r="IQ52" i="1"/>
  <c r="IP52" i="1"/>
  <c r="IO52" i="1"/>
  <c r="IN52" i="1"/>
  <c r="IM52" i="1"/>
  <c r="IL52" i="1"/>
  <c r="IK52" i="1"/>
  <c r="IJ52" i="1"/>
  <c r="II52" i="1"/>
  <c r="IH52" i="1"/>
  <c r="IG52" i="1"/>
  <c r="IF52" i="1"/>
  <c r="IE52" i="1"/>
  <c r="ID52" i="1"/>
  <c r="IC52" i="1"/>
  <c r="IB52" i="1"/>
  <c r="IA52" i="1"/>
  <c r="HZ52" i="1"/>
  <c r="HY52" i="1"/>
  <c r="HX52" i="1"/>
  <c r="HW52" i="1"/>
  <c r="HV52" i="1"/>
  <c r="HU52" i="1"/>
  <c r="HT52" i="1"/>
  <c r="HS52" i="1"/>
  <c r="HR52" i="1"/>
  <c r="HQ52" i="1"/>
  <c r="HP52" i="1"/>
  <c r="HO52" i="1"/>
  <c r="HN52" i="1"/>
  <c r="HM52" i="1"/>
  <c r="HL52" i="1"/>
  <c r="HK52" i="1"/>
  <c r="HJ52" i="1"/>
  <c r="HI52" i="1"/>
  <c r="HH52" i="1"/>
  <c r="HG52" i="1"/>
  <c r="HF52" i="1"/>
  <c r="HE52" i="1"/>
  <c r="HD52" i="1"/>
  <c r="HC52" i="1"/>
  <c r="HB52" i="1"/>
  <c r="HA52" i="1"/>
  <c r="GZ52" i="1"/>
  <c r="GY52" i="1"/>
  <c r="GX52" i="1"/>
  <c r="GW52" i="1"/>
  <c r="GV52" i="1"/>
  <c r="GU52" i="1"/>
  <c r="GT52" i="1"/>
  <c r="GS52" i="1"/>
  <c r="GR52" i="1"/>
  <c r="GQ52" i="1"/>
  <c r="GP52" i="1"/>
  <c r="GO52" i="1"/>
  <c r="GN52" i="1"/>
  <c r="GM52" i="1"/>
  <c r="GL52" i="1"/>
  <c r="GK52" i="1"/>
  <c r="GJ52" i="1"/>
  <c r="GI52" i="1"/>
  <c r="GH52" i="1"/>
  <c r="GG52" i="1"/>
  <c r="GF52" i="1"/>
  <c r="GE52" i="1"/>
  <c r="GD52" i="1"/>
  <c r="GC52" i="1"/>
  <c r="GB52" i="1"/>
  <c r="GA52" i="1"/>
  <c r="FZ52" i="1"/>
  <c r="FY52" i="1"/>
  <c r="FX52" i="1"/>
  <c r="FW52" i="1"/>
  <c r="FV52" i="1"/>
  <c r="FU52" i="1"/>
  <c r="FT52" i="1"/>
  <c r="FS52" i="1"/>
  <c r="FR52" i="1"/>
  <c r="FQ52" i="1"/>
  <c r="FP52" i="1"/>
  <c r="FO52" i="1"/>
  <c r="FN52" i="1"/>
  <c r="FM52" i="1"/>
  <c r="FL52" i="1"/>
  <c r="FK52" i="1"/>
  <c r="FJ52" i="1"/>
  <c r="FI52" i="1"/>
  <c r="FH52" i="1"/>
  <c r="FG52" i="1"/>
  <c r="FF52" i="1"/>
  <c r="FE52" i="1"/>
  <c r="FD52" i="1"/>
  <c r="FC52" i="1"/>
  <c r="FB52" i="1"/>
  <c r="FA52" i="1"/>
  <c r="EZ52" i="1"/>
  <c r="EY52" i="1"/>
  <c r="EX52" i="1"/>
  <c r="EW52" i="1"/>
  <c r="EV52" i="1"/>
  <c r="EU52" i="1"/>
  <c r="ET52" i="1"/>
  <c r="ES52" i="1"/>
  <c r="ER52" i="1"/>
  <c r="EQ52" i="1"/>
  <c r="EP52" i="1"/>
  <c r="EO52" i="1"/>
  <c r="EN52" i="1"/>
  <c r="EM52" i="1"/>
  <c r="EL52" i="1"/>
  <c r="EK52" i="1"/>
  <c r="EJ52" i="1"/>
  <c r="EI52" i="1"/>
  <c r="EH52" i="1"/>
  <c r="EG52" i="1"/>
  <c r="EF52" i="1"/>
  <c r="EE52" i="1"/>
  <c r="ED52" i="1"/>
  <c r="EC52" i="1"/>
  <c r="EB52" i="1"/>
  <c r="EA52" i="1"/>
  <c r="DZ52" i="1"/>
  <c r="DY52" i="1"/>
  <c r="DX52" i="1"/>
  <c r="DW52" i="1"/>
  <c r="DV52" i="1"/>
  <c r="DU52" i="1"/>
  <c r="DT52" i="1"/>
  <c r="DS52" i="1"/>
  <c r="DR52" i="1"/>
  <c r="DQ52" i="1"/>
  <c r="DP52" i="1"/>
  <c r="DO52" i="1"/>
  <c r="DN52" i="1"/>
  <c r="DM52" i="1"/>
  <c r="DL52" i="1"/>
  <c r="DK52" i="1"/>
  <c r="DJ52" i="1"/>
  <c r="DI52" i="1"/>
  <c r="DH52" i="1"/>
  <c r="DG52" i="1"/>
  <c r="DF52" i="1"/>
  <c r="DE52" i="1"/>
  <c r="DD52" i="1"/>
  <c r="DC52" i="1"/>
  <c r="DB52" i="1"/>
  <c r="DA52" i="1"/>
  <c r="CZ52" i="1"/>
  <c r="CY52" i="1"/>
  <c r="CX52" i="1"/>
  <c r="CW52" i="1"/>
  <c r="CV52" i="1"/>
  <c r="CU52" i="1"/>
  <c r="CT52" i="1"/>
  <c r="CS52" i="1"/>
  <c r="CR52" i="1"/>
  <c r="CQ52" i="1"/>
  <c r="CP52" i="1"/>
  <c r="CO52" i="1"/>
  <c r="CN52" i="1"/>
  <c r="CM52" i="1"/>
  <c r="CL52" i="1"/>
  <c r="CK52" i="1"/>
  <c r="CJ52" i="1"/>
  <c r="CI52" i="1"/>
  <c r="CH52" i="1"/>
  <c r="CG52" i="1"/>
  <c r="CF52" i="1"/>
  <c r="CE52" i="1"/>
  <c r="CD52" i="1"/>
  <c r="CC52" i="1"/>
  <c r="CB52" i="1"/>
  <c r="CA52" i="1"/>
  <c r="BZ52" i="1"/>
  <c r="BY52" i="1"/>
  <c r="BX52" i="1"/>
  <c r="BW52" i="1"/>
  <c r="BV52" i="1"/>
  <c r="BU52" i="1"/>
  <c r="BT52" i="1"/>
  <c r="BS52" i="1"/>
  <c r="BR52" i="1"/>
  <c r="BQ52" i="1"/>
  <c r="BP52" i="1"/>
  <c r="BO52" i="1"/>
  <c r="BN52" i="1"/>
  <c r="BM52" i="1"/>
  <c r="BL52" i="1"/>
  <c r="BK52" i="1"/>
  <c r="BJ52" i="1"/>
  <c r="BI52" i="1"/>
  <c r="BH52" i="1"/>
  <c r="BG52" i="1"/>
  <c r="BF52" i="1"/>
  <c r="BE52" i="1"/>
  <c r="BD52" i="1"/>
  <c r="BC52" i="1"/>
  <c r="BB52" i="1"/>
  <c r="BA52" i="1"/>
  <c r="AZ52" i="1"/>
  <c r="AY52" i="1"/>
  <c r="AX52" i="1"/>
  <c r="AW52" i="1"/>
  <c r="AV52" i="1"/>
  <c r="AU52" i="1"/>
  <c r="AT52" i="1"/>
  <c r="AS52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B52" i="1"/>
  <c r="IQ51" i="1"/>
  <c r="IP51" i="1"/>
  <c r="IO51" i="1"/>
  <c r="IN51" i="1"/>
  <c r="IM51" i="1"/>
  <c r="IL51" i="1"/>
  <c r="IK51" i="1"/>
  <c r="IJ51" i="1"/>
  <c r="II51" i="1"/>
  <c r="IH51" i="1"/>
  <c r="IG51" i="1"/>
  <c r="IF51" i="1"/>
  <c r="IE51" i="1"/>
  <c r="ID51" i="1"/>
  <c r="IC51" i="1"/>
  <c r="IB51" i="1"/>
  <c r="IA51" i="1"/>
  <c r="HZ51" i="1"/>
  <c r="HY51" i="1"/>
  <c r="HX51" i="1"/>
  <c r="HW51" i="1"/>
  <c r="HV51" i="1"/>
  <c r="HU51" i="1"/>
  <c r="HT51" i="1"/>
  <c r="HS51" i="1"/>
  <c r="HR51" i="1"/>
  <c r="HQ51" i="1"/>
  <c r="HP51" i="1"/>
  <c r="HO51" i="1"/>
  <c r="HN51" i="1"/>
  <c r="HM51" i="1"/>
  <c r="HL51" i="1"/>
  <c r="HK51" i="1"/>
  <c r="HJ51" i="1"/>
  <c r="HI51" i="1"/>
  <c r="HH51" i="1"/>
  <c r="HG51" i="1"/>
  <c r="HF51" i="1"/>
  <c r="HE51" i="1"/>
  <c r="HD51" i="1"/>
  <c r="HC51" i="1"/>
  <c r="HB51" i="1"/>
  <c r="HA51" i="1"/>
  <c r="GZ51" i="1"/>
  <c r="GY51" i="1"/>
  <c r="GX51" i="1"/>
  <c r="GW51" i="1"/>
  <c r="GV51" i="1"/>
  <c r="GU51" i="1"/>
  <c r="GT51" i="1"/>
  <c r="GS51" i="1"/>
  <c r="GR51" i="1"/>
  <c r="GQ51" i="1"/>
  <c r="GP51" i="1"/>
  <c r="GO51" i="1"/>
  <c r="GN51" i="1"/>
  <c r="GM51" i="1"/>
  <c r="GL51" i="1"/>
  <c r="GK51" i="1"/>
  <c r="GJ51" i="1"/>
  <c r="GI51" i="1"/>
  <c r="GH51" i="1"/>
  <c r="GG51" i="1"/>
  <c r="GF51" i="1"/>
  <c r="GE51" i="1"/>
  <c r="GD51" i="1"/>
  <c r="GC51" i="1"/>
  <c r="GB51" i="1"/>
  <c r="GA51" i="1"/>
  <c r="FZ51" i="1"/>
  <c r="FY51" i="1"/>
  <c r="FX51" i="1"/>
  <c r="FW51" i="1"/>
  <c r="FV51" i="1"/>
  <c r="FU51" i="1"/>
  <c r="FT51" i="1"/>
  <c r="FS51" i="1"/>
  <c r="FR51" i="1"/>
  <c r="FQ51" i="1"/>
  <c r="FP51" i="1"/>
  <c r="FO51" i="1"/>
  <c r="FN51" i="1"/>
  <c r="FM51" i="1"/>
  <c r="FL51" i="1"/>
  <c r="FK51" i="1"/>
  <c r="FJ51" i="1"/>
  <c r="FI51" i="1"/>
  <c r="FH51" i="1"/>
  <c r="FG51" i="1"/>
  <c r="FF51" i="1"/>
  <c r="FE51" i="1"/>
  <c r="FD51" i="1"/>
  <c r="FC51" i="1"/>
  <c r="FB51" i="1"/>
  <c r="FA51" i="1"/>
  <c r="EZ51" i="1"/>
  <c r="EY51" i="1"/>
  <c r="EX51" i="1"/>
  <c r="EW51" i="1"/>
  <c r="EV51" i="1"/>
  <c r="EU51" i="1"/>
  <c r="ET51" i="1"/>
  <c r="ES51" i="1"/>
  <c r="ER51" i="1"/>
  <c r="EQ51" i="1"/>
  <c r="EP51" i="1"/>
  <c r="EO51" i="1"/>
  <c r="EN51" i="1"/>
  <c r="EM51" i="1"/>
  <c r="EL51" i="1"/>
  <c r="EK51" i="1"/>
  <c r="EJ51" i="1"/>
  <c r="EI51" i="1"/>
  <c r="EH51" i="1"/>
  <c r="EG51" i="1"/>
  <c r="EF51" i="1"/>
  <c r="EE51" i="1"/>
  <c r="ED51" i="1"/>
  <c r="EC51" i="1"/>
  <c r="EB51" i="1"/>
  <c r="EA51" i="1"/>
  <c r="DZ51" i="1"/>
  <c r="DY51" i="1"/>
  <c r="DX51" i="1"/>
  <c r="DW51" i="1"/>
  <c r="DV51" i="1"/>
  <c r="DU51" i="1"/>
  <c r="DT51" i="1"/>
  <c r="DS51" i="1"/>
  <c r="DR51" i="1"/>
  <c r="DQ51" i="1"/>
  <c r="DP51" i="1"/>
  <c r="DO51" i="1"/>
  <c r="DN51" i="1"/>
  <c r="DM51" i="1"/>
  <c r="DL51" i="1"/>
  <c r="DK51" i="1"/>
  <c r="DJ51" i="1"/>
  <c r="DI51" i="1"/>
  <c r="DH51" i="1"/>
  <c r="DG51" i="1"/>
  <c r="DF51" i="1"/>
  <c r="DE51" i="1"/>
  <c r="DD51" i="1"/>
  <c r="DC51" i="1"/>
  <c r="DB51" i="1"/>
  <c r="DA51" i="1"/>
  <c r="CZ51" i="1"/>
  <c r="CY51" i="1"/>
  <c r="CX51" i="1"/>
  <c r="CW51" i="1"/>
  <c r="CV51" i="1"/>
  <c r="CU51" i="1"/>
  <c r="CT51" i="1"/>
  <c r="CS51" i="1"/>
  <c r="CR51" i="1"/>
  <c r="CQ51" i="1"/>
  <c r="CP51" i="1"/>
  <c r="CO51" i="1"/>
  <c r="CN51" i="1"/>
  <c r="CM51" i="1"/>
  <c r="CL51" i="1"/>
  <c r="CK51" i="1"/>
  <c r="CJ51" i="1"/>
  <c r="CI51" i="1"/>
  <c r="CH51" i="1"/>
  <c r="CG51" i="1"/>
  <c r="CF51" i="1"/>
  <c r="CE51" i="1"/>
  <c r="CD51" i="1"/>
  <c r="CC51" i="1"/>
  <c r="CB51" i="1"/>
  <c r="CA51" i="1"/>
  <c r="BZ51" i="1"/>
  <c r="BY51" i="1"/>
  <c r="BX51" i="1"/>
  <c r="BW51" i="1"/>
  <c r="BV51" i="1"/>
  <c r="BU51" i="1"/>
  <c r="BT51" i="1"/>
  <c r="BS51" i="1"/>
  <c r="BR51" i="1"/>
  <c r="BQ51" i="1"/>
  <c r="BP51" i="1"/>
  <c r="BO51" i="1"/>
  <c r="BN51" i="1"/>
  <c r="BM51" i="1"/>
  <c r="BL51" i="1"/>
  <c r="BK51" i="1"/>
  <c r="BJ51" i="1"/>
  <c r="BI51" i="1"/>
  <c r="BH51" i="1"/>
  <c r="BG51" i="1"/>
  <c r="BF51" i="1"/>
  <c r="BE51" i="1"/>
  <c r="BD51" i="1"/>
  <c r="BC51" i="1"/>
  <c r="BB51" i="1"/>
  <c r="BA51" i="1"/>
  <c r="AZ51" i="1"/>
  <c r="AY51" i="1"/>
  <c r="AX51" i="1"/>
  <c r="AW51" i="1"/>
  <c r="AV51" i="1"/>
  <c r="AU51" i="1"/>
  <c r="AT51" i="1"/>
  <c r="AS51" i="1"/>
  <c r="AR51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B51" i="1"/>
  <c r="IQ50" i="1"/>
  <c r="IP50" i="1"/>
  <c r="IO50" i="1"/>
  <c r="IN50" i="1"/>
  <c r="IM50" i="1"/>
  <c r="IL50" i="1"/>
  <c r="IK50" i="1"/>
  <c r="IJ50" i="1"/>
  <c r="II50" i="1"/>
  <c r="IH50" i="1"/>
  <c r="IG50" i="1"/>
  <c r="IF50" i="1"/>
  <c r="IE50" i="1"/>
  <c r="ID50" i="1"/>
  <c r="IC50" i="1"/>
  <c r="IB50" i="1"/>
  <c r="IA50" i="1"/>
  <c r="HZ50" i="1"/>
  <c r="HY50" i="1"/>
  <c r="HX50" i="1"/>
  <c r="HW50" i="1"/>
  <c r="HV50" i="1"/>
  <c r="HU50" i="1"/>
  <c r="HT50" i="1"/>
  <c r="HS50" i="1"/>
  <c r="HR50" i="1"/>
  <c r="HQ50" i="1"/>
  <c r="HP50" i="1"/>
  <c r="HO50" i="1"/>
  <c r="HN50" i="1"/>
  <c r="HM50" i="1"/>
  <c r="HL50" i="1"/>
  <c r="HK50" i="1"/>
  <c r="HJ50" i="1"/>
  <c r="HI50" i="1"/>
  <c r="HH50" i="1"/>
  <c r="HG50" i="1"/>
  <c r="HF50" i="1"/>
  <c r="HE50" i="1"/>
  <c r="HD50" i="1"/>
  <c r="HC50" i="1"/>
  <c r="HB50" i="1"/>
  <c r="HA50" i="1"/>
  <c r="GZ50" i="1"/>
  <c r="GY50" i="1"/>
  <c r="GX50" i="1"/>
  <c r="GW50" i="1"/>
  <c r="GV50" i="1"/>
  <c r="GU50" i="1"/>
  <c r="GT50" i="1"/>
  <c r="GS50" i="1"/>
  <c r="GR50" i="1"/>
  <c r="GQ50" i="1"/>
  <c r="GP50" i="1"/>
  <c r="GO50" i="1"/>
  <c r="GN50" i="1"/>
  <c r="GM50" i="1"/>
  <c r="GL50" i="1"/>
  <c r="GK50" i="1"/>
  <c r="GJ50" i="1"/>
  <c r="GI50" i="1"/>
  <c r="GH50" i="1"/>
  <c r="GG50" i="1"/>
  <c r="GF50" i="1"/>
  <c r="GE50" i="1"/>
  <c r="GD50" i="1"/>
  <c r="GC50" i="1"/>
  <c r="GB50" i="1"/>
  <c r="GA50" i="1"/>
  <c r="FZ50" i="1"/>
  <c r="FY50" i="1"/>
  <c r="FX50" i="1"/>
  <c r="FW50" i="1"/>
  <c r="FV50" i="1"/>
  <c r="FU50" i="1"/>
  <c r="FT50" i="1"/>
  <c r="FS50" i="1"/>
  <c r="FR50" i="1"/>
  <c r="FQ50" i="1"/>
  <c r="FP50" i="1"/>
  <c r="FO50" i="1"/>
  <c r="FN50" i="1"/>
  <c r="FM50" i="1"/>
  <c r="FL50" i="1"/>
  <c r="FK50" i="1"/>
  <c r="FJ50" i="1"/>
  <c r="FI50" i="1"/>
  <c r="FH50" i="1"/>
  <c r="FG50" i="1"/>
  <c r="FF50" i="1"/>
  <c r="FE50" i="1"/>
  <c r="FD50" i="1"/>
  <c r="FC50" i="1"/>
  <c r="FB50" i="1"/>
  <c r="FA50" i="1"/>
  <c r="EZ50" i="1"/>
  <c r="EY50" i="1"/>
  <c r="EX50" i="1"/>
  <c r="EW50" i="1"/>
  <c r="EV50" i="1"/>
  <c r="EU50" i="1"/>
  <c r="ET50" i="1"/>
  <c r="ES50" i="1"/>
  <c r="ER50" i="1"/>
  <c r="EQ50" i="1"/>
  <c r="EP50" i="1"/>
  <c r="EO50" i="1"/>
  <c r="EN50" i="1"/>
  <c r="EM50" i="1"/>
  <c r="EL50" i="1"/>
  <c r="EK50" i="1"/>
  <c r="EJ50" i="1"/>
  <c r="EI50" i="1"/>
  <c r="EH50" i="1"/>
  <c r="EG50" i="1"/>
  <c r="EF50" i="1"/>
  <c r="EE50" i="1"/>
  <c r="ED50" i="1"/>
  <c r="EC50" i="1"/>
  <c r="EB50" i="1"/>
  <c r="EA50" i="1"/>
  <c r="DZ50" i="1"/>
  <c r="DY50" i="1"/>
  <c r="DX50" i="1"/>
  <c r="DW50" i="1"/>
  <c r="DV50" i="1"/>
  <c r="DU50" i="1"/>
  <c r="DT50" i="1"/>
  <c r="DS50" i="1"/>
  <c r="DR50" i="1"/>
  <c r="DQ50" i="1"/>
  <c r="DP50" i="1"/>
  <c r="DO50" i="1"/>
  <c r="DN50" i="1"/>
  <c r="DM50" i="1"/>
  <c r="DL50" i="1"/>
  <c r="DK50" i="1"/>
  <c r="DJ50" i="1"/>
  <c r="DI50" i="1"/>
  <c r="DH50" i="1"/>
  <c r="DG50" i="1"/>
  <c r="DF50" i="1"/>
  <c r="DE50" i="1"/>
  <c r="DD50" i="1"/>
  <c r="DC50" i="1"/>
  <c r="DB50" i="1"/>
  <c r="DA50" i="1"/>
  <c r="CZ50" i="1"/>
  <c r="CY50" i="1"/>
  <c r="CX50" i="1"/>
  <c r="CW50" i="1"/>
  <c r="CV50" i="1"/>
  <c r="CU50" i="1"/>
  <c r="CT50" i="1"/>
  <c r="CS50" i="1"/>
  <c r="CR50" i="1"/>
  <c r="CQ50" i="1"/>
  <c r="CP50" i="1"/>
  <c r="CO50" i="1"/>
  <c r="CN50" i="1"/>
  <c r="CM50" i="1"/>
  <c r="CL50" i="1"/>
  <c r="CK50" i="1"/>
  <c r="CJ50" i="1"/>
  <c r="CI50" i="1"/>
  <c r="CH50" i="1"/>
  <c r="CG50" i="1"/>
  <c r="CF50" i="1"/>
  <c r="CE50" i="1"/>
  <c r="CD50" i="1"/>
  <c r="CC50" i="1"/>
  <c r="CB50" i="1"/>
  <c r="CA50" i="1"/>
  <c r="BZ50" i="1"/>
  <c r="BY50" i="1"/>
  <c r="BX50" i="1"/>
  <c r="BW50" i="1"/>
  <c r="BV50" i="1"/>
  <c r="BU50" i="1"/>
  <c r="BT50" i="1"/>
  <c r="BS50" i="1"/>
  <c r="BR50" i="1"/>
  <c r="BQ50" i="1"/>
  <c r="BP50" i="1"/>
  <c r="BO50" i="1"/>
  <c r="BN50" i="1"/>
  <c r="BM50" i="1"/>
  <c r="BL50" i="1"/>
  <c r="BK50" i="1"/>
  <c r="BJ50" i="1"/>
  <c r="BI50" i="1"/>
  <c r="BH50" i="1"/>
  <c r="BG50" i="1"/>
  <c r="BF50" i="1"/>
  <c r="BE50" i="1"/>
  <c r="BD50" i="1"/>
  <c r="BC50" i="1"/>
  <c r="BB50" i="1"/>
  <c r="BA50" i="1"/>
  <c r="AZ50" i="1"/>
  <c r="AY50" i="1"/>
  <c r="AX50" i="1"/>
  <c r="AW50" i="1"/>
  <c r="AV50" i="1"/>
  <c r="AU50" i="1"/>
  <c r="AT50" i="1"/>
  <c r="AS50" i="1"/>
  <c r="AR50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B50" i="1"/>
  <c r="IQ49" i="1"/>
  <c r="IP49" i="1"/>
  <c r="IO49" i="1"/>
  <c r="IN49" i="1"/>
  <c r="IM49" i="1"/>
  <c r="IL49" i="1"/>
  <c r="IK49" i="1"/>
  <c r="IJ49" i="1"/>
  <c r="II49" i="1"/>
  <c r="IH49" i="1"/>
  <c r="IG49" i="1"/>
  <c r="IF49" i="1"/>
  <c r="IE49" i="1"/>
  <c r="ID49" i="1"/>
  <c r="IC49" i="1"/>
  <c r="IB49" i="1"/>
  <c r="IA49" i="1"/>
  <c r="HZ49" i="1"/>
  <c r="HY49" i="1"/>
  <c r="HX49" i="1"/>
  <c r="HW49" i="1"/>
  <c r="HV49" i="1"/>
  <c r="HU49" i="1"/>
  <c r="HT49" i="1"/>
  <c r="HS49" i="1"/>
  <c r="HR49" i="1"/>
  <c r="HQ49" i="1"/>
  <c r="HP49" i="1"/>
  <c r="HO49" i="1"/>
  <c r="HN49" i="1"/>
  <c r="HM49" i="1"/>
  <c r="HL49" i="1"/>
  <c r="HK49" i="1"/>
  <c r="HJ49" i="1"/>
  <c r="HI49" i="1"/>
  <c r="HH49" i="1"/>
  <c r="HG49" i="1"/>
  <c r="HF49" i="1"/>
  <c r="HE49" i="1"/>
  <c r="HD49" i="1"/>
  <c r="HC49" i="1"/>
  <c r="HB49" i="1"/>
  <c r="HA49" i="1"/>
  <c r="GZ49" i="1"/>
  <c r="GY49" i="1"/>
  <c r="GX49" i="1"/>
  <c r="GW49" i="1"/>
  <c r="GV49" i="1"/>
  <c r="GU49" i="1"/>
  <c r="GT49" i="1"/>
  <c r="GS49" i="1"/>
  <c r="GR49" i="1"/>
  <c r="GQ49" i="1"/>
  <c r="GP49" i="1"/>
  <c r="GO49" i="1"/>
  <c r="GN49" i="1"/>
  <c r="GM49" i="1"/>
  <c r="GL49" i="1"/>
  <c r="GK49" i="1"/>
  <c r="GJ49" i="1"/>
  <c r="GI49" i="1"/>
  <c r="GH49" i="1"/>
  <c r="GG49" i="1"/>
  <c r="GF49" i="1"/>
  <c r="GE49" i="1"/>
  <c r="GD49" i="1"/>
  <c r="GC49" i="1"/>
  <c r="GB49" i="1"/>
  <c r="GA49" i="1"/>
  <c r="FZ49" i="1"/>
  <c r="FY49" i="1"/>
  <c r="FX49" i="1"/>
  <c r="FW49" i="1"/>
  <c r="FV49" i="1"/>
  <c r="FU49" i="1"/>
  <c r="FT49" i="1"/>
  <c r="FS49" i="1"/>
  <c r="FR49" i="1"/>
  <c r="FQ49" i="1"/>
  <c r="FP49" i="1"/>
  <c r="FO49" i="1"/>
  <c r="FN49" i="1"/>
  <c r="FM49" i="1"/>
  <c r="FL49" i="1"/>
  <c r="FK49" i="1"/>
  <c r="FJ49" i="1"/>
  <c r="FI49" i="1"/>
  <c r="FH49" i="1"/>
  <c r="FG49" i="1"/>
  <c r="FF49" i="1"/>
  <c r="FE49" i="1"/>
  <c r="FD49" i="1"/>
  <c r="FC49" i="1"/>
  <c r="FB49" i="1"/>
  <c r="FA49" i="1"/>
  <c r="EZ49" i="1"/>
  <c r="EY49" i="1"/>
  <c r="EX49" i="1"/>
  <c r="EW49" i="1"/>
  <c r="EV49" i="1"/>
  <c r="EU49" i="1"/>
  <c r="ET49" i="1"/>
  <c r="ES49" i="1"/>
  <c r="ER49" i="1"/>
  <c r="EQ49" i="1"/>
  <c r="EP49" i="1"/>
  <c r="EO49" i="1"/>
  <c r="EN49" i="1"/>
  <c r="EM49" i="1"/>
  <c r="EL49" i="1"/>
  <c r="EK49" i="1"/>
  <c r="EJ49" i="1"/>
  <c r="EI49" i="1"/>
  <c r="EH49" i="1"/>
  <c r="EG49" i="1"/>
  <c r="EF49" i="1"/>
  <c r="EE49" i="1"/>
  <c r="ED49" i="1"/>
  <c r="EC49" i="1"/>
  <c r="EB49" i="1"/>
  <c r="EA49" i="1"/>
  <c r="DZ49" i="1"/>
  <c r="DY49" i="1"/>
  <c r="DX49" i="1"/>
  <c r="DW49" i="1"/>
  <c r="DV49" i="1"/>
  <c r="DU49" i="1"/>
  <c r="DT49" i="1"/>
  <c r="DS49" i="1"/>
  <c r="DR49" i="1"/>
  <c r="DQ49" i="1"/>
  <c r="DP49" i="1"/>
  <c r="DO49" i="1"/>
  <c r="DN49" i="1"/>
  <c r="DM49" i="1"/>
  <c r="DL49" i="1"/>
  <c r="DK49" i="1"/>
  <c r="DJ49" i="1"/>
  <c r="DI49" i="1"/>
  <c r="DH49" i="1"/>
  <c r="DG49" i="1"/>
  <c r="DF49" i="1"/>
  <c r="DE49" i="1"/>
  <c r="DD49" i="1"/>
  <c r="DC49" i="1"/>
  <c r="DB49" i="1"/>
  <c r="DA49" i="1"/>
  <c r="CZ49" i="1"/>
  <c r="CY49" i="1"/>
  <c r="CX49" i="1"/>
  <c r="CW49" i="1"/>
  <c r="CV49" i="1"/>
  <c r="CU49" i="1"/>
  <c r="CT49" i="1"/>
  <c r="CS49" i="1"/>
  <c r="CR49" i="1"/>
  <c r="CQ49" i="1"/>
  <c r="CP49" i="1"/>
  <c r="CO49" i="1"/>
  <c r="CN49" i="1"/>
  <c r="CM49" i="1"/>
  <c r="CL49" i="1"/>
  <c r="CK49" i="1"/>
  <c r="CJ49" i="1"/>
  <c r="CI49" i="1"/>
  <c r="CH49" i="1"/>
  <c r="CG49" i="1"/>
  <c r="CF49" i="1"/>
  <c r="CE49" i="1"/>
  <c r="CD49" i="1"/>
  <c r="CC49" i="1"/>
  <c r="CB49" i="1"/>
  <c r="CA49" i="1"/>
  <c r="BZ49" i="1"/>
  <c r="BY49" i="1"/>
  <c r="BX49" i="1"/>
  <c r="BW49" i="1"/>
  <c r="BV49" i="1"/>
  <c r="BU49" i="1"/>
  <c r="BT49" i="1"/>
  <c r="BS49" i="1"/>
  <c r="BR49" i="1"/>
  <c r="BQ49" i="1"/>
  <c r="BP49" i="1"/>
  <c r="BO49" i="1"/>
  <c r="BN49" i="1"/>
  <c r="BM49" i="1"/>
  <c r="BL49" i="1"/>
  <c r="BK49" i="1"/>
  <c r="BJ49" i="1"/>
  <c r="BI49" i="1"/>
  <c r="BH49" i="1"/>
  <c r="BG49" i="1"/>
  <c r="BF49" i="1"/>
  <c r="BE49" i="1"/>
  <c r="BD49" i="1"/>
  <c r="BC49" i="1"/>
  <c r="BB49" i="1"/>
  <c r="BA49" i="1"/>
  <c r="AZ49" i="1"/>
  <c r="AY49" i="1"/>
  <c r="AX49" i="1"/>
  <c r="AW49" i="1"/>
  <c r="AV49" i="1"/>
  <c r="AU49" i="1"/>
  <c r="AT49" i="1"/>
  <c r="AS49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B49" i="1"/>
  <c r="IQ48" i="1"/>
  <c r="IP48" i="1"/>
  <c r="IO48" i="1"/>
  <c r="IN48" i="1"/>
  <c r="IM48" i="1"/>
  <c r="IL48" i="1"/>
  <c r="IK48" i="1"/>
  <c r="IJ48" i="1"/>
  <c r="II48" i="1"/>
  <c r="IH48" i="1"/>
  <c r="IG48" i="1"/>
  <c r="IF48" i="1"/>
  <c r="IE48" i="1"/>
  <c r="ID48" i="1"/>
  <c r="IC48" i="1"/>
  <c r="IB48" i="1"/>
  <c r="IA48" i="1"/>
  <c r="HZ48" i="1"/>
  <c r="HY48" i="1"/>
  <c r="HX48" i="1"/>
  <c r="HW48" i="1"/>
  <c r="HV48" i="1"/>
  <c r="HU48" i="1"/>
  <c r="HT48" i="1"/>
  <c r="HS48" i="1"/>
  <c r="HR48" i="1"/>
  <c r="HQ48" i="1"/>
  <c r="HP48" i="1"/>
  <c r="HO48" i="1"/>
  <c r="HN48" i="1"/>
  <c r="HM48" i="1"/>
  <c r="HL48" i="1"/>
  <c r="HK48" i="1"/>
  <c r="HJ48" i="1"/>
  <c r="HI48" i="1"/>
  <c r="HH48" i="1"/>
  <c r="HG48" i="1"/>
  <c r="HF48" i="1"/>
  <c r="HE48" i="1"/>
  <c r="HD48" i="1"/>
  <c r="HC48" i="1"/>
  <c r="HB48" i="1"/>
  <c r="HA48" i="1"/>
  <c r="GZ48" i="1"/>
  <c r="GY48" i="1"/>
  <c r="GX48" i="1"/>
  <c r="GW48" i="1"/>
  <c r="GV48" i="1"/>
  <c r="GU48" i="1"/>
  <c r="GT48" i="1"/>
  <c r="GS48" i="1"/>
  <c r="GR48" i="1"/>
  <c r="GQ48" i="1"/>
  <c r="GP48" i="1"/>
  <c r="GO48" i="1"/>
  <c r="GN48" i="1"/>
  <c r="GM48" i="1"/>
  <c r="GL48" i="1"/>
  <c r="GK48" i="1"/>
  <c r="GJ48" i="1"/>
  <c r="GI48" i="1"/>
  <c r="GH48" i="1"/>
  <c r="GG48" i="1"/>
  <c r="GF48" i="1"/>
  <c r="GE48" i="1"/>
  <c r="GD48" i="1"/>
  <c r="GC48" i="1"/>
  <c r="GB48" i="1"/>
  <c r="GA48" i="1"/>
  <c r="FZ48" i="1"/>
  <c r="FY48" i="1"/>
  <c r="FX48" i="1"/>
  <c r="FW48" i="1"/>
  <c r="FV48" i="1"/>
  <c r="FU48" i="1"/>
  <c r="FT48" i="1"/>
  <c r="FS48" i="1"/>
  <c r="FR48" i="1"/>
  <c r="FQ48" i="1"/>
  <c r="FP48" i="1"/>
  <c r="FO48" i="1"/>
  <c r="FN48" i="1"/>
  <c r="FM48" i="1"/>
  <c r="FL48" i="1"/>
  <c r="FK48" i="1"/>
  <c r="FJ48" i="1"/>
  <c r="FI48" i="1"/>
  <c r="FH48" i="1"/>
  <c r="FG48" i="1"/>
  <c r="FF48" i="1"/>
  <c r="FE48" i="1"/>
  <c r="FD48" i="1"/>
  <c r="FC48" i="1"/>
  <c r="FB48" i="1"/>
  <c r="FA48" i="1"/>
  <c r="EZ48" i="1"/>
  <c r="EY48" i="1"/>
  <c r="EX48" i="1"/>
  <c r="EW48" i="1"/>
  <c r="EV48" i="1"/>
  <c r="EU48" i="1"/>
  <c r="ET48" i="1"/>
  <c r="ES48" i="1"/>
  <c r="ER48" i="1"/>
  <c r="EQ48" i="1"/>
  <c r="EP48" i="1"/>
  <c r="EO48" i="1"/>
  <c r="EN48" i="1"/>
  <c r="EM48" i="1"/>
  <c r="EL48" i="1"/>
  <c r="EK48" i="1"/>
  <c r="EJ48" i="1"/>
  <c r="EI48" i="1"/>
  <c r="EH48" i="1"/>
  <c r="EG48" i="1"/>
  <c r="EF48" i="1"/>
  <c r="EE48" i="1"/>
  <c r="ED48" i="1"/>
  <c r="EC48" i="1"/>
  <c r="EB48" i="1"/>
  <c r="EA48" i="1"/>
  <c r="DZ48" i="1"/>
  <c r="DY48" i="1"/>
  <c r="DX48" i="1"/>
  <c r="DW48" i="1"/>
  <c r="DV48" i="1"/>
  <c r="DU48" i="1"/>
  <c r="DT48" i="1"/>
  <c r="DS48" i="1"/>
  <c r="DR48" i="1"/>
  <c r="DQ48" i="1"/>
  <c r="DP48" i="1"/>
  <c r="DO48" i="1"/>
  <c r="DN48" i="1"/>
  <c r="DM48" i="1"/>
  <c r="DL48" i="1"/>
  <c r="DK48" i="1"/>
  <c r="DJ48" i="1"/>
  <c r="DI48" i="1"/>
  <c r="DH48" i="1"/>
  <c r="DG48" i="1"/>
  <c r="DF48" i="1"/>
  <c r="DE48" i="1"/>
  <c r="DD48" i="1"/>
  <c r="DC48" i="1"/>
  <c r="DB48" i="1"/>
  <c r="DA48" i="1"/>
  <c r="CZ48" i="1"/>
  <c r="CY48" i="1"/>
  <c r="CX48" i="1"/>
  <c r="CW48" i="1"/>
  <c r="CV48" i="1"/>
  <c r="CU48" i="1"/>
  <c r="CT48" i="1"/>
  <c r="CS48" i="1"/>
  <c r="CR48" i="1"/>
  <c r="CQ48" i="1"/>
  <c r="CP48" i="1"/>
  <c r="CO48" i="1"/>
  <c r="CN48" i="1"/>
  <c r="CM48" i="1"/>
  <c r="CL48" i="1"/>
  <c r="CK48" i="1"/>
  <c r="CJ48" i="1"/>
  <c r="CI48" i="1"/>
  <c r="CH48" i="1"/>
  <c r="CG48" i="1"/>
  <c r="CF48" i="1"/>
  <c r="CE48" i="1"/>
  <c r="CD48" i="1"/>
  <c r="CC48" i="1"/>
  <c r="CB48" i="1"/>
  <c r="CA48" i="1"/>
  <c r="BZ48" i="1"/>
  <c r="BY48" i="1"/>
  <c r="BX48" i="1"/>
  <c r="BW48" i="1"/>
  <c r="BV48" i="1"/>
  <c r="BU48" i="1"/>
  <c r="BT48" i="1"/>
  <c r="BS48" i="1"/>
  <c r="BR48" i="1"/>
  <c r="BQ48" i="1"/>
  <c r="BP48" i="1"/>
  <c r="BO48" i="1"/>
  <c r="BN48" i="1"/>
  <c r="BM48" i="1"/>
  <c r="BL48" i="1"/>
  <c r="BK48" i="1"/>
  <c r="BJ48" i="1"/>
  <c r="BI48" i="1"/>
  <c r="BH48" i="1"/>
  <c r="BG48" i="1"/>
  <c r="BF48" i="1"/>
  <c r="BE48" i="1"/>
  <c r="BD48" i="1"/>
  <c r="BC48" i="1"/>
  <c r="BB48" i="1"/>
  <c r="BA48" i="1"/>
  <c r="AZ48" i="1"/>
  <c r="AY48" i="1"/>
  <c r="AX48" i="1"/>
  <c r="AW48" i="1"/>
  <c r="AV48" i="1"/>
  <c r="AU48" i="1"/>
  <c r="AT48" i="1"/>
  <c r="AS48" i="1"/>
  <c r="AR48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B48" i="1"/>
  <c r="IQ47" i="1"/>
  <c r="IP47" i="1"/>
  <c r="IO47" i="1"/>
  <c r="IN47" i="1"/>
  <c r="IM47" i="1"/>
  <c r="IL47" i="1"/>
  <c r="IK47" i="1"/>
  <c r="IJ47" i="1"/>
  <c r="II47" i="1"/>
  <c r="IH47" i="1"/>
  <c r="IG47" i="1"/>
  <c r="IF47" i="1"/>
  <c r="IE47" i="1"/>
  <c r="ID47" i="1"/>
  <c r="IC47" i="1"/>
  <c r="IB47" i="1"/>
  <c r="IA47" i="1"/>
  <c r="HZ47" i="1"/>
  <c r="HY47" i="1"/>
  <c r="HX47" i="1"/>
  <c r="HW47" i="1"/>
  <c r="HV47" i="1"/>
  <c r="HU47" i="1"/>
  <c r="HT47" i="1"/>
  <c r="HS47" i="1"/>
  <c r="HR47" i="1"/>
  <c r="HQ47" i="1"/>
  <c r="HP47" i="1"/>
  <c r="HO47" i="1"/>
  <c r="HN47" i="1"/>
  <c r="HM47" i="1"/>
  <c r="HL47" i="1"/>
  <c r="HK47" i="1"/>
  <c r="HJ47" i="1"/>
  <c r="HI47" i="1"/>
  <c r="HH47" i="1"/>
  <c r="HG47" i="1"/>
  <c r="HF47" i="1"/>
  <c r="HE47" i="1"/>
  <c r="HD47" i="1"/>
  <c r="HC47" i="1"/>
  <c r="HB47" i="1"/>
  <c r="HA47" i="1"/>
  <c r="GZ47" i="1"/>
  <c r="GY47" i="1"/>
  <c r="GX47" i="1"/>
  <c r="GW47" i="1"/>
  <c r="GV47" i="1"/>
  <c r="GU47" i="1"/>
  <c r="GT47" i="1"/>
  <c r="GS47" i="1"/>
  <c r="GR47" i="1"/>
  <c r="GQ47" i="1"/>
  <c r="GP47" i="1"/>
  <c r="GO47" i="1"/>
  <c r="GN47" i="1"/>
  <c r="GM47" i="1"/>
  <c r="GL47" i="1"/>
  <c r="GK47" i="1"/>
  <c r="GJ47" i="1"/>
  <c r="GI47" i="1"/>
  <c r="GH47" i="1"/>
  <c r="GG47" i="1"/>
  <c r="GF47" i="1"/>
  <c r="GE47" i="1"/>
  <c r="GD47" i="1"/>
  <c r="GC47" i="1"/>
  <c r="GB47" i="1"/>
  <c r="GA47" i="1"/>
  <c r="FZ47" i="1"/>
  <c r="FY47" i="1"/>
  <c r="FX47" i="1"/>
  <c r="FW47" i="1"/>
  <c r="FV47" i="1"/>
  <c r="FU47" i="1"/>
  <c r="FT47" i="1"/>
  <c r="FS47" i="1"/>
  <c r="FR47" i="1"/>
  <c r="FQ47" i="1"/>
  <c r="FP47" i="1"/>
  <c r="FO47" i="1"/>
  <c r="FN47" i="1"/>
  <c r="FM47" i="1"/>
  <c r="FL47" i="1"/>
  <c r="FK47" i="1"/>
  <c r="FJ47" i="1"/>
  <c r="FI47" i="1"/>
  <c r="FH47" i="1"/>
  <c r="FG47" i="1"/>
  <c r="FF47" i="1"/>
  <c r="FE47" i="1"/>
  <c r="FD47" i="1"/>
  <c r="FC47" i="1"/>
  <c r="FB47" i="1"/>
  <c r="FA47" i="1"/>
  <c r="EZ47" i="1"/>
  <c r="EY47" i="1"/>
  <c r="EX47" i="1"/>
  <c r="EW47" i="1"/>
  <c r="EV47" i="1"/>
  <c r="EU47" i="1"/>
  <c r="ET47" i="1"/>
  <c r="ES47" i="1"/>
  <c r="ER47" i="1"/>
  <c r="EQ47" i="1"/>
  <c r="EP47" i="1"/>
  <c r="EO47" i="1"/>
  <c r="EN47" i="1"/>
  <c r="EM47" i="1"/>
  <c r="EL47" i="1"/>
  <c r="EK47" i="1"/>
  <c r="EJ47" i="1"/>
  <c r="EI47" i="1"/>
  <c r="EH47" i="1"/>
  <c r="EG47" i="1"/>
  <c r="EF47" i="1"/>
  <c r="EE47" i="1"/>
  <c r="ED47" i="1"/>
  <c r="EC47" i="1"/>
  <c r="EB47" i="1"/>
  <c r="EA47" i="1"/>
  <c r="DZ47" i="1"/>
  <c r="DY47" i="1"/>
  <c r="DX47" i="1"/>
  <c r="DW47" i="1"/>
  <c r="DV47" i="1"/>
  <c r="DU47" i="1"/>
  <c r="DT47" i="1"/>
  <c r="DS47" i="1"/>
  <c r="DR47" i="1"/>
  <c r="DQ47" i="1"/>
  <c r="DP47" i="1"/>
  <c r="DO47" i="1"/>
  <c r="DN47" i="1"/>
  <c r="DM47" i="1"/>
  <c r="DL47" i="1"/>
  <c r="DK47" i="1"/>
  <c r="DJ47" i="1"/>
  <c r="DI47" i="1"/>
  <c r="DH47" i="1"/>
  <c r="DG47" i="1"/>
  <c r="DF47" i="1"/>
  <c r="DE47" i="1"/>
  <c r="DD47" i="1"/>
  <c r="DC47" i="1"/>
  <c r="DB47" i="1"/>
  <c r="DA47" i="1"/>
  <c r="CZ47" i="1"/>
  <c r="CY47" i="1"/>
  <c r="CX47" i="1"/>
  <c r="CW47" i="1"/>
  <c r="CV47" i="1"/>
  <c r="CU47" i="1"/>
  <c r="CT47" i="1"/>
  <c r="CS47" i="1"/>
  <c r="CR47" i="1"/>
  <c r="CQ47" i="1"/>
  <c r="CP47" i="1"/>
  <c r="CO47" i="1"/>
  <c r="CN47" i="1"/>
  <c r="CM47" i="1"/>
  <c r="CL47" i="1"/>
  <c r="CK47" i="1"/>
  <c r="CJ47" i="1"/>
  <c r="CI47" i="1"/>
  <c r="CH47" i="1"/>
  <c r="CG47" i="1"/>
  <c r="CF47" i="1"/>
  <c r="CE47" i="1"/>
  <c r="CD47" i="1"/>
  <c r="CC47" i="1"/>
  <c r="CB47" i="1"/>
  <c r="CA47" i="1"/>
  <c r="BZ47" i="1"/>
  <c r="BY47" i="1"/>
  <c r="BX47" i="1"/>
  <c r="BW47" i="1"/>
  <c r="BV47" i="1"/>
  <c r="BU47" i="1"/>
  <c r="BT47" i="1"/>
  <c r="BS47" i="1"/>
  <c r="BR47" i="1"/>
  <c r="BQ47" i="1"/>
  <c r="BP47" i="1"/>
  <c r="BO47" i="1"/>
  <c r="BN47" i="1"/>
  <c r="BM47" i="1"/>
  <c r="BL47" i="1"/>
  <c r="BK47" i="1"/>
  <c r="BJ47" i="1"/>
  <c r="BI47" i="1"/>
  <c r="BH47" i="1"/>
  <c r="BG47" i="1"/>
  <c r="BF47" i="1"/>
  <c r="BE47" i="1"/>
  <c r="BD47" i="1"/>
  <c r="BC47" i="1"/>
  <c r="BB47" i="1"/>
  <c r="BA47" i="1"/>
  <c r="AZ47" i="1"/>
  <c r="AY47" i="1"/>
  <c r="AX47" i="1"/>
  <c r="AW47" i="1"/>
  <c r="AV47" i="1"/>
  <c r="AU47" i="1"/>
  <c r="AT47" i="1"/>
  <c r="AS47" i="1"/>
  <c r="AR47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B47" i="1"/>
  <c r="IQ46" i="1"/>
  <c r="IP46" i="1"/>
  <c r="IO46" i="1"/>
  <c r="IN46" i="1"/>
  <c r="IM46" i="1"/>
  <c r="IL46" i="1"/>
  <c r="IK46" i="1"/>
  <c r="IJ46" i="1"/>
  <c r="II46" i="1"/>
  <c r="IH46" i="1"/>
  <c r="IG46" i="1"/>
  <c r="IF46" i="1"/>
  <c r="IE46" i="1"/>
  <c r="ID46" i="1"/>
  <c r="IC46" i="1"/>
  <c r="IB46" i="1"/>
  <c r="IA46" i="1"/>
  <c r="HZ46" i="1"/>
  <c r="HY46" i="1"/>
  <c r="HX46" i="1"/>
  <c r="HW46" i="1"/>
  <c r="HV46" i="1"/>
  <c r="HU46" i="1"/>
  <c r="HT46" i="1"/>
  <c r="HS46" i="1"/>
  <c r="HR46" i="1"/>
  <c r="HQ46" i="1"/>
  <c r="HP46" i="1"/>
  <c r="HO46" i="1"/>
  <c r="HN46" i="1"/>
  <c r="HM46" i="1"/>
  <c r="HL46" i="1"/>
  <c r="HK46" i="1"/>
  <c r="HJ46" i="1"/>
  <c r="HI46" i="1"/>
  <c r="HH46" i="1"/>
  <c r="HG46" i="1"/>
  <c r="HF46" i="1"/>
  <c r="HE46" i="1"/>
  <c r="HD46" i="1"/>
  <c r="HC46" i="1"/>
  <c r="HB46" i="1"/>
  <c r="HA46" i="1"/>
  <c r="GZ46" i="1"/>
  <c r="GY46" i="1"/>
  <c r="GX46" i="1"/>
  <c r="GW46" i="1"/>
  <c r="GV46" i="1"/>
  <c r="GU46" i="1"/>
  <c r="GT46" i="1"/>
  <c r="GS46" i="1"/>
  <c r="GR46" i="1"/>
  <c r="GQ46" i="1"/>
  <c r="GP46" i="1"/>
  <c r="GO46" i="1"/>
  <c r="GN46" i="1"/>
  <c r="GM46" i="1"/>
  <c r="GL46" i="1"/>
  <c r="GK46" i="1"/>
  <c r="GJ46" i="1"/>
  <c r="GI46" i="1"/>
  <c r="GH46" i="1"/>
  <c r="GG46" i="1"/>
  <c r="GF46" i="1"/>
  <c r="GE46" i="1"/>
  <c r="GD46" i="1"/>
  <c r="GC46" i="1"/>
  <c r="GB46" i="1"/>
  <c r="GA46" i="1"/>
  <c r="FZ46" i="1"/>
  <c r="FY46" i="1"/>
  <c r="FX46" i="1"/>
  <c r="FW46" i="1"/>
  <c r="FV46" i="1"/>
  <c r="FU46" i="1"/>
  <c r="FT46" i="1"/>
  <c r="FS46" i="1"/>
  <c r="FR46" i="1"/>
  <c r="FQ46" i="1"/>
  <c r="FP46" i="1"/>
  <c r="FO46" i="1"/>
  <c r="FN46" i="1"/>
  <c r="FM46" i="1"/>
  <c r="FL46" i="1"/>
  <c r="FK46" i="1"/>
  <c r="FJ46" i="1"/>
  <c r="FI46" i="1"/>
  <c r="FH46" i="1"/>
  <c r="FG46" i="1"/>
  <c r="FF46" i="1"/>
  <c r="FE46" i="1"/>
  <c r="FD46" i="1"/>
  <c r="FC46" i="1"/>
  <c r="FB46" i="1"/>
  <c r="FA46" i="1"/>
  <c r="EZ46" i="1"/>
  <c r="EY46" i="1"/>
  <c r="EX46" i="1"/>
  <c r="EW46" i="1"/>
  <c r="EV46" i="1"/>
  <c r="EU46" i="1"/>
  <c r="ET46" i="1"/>
  <c r="ES46" i="1"/>
  <c r="ER46" i="1"/>
  <c r="EQ46" i="1"/>
  <c r="EP46" i="1"/>
  <c r="EO46" i="1"/>
  <c r="EN46" i="1"/>
  <c r="EM46" i="1"/>
  <c r="EL46" i="1"/>
  <c r="EK46" i="1"/>
  <c r="EJ46" i="1"/>
  <c r="EI46" i="1"/>
  <c r="EH46" i="1"/>
  <c r="EG46" i="1"/>
  <c r="EF46" i="1"/>
  <c r="EE46" i="1"/>
  <c r="ED46" i="1"/>
  <c r="EC46" i="1"/>
  <c r="EB46" i="1"/>
  <c r="EA46" i="1"/>
  <c r="DZ46" i="1"/>
  <c r="DY46" i="1"/>
  <c r="DX46" i="1"/>
  <c r="DW46" i="1"/>
  <c r="DV46" i="1"/>
  <c r="DU46" i="1"/>
  <c r="DT46" i="1"/>
  <c r="DS46" i="1"/>
  <c r="DR46" i="1"/>
  <c r="DQ46" i="1"/>
  <c r="DP46" i="1"/>
  <c r="DO46" i="1"/>
  <c r="DN46" i="1"/>
  <c r="DM46" i="1"/>
  <c r="DL46" i="1"/>
  <c r="DK46" i="1"/>
  <c r="DJ46" i="1"/>
  <c r="DI46" i="1"/>
  <c r="DH46" i="1"/>
  <c r="DG46" i="1"/>
  <c r="DF46" i="1"/>
  <c r="DE46" i="1"/>
  <c r="DD46" i="1"/>
  <c r="DC46" i="1"/>
  <c r="DB46" i="1"/>
  <c r="DA46" i="1"/>
  <c r="CZ46" i="1"/>
  <c r="CY46" i="1"/>
  <c r="CX46" i="1"/>
  <c r="CW46" i="1"/>
  <c r="CV46" i="1"/>
  <c r="CU46" i="1"/>
  <c r="CT46" i="1"/>
  <c r="CS46" i="1"/>
  <c r="CR46" i="1"/>
  <c r="CQ46" i="1"/>
  <c r="CP46" i="1"/>
  <c r="CO46" i="1"/>
  <c r="CN46" i="1"/>
  <c r="CM46" i="1"/>
  <c r="CL46" i="1"/>
  <c r="CK46" i="1"/>
  <c r="CJ46" i="1"/>
  <c r="CI46" i="1"/>
  <c r="CH46" i="1"/>
  <c r="CG46" i="1"/>
  <c r="CF46" i="1"/>
  <c r="CE46" i="1"/>
  <c r="CD46" i="1"/>
  <c r="CC46" i="1"/>
  <c r="CB46" i="1"/>
  <c r="CA46" i="1"/>
  <c r="BZ46" i="1"/>
  <c r="BY46" i="1"/>
  <c r="BX46" i="1"/>
  <c r="BW46" i="1"/>
  <c r="BV46" i="1"/>
  <c r="BU46" i="1"/>
  <c r="BT46" i="1"/>
  <c r="BS46" i="1"/>
  <c r="BR46" i="1"/>
  <c r="BQ46" i="1"/>
  <c r="BP46" i="1"/>
  <c r="BO46" i="1"/>
  <c r="BN46" i="1"/>
  <c r="BM46" i="1"/>
  <c r="BL46" i="1"/>
  <c r="BK46" i="1"/>
  <c r="BJ46" i="1"/>
  <c r="BI46" i="1"/>
  <c r="BH46" i="1"/>
  <c r="BG46" i="1"/>
  <c r="BF46" i="1"/>
  <c r="BE46" i="1"/>
  <c r="BD46" i="1"/>
  <c r="BC46" i="1"/>
  <c r="BB46" i="1"/>
  <c r="BA46" i="1"/>
  <c r="AZ46" i="1"/>
  <c r="AY46" i="1"/>
  <c r="AX46" i="1"/>
  <c r="AW46" i="1"/>
  <c r="AV46" i="1"/>
  <c r="AU46" i="1"/>
  <c r="AT46" i="1"/>
  <c r="AS46" i="1"/>
  <c r="AR46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B46" i="1"/>
  <c r="IQ45" i="1"/>
  <c r="IP45" i="1"/>
  <c r="IO45" i="1"/>
  <c r="IN45" i="1"/>
  <c r="IM45" i="1"/>
  <c r="IL45" i="1"/>
  <c r="IK45" i="1"/>
  <c r="IJ45" i="1"/>
  <c r="II45" i="1"/>
  <c r="IH45" i="1"/>
  <c r="IG45" i="1"/>
  <c r="IF45" i="1"/>
  <c r="IE45" i="1"/>
  <c r="ID45" i="1"/>
  <c r="IC45" i="1"/>
  <c r="IB45" i="1"/>
  <c r="IA45" i="1"/>
  <c r="HZ45" i="1"/>
  <c r="HY45" i="1"/>
  <c r="HX45" i="1"/>
  <c r="HW45" i="1"/>
  <c r="HV45" i="1"/>
  <c r="HU45" i="1"/>
  <c r="HT45" i="1"/>
  <c r="HS45" i="1"/>
  <c r="HR45" i="1"/>
  <c r="HQ45" i="1"/>
  <c r="HP45" i="1"/>
  <c r="HO45" i="1"/>
  <c r="HN45" i="1"/>
  <c r="HM45" i="1"/>
  <c r="HL45" i="1"/>
  <c r="HK45" i="1"/>
  <c r="HJ45" i="1"/>
  <c r="HI45" i="1"/>
  <c r="HH45" i="1"/>
  <c r="HG45" i="1"/>
  <c r="HF45" i="1"/>
  <c r="HE45" i="1"/>
  <c r="HD45" i="1"/>
  <c r="HC45" i="1"/>
  <c r="HB45" i="1"/>
  <c r="HA45" i="1"/>
  <c r="GZ45" i="1"/>
  <c r="GY45" i="1"/>
  <c r="GX45" i="1"/>
  <c r="GW45" i="1"/>
  <c r="GV45" i="1"/>
  <c r="GU45" i="1"/>
  <c r="GT45" i="1"/>
  <c r="GS45" i="1"/>
  <c r="GR45" i="1"/>
  <c r="GQ45" i="1"/>
  <c r="GP45" i="1"/>
  <c r="GO45" i="1"/>
  <c r="GN45" i="1"/>
  <c r="GM45" i="1"/>
  <c r="GL45" i="1"/>
  <c r="GK45" i="1"/>
  <c r="GJ45" i="1"/>
  <c r="GI45" i="1"/>
  <c r="GH45" i="1"/>
  <c r="GG45" i="1"/>
  <c r="GF45" i="1"/>
  <c r="GE45" i="1"/>
  <c r="GD45" i="1"/>
  <c r="GC45" i="1"/>
  <c r="GB45" i="1"/>
  <c r="GA45" i="1"/>
  <c r="FZ45" i="1"/>
  <c r="FY45" i="1"/>
  <c r="FX45" i="1"/>
  <c r="FW45" i="1"/>
  <c r="FV45" i="1"/>
  <c r="FU45" i="1"/>
  <c r="FT45" i="1"/>
  <c r="FS45" i="1"/>
  <c r="FR45" i="1"/>
  <c r="FQ45" i="1"/>
  <c r="FP45" i="1"/>
  <c r="FO45" i="1"/>
  <c r="FN45" i="1"/>
  <c r="FM45" i="1"/>
  <c r="FL45" i="1"/>
  <c r="FK45" i="1"/>
  <c r="FJ45" i="1"/>
  <c r="FI45" i="1"/>
  <c r="FH45" i="1"/>
  <c r="FG45" i="1"/>
  <c r="FF45" i="1"/>
  <c r="FE45" i="1"/>
  <c r="FD45" i="1"/>
  <c r="FC45" i="1"/>
  <c r="FB45" i="1"/>
  <c r="FA45" i="1"/>
  <c r="EZ45" i="1"/>
  <c r="EY45" i="1"/>
  <c r="EX45" i="1"/>
  <c r="EW45" i="1"/>
  <c r="EV45" i="1"/>
  <c r="EU45" i="1"/>
  <c r="ET45" i="1"/>
  <c r="ES45" i="1"/>
  <c r="ER45" i="1"/>
  <c r="EQ45" i="1"/>
  <c r="EP45" i="1"/>
  <c r="EO45" i="1"/>
  <c r="EN45" i="1"/>
  <c r="EM45" i="1"/>
  <c r="EL45" i="1"/>
  <c r="EK45" i="1"/>
  <c r="EJ45" i="1"/>
  <c r="EI45" i="1"/>
  <c r="EH45" i="1"/>
  <c r="EG45" i="1"/>
  <c r="EF45" i="1"/>
  <c r="EE45" i="1"/>
  <c r="ED45" i="1"/>
  <c r="EC45" i="1"/>
  <c r="EB45" i="1"/>
  <c r="EA45" i="1"/>
  <c r="DZ45" i="1"/>
  <c r="DY45" i="1"/>
  <c r="DX45" i="1"/>
  <c r="DW45" i="1"/>
  <c r="DV45" i="1"/>
  <c r="DU45" i="1"/>
  <c r="DT45" i="1"/>
  <c r="DS45" i="1"/>
  <c r="DR45" i="1"/>
  <c r="DQ45" i="1"/>
  <c r="DP45" i="1"/>
  <c r="DO45" i="1"/>
  <c r="DN45" i="1"/>
  <c r="DM45" i="1"/>
  <c r="DL45" i="1"/>
  <c r="DK45" i="1"/>
  <c r="DJ45" i="1"/>
  <c r="DI45" i="1"/>
  <c r="DH45" i="1"/>
  <c r="DG45" i="1"/>
  <c r="DF45" i="1"/>
  <c r="DE45" i="1"/>
  <c r="DD45" i="1"/>
  <c r="DC45" i="1"/>
  <c r="DB45" i="1"/>
  <c r="DA45" i="1"/>
  <c r="CZ45" i="1"/>
  <c r="CY45" i="1"/>
  <c r="CX45" i="1"/>
  <c r="CW45" i="1"/>
  <c r="CV45" i="1"/>
  <c r="CU45" i="1"/>
  <c r="CT45" i="1"/>
  <c r="CS45" i="1"/>
  <c r="CR45" i="1"/>
  <c r="CQ45" i="1"/>
  <c r="CP45" i="1"/>
  <c r="CO45" i="1"/>
  <c r="CN45" i="1"/>
  <c r="CM45" i="1"/>
  <c r="CL45" i="1"/>
  <c r="CK45" i="1"/>
  <c r="CJ45" i="1"/>
  <c r="CI45" i="1"/>
  <c r="CH45" i="1"/>
  <c r="CG45" i="1"/>
  <c r="CF45" i="1"/>
  <c r="CE45" i="1"/>
  <c r="CD45" i="1"/>
  <c r="CC45" i="1"/>
  <c r="CB45" i="1"/>
  <c r="CA45" i="1"/>
  <c r="BZ45" i="1"/>
  <c r="BY45" i="1"/>
  <c r="BX45" i="1"/>
  <c r="BW45" i="1"/>
  <c r="BV45" i="1"/>
  <c r="BU45" i="1"/>
  <c r="BT45" i="1"/>
  <c r="BS45" i="1"/>
  <c r="BR45" i="1"/>
  <c r="BQ45" i="1"/>
  <c r="BP45" i="1"/>
  <c r="BO45" i="1"/>
  <c r="BN45" i="1"/>
  <c r="BM45" i="1"/>
  <c r="BL45" i="1"/>
  <c r="BK45" i="1"/>
  <c r="BJ45" i="1"/>
  <c r="BI45" i="1"/>
  <c r="BH45" i="1"/>
  <c r="BG45" i="1"/>
  <c r="BF45" i="1"/>
  <c r="BE45" i="1"/>
  <c r="BD45" i="1"/>
  <c r="BC45" i="1"/>
  <c r="BB45" i="1"/>
  <c r="BA45" i="1"/>
  <c r="AZ45" i="1"/>
  <c r="AY45" i="1"/>
  <c r="AX45" i="1"/>
  <c r="AW45" i="1"/>
  <c r="AV45" i="1"/>
  <c r="AU45" i="1"/>
  <c r="AT45" i="1"/>
  <c r="AS45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B45" i="1"/>
  <c r="IQ44" i="1"/>
  <c r="IP44" i="1"/>
  <c r="IO44" i="1"/>
  <c r="IN44" i="1"/>
  <c r="IM44" i="1"/>
  <c r="IL44" i="1"/>
  <c r="IK44" i="1"/>
  <c r="IJ44" i="1"/>
  <c r="II44" i="1"/>
  <c r="IH44" i="1"/>
  <c r="IG44" i="1"/>
  <c r="IF44" i="1"/>
  <c r="IE44" i="1"/>
  <c r="ID44" i="1"/>
  <c r="IC44" i="1"/>
  <c r="IB44" i="1"/>
  <c r="IA44" i="1"/>
  <c r="HZ44" i="1"/>
  <c r="HY44" i="1"/>
  <c r="HX44" i="1"/>
  <c r="HW44" i="1"/>
  <c r="HV44" i="1"/>
  <c r="HU44" i="1"/>
  <c r="HT44" i="1"/>
  <c r="HS44" i="1"/>
  <c r="HR44" i="1"/>
  <c r="HQ44" i="1"/>
  <c r="HP44" i="1"/>
  <c r="HO44" i="1"/>
  <c r="HN44" i="1"/>
  <c r="HM44" i="1"/>
  <c r="HL44" i="1"/>
  <c r="HK44" i="1"/>
  <c r="HJ44" i="1"/>
  <c r="HI44" i="1"/>
  <c r="HH44" i="1"/>
  <c r="HG44" i="1"/>
  <c r="HF44" i="1"/>
  <c r="HE44" i="1"/>
  <c r="HD44" i="1"/>
  <c r="HC44" i="1"/>
  <c r="HB44" i="1"/>
  <c r="HA44" i="1"/>
  <c r="GZ44" i="1"/>
  <c r="GY44" i="1"/>
  <c r="GX44" i="1"/>
  <c r="GW44" i="1"/>
  <c r="GV44" i="1"/>
  <c r="GU44" i="1"/>
  <c r="GT44" i="1"/>
  <c r="GS44" i="1"/>
  <c r="GR44" i="1"/>
  <c r="GQ44" i="1"/>
  <c r="GP44" i="1"/>
  <c r="GO44" i="1"/>
  <c r="GN44" i="1"/>
  <c r="GM44" i="1"/>
  <c r="GL44" i="1"/>
  <c r="GK44" i="1"/>
  <c r="GJ44" i="1"/>
  <c r="GI44" i="1"/>
  <c r="GH44" i="1"/>
  <c r="GG44" i="1"/>
  <c r="GF44" i="1"/>
  <c r="GE44" i="1"/>
  <c r="GD44" i="1"/>
  <c r="GC44" i="1"/>
  <c r="GB44" i="1"/>
  <c r="GA44" i="1"/>
  <c r="FZ44" i="1"/>
  <c r="FY44" i="1"/>
  <c r="FX44" i="1"/>
  <c r="FW44" i="1"/>
  <c r="FV44" i="1"/>
  <c r="FU44" i="1"/>
  <c r="FT44" i="1"/>
  <c r="FS44" i="1"/>
  <c r="FR44" i="1"/>
  <c r="FQ44" i="1"/>
  <c r="FP44" i="1"/>
  <c r="FO44" i="1"/>
  <c r="FN44" i="1"/>
  <c r="FM44" i="1"/>
  <c r="FL44" i="1"/>
  <c r="FK44" i="1"/>
  <c r="FJ44" i="1"/>
  <c r="FI44" i="1"/>
  <c r="FH44" i="1"/>
  <c r="FG44" i="1"/>
  <c r="FF44" i="1"/>
  <c r="FE44" i="1"/>
  <c r="FD44" i="1"/>
  <c r="FC44" i="1"/>
  <c r="FB44" i="1"/>
  <c r="FA44" i="1"/>
  <c r="EZ44" i="1"/>
  <c r="EY44" i="1"/>
  <c r="EX44" i="1"/>
  <c r="EW44" i="1"/>
  <c r="EV44" i="1"/>
  <c r="EU44" i="1"/>
  <c r="ET44" i="1"/>
  <c r="ES44" i="1"/>
  <c r="ER44" i="1"/>
  <c r="EQ44" i="1"/>
  <c r="EP44" i="1"/>
  <c r="EO44" i="1"/>
  <c r="EN44" i="1"/>
  <c r="EM44" i="1"/>
  <c r="EL44" i="1"/>
  <c r="EK44" i="1"/>
  <c r="EJ44" i="1"/>
  <c r="EI44" i="1"/>
  <c r="EH44" i="1"/>
  <c r="EG44" i="1"/>
  <c r="EF44" i="1"/>
  <c r="EE44" i="1"/>
  <c r="ED44" i="1"/>
  <c r="EC44" i="1"/>
  <c r="EB44" i="1"/>
  <c r="EA44" i="1"/>
  <c r="DZ44" i="1"/>
  <c r="DY44" i="1"/>
  <c r="DX44" i="1"/>
  <c r="DW44" i="1"/>
  <c r="DV44" i="1"/>
  <c r="DU44" i="1"/>
  <c r="DT44" i="1"/>
  <c r="DS44" i="1"/>
  <c r="DR44" i="1"/>
  <c r="DQ44" i="1"/>
  <c r="DP44" i="1"/>
  <c r="DO44" i="1"/>
  <c r="DN44" i="1"/>
  <c r="DM44" i="1"/>
  <c r="DL44" i="1"/>
  <c r="DK44" i="1"/>
  <c r="DJ44" i="1"/>
  <c r="DI44" i="1"/>
  <c r="DH44" i="1"/>
  <c r="DG44" i="1"/>
  <c r="DF44" i="1"/>
  <c r="DE44" i="1"/>
  <c r="DD44" i="1"/>
  <c r="DC44" i="1"/>
  <c r="DB44" i="1"/>
  <c r="DA44" i="1"/>
  <c r="CZ44" i="1"/>
  <c r="CY44" i="1"/>
  <c r="CX44" i="1"/>
  <c r="CW44" i="1"/>
  <c r="CV44" i="1"/>
  <c r="CU44" i="1"/>
  <c r="CT44" i="1"/>
  <c r="CS44" i="1"/>
  <c r="CR44" i="1"/>
  <c r="CQ44" i="1"/>
  <c r="CP44" i="1"/>
  <c r="CO44" i="1"/>
  <c r="CN44" i="1"/>
  <c r="CM44" i="1"/>
  <c r="CL44" i="1"/>
  <c r="CK44" i="1"/>
  <c r="CJ44" i="1"/>
  <c r="CI44" i="1"/>
  <c r="CH44" i="1"/>
  <c r="CG44" i="1"/>
  <c r="CF44" i="1"/>
  <c r="CE44" i="1"/>
  <c r="CD44" i="1"/>
  <c r="CC44" i="1"/>
  <c r="CB44" i="1"/>
  <c r="CA44" i="1"/>
  <c r="BZ44" i="1"/>
  <c r="BY44" i="1"/>
  <c r="BX44" i="1"/>
  <c r="BW44" i="1"/>
  <c r="BV44" i="1"/>
  <c r="BU44" i="1"/>
  <c r="BT44" i="1"/>
  <c r="BS44" i="1"/>
  <c r="BR44" i="1"/>
  <c r="BQ44" i="1"/>
  <c r="BP44" i="1"/>
  <c r="BO44" i="1"/>
  <c r="BN44" i="1"/>
  <c r="BM44" i="1"/>
  <c r="BL44" i="1"/>
  <c r="BK44" i="1"/>
  <c r="BJ44" i="1"/>
  <c r="BI44" i="1"/>
  <c r="BH44" i="1"/>
  <c r="BG44" i="1"/>
  <c r="BF44" i="1"/>
  <c r="BE44" i="1"/>
  <c r="BD44" i="1"/>
  <c r="BC44" i="1"/>
  <c r="BB44" i="1"/>
  <c r="BA44" i="1"/>
  <c r="AZ44" i="1"/>
  <c r="AY44" i="1"/>
  <c r="AX44" i="1"/>
  <c r="AW44" i="1"/>
  <c r="AV44" i="1"/>
  <c r="AU44" i="1"/>
  <c r="AT44" i="1"/>
  <c r="AS44" i="1"/>
  <c r="AR44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B44" i="1"/>
  <c r="IQ43" i="1"/>
  <c r="IP43" i="1"/>
  <c r="IO43" i="1"/>
  <c r="IN43" i="1"/>
  <c r="IM43" i="1"/>
  <c r="IL43" i="1"/>
  <c r="IK43" i="1"/>
  <c r="IJ43" i="1"/>
  <c r="II43" i="1"/>
  <c r="IH43" i="1"/>
  <c r="IG43" i="1"/>
  <c r="IF43" i="1"/>
  <c r="IE43" i="1"/>
  <c r="ID43" i="1"/>
  <c r="IC43" i="1"/>
  <c r="IB43" i="1"/>
  <c r="IA43" i="1"/>
  <c r="HZ43" i="1"/>
  <c r="HY43" i="1"/>
  <c r="HX43" i="1"/>
  <c r="HW43" i="1"/>
  <c r="HV43" i="1"/>
  <c r="HU43" i="1"/>
  <c r="HT43" i="1"/>
  <c r="HS43" i="1"/>
  <c r="HR43" i="1"/>
  <c r="HQ43" i="1"/>
  <c r="HP43" i="1"/>
  <c r="HO43" i="1"/>
  <c r="HN43" i="1"/>
  <c r="HM43" i="1"/>
  <c r="HL43" i="1"/>
  <c r="HK43" i="1"/>
  <c r="HJ43" i="1"/>
  <c r="HI43" i="1"/>
  <c r="HH43" i="1"/>
  <c r="HG43" i="1"/>
  <c r="HF43" i="1"/>
  <c r="HE43" i="1"/>
  <c r="HD43" i="1"/>
  <c r="HC43" i="1"/>
  <c r="HB43" i="1"/>
  <c r="HA43" i="1"/>
  <c r="GZ43" i="1"/>
  <c r="GY43" i="1"/>
  <c r="GX43" i="1"/>
  <c r="GW43" i="1"/>
  <c r="GV43" i="1"/>
  <c r="GU43" i="1"/>
  <c r="GT43" i="1"/>
  <c r="GS43" i="1"/>
  <c r="GR43" i="1"/>
  <c r="GQ43" i="1"/>
  <c r="GP43" i="1"/>
  <c r="GO43" i="1"/>
  <c r="GN43" i="1"/>
  <c r="GM43" i="1"/>
  <c r="GL43" i="1"/>
  <c r="GK43" i="1"/>
  <c r="GJ43" i="1"/>
  <c r="GI43" i="1"/>
  <c r="GH43" i="1"/>
  <c r="GG43" i="1"/>
  <c r="GF43" i="1"/>
  <c r="GE43" i="1"/>
  <c r="GD43" i="1"/>
  <c r="GC43" i="1"/>
  <c r="GB43" i="1"/>
  <c r="GA43" i="1"/>
  <c r="FZ43" i="1"/>
  <c r="FY43" i="1"/>
  <c r="FX43" i="1"/>
  <c r="FW43" i="1"/>
  <c r="FV43" i="1"/>
  <c r="FU43" i="1"/>
  <c r="FT43" i="1"/>
  <c r="FS43" i="1"/>
  <c r="FR43" i="1"/>
  <c r="FQ43" i="1"/>
  <c r="FP43" i="1"/>
  <c r="FO43" i="1"/>
  <c r="FN43" i="1"/>
  <c r="FM43" i="1"/>
  <c r="FL43" i="1"/>
  <c r="FK43" i="1"/>
  <c r="FJ43" i="1"/>
  <c r="FI43" i="1"/>
  <c r="FH43" i="1"/>
  <c r="FG43" i="1"/>
  <c r="FF43" i="1"/>
  <c r="FE43" i="1"/>
  <c r="FD43" i="1"/>
  <c r="FC43" i="1"/>
  <c r="FB43" i="1"/>
  <c r="FA43" i="1"/>
  <c r="EZ43" i="1"/>
  <c r="EY43" i="1"/>
  <c r="EX43" i="1"/>
  <c r="EW43" i="1"/>
  <c r="EV43" i="1"/>
  <c r="EU43" i="1"/>
  <c r="ET43" i="1"/>
  <c r="ES43" i="1"/>
  <c r="ER43" i="1"/>
  <c r="EQ43" i="1"/>
  <c r="EP43" i="1"/>
  <c r="EO43" i="1"/>
  <c r="EN43" i="1"/>
  <c r="EM43" i="1"/>
  <c r="EL43" i="1"/>
  <c r="EK43" i="1"/>
  <c r="EJ43" i="1"/>
  <c r="EI43" i="1"/>
  <c r="EH43" i="1"/>
  <c r="EG43" i="1"/>
  <c r="EF43" i="1"/>
  <c r="EE43" i="1"/>
  <c r="ED43" i="1"/>
  <c r="EC43" i="1"/>
  <c r="EB43" i="1"/>
  <c r="EA43" i="1"/>
  <c r="DZ43" i="1"/>
  <c r="DY43" i="1"/>
  <c r="DX43" i="1"/>
  <c r="DW43" i="1"/>
  <c r="DV43" i="1"/>
  <c r="DU43" i="1"/>
  <c r="DT43" i="1"/>
  <c r="DS43" i="1"/>
  <c r="DR43" i="1"/>
  <c r="DQ43" i="1"/>
  <c r="DP43" i="1"/>
  <c r="DO43" i="1"/>
  <c r="DN43" i="1"/>
  <c r="DM43" i="1"/>
  <c r="DL43" i="1"/>
  <c r="DK43" i="1"/>
  <c r="DJ43" i="1"/>
  <c r="DI43" i="1"/>
  <c r="DH43" i="1"/>
  <c r="DG43" i="1"/>
  <c r="DF43" i="1"/>
  <c r="DE43" i="1"/>
  <c r="DD43" i="1"/>
  <c r="DC43" i="1"/>
  <c r="DB43" i="1"/>
  <c r="DA43" i="1"/>
  <c r="CZ43" i="1"/>
  <c r="CY43" i="1"/>
  <c r="CX43" i="1"/>
  <c r="CW43" i="1"/>
  <c r="CV43" i="1"/>
  <c r="CU43" i="1"/>
  <c r="CT43" i="1"/>
  <c r="CS43" i="1"/>
  <c r="CR43" i="1"/>
  <c r="CQ43" i="1"/>
  <c r="CP43" i="1"/>
  <c r="CO43" i="1"/>
  <c r="CN43" i="1"/>
  <c r="CM43" i="1"/>
  <c r="CL43" i="1"/>
  <c r="CK43" i="1"/>
  <c r="CJ43" i="1"/>
  <c r="CI43" i="1"/>
  <c r="CH43" i="1"/>
  <c r="CG43" i="1"/>
  <c r="CF43" i="1"/>
  <c r="CE43" i="1"/>
  <c r="CD43" i="1"/>
  <c r="CC43" i="1"/>
  <c r="CB43" i="1"/>
  <c r="CA43" i="1"/>
  <c r="BZ43" i="1"/>
  <c r="BY43" i="1"/>
  <c r="BX43" i="1"/>
  <c r="BW43" i="1"/>
  <c r="BV43" i="1"/>
  <c r="BU43" i="1"/>
  <c r="BT43" i="1"/>
  <c r="BS43" i="1"/>
  <c r="BR43" i="1"/>
  <c r="BQ43" i="1"/>
  <c r="BP43" i="1"/>
  <c r="BO43" i="1"/>
  <c r="BN43" i="1"/>
  <c r="BM43" i="1"/>
  <c r="BL43" i="1"/>
  <c r="BK43" i="1"/>
  <c r="BJ43" i="1"/>
  <c r="BI43" i="1"/>
  <c r="BH43" i="1"/>
  <c r="BG43" i="1"/>
  <c r="BF43" i="1"/>
  <c r="BE43" i="1"/>
  <c r="BD43" i="1"/>
  <c r="BC43" i="1"/>
  <c r="BB43" i="1"/>
  <c r="BA43" i="1"/>
  <c r="AZ43" i="1"/>
  <c r="AY43" i="1"/>
  <c r="AX43" i="1"/>
  <c r="AW43" i="1"/>
  <c r="AV43" i="1"/>
  <c r="AU43" i="1"/>
  <c r="AT43" i="1"/>
  <c r="AS43" i="1"/>
  <c r="AR43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B43" i="1"/>
  <c r="IQ42" i="1"/>
  <c r="IP42" i="1"/>
  <c r="IO42" i="1"/>
  <c r="IN42" i="1"/>
  <c r="IM42" i="1"/>
  <c r="IL42" i="1"/>
  <c r="IK42" i="1"/>
  <c r="IJ42" i="1"/>
  <c r="II42" i="1"/>
  <c r="IH42" i="1"/>
  <c r="IG42" i="1"/>
  <c r="IF42" i="1"/>
  <c r="IE42" i="1"/>
  <c r="ID42" i="1"/>
  <c r="IC42" i="1"/>
  <c r="IB42" i="1"/>
  <c r="IA42" i="1"/>
  <c r="HZ42" i="1"/>
  <c r="HY42" i="1"/>
  <c r="HX42" i="1"/>
  <c r="HW42" i="1"/>
  <c r="HV42" i="1"/>
  <c r="HU42" i="1"/>
  <c r="HT42" i="1"/>
  <c r="HS42" i="1"/>
  <c r="HR42" i="1"/>
  <c r="HQ42" i="1"/>
  <c r="HP42" i="1"/>
  <c r="HO42" i="1"/>
  <c r="HN42" i="1"/>
  <c r="HM42" i="1"/>
  <c r="HL42" i="1"/>
  <c r="HK42" i="1"/>
  <c r="HJ42" i="1"/>
  <c r="HI42" i="1"/>
  <c r="HH42" i="1"/>
  <c r="HG42" i="1"/>
  <c r="HF42" i="1"/>
  <c r="HE42" i="1"/>
  <c r="HD42" i="1"/>
  <c r="HC42" i="1"/>
  <c r="HB42" i="1"/>
  <c r="HA42" i="1"/>
  <c r="GZ42" i="1"/>
  <c r="GY42" i="1"/>
  <c r="GX42" i="1"/>
  <c r="GW42" i="1"/>
  <c r="GV42" i="1"/>
  <c r="GU42" i="1"/>
  <c r="GT42" i="1"/>
  <c r="GS42" i="1"/>
  <c r="GR42" i="1"/>
  <c r="GQ42" i="1"/>
  <c r="GP42" i="1"/>
  <c r="GO42" i="1"/>
  <c r="GN42" i="1"/>
  <c r="GM42" i="1"/>
  <c r="GL42" i="1"/>
  <c r="GK42" i="1"/>
  <c r="GJ42" i="1"/>
  <c r="GI42" i="1"/>
  <c r="GH42" i="1"/>
  <c r="GG42" i="1"/>
  <c r="GF42" i="1"/>
  <c r="GE42" i="1"/>
  <c r="GD42" i="1"/>
  <c r="GC42" i="1"/>
  <c r="GB42" i="1"/>
  <c r="GA42" i="1"/>
  <c r="FZ42" i="1"/>
  <c r="FY42" i="1"/>
  <c r="FX42" i="1"/>
  <c r="FW42" i="1"/>
  <c r="FV42" i="1"/>
  <c r="FU42" i="1"/>
  <c r="FT42" i="1"/>
  <c r="FS42" i="1"/>
  <c r="FR42" i="1"/>
  <c r="FQ42" i="1"/>
  <c r="FP42" i="1"/>
  <c r="FO42" i="1"/>
  <c r="FN42" i="1"/>
  <c r="FM42" i="1"/>
  <c r="FL42" i="1"/>
  <c r="FK42" i="1"/>
  <c r="FJ42" i="1"/>
  <c r="FI42" i="1"/>
  <c r="FH42" i="1"/>
  <c r="FG42" i="1"/>
  <c r="FF42" i="1"/>
  <c r="FE42" i="1"/>
  <c r="FD42" i="1"/>
  <c r="FC42" i="1"/>
  <c r="FB42" i="1"/>
  <c r="FA42" i="1"/>
  <c r="EZ42" i="1"/>
  <c r="EY42" i="1"/>
  <c r="EX42" i="1"/>
  <c r="EW42" i="1"/>
  <c r="EV42" i="1"/>
  <c r="EU42" i="1"/>
  <c r="ET42" i="1"/>
  <c r="ES42" i="1"/>
  <c r="ER42" i="1"/>
  <c r="EQ42" i="1"/>
  <c r="EP42" i="1"/>
  <c r="EO42" i="1"/>
  <c r="EN42" i="1"/>
  <c r="EM42" i="1"/>
  <c r="EL42" i="1"/>
  <c r="EK42" i="1"/>
  <c r="EJ42" i="1"/>
  <c r="EI42" i="1"/>
  <c r="EH42" i="1"/>
  <c r="EG42" i="1"/>
  <c r="EF42" i="1"/>
  <c r="EE42" i="1"/>
  <c r="ED42" i="1"/>
  <c r="EC42" i="1"/>
  <c r="EB42" i="1"/>
  <c r="EA42" i="1"/>
  <c r="DZ42" i="1"/>
  <c r="DY42" i="1"/>
  <c r="DX42" i="1"/>
  <c r="DW42" i="1"/>
  <c r="DV42" i="1"/>
  <c r="DU42" i="1"/>
  <c r="DT42" i="1"/>
  <c r="DS42" i="1"/>
  <c r="DR42" i="1"/>
  <c r="DQ42" i="1"/>
  <c r="DP42" i="1"/>
  <c r="DO42" i="1"/>
  <c r="DN42" i="1"/>
  <c r="DM42" i="1"/>
  <c r="DL42" i="1"/>
  <c r="DK42" i="1"/>
  <c r="DJ42" i="1"/>
  <c r="DI42" i="1"/>
  <c r="DH42" i="1"/>
  <c r="DG42" i="1"/>
  <c r="DF42" i="1"/>
  <c r="DE42" i="1"/>
  <c r="DD42" i="1"/>
  <c r="DC42" i="1"/>
  <c r="DB42" i="1"/>
  <c r="DA42" i="1"/>
  <c r="CZ42" i="1"/>
  <c r="CY42" i="1"/>
  <c r="CX42" i="1"/>
  <c r="CW42" i="1"/>
  <c r="CV42" i="1"/>
  <c r="CU42" i="1"/>
  <c r="CT42" i="1"/>
  <c r="CS42" i="1"/>
  <c r="CR42" i="1"/>
  <c r="CQ42" i="1"/>
  <c r="CP42" i="1"/>
  <c r="CO42" i="1"/>
  <c r="CN42" i="1"/>
  <c r="CM42" i="1"/>
  <c r="CL42" i="1"/>
  <c r="CK42" i="1"/>
  <c r="CJ42" i="1"/>
  <c r="CI42" i="1"/>
  <c r="CH42" i="1"/>
  <c r="CG42" i="1"/>
  <c r="CF42" i="1"/>
  <c r="CE42" i="1"/>
  <c r="CD42" i="1"/>
  <c r="CC42" i="1"/>
  <c r="CB42" i="1"/>
  <c r="CA42" i="1"/>
  <c r="BZ42" i="1"/>
  <c r="BY42" i="1"/>
  <c r="BX42" i="1"/>
  <c r="BW42" i="1"/>
  <c r="BV42" i="1"/>
  <c r="BU42" i="1"/>
  <c r="BT42" i="1"/>
  <c r="BS42" i="1"/>
  <c r="BR42" i="1"/>
  <c r="BQ42" i="1"/>
  <c r="BP42" i="1"/>
  <c r="BO42" i="1"/>
  <c r="BN42" i="1"/>
  <c r="BM42" i="1"/>
  <c r="BL42" i="1"/>
  <c r="BK42" i="1"/>
  <c r="BJ42" i="1"/>
  <c r="BI42" i="1"/>
  <c r="BH42" i="1"/>
  <c r="BG42" i="1"/>
  <c r="BF42" i="1"/>
  <c r="BE42" i="1"/>
  <c r="BD42" i="1"/>
  <c r="BC42" i="1"/>
  <c r="BB42" i="1"/>
  <c r="BA42" i="1"/>
  <c r="AZ42" i="1"/>
  <c r="AY42" i="1"/>
  <c r="AX42" i="1"/>
  <c r="AW42" i="1"/>
  <c r="AV42" i="1"/>
  <c r="AU42" i="1"/>
  <c r="AT42" i="1"/>
  <c r="AS42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B42" i="1"/>
  <c r="IQ41" i="1"/>
  <c r="IP41" i="1"/>
  <c r="IO41" i="1"/>
  <c r="IN41" i="1"/>
  <c r="IM41" i="1"/>
  <c r="IL41" i="1"/>
  <c r="IK41" i="1"/>
  <c r="IJ41" i="1"/>
  <c r="II41" i="1"/>
  <c r="IH41" i="1"/>
  <c r="IG41" i="1"/>
  <c r="IF41" i="1"/>
  <c r="IE41" i="1"/>
  <c r="ID41" i="1"/>
  <c r="IC41" i="1"/>
  <c r="IB41" i="1"/>
  <c r="IA41" i="1"/>
  <c r="HZ41" i="1"/>
  <c r="HY41" i="1"/>
  <c r="HX41" i="1"/>
  <c r="HW41" i="1"/>
  <c r="HV41" i="1"/>
  <c r="HU41" i="1"/>
  <c r="HT41" i="1"/>
  <c r="HS41" i="1"/>
  <c r="HR41" i="1"/>
  <c r="HQ41" i="1"/>
  <c r="HP41" i="1"/>
  <c r="HO41" i="1"/>
  <c r="HN41" i="1"/>
  <c r="HM41" i="1"/>
  <c r="HL41" i="1"/>
  <c r="HK41" i="1"/>
  <c r="HJ41" i="1"/>
  <c r="HI41" i="1"/>
  <c r="HH41" i="1"/>
  <c r="HG41" i="1"/>
  <c r="HF41" i="1"/>
  <c r="HE41" i="1"/>
  <c r="HD41" i="1"/>
  <c r="HC41" i="1"/>
  <c r="HB41" i="1"/>
  <c r="HA41" i="1"/>
  <c r="GZ41" i="1"/>
  <c r="GY41" i="1"/>
  <c r="GX41" i="1"/>
  <c r="GW41" i="1"/>
  <c r="GV41" i="1"/>
  <c r="GU41" i="1"/>
  <c r="GT41" i="1"/>
  <c r="GS41" i="1"/>
  <c r="GR41" i="1"/>
  <c r="GQ41" i="1"/>
  <c r="GP41" i="1"/>
  <c r="GO41" i="1"/>
  <c r="GN41" i="1"/>
  <c r="GM41" i="1"/>
  <c r="GL41" i="1"/>
  <c r="GK41" i="1"/>
  <c r="GJ41" i="1"/>
  <c r="GI41" i="1"/>
  <c r="GH41" i="1"/>
  <c r="GG41" i="1"/>
  <c r="GF41" i="1"/>
  <c r="GE41" i="1"/>
  <c r="GD41" i="1"/>
  <c r="GC41" i="1"/>
  <c r="GB41" i="1"/>
  <c r="GA41" i="1"/>
  <c r="FZ41" i="1"/>
  <c r="FY41" i="1"/>
  <c r="FX41" i="1"/>
  <c r="FW41" i="1"/>
  <c r="FV41" i="1"/>
  <c r="FU41" i="1"/>
  <c r="FT41" i="1"/>
  <c r="FS41" i="1"/>
  <c r="FR41" i="1"/>
  <c r="FQ41" i="1"/>
  <c r="FP41" i="1"/>
  <c r="FO41" i="1"/>
  <c r="FN41" i="1"/>
  <c r="FM41" i="1"/>
  <c r="FL41" i="1"/>
  <c r="FK41" i="1"/>
  <c r="FJ41" i="1"/>
  <c r="FI41" i="1"/>
  <c r="FH41" i="1"/>
  <c r="FG41" i="1"/>
  <c r="FF41" i="1"/>
  <c r="FE41" i="1"/>
  <c r="FD41" i="1"/>
  <c r="FC41" i="1"/>
  <c r="FB41" i="1"/>
  <c r="FA41" i="1"/>
  <c r="EZ41" i="1"/>
  <c r="EY41" i="1"/>
  <c r="EX41" i="1"/>
  <c r="EW41" i="1"/>
  <c r="EV41" i="1"/>
  <c r="EU41" i="1"/>
  <c r="ET41" i="1"/>
  <c r="ES41" i="1"/>
  <c r="ER41" i="1"/>
  <c r="EQ41" i="1"/>
  <c r="EP41" i="1"/>
  <c r="EO41" i="1"/>
  <c r="EN41" i="1"/>
  <c r="EM41" i="1"/>
  <c r="EL41" i="1"/>
  <c r="EK41" i="1"/>
  <c r="EJ41" i="1"/>
  <c r="EI41" i="1"/>
  <c r="EH41" i="1"/>
  <c r="EG41" i="1"/>
  <c r="EF41" i="1"/>
  <c r="EE41" i="1"/>
  <c r="ED41" i="1"/>
  <c r="EC41" i="1"/>
  <c r="EB41" i="1"/>
  <c r="EA41" i="1"/>
  <c r="DZ41" i="1"/>
  <c r="DY41" i="1"/>
  <c r="DX41" i="1"/>
  <c r="DW41" i="1"/>
  <c r="DV41" i="1"/>
  <c r="DU41" i="1"/>
  <c r="DT41" i="1"/>
  <c r="DS41" i="1"/>
  <c r="DR41" i="1"/>
  <c r="DQ41" i="1"/>
  <c r="DP41" i="1"/>
  <c r="DO41" i="1"/>
  <c r="DN41" i="1"/>
  <c r="DM41" i="1"/>
  <c r="DL41" i="1"/>
  <c r="DK41" i="1"/>
  <c r="DJ41" i="1"/>
  <c r="DI41" i="1"/>
  <c r="DH41" i="1"/>
  <c r="DG41" i="1"/>
  <c r="DF41" i="1"/>
  <c r="DE41" i="1"/>
  <c r="DD41" i="1"/>
  <c r="DC41" i="1"/>
  <c r="DB41" i="1"/>
  <c r="DA41" i="1"/>
  <c r="CZ41" i="1"/>
  <c r="CY41" i="1"/>
  <c r="CX41" i="1"/>
  <c r="CW41" i="1"/>
  <c r="CV41" i="1"/>
  <c r="CU41" i="1"/>
  <c r="CT41" i="1"/>
  <c r="CS41" i="1"/>
  <c r="CR41" i="1"/>
  <c r="CQ41" i="1"/>
  <c r="CP41" i="1"/>
  <c r="CO41" i="1"/>
  <c r="CN41" i="1"/>
  <c r="CM41" i="1"/>
  <c r="CL41" i="1"/>
  <c r="CK41" i="1"/>
  <c r="CJ41" i="1"/>
  <c r="CI41" i="1"/>
  <c r="CH41" i="1"/>
  <c r="CG41" i="1"/>
  <c r="CF41" i="1"/>
  <c r="CE41" i="1"/>
  <c r="CD41" i="1"/>
  <c r="CC41" i="1"/>
  <c r="CB41" i="1"/>
  <c r="CA41" i="1"/>
  <c r="BZ41" i="1"/>
  <c r="BY41" i="1"/>
  <c r="BX41" i="1"/>
  <c r="BW41" i="1"/>
  <c r="BV41" i="1"/>
  <c r="BU41" i="1"/>
  <c r="BT41" i="1"/>
  <c r="BS41" i="1"/>
  <c r="BR41" i="1"/>
  <c r="BQ41" i="1"/>
  <c r="BP41" i="1"/>
  <c r="BO41" i="1"/>
  <c r="BN41" i="1"/>
  <c r="BM41" i="1"/>
  <c r="BL41" i="1"/>
  <c r="BK41" i="1"/>
  <c r="BJ41" i="1"/>
  <c r="BI41" i="1"/>
  <c r="BH41" i="1"/>
  <c r="BG41" i="1"/>
  <c r="BF41" i="1"/>
  <c r="BE41" i="1"/>
  <c r="BD41" i="1"/>
  <c r="BC41" i="1"/>
  <c r="BB41" i="1"/>
  <c r="BA41" i="1"/>
  <c r="AZ41" i="1"/>
  <c r="AY41" i="1"/>
  <c r="AX41" i="1"/>
  <c r="AW41" i="1"/>
  <c r="AV41" i="1"/>
  <c r="AU41" i="1"/>
  <c r="AT41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B41" i="1"/>
  <c r="IQ40" i="1"/>
  <c r="IP40" i="1"/>
  <c r="IO40" i="1"/>
  <c r="IN40" i="1"/>
  <c r="IM40" i="1"/>
  <c r="IL40" i="1"/>
  <c r="IK40" i="1"/>
  <c r="IJ40" i="1"/>
  <c r="II40" i="1"/>
  <c r="IH40" i="1"/>
  <c r="IG40" i="1"/>
  <c r="IF40" i="1"/>
  <c r="IE40" i="1"/>
  <c r="ID40" i="1"/>
  <c r="IC40" i="1"/>
  <c r="IB40" i="1"/>
  <c r="IA40" i="1"/>
  <c r="HZ40" i="1"/>
  <c r="HY40" i="1"/>
  <c r="HX40" i="1"/>
  <c r="HW40" i="1"/>
  <c r="HV40" i="1"/>
  <c r="HU40" i="1"/>
  <c r="HT40" i="1"/>
  <c r="HS40" i="1"/>
  <c r="HR40" i="1"/>
  <c r="HQ40" i="1"/>
  <c r="HP40" i="1"/>
  <c r="HO40" i="1"/>
  <c r="HN40" i="1"/>
  <c r="HM40" i="1"/>
  <c r="HL40" i="1"/>
  <c r="HK40" i="1"/>
  <c r="HJ40" i="1"/>
  <c r="HI40" i="1"/>
  <c r="HH40" i="1"/>
  <c r="HG40" i="1"/>
  <c r="HF40" i="1"/>
  <c r="HE40" i="1"/>
  <c r="HD40" i="1"/>
  <c r="HC40" i="1"/>
  <c r="HB40" i="1"/>
  <c r="HA40" i="1"/>
  <c r="GZ40" i="1"/>
  <c r="GY40" i="1"/>
  <c r="GX40" i="1"/>
  <c r="GW40" i="1"/>
  <c r="GV40" i="1"/>
  <c r="GU40" i="1"/>
  <c r="GT40" i="1"/>
  <c r="GS40" i="1"/>
  <c r="GR40" i="1"/>
  <c r="GQ40" i="1"/>
  <c r="GP40" i="1"/>
  <c r="GO40" i="1"/>
  <c r="GN40" i="1"/>
  <c r="GM40" i="1"/>
  <c r="GL40" i="1"/>
  <c r="GK40" i="1"/>
  <c r="GJ40" i="1"/>
  <c r="GI40" i="1"/>
  <c r="GH40" i="1"/>
  <c r="GG40" i="1"/>
  <c r="GF40" i="1"/>
  <c r="GE40" i="1"/>
  <c r="GD40" i="1"/>
  <c r="GC40" i="1"/>
  <c r="GB40" i="1"/>
  <c r="GA40" i="1"/>
  <c r="FZ40" i="1"/>
  <c r="FY40" i="1"/>
  <c r="FX40" i="1"/>
  <c r="FW40" i="1"/>
  <c r="FV40" i="1"/>
  <c r="FU40" i="1"/>
  <c r="FT40" i="1"/>
  <c r="FS40" i="1"/>
  <c r="FR40" i="1"/>
  <c r="FQ40" i="1"/>
  <c r="FP40" i="1"/>
  <c r="FO40" i="1"/>
  <c r="FN40" i="1"/>
  <c r="FM40" i="1"/>
  <c r="FL40" i="1"/>
  <c r="FK40" i="1"/>
  <c r="FJ40" i="1"/>
  <c r="FI40" i="1"/>
  <c r="FH40" i="1"/>
  <c r="FG40" i="1"/>
  <c r="FF40" i="1"/>
  <c r="FE40" i="1"/>
  <c r="FD40" i="1"/>
  <c r="FC40" i="1"/>
  <c r="FB40" i="1"/>
  <c r="FA40" i="1"/>
  <c r="EZ40" i="1"/>
  <c r="EY40" i="1"/>
  <c r="EX40" i="1"/>
  <c r="EW40" i="1"/>
  <c r="EV40" i="1"/>
  <c r="EU40" i="1"/>
  <c r="ET40" i="1"/>
  <c r="ES40" i="1"/>
  <c r="ER40" i="1"/>
  <c r="EQ40" i="1"/>
  <c r="EP40" i="1"/>
  <c r="EO40" i="1"/>
  <c r="EN40" i="1"/>
  <c r="EM40" i="1"/>
  <c r="EL40" i="1"/>
  <c r="EK40" i="1"/>
  <c r="EJ40" i="1"/>
  <c r="EI40" i="1"/>
  <c r="EH40" i="1"/>
  <c r="EG40" i="1"/>
  <c r="EF40" i="1"/>
  <c r="EE40" i="1"/>
  <c r="ED40" i="1"/>
  <c r="EC40" i="1"/>
  <c r="EB40" i="1"/>
  <c r="EA40" i="1"/>
  <c r="DZ40" i="1"/>
  <c r="DY40" i="1"/>
  <c r="DX40" i="1"/>
  <c r="DW40" i="1"/>
  <c r="DV40" i="1"/>
  <c r="DU40" i="1"/>
  <c r="DT40" i="1"/>
  <c r="DS40" i="1"/>
  <c r="DR40" i="1"/>
  <c r="DQ40" i="1"/>
  <c r="DP40" i="1"/>
  <c r="DO40" i="1"/>
  <c r="DN40" i="1"/>
  <c r="DM40" i="1"/>
  <c r="DL40" i="1"/>
  <c r="DK40" i="1"/>
  <c r="DJ40" i="1"/>
  <c r="DI40" i="1"/>
  <c r="DH40" i="1"/>
  <c r="DG40" i="1"/>
  <c r="DF40" i="1"/>
  <c r="DE40" i="1"/>
  <c r="DD40" i="1"/>
  <c r="DC40" i="1"/>
  <c r="DB40" i="1"/>
  <c r="DA40" i="1"/>
  <c r="CZ40" i="1"/>
  <c r="CY40" i="1"/>
  <c r="CX40" i="1"/>
  <c r="CW40" i="1"/>
  <c r="CV40" i="1"/>
  <c r="CU40" i="1"/>
  <c r="CT40" i="1"/>
  <c r="CS40" i="1"/>
  <c r="CR40" i="1"/>
  <c r="CQ40" i="1"/>
  <c r="CP40" i="1"/>
  <c r="CO40" i="1"/>
  <c r="CN40" i="1"/>
  <c r="CM40" i="1"/>
  <c r="CL40" i="1"/>
  <c r="CK40" i="1"/>
  <c r="CJ40" i="1"/>
  <c r="CI40" i="1"/>
  <c r="CH40" i="1"/>
  <c r="CG40" i="1"/>
  <c r="CF40" i="1"/>
  <c r="CE40" i="1"/>
  <c r="CD40" i="1"/>
  <c r="CC40" i="1"/>
  <c r="CB40" i="1"/>
  <c r="CA40" i="1"/>
  <c r="BZ40" i="1"/>
  <c r="BY40" i="1"/>
  <c r="BX40" i="1"/>
  <c r="BW40" i="1"/>
  <c r="BV40" i="1"/>
  <c r="BU40" i="1"/>
  <c r="BT40" i="1"/>
  <c r="BS40" i="1"/>
  <c r="BR40" i="1"/>
  <c r="BQ40" i="1"/>
  <c r="BP40" i="1"/>
  <c r="BO40" i="1"/>
  <c r="BN40" i="1"/>
  <c r="BM40" i="1"/>
  <c r="BL40" i="1"/>
  <c r="BK40" i="1"/>
  <c r="BJ40" i="1"/>
  <c r="BI40" i="1"/>
  <c r="BH40" i="1"/>
  <c r="BG40" i="1"/>
  <c r="BF40" i="1"/>
  <c r="BE40" i="1"/>
  <c r="BD40" i="1"/>
  <c r="BC40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B40" i="1"/>
  <c r="IQ39" i="1"/>
  <c r="IP39" i="1"/>
  <c r="IO39" i="1"/>
  <c r="IN39" i="1"/>
  <c r="IM39" i="1"/>
  <c r="IL39" i="1"/>
  <c r="IK39" i="1"/>
  <c r="IJ39" i="1"/>
  <c r="II39" i="1"/>
  <c r="IH39" i="1"/>
  <c r="IG39" i="1"/>
  <c r="IF39" i="1"/>
  <c r="IE39" i="1"/>
  <c r="ID39" i="1"/>
  <c r="IC39" i="1"/>
  <c r="IB39" i="1"/>
  <c r="IA39" i="1"/>
  <c r="HZ39" i="1"/>
  <c r="HY39" i="1"/>
  <c r="HX39" i="1"/>
  <c r="HW39" i="1"/>
  <c r="HV39" i="1"/>
  <c r="HU39" i="1"/>
  <c r="HT39" i="1"/>
  <c r="HS39" i="1"/>
  <c r="HR39" i="1"/>
  <c r="HQ39" i="1"/>
  <c r="HP39" i="1"/>
  <c r="HO39" i="1"/>
  <c r="HN39" i="1"/>
  <c r="HM39" i="1"/>
  <c r="HL39" i="1"/>
  <c r="HK39" i="1"/>
  <c r="HJ39" i="1"/>
  <c r="HI39" i="1"/>
  <c r="HH39" i="1"/>
  <c r="HG39" i="1"/>
  <c r="HF39" i="1"/>
  <c r="HE39" i="1"/>
  <c r="HD39" i="1"/>
  <c r="HC39" i="1"/>
  <c r="HB39" i="1"/>
  <c r="HA39" i="1"/>
  <c r="GZ39" i="1"/>
  <c r="GY39" i="1"/>
  <c r="GX39" i="1"/>
  <c r="GW39" i="1"/>
  <c r="GV39" i="1"/>
  <c r="GU39" i="1"/>
  <c r="GT39" i="1"/>
  <c r="GS39" i="1"/>
  <c r="GR39" i="1"/>
  <c r="GQ39" i="1"/>
  <c r="GP39" i="1"/>
  <c r="GO39" i="1"/>
  <c r="GN39" i="1"/>
  <c r="GM39" i="1"/>
  <c r="GL39" i="1"/>
  <c r="GK39" i="1"/>
  <c r="GJ39" i="1"/>
  <c r="GI39" i="1"/>
  <c r="GH39" i="1"/>
  <c r="GG39" i="1"/>
  <c r="GF39" i="1"/>
  <c r="GE39" i="1"/>
  <c r="GD39" i="1"/>
  <c r="GC39" i="1"/>
  <c r="GB39" i="1"/>
  <c r="GA39" i="1"/>
  <c r="FZ39" i="1"/>
  <c r="FY39" i="1"/>
  <c r="FX39" i="1"/>
  <c r="FW39" i="1"/>
  <c r="FV39" i="1"/>
  <c r="FU39" i="1"/>
  <c r="FT39" i="1"/>
  <c r="FS39" i="1"/>
  <c r="FR39" i="1"/>
  <c r="FQ39" i="1"/>
  <c r="FP39" i="1"/>
  <c r="FO39" i="1"/>
  <c r="FN39" i="1"/>
  <c r="FM39" i="1"/>
  <c r="FL39" i="1"/>
  <c r="FK39" i="1"/>
  <c r="FJ39" i="1"/>
  <c r="FI39" i="1"/>
  <c r="FH39" i="1"/>
  <c r="FG39" i="1"/>
  <c r="FF39" i="1"/>
  <c r="FE39" i="1"/>
  <c r="FD39" i="1"/>
  <c r="FC39" i="1"/>
  <c r="FB39" i="1"/>
  <c r="FA39" i="1"/>
  <c r="EZ39" i="1"/>
  <c r="EY39" i="1"/>
  <c r="EX39" i="1"/>
  <c r="EW39" i="1"/>
  <c r="EV39" i="1"/>
  <c r="EU39" i="1"/>
  <c r="ET39" i="1"/>
  <c r="ES39" i="1"/>
  <c r="ER39" i="1"/>
  <c r="EQ39" i="1"/>
  <c r="EP39" i="1"/>
  <c r="EO39" i="1"/>
  <c r="EN39" i="1"/>
  <c r="EM39" i="1"/>
  <c r="EL39" i="1"/>
  <c r="EK39" i="1"/>
  <c r="EJ39" i="1"/>
  <c r="EI39" i="1"/>
  <c r="EH39" i="1"/>
  <c r="EG39" i="1"/>
  <c r="EF39" i="1"/>
  <c r="EE39" i="1"/>
  <c r="ED39" i="1"/>
  <c r="EC39" i="1"/>
  <c r="EB39" i="1"/>
  <c r="EA39" i="1"/>
  <c r="DZ39" i="1"/>
  <c r="DY39" i="1"/>
  <c r="DX39" i="1"/>
  <c r="DW39" i="1"/>
  <c r="DV39" i="1"/>
  <c r="DU39" i="1"/>
  <c r="DT39" i="1"/>
  <c r="DS39" i="1"/>
  <c r="DR39" i="1"/>
  <c r="DQ39" i="1"/>
  <c r="DP39" i="1"/>
  <c r="DO39" i="1"/>
  <c r="DN39" i="1"/>
  <c r="DM39" i="1"/>
  <c r="DL39" i="1"/>
  <c r="DK39" i="1"/>
  <c r="DJ39" i="1"/>
  <c r="DI39" i="1"/>
  <c r="DH39" i="1"/>
  <c r="DG39" i="1"/>
  <c r="DF39" i="1"/>
  <c r="DE39" i="1"/>
  <c r="DD39" i="1"/>
  <c r="DC39" i="1"/>
  <c r="DB39" i="1"/>
  <c r="DA39" i="1"/>
  <c r="CZ39" i="1"/>
  <c r="CY39" i="1"/>
  <c r="CX39" i="1"/>
  <c r="CW39" i="1"/>
  <c r="CV39" i="1"/>
  <c r="CU39" i="1"/>
  <c r="CT39" i="1"/>
  <c r="CS39" i="1"/>
  <c r="CR39" i="1"/>
  <c r="CQ39" i="1"/>
  <c r="CP39" i="1"/>
  <c r="CO39" i="1"/>
  <c r="CN39" i="1"/>
  <c r="CM39" i="1"/>
  <c r="CL39" i="1"/>
  <c r="CK39" i="1"/>
  <c r="CJ39" i="1"/>
  <c r="CI39" i="1"/>
  <c r="CH39" i="1"/>
  <c r="CG39" i="1"/>
  <c r="CF39" i="1"/>
  <c r="CE39" i="1"/>
  <c r="CD39" i="1"/>
  <c r="CC39" i="1"/>
  <c r="CB39" i="1"/>
  <c r="CA39" i="1"/>
  <c r="BZ39" i="1"/>
  <c r="BY39" i="1"/>
  <c r="BX39" i="1"/>
  <c r="BW39" i="1"/>
  <c r="BV39" i="1"/>
  <c r="BU39" i="1"/>
  <c r="BT39" i="1"/>
  <c r="BS39" i="1"/>
  <c r="BR39" i="1"/>
  <c r="BQ39" i="1"/>
  <c r="BP39" i="1"/>
  <c r="BO39" i="1"/>
  <c r="BN39" i="1"/>
  <c r="BM39" i="1"/>
  <c r="BL39" i="1"/>
  <c r="BK39" i="1"/>
  <c r="BJ39" i="1"/>
  <c r="BI39" i="1"/>
  <c r="BH39" i="1"/>
  <c r="BG39" i="1"/>
  <c r="BF39" i="1"/>
  <c r="BE39" i="1"/>
  <c r="BD39" i="1"/>
  <c r="BC39" i="1"/>
  <c r="BB39" i="1"/>
  <c r="BA39" i="1"/>
  <c r="AZ39" i="1"/>
  <c r="AY39" i="1"/>
  <c r="AX39" i="1"/>
  <c r="AW39" i="1"/>
  <c r="AV39" i="1"/>
  <c r="AU39" i="1"/>
  <c r="AT39" i="1"/>
  <c r="AS39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B39" i="1"/>
  <c r="IQ38" i="1"/>
  <c r="IP38" i="1"/>
  <c r="IO38" i="1"/>
  <c r="IN38" i="1"/>
  <c r="IM38" i="1"/>
  <c r="IL38" i="1"/>
  <c r="IK38" i="1"/>
  <c r="IJ38" i="1"/>
  <c r="II38" i="1"/>
  <c r="IH38" i="1"/>
  <c r="IG38" i="1"/>
  <c r="IF38" i="1"/>
  <c r="IE38" i="1"/>
  <c r="ID38" i="1"/>
  <c r="IC38" i="1"/>
  <c r="IB38" i="1"/>
  <c r="IA38" i="1"/>
  <c r="HZ38" i="1"/>
  <c r="HY38" i="1"/>
  <c r="HX38" i="1"/>
  <c r="HW38" i="1"/>
  <c r="HV38" i="1"/>
  <c r="HU38" i="1"/>
  <c r="HT38" i="1"/>
  <c r="HS38" i="1"/>
  <c r="HR38" i="1"/>
  <c r="HQ38" i="1"/>
  <c r="HP38" i="1"/>
  <c r="HO38" i="1"/>
  <c r="HN38" i="1"/>
  <c r="HM38" i="1"/>
  <c r="HL38" i="1"/>
  <c r="HK38" i="1"/>
  <c r="HJ38" i="1"/>
  <c r="HI38" i="1"/>
  <c r="HH38" i="1"/>
  <c r="HG38" i="1"/>
  <c r="HF38" i="1"/>
  <c r="HE38" i="1"/>
  <c r="HD38" i="1"/>
  <c r="HC38" i="1"/>
  <c r="HB38" i="1"/>
  <c r="HA38" i="1"/>
  <c r="GZ38" i="1"/>
  <c r="GY38" i="1"/>
  <c r="GX38" i="1"/>
  <c r="GW38" i="1"/>
  <c r="GV38" i="1"/>
  <c r="GU38" i="1"/>
  <c r="GT38" i="1"/>
  <c r="GS38" i="1"/>
  <c r="GR38" i="1"/>
  <c r="GQ38" i="1"/>
  <c r="GP38" i="1"/>
  <c r="GO38" i="1"/>
  <c r="GN38" i="1"/>
  <c r="GM38" i="1"/>
  <c r="GL38" i="1"/>
  <c r="GK38" i="1"/>
  <c r="GJ38" i="1"/>
  <c r="GI38" i="1"/>
  <c r="GH38" i="1"/>
  <c r="GG38" i="1"/>
  <c r="GF38" i="1"/>
  <c r="GE38" i="1"/>
  <c r="GD38" i="1"/>
  <c r="GC38" i="1"/>
  <c r="GB38" i="1"/>
  <c r="GA38" i="1"/>
  <c r="FZ38" i="1"/>
  <c r="FY38" i="1"/>
  <c r="FX38" i="1"/>
  <c r="FW38" i="1"/>
  <c r="FV38" i="1"/>
  <c r="FU38" i="1"/>
  <c r="FT38" i="1"/>
  <c r="FS38" i="1"/>
  <c r="FR38" i="1"/>
  <c r="FQ38" i="1"/>
  <c r="FP38" i="1"/>
  <c r="FO38" i="1"/>
  <c r="FN38" i="1"/>
  <c r="FM38" i="1"/>
  <c r="FL38" i="1"/>
  <c r="FK38" i="1"/>
  <c r="FJ38" i="1"/>
  <c r="FI38" i="1"/>
  <c r="FH38" i="1"/>
  <c r="FG38" i="1"/>
  <c r="FF38" i="1"/>
  <c r="FE38" i="1"/>
  <c r="FD38" i="1"/>
  <c r="FC38" i="1"/>
  <c r="FB38" i="1"/>
  <c r="FA38" i="1"/>
  <c r="EZ38" i="1"/>
  <c r="EY38" i="1"/>
  <c r="EX38" i="1"/>
  <c r="EW38" i="1"/>
  <c r="EV38" i="1"/>
  <c r="EU38" i="1"/>
  <c r="ET38" i="1"/>
  <c r="ES38" i="1"/>
  <c r="ER38" i="1"/>
  <c r="EQ38" i="1"/>
  <c r="EP38" i="1"/>
  <c r="EO38" i="1"/>
  <c r="EN38" i="1"/>
  <c r="EM38" i="1"/>
  <c r="EL38" i="1"/>
  <c r="EK38" i="1"/>
  <c r="EJ38" i="1"/>
  <c r="EI38" i="1"/>
  <c r="EH38" i="1"/>
  <c r="EG38" i="1"/>
  <c r="EF38" i="1"/>
  <c r="EE38" i="1"/>
  <c r="ED38" i="1"/>
  <c r="EC38" i="1"/>
  <c r="EB38" i="1"/>
  <c r="EA38" i="1"/>
  <c r="DZ38" i="1"/>
  <c r="DY38" i="1"/>
  <c r="DX38" i="1"/>
  <c r="DW38" i="1"/>
  <c r="DV38" i="1"/>
  <c r="DU38" i="1"/>
  <c r="DT38" i="1"/>
  <c r="DS38" i="1"/>
  <c r="DR38" i="1"/>
  <c r="DQ38" i="1"/>
  <c r="DP38" i="1"/>
  <c r="DO38" i="1"/>
  <c r="DN38" i="1"/>
  <c r="DM38" i="1"/>
  <c r="DL38" i="1"/>
  <c r="DK38" i="1"/>
  <c r="DJ38" i="1"/>
  <c r="DI38" i="1"/>
  <c r="DH38" i="1"/>
  <c r="DG38" i="1"/>
  <c r="DF38" i="1"/>
  <c r="DE38" i="1"/>
  <c r="DD38" i="1"/>
  <c r="DC38" i="1"/>
  <c r="DB38" i="1"/>
  <c r="DA38" i="1"/>
  <c r="CZ38" i="1"/>
  <c r="CY38" i="1"/>
  <c r="CX38" i="1"/>
  <c r="CW38" i="1"/>
  <c r="CV38" i="1"/>
  <c r="CU38" i="1"/>
  <c r="CT38" i="1"/>
  <c r="CS38" i="1"/>
  <c r="CR38" i="1"/>
  <c r="CQ38" i="1"/>
  <c r="CP38" i="1"/>
  <c r="CO38" i="1"/>
  <c r="CN38" i="1"/>
  <c r="CM38" i="1"/>
  <c r="CL38" i="1"/>
  <c r="CK38" i="1"/>
  <c r="CJ38" i="1"/>
  <c r="CI38" i="1"/>
  <c r="CH38" i="1"/>
  <c r="CG38" i="1"/>
  <c r="CF38" i="1"/>
  <c r="CE38" i="1"/>
  <c r="CD38" i="1"/>
  <c r="CC38" i="1"/>
  <c r="CB38" i="1"/>
  <c r="CA38" i="1"/>
  <c r="BZ38" i="1"/>
  <c r="BY38" i="1"/>
  <c r="BX38" i="1"/>
  <c r="BW38" i="1"/>
  <c r="BV38" i="1"/>
  <c r="BU38" i="1"/>
  <c r="BT38" i="1"/>
  <c r="BS38" i="1"/>
  <c r="BR38" i="1"/>
  <c r="BQ38" i="1"/>
  <c r="BP38" i="1"/>
  <c r="BO38" i="1"/>
  <c r="BN38" i="1"/>
  <c r="BM38" i="1"/>
  <c r="BL38" i="1"/>
  <c r="BK38" i="1"/>
  <c r="BJ38" i="1"/>
  <c r="BI38" i="1"/>
  <c r="BH38" i="1"/>
  <c r="BG38" i="1"/>
  <c r="BF38" i="1"/>
  <c r="BE38" i="1"/>
  <c r="BD38" i="1"/>
  <c r="BC38" i="1"/>
  <c r="BB38" i="1"/>
  <c r="BA38" i="1"/>
  <c r="AZ38" i="1"/>
  <c r="AY38" i="1"/>
  <c r="AX38" i="1"/>
  <c r="AW38" i="1"/>
  <c r="AV38" i="1"/>
  <c r="AU38" i="1"/>
  <c r="AT38" i="1"/>
  <c r="AS38" i="1"/>
  <c r="AR38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B38" i="1"/>
  <c r="IQ37" i="1"/>
  <c r="IP37" i="1"/>
  <c r="IO37" i="1"/>
  <c r="IN37" i="1"/>
  <c r="IM37" i="1"/>
  <c r="IL37" i="1"/>
  <c r="IK37" i="1"/>
  <c r="IJ37" i="1"/>
  <c r="II37" i="1"/>
  <c r="IH37" i="1"/>
  <c r="IG37" i="1"/>
  <c r="IF37" i="1"/>
  <c r="IE37" i="1"/>
  <c r="ID37" i="1"/>
  <c r="IC37" i="1"/>
  <c r="IB37" i="1"/>
  <c r="IA37" i="1"/>
  <c r="HZ37" i="1"/>
  <c r="HY37" i="1"/>
  <c r="HX37" i="1"/>
  <c r="HW37" i="1"/>
  <c r="HV37" i="1"/>
  <c r="HU37" i="1"/>
  <c r="HT37" i="1"/>
  <c r="HS37" i="1"/>
  <c r="HR37" i="1"/>
  <c r="HQ37" i="1"/>
  <c r="HP37" i="1"/>
  <c r="HO37" i="1"/>
  <c r="HN37" i="1"/>
  <c r="HM37" i="1"/>
  <c r="HL37" i="1"/>
  <c r="HK37" i="1"/>
  <c r="HJ37" i="1"/>
  <c r="HI37" i="1"/>
  <c r="HH37" i="1"/>
  <c r="HG37" i="1"/>
  <c r="HF37" i="1"/>
  <c r="HE37" i="1"/>
  <c r="HD37" i="1"/>
  <c r="HC37" i="1"/>
  <c r="HB37" i="1"/>
  <c r="HA37" i="1"/>
  <c r="GZ37" i="1"/>
  <c r="GY37" i="1"/>
  <c r="GX37" i="1"/>
  <c r="GW37" i="1"/>
  <c r="GV37" i="1"/>
  <c r="GU37" i="1"/>
  <c r="GT37" i="1"/>
  <c r="GS37" i="1"/>
  <c r="GR37" i="1"/>
  <c r="GQ37" i="1"/>
  <c r="GP37" i="1"/>
  <c r="GO37" i="1"/>
  <c r="GN37" i="1"/>
  <c r="GM37" i="1"/>
  <c r="GL37" i="1"/>
  <c r="GK37" i="1"/>
  <c r="GJ37" i="1"/>
  <c r="GI37" i="1"/>
  <c r="GH37" i="1"/>
  <c r="GG37" i="1"/>
  <c r="GF37" i="1"/>
  <c r="GE37" i="1"/>
  <c r="GD37" i="1"/>
  <c r="GC37" i="1"/>
  <c r="GB37" i="1"/>
  <c r="GA37" i="1"/>
  <c r="FZ37" i="1"/>
  <c r="FY37" i="1"/>
  <c r="FX37" i="1"/>
  <c r="FW37" i="1"/>
  <c r="FV37" i="1"/>
  <c r="FU37" i="1"/>
  <c r="FT37" i="1"/>
  <c r="FS37" i="1"/>
  <c r="FR37" i="1"/>
  <c r="FQ37" i="1"/>
  <c r="FP37" i="1"/>
  <c r="FO37" i="1"/>
  <c r="FN37" i="1"/>
  <c r="FM37" i="1"/>
  <c r="FL37" i="1"/>
  <c r="FK37" i="1"/>
  <c r="FJ37" i="1"/>
  <c r="FI37" i="1"/>
  <c r="FH37" i="1"/>
  <c r="FG37" i="1"/>
  <c r="FF37" i="1"/>
  <c r="FE37" i="1"/>
  <c r="FD37" i="1"/>
  <c r="FC37" i="1"/>
  <c r="FB37" i="1"/>
  <c r="FA37" i="1"/>
  <c r="EZ37" i="1"/>
  <c r="EY37" i="1"/>
  <c r="EX37" i="1"/>
  <c r="EW37" i="1"/>
  <c r="EV37" i="1"/>
  <c r="EU37" i="1"/>
  <c r="ET37" i="1"/>
  <c r="ES37" i="1"/>
  <c r="ER37" i="1"/>
  <c r="EQ37" i="1"/>
  <c r="EP37" i="1"/>
  <c r="EO37" i="1"/>
  <c r="EN37" i="1"/>
  <c r="EM37" i="1"/>
  <c r="EL37" i="1"/>
  <c r="EK37" i="1"/>
  <c r="EJ37" i="1"/>
  <c r="EI37" i="1"/>
  <c r="EH37" i="1"/>
  <c r="EG37" i="1"/>
  <c r="EF37" i="1"/>
  <c r="EE37" i="1"/>
  <c r="ED37" i="1"/>
  <c r="EC37" i="1"/>
  <c r="EB37" i="1"/>
  <c r="EA37" i="1"/>
  <c r="DZ37" i="1"/>
  <c r="DY37" i="1"/>
  <c r="DX37" i="1"/>
  <c r="DW37" i="1"/>
  <c r="DV37" i="1"/>
  <c r="DU37" i="1"/>
  <c r="DT37" i="1"/>
  <c r="DS37" i="1"/>
  <c r="DR37" i="1"/>
  <c r="DQ37" i="1"/>
  <c r="DP37" i="1"/>
  <c r="DO37" i="1"/>
  <c r="DN37" i="1"/>
  <c r="DM37" i="1"/>
  <c r="DL37" i="1"/>
  <c r="DK37" i="1"/>
  <c r="DJ37" i="1"/>
  <c r="DI37" i="1"/>
  <c r="DH37" i="1"/>
  <c r="DG37" i="1"/>
  <c r="DF37" i="1"/>
  <c r="DE37" i="1"/>
  <c r="DD37" i="1"/>
  <c r="DC37" i="1"/>
  <c r="DB37" i="1"/>
  <c r="DA37" i="1"/>
  <c r="CZ37" i="1"/>
  <c r="CY37" i="1"/>
  <c r="CX37" i="1"/>
  <c r="CW37" i="1"/>
  <c r="CV37" i="1"/>
  <c r="CU37" i="1"/>
  <c r="CT37" i="1"/>
  <c r="CS37" i="1"/>
  <c r="CR37" i="1"/>
  <c r="CQ37" i="1"/>
  <c r="CP37" i="1"/>
  <c r="CO37" i="1"/>
  <c r="CN37" i="1"/>
  <c r="CM37" i="1"/>
  <c r="CL37" i="1"/>
  <c r="CK37" i="1"/>
  <c r="CJ37" i="1"/>
  <c r="CI37" i="1"/>
  <c r="CH37" i="1"/>
  <c r="CG37" i="1"/>
  <c r="CF37" i="1"/>
  <c r="CE37" i="1"/>
  <c r="CD37" i="1"/>
  <c r="CC37" i="1"/>
  <c r="CB37" i="1"/>
  <c r="CA37" i="1"/>
  <c r="BZ37" i="1"/>
  <c r="BY37" i="1"/>
  <c r="BX37" i="1"/>
  <c r="BW37" i="1"/>
  <c r="BV37" i="1"/>
  <c r="BU37" i="1"/>
  <c r="BT37" i="1"/>
  <c r="BS37" i="1"/>
  <c r="BR37" i="1"/>
  <c r="BQ37" i="1"/>
  <c r="BP37" i="1"/>
  <c r="BO37" i="1"/>
  <c r="BN37" i="1"/>
  <c r="BM37" i="1"/>
  <c r="BL37" i="1"/>
  <c r="BK37" i="1"/>
  <c r="BJ37" i="1"/>
  <c r="BI37" i="1"/>
  <c r="BH37" i="1"/>
  <c r="BG37" i="1"/>
  <c r="BF37" i="1"/>
  <c r="BE37" i="1"/>
  <c r="BD37" i="1"/>
  <c r="BC37" i="1"/>
  <c r="BB37" i="1"/>
  <c r="BA37" i="1"/>
  <c r="AZ37" i="1"/>
  <c r="AY37" i="1"/>
  <c r="AX37" i="1"/>
  <c r="AW37" i="1"/>
  <c r="AV37" i="1"/>
  <c r="AU37" i="1"/>
  <c r="AT37" i="1"/>
  <c r="AS37" i="1"/>
  <c r="AR37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B37" i="1"/>
  <c r="IQ36" i="1"/>
  <c r="IP36" i="1"/>
  <c r="IO36" i="1"/>
  <c r="IN36" i="1"/>
  <c r="IM36" i="1"/>
  <c r="IL36" i="1"/>
  <c r="IK36" i="1"/>
  <c r="IJ36" i="1"/>
  <c r="II36" i="1"/>
  <c r="IH36" i="1"/>
  <c r="IG36" i="1"/>
  <c r="IF36" i="1"/>
  <c r="IE36" i="1"/>
  <c r="ID36" i="1"/>
  <c r="IC36" i="1"/>
  <c r="IB36" i="1"/>
  <c r="IA36" i="1"/>
  <c r="HZ36" i="1"/>
  <c r="HY36" i="1"/>
  <c r="HX36" i="1"/>
  <c r="HW36" i="1"/>
  <c r="HV36" i="1"/>
  <c r="HU36" i="1"/>
  <c r="HT36" i="1"/>
  <c r="HS36" i="1"/>
  <c r="HR36" i="1"/>
  <c r="HQ36" i="1"/>
  <c r="HP36" i="1"/>
  <c r="HO36" i="1"/>
  <c r="HN36" i="1"/>
  <c r="HM36" i="1"/>
  <c r="HL36" i="1"/>
  <c r="HK36" i="1"/>
  <c r="HJ36" i="1"/>
  <c r="HI36" i="1"/>
  <c r="HH36" i="1"/>
  <c r="HG36" i="1"/>
  <c r="HF36" i="1"/>
  <c r="HE36" i="1"/>
  <c r="HD36" i="1"/>
  <c r="HC36" i="1"/>
  <c r="HB36" i="1"/>
  <c r="HA36" i="1"/>
  <c r="GZ36" i="1"/>
  <c r="GY36" i="1"/>
  <c r="GX36" i="1"/>
  <c r="GW36" i="1"/>
  <c r="GV36" i="1"/>
  <c r="GU36" i="1"/>
  <c r="GT36" i="1"/>
  <c r="GS36" i="1"/>
  <c r="GR36" i="1"/>
  <c r="GQ36" i="1"/>
  <c r="GP36" i="1"/>
  <c r="GO36" i="1"/>
  <c r="GN36" i="1"/>
  <c r="GM36" i="1"/>
  <c r="GL36" i="1"/>
  <c r="GK36" i="1"/>
  <c r="GJ36" i="1"/>
  <c r="GI36" i="1"/>
  <c r="GH36" i="1"/>
  <c r="GG36" i="1"/>
  <c r="GF36" i="1"/>
  <c r="GE36" i="1"/>
  <c r="GD36" i="1"/>
  <c r="GC36" i="1"/>
  <c r="GB36" i="1"/>
  <c r="GA36" i="1"/>
  <c r="FZ36" i="1"/>
  <c r="FY36" i="1"/>
  <c r="FX36" i="1"/>
  <c r="FW36" i="1"/>
  <c r="FV36" i="1"/>
  <c r="FU36" i="1"/>
  <c r="FT36" i="1"/>
  <c r="FS36" i="1"/>
  <c r="FR36" i="1"/>
  <c r="FQ36" i="1"/>
  <c r="FP36" i="1"/>
  <c r="FO36" i="1"/>
  <c r="FN36" i="1"/>
  <c r="FM36" i="1"/>
  <c r="FL36" i="1"/>
  <c r="FK36" i="1"/>
  <c r="FJ36" i="1"/>
  <c r="FI36" i="1"/>
  <c r="FH36" i="1"/>
  <c r="FG36" i="1"/>
  <c r="FF36" i="1"/>
  <c r="FE36" i="1"/>
  <c r="FD36" i="1"/>
  <c r="FC36" i="1"/>
  <c r="FB36" i="1"/>
  <c r="FA36" i="1"/>
  <c r="EZ36" i="1"/>
  <c r="EY36" i="1"/>
  <c r="EX36" i="1"/>
  <c r="EW36" i="1"/>
  <c r="EV36" i="1"/>
  <c r="EU36" i="1"/>
  <c r="ET36" i="1"/>
  <c r="ES36" i="1"/>
  <c r="ER36" i="1"/>
  <c r="EQ36" i="1"/>
  <c r="EP36" i="1"/>
  <c r="EO36" i="1"/>
  <c r="EN36" i="1"/>
  <c r="EM36" i="1"/>
  <c r="EL36" i="1"/>
  <c r="EK36" i="1"/>
  <c r="EJ36" i="1"/>
  <c r="EI36" i="1"/>
  <c r="EH36" i="1"/>
  <c r="EG36" i="1"/>
  <c r="EF36" i="1"/>
  <c r="EE36" i="1"/>
  <c r="ED36" i="1"/>
  <c r="EC36" i="1"/>
  <c r="EB36" i="1"/>
  <c r="EA36" i="1"/>
  <c r="DZ36" i="1"/>
  <c r="DY36" i="1"/>
  <c r="DX36" i="1"/>
  <c r="DW36" i="1"/>
  <c r="DV36" i="1"/>
  <c r="DU36" i="1"/>
  <c r="DT36" i="1"/>
  <c r="DS36" i="1"/>
  <c r="DR36" i="1"/>
  <c r="DQ36" i="1"/>
  <c r="DP36" i="1"/>
  <c r="DO36" i="1"/>
  <c r="DN36" i="1"/>
  <c r="DM36" i="1"/>
  <c r="DL36" i="1"/>
  <c r="DK36" i="1"/>
  <c r="DJ36" i="1"/>
  <c r="DI36" i="1"/>
  <c r="DH36" i="1"/>
  <c r="DG36" i="1"/>
  <c r="DF36" i="1"/>
  <c r="DE36" i="1"/>
  <c r="DD36" i="1"/>
  <c r="DC36" i="1"/>
  <c r="DB36" i="1"/>
  <c r="DA36" i="1"/>
  <c r="CZ36" i="1"/>
  <c r="CY36" i="1"/>
  <c r="CX36" i="1"/>
  <c r="CW36" i="1"/>
  <c r="CV36" i="1"/>
  <c r="CU36" i="1"/>
  <c r="CT36" i="1"/>
  <c r="CS36" i="1"/>
  <c r="CR36" i="1"/>
  <c r="CQ36" i="1"/>
  <c r="CP36" i="1"/>
  <c r="CO36" i="1"/>
  <c r="CN36" i="1"/>
  <c r="CM36" i="1"/>
  <c r="CL36" i="1"/>
  <c r="CK36" i="1"/>
  <c r="CJ36" i="1"/>
  <c r="CI36" i="1"/>
  <c r="CH36" i="1"/>
  <c r="CG36" i="1"/>
  <c r="CF36" i="1"/>
  <c r="CE36" i="1"/>
  <c r="CD36" i="1"/>
  <c r="CC36" i="1"/>
  <c r="CB36" i="1"/>
  <c r="CA36" i="1"/>
  <c r="BZ36" i="1"/>
  <c r="BY36" i="1"/>
  <c r="BX36" i="1"/>
  <c r="BW36" i="1"/>
  <c r="BV36" i="1"/>
  <c r="BU36" i="1"/>
  <c r="BT36" i="1"/>
  <c r="BS36" i="1"/>
  <c r="BR36" i="1"/>
  <c r="BQ36" i="1"/>
  <c r="BP36" i="1"/>
  <c r="BO36" i="1"/>
  <c r="BN36" i="1"/>
  <c r="BM36" i="1"/>
  <c r="BL36" i="1"/>
  <c r="BK36" i="1"/>
  <c r="BJ36" i="1"/>
  <c r="BI36" i="1"/>
  <c r="BH36" i="1"/>
  <c r="BG36" i="1"/>
  <c r="BF36" i="1"/>
  <c r="BE36" i="1"/>
  <c r="BD36" i="1"/>
  <c r="BC36" i="1"/>
  <c r="BB36" i="1"/>
  <c r="BA36" i="1"/>
  <c r="AZ36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IQ35" i="1"/>
  <c r="IP35" i="1"/>
  <c r="IO35" i="1"/>
  <c r="IN35" i="1"/>
  <c r="IM35" i="1"/>
  <c r="IL35" i="1"/>
  <c r="IK35" i="1"/>
  <c r="IJ35" i="1"/>
  <c r="II35" i="1"/>
  <c r="IH35" i="1"/>
  <c r="IG35" i="1"/>
  <c r="IF35" i="1"/>
  <c r="IE35" i="1"/>
  <c r="ID35" i="1"/>
  <c r="IC35" i="1"/>
  <c r="IB35" i="1"/>
  <c r="IA35" i="1"/>
  <c r="HZ35" i="1"/>
  <c r="HY35" i="1"/>
  <c r="HX35" i="1"/>
  <c r="HW35" i="1"/>
  <c r="HV35" i="1"/>
  <c r="HU35" i="1"/>
  <c r="HT35" i="1"/>
  <c r="HS35" i="1"/>
  <c r="HR35" i="1"/>
  <c r="HQ35" i="1"/>
  <c r="HP35" i="1"/>
  <c r="HO35" i="1"/>
  <c r="HN35" i="1"/>
  <c r="HM35" i="1"/>
  <c r="HL35" i="1"/>
  <c r="HK35" i="1"/>
  <c r="HJ35" i="1"/>
  <c r="HI35" i="1"/>
  <c r="HH35" i="1"/>
  <c r="HG35" i="1"/>
  <c r="HF35" i="1"/>
  <c r="HE35" i="1"/>
  <c r="HD35" i="1"/>
  <c r="HC35" i="1"/>
  <c r="HB35" i="1"/>
  <c r="HA35" i="1"/>
  <c r="GZ35" i="1"/>
  <c r="GY35" i="1"/>
  <c r="GX35" i="1"/>
  <c r="GW35" i="1"/>
  <c r="GV35" i="1"/>
  <c r="GU35" i="1"/>
  <c r="GT35" i="1"/>
  <c r="GS35" i="1"/>
  <c r="GR35" i="1"/>
  <c r="GQ35" i="1"/>
  <c r="GP35" i="1"/>
  <c r="GO35" i="1"/>
  <c r="GN35" i="1"/>
  <c r="GM35" i="1"/>
  <c r="GL35" i="1"/>
  <c r="GK35" i="1"/>
  <c r="GJ35" i="1"/>
  <c r="GI35" i="1"/>
  <c r="GH35" i="1"/>
  <c r="GG35" i="1"/>
  <c r="GF35" i="1"/>
  <c r="GE35" i="1"/>
  <c r="GD35" i="1"/>
  <c r="GC35" i="1"/>
  <c r="GB35" i="1"/>
  <c r="GA35" i="1"/>
  <c r="FZ35" i="1"/>
  <c r="FY35" i="1"/>
  <c r="FX35" i="1"/>
  <c r="FW35" i="1"/>
  <c r="FV35" i="1"/>
  <c r="FU35" i="1"/>
  <c r="FT35" i="1"/>
  <c r="FS35" i="1"/>
  <c r="FR35" i="1"/>
  <c r="FQ35" i="1"/>
  <c r="FP35" i="1"/>
  <c r="FO35" i="1"/>
  <c r="FN35" i="1"/>
  <c r="FM35" i="1"/>
  <c r="FL35" i="1"/>
  <c r="FK35" i="1"/>
  <c r="FJ35" i="1"/>
  <c r="FI35" i="1"/>
  <c r="FH35" i="1"/>
  <c r="FG35" i="1"/>
  <c r="FF35" i="1"/>
  <c r="FE35" i="1"/>
  <c r="FD35" i="1"/>
  <c r="FC35" i="1"/>
  <c r="FB35" i="1"/>
  <c r="FA35" i="1"/>
  <c r="EZ35" i="1"/>
  <c r="EY35" i="1"/>
  <c r="EX35" i="1"/>
  <c r="EW35" i="1"/>
  <c r="EV35" i="1"/>
  <c r="EU35" i="1"/>
  <c r="ET35" i="1"/>
  <c r="ES35" i="1"/>
  <c r="ER35" i="1"/>
  <c r="EQ35" i="1"/>
  <c r="EP35" i="1"/>
  <c r="EO35" i="1"/>
  <c r="EN35" i="1"/>
  <c r="EM35" i="1"/>
  <c r="EL35" i="1"/>
  <c r="EK35" i="1"/>
  <c r="EJ35" i="1"/>
  <c r="EI35" i="1"/>
  <c r="EH35" i="1"/>
  <c r="EG35" i="1"/>
  <c r="EF35" i="1"/>
  <c r="EE35" i="1"/>
  <c r="ED35" i="1"/>
  <c r="EC35" i="1"/>
  <c r="EB35" i="1"/>
  <c r="EA35" i="1"/>
  <c r="DZ35" i="1"/>
  <c r="DY35" i="1"/>
  <c r="DX35" i="1"/>
  <c r="DW35" i="1"/>
  <c r="DV35" i="1"/>
  <c r="DU35" i="1"/>
  <c r="DT35" i="1"/>
  <c r="DS35" i="1"/>
  <c r="DR35" i="1"/>
  <c r="DQ35" i="1"/>
  <c r="DP35" i="1"/>
  <c r="DO35" i="1"/>
  <c r="DN35" i="1"/>
  <c r="DM35" i="1"/>
  <c r="DL35" i="1"/>
  <c r="DK35" i="1"/>
  <c r="DJ35" i="1"/>
  <c r="DI35" i="1"/>
  <c r="DH35" i="1"/>
  <c r="DG35" i="1"/>
  <c r="DF35" i="1"/>
  <c r="DE35" i="1"/>
  <c r="DD35" i="1"/>
  <c r="DC35" i="1"/>
  <c r="DB35" i="1"/>
  <c r="DA35" i="1"/>
  <c r="CZ35" i="1"/>
  <c r="CY35" i="1"/>
  <c r="CX35" i="1"/>
  <c r="CW35" i="1"/>
  <c r="CV35" i="1"/>
  <c r="CU35" i="1"/>
  <c r="CT35" i="1"/>
  <c r="CS35" i="1"/>
  <c r="CR35" i="1"/>
  <c r="CQ35" i="1"/>
  <c r="CP35" i="1"/>
  <c r="CO35" i="1"/>
  <c r="CN35" i="1"/>
  <c r="CM35" i="1"/>
  <c r="CL35" i="1"/>
  <c r="CK35" i="1"/>
  <c r="CJ35" i="1"/>
  <c r="CI35" i="1"/>
  <c r="CH35" i="1"/>
  <c r="CG35" i="1"/>
  <c r="CF35" i="1"/>
  <c r="CE35" i="1"/>
  <c r="CD35" i="1"/>
  <c r="CC35" i="1"/>
  <c r="CB35" i="1"/>
  <c r="CA35" i="1"/>
  <c r="BZ35" i="1"/>
  <c r="BY35" i="1"/>
  <c r="BX35" i="1"/>
  <c r="BW35" i="1"/>
  <c r="BV35" i="1"/>
  <c r="BU35" i="1"/>
  <c r="BT35" i="1"/>
  <c r="BS35" i="1"/>
  <c r="BR35" i="1"/>
  <c r="BQ35" i="1"/>
  <c r="BP35" i="1"/>
  <c r="BO35" i="1"/>
  <c r="BN35" i="1"/>
  <c r="BM35" i="1"/>
  <c r="BL35" i="1"/>
  <c r="BK35" i="1"/>
  <c r="BJ35" i="1"/>
  <c r="BI35" i="1"/>
  <c r="BH35" i="1"/>
  <c r="BG35" i="1"/>
  <c r="BF35" i="1"/>
  <c r="BE35" i="1"/>
  <c r="BD35" i="1"/>
  <c r="BC35" i="1"/>
  <c r="BB35" i="1"/>
  <c r="BA35" i="1"/>
  <c r="AZ35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IQ34" i="1"/>
  <c r="IP34" i="1"/>
  <c r="IO34" i="1"/>
  <c r="IN34" i="1"/>
  <c r="IM34" i="1"/>
  <c r="IL34" i="1"/>
  <c r="IK34" i="1"/>
  <c r="IJ34" i="1"/>
  <c r="II34" i="1"/>
  <c r="IH34" i="1"/>
  <c r="IG34" i="1"/>
  <c r="IF34" i="1"/>
  <c r="IE34" i="1"/>
  <c r="ID34" i="1"/>
  <c r="IC34" i="1"/>
  <c r="IB34" i="1"/>
  <c r="IA34" i="1"/>
  <c r="HZ34" i="1"/>
  <c r="HY34" i="1"/>
  <c r="HX34" i="1"/>
  <c r="HW34" i="1"/>
  <c r="HV34" i="1"/>
  <c r="HU34" i="1"/>
  <c r="HT34" i="1"/>
  <c r="HS34" i="1"/>
  <c r="HR34" i="1"/>
  <c r="HQ34" i="1"/>
  <c r="HP34" i="1"/>
  <c r="HO34" i="1"/>
  <c r="HN34" i="1"/>
  <c r="HM34" i="1"/>
  <c r="HL34" i="1"/>
  <c r="HK34" i="1"/>
  <c r="HJ34" i="1"/>
  <c r="HI34" i="1"/>
  <c r="HH34" i="1"/>
  <c r="HG34" i="1"/>
  <c r="HF34" i="1"/>
  <c r="HE34" i="1"/>
  <c r="HD34" i="1"/>
  <c r="HC34" i="1"/>
  <c r="HB34" i="1"/>
  <c r="HA34" i="1"/>
  <c r="GZ34" i="1"/>
  <c r="GY34" i="1"/>
  <c r="GX34" i="1"/>
  <c r="GW34" i="1"/>
  <c r="GV34" i="1"/>
  <c r="GU34" i="1"/>
  <c r="GT34" i="1"/>
  <c r="GS34" i="1"/>
  <c r="GR34" i="1"/>
  <c r="GQ34" i="1"/>
  <c r="GP34" i="1"/>
  <c r="GO34" i="1"/>
  <c r="GN34" i="1"/>
  <c r="GM34" i="1"/>
  <c r="GL34" i="1"/>
  <c r="GK34" i="1"/>
  <c r="GJ34" i="1"/>
  <c r="GI34" i="1"/>
  <c r="GH34" i="1"/>
  <c r="GG34" i="1"/>
  <c r="GF34" i="1"/>
  <c r="GE34" i="1"/>
  <c r="GD34" i="1"/>
  <c r="GC34" i="1"/>
  <c r="GB34" i="1"/>
  <c r="GA34" i="1"/>
  <c r="FZ34" i="1"/>
  <c r="FY34" i="1"/>
  <c r="FX34" i="1"/>
  <c r="FW34" i="1"/>
  <c r="FV34" i="1"/>
  <c r="FU34" i="1"/>
  <c r="FT34" i="1"/>
  <c r="FS34" i="1"/>
  <c r="FR34" i="1"/>
  <c r="FQ34" i="1"/>
  <c r="FP34" i="1"/>
  <c r="FO34" i="1"/>
  <c r="FN34" i="1"/>
  <c r="FM34" i="1"/>
  <c r="FL34" i="1"/>
  <c r="FK34" i="1"/>
  <c r="FJ34" i="1"/>
  <c r="FI34" i="1"/>
  <c r="FH34" i="1"/>
  <c r="FG34" i="1"/>
  <c r="FF34" i="1"/>
  <c r="FE34" i="1"/>
  <c r="FD34" i="1"/>
  <c r="FC34" i="1"/>
  <c r="FB34" i="1"/>
  <c r="FA34" i="1"/>
  <c r="EZ34" i="1"/>
  <c r="EY34" i="1"/>
  <c r="EX34" i="1"/>
  <c r="EW34" i="1"/>
  <c r="EV34" i="1"/>
  <c r="EU34" i="1"/>
  <c r="ET34" i="1"/>
  <c r="ES34" i="1"/>
  <c r="ER34" i="1"/>
  <c r="EQ34" i="1"/>
  <c r="EP34" i="1"/>
  <c r="EO34" i="1"/>
  <c r="EN34" i="1"/>
  <c r="EM34" i="1"/>
  <c r="EL34" i="1"/>
  <c r="EK34" i="1"/>
  <c r="EJ34" i="1"/>
  <c r="EI34" i="1"/>
  <c r="EH34" i="1"/>
  <c r="EG34" i="1"/>
  <c r="EF34" i="1"/>
  <c r="EE34" i="1"/>
  <c r="ED34" i="1"/>
  <c r="EC34" i="1"/>
  <c r="EB34" i="1"/>
  <c r="EA34" i="1"/>
  <c r="DZ34" i="1"/>
  <c r="DY34" i="1"/>
  <c r="DX34" i="1"/>
  <c r="DW34" i="1"/>
  <c r="DV34" i="1"/>
  <c r="DU34" i="1"/>
  <c r="DT34" i="1"/>
  <c r="DS34" i="1"/>
  <c r="DR34" i="1"/>
  <c r="DQ34" i="1"/>
  <c r="DP34" i="1"/>
  <c r="DO34" i="1"/>
  <c r="DN34" i="1"/>
  <c r="DM34" i="1"/>
  <c r="DL34" i="1"/>
  <c r="DK34" i="1"/>
  <c r="DJ34" i="1"/>
  <c r="DI34" i="1"/>
  <c r="DH34" i="1"/>
  <c r="DG34" i="1"/>
  <c r="DF34" i="1"/>
  <c r="DE34" i="1"/>
  <c r="DD34" i="1"/>
  <c r="DC34" i="1"/>
  <c r="DB34" i="1"/>
  <c r="DA34" i="1"/>
  <c r="CZ34" i="1"/>
  <c r="CY34" i="1"/>
  <c r="CX34" i="1"/>
  <c r="CW34" i="1"/>
  <c r="CV34" i="1"/>
  <c r="CU34" i="1"/>
  <c r="CT34" i="1"/>
  <c r="CS34" i="1"/>
  <c r="CR34" i="1"/>
  <c r="CQ34" i="1"/>
  <c r="CP34" i="1"/>
  <c r="CO34" i="1"/>
  <c r="CN34" i="1"/>
  <c r="CM34" i="1"/>
  <c r="CL34" i="1"/>
  <c r="CK34" i="1"/>
  <c r="CJ34" i="1"/>
  <c r="CI34" i="1"/>
  <c r="CH34" i="1"/>
  <c r="CG34" i="1"/>
  <c r="CF34" i="1"/>
  <c r="CE34" i="1"/>
  <c r="CD34" i="1"/>
  <c r="CC34" i="1"/>
  <c r="CB34" i="1"/>
  <c r="CA34" i="1"/>
  <c r="BZ34" i="1"/>
  <c r="BY34" i="1"/>
  <c r="BX34" i="1"/>
  <c r="BW34" i="1"/>
  <c r="BV34" i="1"/>
  <c r="BU34" i="1"/>
  <c r="BT34" i="1"/>
  <c r="BS34" i="1"/>
  <c r="BR34" i="1"/>
  <c r="BQ34" i="1"/>
  <c r="BP34" i="1"/>
  <c r="BO34" i="1"/>
  <c r="BN34" i="1"/>
  <c r="BM34" i="1"/>
  <c r="BL34" i="1"/>
  <c r="BK34" i="1"/>
  <c r="BJ34" i="1"/>
  <c r="BI34" i="1"/>
  <c r="BH34" i="1"/>
  <c r="BG34" i="1"/>
  <c r="BF34" i="1"/>
  <c r="BE34" i="1"/>
  <c r="BD34" i="1"/>
  <c r="BC34" i="1"/>
  <c r="BB34" i="1"/>
  <c r="BA34" i="1"/>
  <c r="AZ34" i="1"/>
  <c r="AY34" i="1"/>
  <c r="AX34" i="1"/>
  <c r="AW34" i="1"/>
  <c r="AV34" i="1"/>
  <c r="AU34" i="1"/>
  <c r="AT34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IQ33" i="1"/>
  <c r="IP33" i="1"/>
  <c r="IO33" i="1"/>
  <c r="IN33" i="1"/>
  <c r="IM33" i="1"/>
  <c r="IL33" i="1"/>
  <c r="IK33" i="1"/>
  <c r="IJ33" i="1"/>
  <c r="II33" i="1"/>
  <c r="IH33" i="1"/>
  <c r="IG33" i="1"/>
  <c r="IF33" i="1"/>
  <c r="IE33" i="1"/>
  <c r="ID33" i="1"/>
  <c r="IC33" i="1"/>
  <c r="IB33" i="1"/>
  <c r="IA33" i="1"/>
  <c r="HZ33" i="1"/>
  <c r="HY33" i="1"/>
  <c r="HX33" i="1"/>
  <c r="HW33" i="1"/>
  <c r="HV33" i="1"/>
  <c r="HU33" i="1"/>
  <c r="HT33" i="1"/>
  <c r="HS33" i="1"/>
  <c r="HR33" i="1"/>
  <c r="HQ33" i="1"/>
  <c r="HP33" i="1"/>
  <c r="HO33" i="1"/>
  <c r="HN33" i="1"/>
  <c r="HM33" i="1"/>
  <c r="HL33" i="1"/>
  <c r="HK33" i="1"/>
  <c r="HJ33" i="1"/>
  <c r="HI33" i="1"/>
  <c r="HH33" i="1"/>
  <c r="HG33" i="1"/>
  <c r="HF33" i="1"/>
  <c r="HE33" i="1"/>
  <c r="HD33" i="1"/>
  <c r="HC33" i="1"/>
  <c r="HB33" i="1"/>
  <c r="HA33" i="1"/>
  <c r="GZ33" i="1"/>
  <c r="GY33" i="1"/>
  <c r="GX33" i="1"/>
  <c r="GW33" i="1"/>
  <c r="GV33" i="1"/>
  <c r="GU33" i="1"/>
  <c r="GT33" i="1"/>
  <c r="GS33" i="1"/>
  <c r="GR33" i="1"/>
  <c r="GQ33" i="1"/>
  <c r="GP33" i="1"/>
  <c r="GO33" i="1"/>
  <c r="GN33" i="1"/>
  <c r="GM33" i="1"/>
  <c r="GL33" i="1"/>
  <c r="GK33" i="1"/>
  <c r="GJ33" i="1"/>
  <c r="GI33" i="1"/>
  <c r="GH33" i="1"/>
  <c r="GG33" i="1"/>
  <c r="GF33" i="1"/>
  <c r="GE33" i="1"/>
  <c r="GD33" i="1"/>
  <c r="GC33" i="1"/>
  <c r="GB33" i="1"/>
  <c r="GA33" i="1"/>
  <c r="FZ33" i="1"/>
  <c r="FY33" i="1"/>
  <c r="FX33" i="1"/>
  <c r="FW33" i="1"/>
  <c r="FV33" i="1"/>
  <c r="FU33" i="1"/>
  <c r="FT33" i="1"/>
  <c r="FS33" i="1"/>
  <c r="FR33" i="1"/>
  <c r="FQ33" i="1"/>
  <c r="FP33" i="1"/>
  <c r="FO33" i="1"/>
  <c r="FN33" i="1"/>
  <c r="FM33" i="1"/>
  <c r="FL33" i="1"/>
  <c r="FK33" i="1"/>
  <c r="FJ33" i="1"/>
  <c r="FI33" i="1"/>
  <c r="FH33" i="1"/>
  <c r="FG33" i="1"/>
  <c r="FF33" i="1"/>
  <c r="FE33" i="1"/>
  <c r="FD33" i="1"/>
  <c r="FC33" i="1"/>
  <c r="FB33" i="1"/>
  <c r="FA33" i="1"/>
  <c r="EZ33" i="1"/>
  <c r="EY33" i="1"/>
  <c r="EX33" i="1"/>
  <c r="EW33" i="1"/>
  <c r="EV33" i="1"/>
  <c r="EU33" i="1"/>
  <c r="ET33" i="1"/>
  <c r="ES33" i="1"/>
  <c r="ER33" i="1"/>
  <c r="EQ33" i="1"/>
  <c r="EP33" i="1"/>
  <c r="EO33" i="1"/>
  <c r="EN33" i="1"/>
  <c r="EM33" i="1"/>
  <c r="EL33" i="1"/>
  <c r="EK33" i="1"/>
  <c r="EJ33" i="1"/>
  <c r="EI33" i="1"/>
  <c r="EH33" i="1"/>
  <c r="EG33" i="1"/>
  <c r="EF33" i="1"/>
  <c r="EE33" i="1"/>
  <c r="ED33" i="1"/>
  <c r="EC33" i="1"/>
  <c r="EB33" i="1"/>
  <c r="EA33" i="1"/>
  <c r="DZ33" i="1"/>
  <c r="DY33" i="1"/>
  <c r="DX33" i="1"/>
  <c r="DW33" i="1"/>
  <c r="DV33" i="1"/>
  <c r="DU33" i="1"/>
  <c r="DT33" i="1"/>
  <c r="DS33" i="1"/>
  <c r="DR33" i="1"/>
  <c r="DQ33" i="1"/>
  <c r="DP33" i="1"/>
  <c r="DO33" i="1"/>
  <c r="DN33" i="1"/>
  <c r="DM33" i="1"/>
  <c r="DL33" i="1"/>
  <c r="DK33" i="1"/>
  <c r="DJ33" i="1"/>
  <c r="DI33" i="1"/>
  <c r="DH33" i="1"/>
  <c r="DG33" i="1"/>
  <c r="DF33" i="1"/>
  <c r="DE33" i="1"/>
  <c r="DD33" i="1"/>
  <c r="DC33" i="1"/>
  <c r="DB33" i="1"/>
  <c r="DA33" i="1"/>
  <c r="CZ33" i="1"/>
  <c r="CY33" i="1"/>
  <c r="CX33" i="1"/>
  <c r="CW33" i="1"/>
  <c r="CV33" i="1"/>
  <c r="CU33" i="1"/>
  <c r="CT33" i="1"/>
  <c r="CS33" i="1"/>
  <c r="CR33" i="1"/>
  <c r="CQ33" i="1"/>
  <c r="CP33" i="1"/>
  <c r="CO33" i="1"/>
  <c r="CN33" i="1"/>
  <c r="CM33" i="1"/>
  <c r="CL33" i="1"/>
  <c r="CK33" i="1"/>
  <c r="CJ33" i="1"/>
  <c r="CI33" i="1"/>
  <c r="CH33" i="1"/>
  <c r="CG33" i="1"/>
  <c r="CF33" i="1"/>
  <c r="CE33" i="1"/>
  <c r="CD33" i="1"/>
  <c r="CC33" i="1"/>
  <c r="CB33" i="1"/>
  <c r="CA33" i="1"/>
  <c r="BZ33" i="1"/>
  <c r="BY33" i="1"/>
  <c r="BX33" i="1"/>
  <c r="BW33" i="1"/>
  <c r="BV33" i="1"/>
  <c r="BU33" i="1"/>
  <c r="BT33" i="1"/>
  <c r="BS33" i="1"/>
  <c r="BR33" i="1"/>
  <c r="BQ33" i="1"/>
  <c r="BP33" i="1"/>
  <c r="BO33" i="1"/>
  <c r="BN33" i="1"/>
  <c r="BM33" i="1"/>
  <c r="BL33" i="1"/>
  <c r="BK33" i="1"/>
  <c r="BJ33" i="1"/>
  <c r="BI33" i="1"/>
  <c r="BH33" i="1"/>
  <c r="BG33" i="1"/>
  <c r="BF33" i="1"/>
  <c r="BE33" i="1"/>
  <c r="BD33" i="1"/>
  <c r="BC33" i="1"/>
  <c r="BB33" i="1"/>
  <c r="BA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IQ32" i="1"/>
  <c r="IP32" i="1"/>
  <c r="IO32" i="1"/>
  <c r="IN32" i="1"/>
  <c r="IM32" i="1"/>
  <c r="IL32" i="1"/>
  <c r="IK32" i="1"/>
  <c r="IJ32" i="1"/>
  <c r="II32" i="1"/>
  <c r="IH32" i="1"/>
  <c r="IG32" i="1"/>
  <c r="IF32" i="1"/>
  <c r="IE32" i="1"/>
  <c r="ID32" i="1"/>
  <c r="IC32" i="1"/>
  <c r="IB32" i="1"/>
  <c r="IA32" i="1"/>
  <c r="HZ32" i="1"/>
  <c r="HY32" i="1"/>
  <c r="HX32" i="1"/>
  <c r="HW32" i="1"/>
  <c r="HV32" i="1"/>
  <c r="HU32" i="1"/>
  <c r="HT32" i="1"/>
  <c r="HS32" i="1"/>
  <c r="HR32" i="1"/>
  <c r="HQ32" i="1"/>
  <c r="HP32" i="1"/>
  <c r="HO32" i="1"/>
  <c r="HN32" i="1"/>
  <c r="HM32" i="1"/>
  <c r="HL32" i="1"/>
  <c r="HK32" i="1"/>
  <c r="HJ32" i="1"/>
  <c r="HI32" i="1"/>
  <c r="HH32" i="1"/>
  <c r="HG32" i="1"/>
  <c r="HF32" i="1"/>
  <c r="HE32" i="1"/>
  <c r="HD32" i="1"/>
  <c r="HC32" i="1"/>
  <c r="HB32" i="1"/>
  <c r="HA32" i="1"/>
  <c r="GZ32" i="1"/>
  <c r="GY32" i="1"/>
  <c r="GX32" i="1"/>
  <c r="GW32" i="1"/>
  <c r="GV32" i="1"/>
  <c r="GU32" i="1"/>
  <c r="GT32" i="1"/>
  <c r="GS32" i="1"/>
  <c r="GR32" i="1"/>
  <c r="GQ32" i="1"/>
  <c r="GP32" i="1"/>
  <c r="GO32" i="1"/>
  <c r="GN32" i="1"/>
  <c r="GM32" i="1"/>
  <c r="GL32" i="1"/>
  <c r="GK32" i="1"/>
  <c r="GJ32" i="1"/>
  <c r="GI32" i="1"/>
  <c r="GH32" i="1"/>
  <c r="GG32" i="1"/>
  <c r="GF32" i="1"/>
  <c r="GE32" i="1"/>
  <c r="GD32" i="1"/>
  <c r="GC32" i="1"/>
  <c r="GB32" i="1"/>
  <c r="GA32" i="1"/>
  <c r="FZ32" i="1"/>
  <c r="FY32" i="1"/>
  <c r="FX32" i="1"/>
  <c r="FW32" i="1"/>
  <c r="FV32" i="1"/>
  <c r="FU32" i="1"/>
  <c r="FT32" i="1"/>
  <c r="FS32" i="1"/>
  <c r="FR32" i="1"/>
  <c r="FQ32" i="1"/>
  <c r="FP32" i="1"/>
  <c r="FO32" i="1"/>
  <c r="FN32" i="1"/>
  <c r="FM32" i="1"/>
  <c r="FL32" i="1"/>
  <c r="FK32" i="1"/>
  <c r="FJ32" i="1"/>
  <c r="FI32" i="1"/>
  <c r="FH32" i="1"/>
  <c r="FG32" i="1"/>
  <c r="FF32" i="1"/>
  <c r="FE32" i="1"/>
  <c r="FD32" i="1"/>
  <c r="FC32" i="1"/>
  <c r="FB32" i="1"/>
  <c r="FA32" i="1"/>
  <c r="EZ32" i="1"/>
  <c r="EY32" i="1"/>
  <c r="EX32" i="1"/>
  <c r="EW32" i="1"/>
  <c r="EV32" i="1"/>
  <c r="EU32" i="1"/>
  <c r="ET32" i="1"/>
  <c r="ES32" i="1"/>
  <c r="ER32" i="1"/>
  <c r="EQ32" i="1"/>
  <c r="EP32" i="1"/>
  <c r="EO32" i="1"/>
  <c r="EN32" i="1"/>
  <c r="EM32" i="1"/>
  <c r="EL32" i="1"/>
  <c r="EK32" i="1"/>
  <c r="EJ32" i="1"/>
  <c r="EI32" i="1"/>
  <c r="EH32" i="1"/>
  <c r="EG32" i="1"/>
  <c r="EF32" i="1"/>
  <c r="EE32" i="1"/>
  <c r="ED32" i="1"/>
  <c r="EC32" i="1"/>
  <c r="EB32" i="1"/>
  <c r="EA32" i="1"/>
  <c r="DZ32" i="1"/>
  <c r="DY32" i="1"/>
  <c r="DX32" i="1"/>
  <c r="DW32" i="1"/>
  <c r="DV32" i="1"/>
  <c r="DU32" i="1"/>
  <c r="DT32" i="1"/>
  <c r="DS32" i="1"/>
  <c r="DR32" i="1"/>
  <c r="DQ32" i="1"/>
  <c r="DP32" i="1"/>
  <c r="DO32" i="1"/>
  <c r="DN32" i="1"/>
  <c r="DM32" i="1"/>
  <c r="DL32" i="1"/>
  <c r="DK32" i="1"/>
  <c r="DJ32" i="1"/>
  <c r="DI32" i="1"/>
  <c r="DH32" i="1"/>
  <c r="DG32" i="1"/>
  <c r="DF32" i="1"/>
  <c r="DE32" i="1"/>
  <c r="DD32" i="1"/>
  <c r="DC32" i="1"/>
  <c r="DB32" i="1"/>
  <c r="DA32" i="1"/>
  <c r="CZ32" i="1"/>
  <c r="CY32" i="1"/>
  <c r="CX32" i="1"/>
  <c r="CW32" i="1"/>
  <c r="CV32" i="1"/>
  <c r="CU32" i="1"/>
  <c r="CT32" i="1"/>
  <c r="CS32" i="1"/>
  <c r="CR32" i="1"/>
  <c r="CQ32" i="1"/>
  <c r="CP32" i="1"/>
  <c r="CO32" i="1"/>
  <c r="CN32" i="1"/>
  <c r="CM32" i="1"/>
  <c r="CL32" i="1"/>
  <c r="CK32" i="1"/>
  <c r="CJ32" i="1"/>
  <c r="CI32" i="1"/>
  <c r="CH32" i="1"/>
  <c r="CG32" i="1"/>
  <c r="CF32" i="1"/>
  <c r="CE32" i="1"/>
  <c r="CD32" i="1"/>
  <c r="CC32" i="1"/>
  <c r="CB32" i="1"/>
  <c r="CA32" i="1"/>
  <c r="BZ32" i="1"/>
  <c r="BY32" i="1"/>
  <c r="BX32" i="1"/>
  <c r="BW32" i="1"/>
  <c r="BV32" i="1"/>
  <c r="BU32" i="1"/>
  <c r="BT32" i="1"/>
  <c r="BS32" i="1"/>
  <c r="BR32" i="1"/>
  <c r="BQ32" i="1"/>
  <c r="BP32" i="1"/>
  <c r="BO32" i="1"/>
  <c r="BN32" i="1"/>
  <c r="BM32" i="1"/>
  <c r="BL32" i="1"/>
  <c r="BK32" i="1"/>
  <c r="BJ32" i="1"/>
  <c r="BI32" i="1"/>
  <c r="BH32" i="1"/>
  <c r="BG32" i="1"/>
  <c r="BF32" i="1"/>
  <c r="BE32" i="1"/>
  <c r="BD32" i="1"/>
  <c r="BC32" i="1"/>
  <c r="BB32" i="1"/>
  <c r="BA32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IQ31" i="1"/>
  <c r="IP31" i="1"/>
  <c r="IO31" i="1"/>
  <c r="IN31" i="1"/>
  <c r="IM31" i="1"/>
  <c r="IL31" i="1"/>
  <c r="IK31" i="1"/>
  <c r="IJ31" i="1"/>
  <c r="II31" i="1"/>
  <c r="IH31" i="1"/>
  <c r="IG31" i="1"/>
  <c r="IF31" i="1"/>
  <c r="IE31" i="1"/>
  <c r="ID31" i="1"/>
  <c r="IC31" i="1"/>
  <c r="IB31" i="1"/>
  <c r="IA31" i="1"/>
  <c r="HZ31" i="1"/>
  <c r="HY31" i="1"/>
  <c r="HX31" i="1"/>
  <c r="HW31" i="1"/>
  <c r="HV31" i="1"/>
  <c r="HU31" i="1"/>
  <c r="HT31" i="1"/>
  <c r="HS31" i="1"/>
  <c r="HR31" i="1"/>
  <c r="HQ31" i="1"/>
  <c r="HP31" i="1"/>
  <c r="HO31" i="1"/>
  <c r="HN31" i="1"/>
  <c r="HM31" i="1"/>
  <c r="HL31" i="1"/>
  <c r="HK31" i="1"/>
  <c r="HJ31" i="1"/>
  <c r="HI31" i="1"/>
  <c r="HH31" i="1"/>
  <c r="HG31" i="1"/>
  <c r="HF31" i="1"/>
  <c r="HE31" i="1"/>
  <c r="HD31" i="1"/>
  <c r="HC31" i="1"/>
  <c r="HB31" i="1"/>
  <c r="HA31" i="1"/>
  <c r="GZ31" i="1"/>
  <c r="GY31" i="1"/>
  <c r="GX31" i="1"/>
  <c r="GW31" i="1"/>
  <c r="GV31" i="1"/>
  <c r="GU31" i="1"/>
  <c r="GT31" i="1"/>
  <c r="GS31" i="1"/>
  <c r="GR31" i="1"/>
  <c r="GQ31" i="1"/>
  <c r="GP31" i="1"/>
  <c r="GO31" i="1"/>
  <c r="GN31" i="1"/>
  <c r="GM31" i="1"/>
  <c r="GL31" i="1"/>
  <c r="GK31" i="1"/>
  <c r="GJ31" i="1"/>
  <c r="GI31" i="1"/>
  <c r="GH31" i="1"/>
  <c r="GG31" i="1"/>
  <c r="GF31" i="1"/>
  <c r="GE31" i="1"/>
  <c r="GD31" i="1"/>
  <c r="GC31" i="1"/>
  <c r="GB31" i="1"/>
  <c r="GA31" i="1"/>
  <c r="FZ31" i="1"/>
  <c r="FY31" i="1"/>
  <c r="FX31" i="1"/>
  <c r="FW31" i="1"/>
  <c r="FV31" i="1"/>
  <c r="FU31" i="1"/>
  <c r="FT31" i="1"/>
  <c r="FS31" i="1"/>
  <c r="FR31" i="1"/>
  <c r="FQ31" i="1"/>
  <c r="FP31" i="1"/>
  <c r="FO31" i="1"/>
  <c r="FN31" i="1"/>
  <c r="FM31" i="1"/>
  <c r="FL31" i="1"/>
  <c r="FK31" i="1"/>
  <c r="FJ31" i="1"/>
  <c r="FI31" i="1"/>
  <c r="FH31" i="1"/>
  <c r="FG31" i="1"/>
  <c r="FF31" i="1"/>
  <c r="FE31" i="1"/>
  <c r="FD31" i="1"/>
  <c r="FC31" i="1"/>
  <c r="FB31" i="1"/>
  <c r="FA31" i="1"/>
  <c r="EZ31" i="1"/>
  <c r="EY31" i="1"/>
  <c r="EX31" i="1"/>
  <c r="EW31" i="1"/>
  <c r="EV31" i="1"/>
  <c r="EU31" i="1"/>
  <c r="ET31" i="1"/>
  <c r="ES31" i="1"/>
  <c r="ER31" i="1"/>
  <c r="EQ31" i="1"/>
  <c r="EP31" i="1"/>
  <c r="EO31" i="1"/>
  <c r="EN31" i="1"/>
  <c r="EM31" i="1"/>
  <c r="EL31" i="1"/>
  <c r="EK31" i="1"/>
  <c r="EJ31" i="1"/>
  <c r="EI31" i="1"/>
  <c r="EH31" i="1"/>
  <c r="EG31" i="1"/>
  <c r="EF31" i="1"/>
  <c r="EE31" i="1"/>
  <c r="ED31" i="1"/>
  <c r="EC31" i="1"/>
  <c r="EB31" i="1"/>
  <c r="EA31" i="1"/>
  <c r="DZ31" i="1"/>
  <c r="DY31" i="1"/>
  <c r="DX31" i="1"/>
  <c r="DW31" i="1"/>
  <c r="DV31" i="1"/>
  <c r="DU31" i="1"/>
  <c r="DT31" i="1"/>
  <c r="DS31" i="1"/>
  <c r="DR31" i="1"/>
  <c r="DQ31" i="1"/>
  <c r="DP31" i="1"/>
  <c r="DO31" i="1"/>
  <c r="DN31" i="1"/>
  <c r="DM31" i="1"/>
  <c r="DL31" i="1"/>
  <c r="DK31" i="1"/>
  <c r="DJ31" i="1"/>
  <c r="DI31" i="1"/>
  <c r="DH31" i="1"/>
  <c r="DG31" i="1"/>
  <c r="DF31" i="1"/>
  <c r="DE31" i="1"/>
  <c r="DD31" i="1"/>
  <c r="DC31" i="1"/>
  <c r="DB31" i="1"/>
  <c r="DA31" i="1"/>
  <c r="CZ31" i="1"/>
  <c r="CY31" i="1"/>
  <c r="CX31" i="1"/>
  <c r="CW31" i="1"/>
  <c r="CV31" i="1"/>
  <c r="CU31" i="1"/>
  <c r="CT31" i="1"/>
  <c r="CS31" i="1"/>
  <c r="CR31" i="1"/>
  <c r="CQ31" i="1"/>
  <c r="CP31" i="1"/>
  <c r="CO31" i="1"/>
  <c r="CN31" i="1"/>
  <c r="CM31" i="1"/>
  <c r="CL31" i="1"/>
  <c r="CK31" i="1"/>
  <c r="CJ31" i="1"/>
  <c r="CI31" i="1"/>
  <c r="CH31" i="1"/>
  <c r="CG31" i="1"/>
  <c r="CF31" i="1"/>
  <c r="CE31" i="1"/>
  <c r="CD31" i="1"/>
  <c r="CC31" i="1"/>
  <c r="CB31" i="1"/>
  <c r="CA31" i="1"/>
  <c r="BZ31" i="1"/>
  <c r="BY31" i="1"/>
  <c r="BX31" i="1"/>
  <c r="BW31" i="1"/>
  <c r="BV31" i="1"/>
  <c r="BU31" i="1"/>
  <c r="BT31" i="1"/>
  <c r="BS31" i="1"/>
  <c r="BR31" i="1"/>
  <c r="BQ31" i="1"/>
  <c r="BP31" i="1"/>
  <c r="BO31" i="1"/>
  <c r="BN31" i="1"/>
  <c r="BM31" i="1"/>
  <c r="BL31" i="1"/>
  <c r="BK31" i="1"/>
  <c r="BJ31" i="1"/>
  <c r="BI31" i="1"/>
  <c r="BH31" i="1"/>
  <c r="BG31" i="1"/>
  <c r="BF31" i="1"/>
  <c r="BE31" i="1"/>
  <c r="BD31" i="1"/>
  <c r="BC31" i="1"/>
  <c r="BB31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IQ30" i="1"/>
  <c r="IP30" i="1"/>
  <c r="IO30" i="1"/>
  <c r="IN30" i="1"/>
  <c r="IM30" i="1"/>
  <c r="IL30" i="1"/>
  <c r="IK30" i="1"/>
  <c r="IJ30" i="1"/>
  <c r="II30" i="1"/>
  <c r="IH30" i="1"/>
  <c r="IG30" i="1"/>
  <c r="IF30" i="1"/>
  <c r="IE30" i="1"/>
  <c r="ID30" i="1"/>
  <c r="IC30" i="1"/>
  <c r="IB30" i="1"/>
  <c r="IA30" i="1"/>
  <c r="HZ30" i="1"/>
  <c r="HY30" i="1"/>
  <c r="HX30" i="1"/>
  <c r="HW30" i="1"/>
  <c r="HV30" i="1"/>
  <c r="HU30" i="1"/>
  <c r="HT30" i="1"/>
  <c r="HS30" i="1"/>
  <c r="HR30" i="1"/>
  <c r="HQ30" i="1"/>
  <c r="HP30" i="1"/>
  <c r="HO30" i="1"/>
  <c r="HN30" i="1"/>
  <c r="HM30" i="1"/>
  <c r="HL30" i="1"/>
  <c r="HK30" i="1"/>
  <c r="HJ30" i="1"/>
  <c r="HI30" i="1"/>
  <c r="HH30" i="1"/>
  <c r="HG30" i="1"/>
  <c r="HF30" i="1"/>
  <c r="HE30" i="1"/>
  <c r="HD30" i="1"/>
  <c r="HC30" i="1"/>
  <c r="HB30" i="1"/>
  <c r="HA30" i="1"/>
  <c r="GZ30" i="1"/>
  <c r="GY30" i="1"/>
  <c r="GX30" i="1"/>
  <c r="GW30" i="1"/>
  <c r="GV30" i="1"/>
  <c r="GU30" i="1"/>
  <c r="GT30" i="1"/>
  <c r="GS30" i="1"/>
  <c r="GR30" i="1"/>
  <c r="GQ30" i="1"/>
  <c r="GP30" i="1"/>
  <c r="GO30" i="1"/>
  <c r="GN30" i="1"/>
  <c r="GM30" i="1"/>
  <c r="GL30" i="1"/>
  <c r="GK30" i="1"/>
  <c r="GJ30" i="1"/>
  <c r="GI30" i="1"/>
  <c r="GH30" i="1"/>
  <c r="GG30" i="1"/>
  <c r="GF30" i="1"/>
  <c r="GE30" i="1"/>
  <c r="GD30" i="1"/>
  <c r="GC30" i="1"/>
  <c r="GB30" i="1"/>
  <c r="GA30" i="1"/>
  <c r="FZ30" i="1"/>
  <c r="FY30" i="1"/>
  <c r="FX30" i="1"/>
  <c r="FW30" i="1"/>
  <c r="FV30" i="1"/>
  <c r="FU30" i="1"/>
  <c r="FT30" i="1"/>
  <c r="FS30" i="1"/>
  <c r="FR30" i="1"/>
  <c r="FQ30" i="1"/>
  <c r="FP30" i="1"/>
  <c r="FO30" i="1"/>
  <c r="FN30" i="1"/>
  <c r="FM30" i="1"/>
  <c r="FL30" i="1"/>
  <c r="FK30" i="1"/>
  <c r="FJ30" i="1"/>
  <c r="FI30" i="1"/>
  <c r="FH30" i="1"/>
  <c r="FG30" i="1"/>
  <c r="FF30" i="1"/>
  <c r="FE30" i="1"/>
  <c r="FD30" i="1"/>
  <c r="FC30" i="1"/>
  <c r="FB30" i="1"/>
  <c r="FA30" i="1"/>
  <c r="EZ30" i="1"/>
  <c r="EY30" i="1"/>
  <c r="EX30" i="1"/>
  <c r="EW30" i="1"/>
  <c r="EV30" i="1"/>
  <c r="EU30" i="1"/>
  <c r="ET30" i="1"/>
  <c r="ES30" i="1"/>
  <c r="ER30" i="1"/>
  <c r="EQ30" i="1"/>
  <c r="EP30" i="1"/>
  <c r="EO30" i="1"/>
  <c r="EN30" i="1"/>
  <c r="EM30" i="1"/>
  <c r="EL30" i="1"/>
  <c r="EK30" i="1"/>
  <c r="EJ30" i="1"/>
  <c r="EI30" i="1"/>
  <c r="EH30" i="1"/>
  <c r="EG30" i="1"/>
  <c r="EF30" i="1"/>
  <c r="EE30" i="1"/>
  <c r="ED30" i="1"/>
  <c r="EC30" i="1"/>
  <c r="EB30" i="1"/>
  <c r="EA30" i="1"/>
  <c r="DZ30" i="1"/>
  <c r="DY30" i="1"/>
  <c r="DX30" i="1"/>
  <c r="DW30" i="1"/>
  <c r="DV30" i="1"/>
  <c r="DU30" i="1"/>
  <c r="DT30" i="1"/>
  <c r="DS30" i="1"/>
  <c r="DR30" i="1"/>
  <c r="DQ30" i="1"/>
  <c r="DP30" i="1"/>
  <c r="DO30" i="1"/>
  <c r="DN30" i="1"/>
  <c r="DM30" i="1"/>
  <c r="DL30" i="1"/>
  <c r="DK30" i="1"/>
  <c r="DJ30" i="1"/>
  <c r="DI30" i="1"/>
  <c r="DH30" i="1"/>
  <c r="DG30" i="1"/>
  <c r="DF30" i="1"/>
  <c r="DE30" i="1"/>
  <c r="DD30" i="1"/>
  <c r="DC30" i="1"/>
  <c r="DB30" i="1"/>
  <c r="DA30" i="1"/>
  <c r="CZ30" i="1"/>
  <c r="CY30" i="1"/>
  <c r="CX30" i="1"/>
  <c r="CW30" i="1"/>
  <c r="CV30" i="1"/>
  <c r="CU30" i="1"/>
  <c r="CT30" i="1"/>
  <c r="CS30" i="1"/>
  <c r="CR30" i="1"/>
  <c r="CQ30" i="1"/>
  <c r="CP30" i="1"/>
  <c r="CO30" i="1"/>
  <c r="CN30" i="1"/>
  <c r="CM30" i="1"/>
  <c r="CL30" i="1"/>
  <c r="CK30" i="1"/>
  <c r="CJ30" i="1"/>
  <c r="CI30" i="1"/>
  <c r="CH30" i="1"/>
  <c r="CG30" i="1"/>
  <c r="CF30" i="1"/>
  <c r="CE30" i="1"/>
  <c r="CD30" i="1"/>
  <c r="CC30" i="1"/>
  <c r="CB30" i="1"/>
  <c r="CA30" i="1"/>
  <c r="BZ30" i="1"/>
  <c r="BY30" i="1"/>
  <c r="BX30" i="1"/>
  <c r="BW30" i="1"/>
  <c r="BV30" i="1"/>
  <c r="BU30" i="1"/>
  <c r="BT30" i="1"/>
  <c r="BS30" i="1"/>
  <c r="BR30" i="1"/>
  <c r="BQ30" i="1"/>
  <c r="BP30" i="1"/>
  <c r="BO30" i="1"/>
  <c r="BN30" i="1"/>
  <c r="BM30" i="1"/>
  <c r="BL30" i="1"/>
  <c r="BK30" i="1"/>
  <c r="BJ30" i="1"/>
  <c r="BI30" i="1"/>
  <c r="BH30" i="1"/>
  <c r="BG30" i="1"/>
  <c r="BF30" i="1"/>
  <c r="BE30" i="1"/>
  <c r="BD30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IQ29" i="1"/>
  <c r="IP29" i="1"/>
  <c r="IO29" i="1"/>
  <c r="IN29" i="1"/>
  <c r="IM29" i="1"/>
  <c r="IL29" i="1"/>
  <c r="IK29" i="1"/>
  <c r="IJ29" i="1"/>
  <c r="II29" i="1"/>
  <c r="IH29" i="1"/>
  <c r="IG29" i="1"/>
  <c r="IF29" i="1"/>
  <c r="IE29" i="1"/>
  <c r="ID29" i="1"/>
  <c r="IC29" i="1"/>
  <c r="IB29" i="1"/>
  <c r="IA29" i="1"/>
  <c r="HZ29" i="1"/>
  <c r="HY29" i="1"/>
  <c r="HX29" i="1"/>
  <c r="HW29" i="1"/>
  <c r="HV29" i="1"/>
  <c r="HU29" i="1"/>
  <c r="HT29" i="1"/>
  <c r="HS29" i="1"/>
  <c r="HR29" i="1"/>
  <c r="HQ29" i="1"/>
  <c r="HP29" i="1"/>
  <c r="HO29" i="1"/>
  <c r="HN29" i="1"/>
  <c r="HM29" i="1"/>
  <c r="HL29" i="1"/>
  <c r="HK29" i="1"/>
  <c r="HJ29" i="1"/>
  <c r="HI29" i="1"/>
  <c r="HH29" i="1"/>
  <c r="HG29" i="1"/>
  <c r="HF29" i="1"/>
  <c r="HE29" i="1"/>
  <c r="HD29" i="1"/>
  <c r="HC29" i="1"/>
  <c r="HB29" i="1"/>
  <c r="HA29" i="1"/>
  <c r="GZ29" i="1"/>
  <c r="GY29" i="1"/>
  <c r="GX29" i="1"/>
  <c r="GW29" i="1"/>
  <c r="GV29" i="1"/>
  <c r="GU29" i="1"/>
  <c r="GT29" i="1"/>
  <c r="GS29" i="1"/>
  <c r="GR29" i="1"/>
  <c r="GQ29" i="1"/>
  <c r="GP29" i="1"/>
  <c r="GO29" i="1"/>
  <c r="GN29" i="1"/>
  <c r="GM29" i="1"/>
  <c r="GL29" i="1"/>
  <c r="GK29" i="1"/>
  <c r="GJ29" i="1"/>
  <c r="GI29" i="1"/>
  <c r="GH29" i="1"/>
  <c r="GG29" i="1"/>
  <c r="GF29" i="1"/>
  <c r="GE29" i="1"/>
  <c r="GD29" i="1"/>
  <c r="GC29" i="1"/>
  <c r="GB29" i="1"/>
  <c r="GA29" i="1"/>
  <c r="FZ29" i="1"/>
  <c r="FY29" i="1"/>
  <c r="FX29" i="1"/>
  <c r="FW29" i="1"/>
  <c r="FV29" i="1"/>
  <c r="FU29" i="1"/>
  <c r="FT29" i="1"/>
  <c r="FS29" i="1"/>
  <c r="FR29" i="1"/>
  <c r="FQ29" i="1"/>
  <c r="FP29" i="1"/>
  <c r="FO29" i="1"/>
  <c r="FN29" i="1"/>
  <c r="FM29" i="1"/>
  <c r="FL29" i="1"/>
  <c r="FK29" i="1"/>
  <c r="FJ29" i="1"/>
  <c r="FI29" i="1"/>
  <c r="FH29" i="1"/>
  <c r="FG29" i="1"/>
  <c r="FF29" i="1"/>
  <c r="FE29" i="1"/>
  <c r="FD29" i="1"/>
  <c r="FC29" i="1"/>
  <c r="FB29" i="1"/>
  <c r="FA29" i="1"/>
  <c r="EZ29" i="1"/>
  <c r="EY29" i="1"/>
  <c r="EX29" i="1"/>
  <c r="EW29" i="1"/>
  <c r="EV29" i="1"/>
  <c r="EU29" i="1"/>
  <c r="ET29" i="1"/>
  <c r="ES29" i="1"/>
  <c r="ER29" i="1"/>
  <c r="EQ29" i="1"/>
  <c r="EP29" i="1"/>
  <c r="EO29" i="1"/>
  <c r="EN29" i="1"/>
  <c r="EM29" i="1"/>
  <c r="EL29" i="1"/>
  <c r="EK29" i="1"/>
  <c r="EJ29" i="1"/>
  <c r="EI29" i="1"/>
  <c r="EH29" i="1"/>
  <c r="EG29" i="1"/>
  <c r="EF29" i="1"/>
  <c r="EE29" i="1"/>
  <c r="ED29" i="1"/>
  <c r="EC29" i="1"/>
  <c r="EB29" i="1"/>
  <c r="EA29" i="1"/>
  <c r="DZ29" i="1"/>
  <c r="DY29" i="1"/>
  <c r="DX29" i="1"/>
  <c r="DW29" i="1"/>
  <c r="DV29" i="1"/>
  <c r="DU29" i="1"/>
  <c r="DT29" i="1"/>
  <c r="DS29" i="1"/>
  <c r="DR29" i="1"/>
  <c r="DQ29" i="1"/>
  <c r="DP29" i="1"/>
  <c r="DO29" i="1"/>
  <c r="DN29" i="1"/>
  <c r="DM29" i="1"/>
  <c r="DL29" i="1"/>
  <c r="DK29" i="1"/>
  <c r="DJ29" i="1"/>
  <c r="DI29" i="1"/>
  <c r="DH29" i="1"/>
  <c r="DG29" i="1"/>
  <c r="DF29" i="1"/>
  <c r="DE29" i="1"/>
  <c r="DD29" i="1"/>
  <c r="DC29" i="1"/>
  <c r="DB29" i="1"/>
  <c r="DA29" i="1"/>
  <c r="CZ29" i="1"/>
  <c r="CY29" i="1"/>
  <c r="CX29" i="1"/>
  <c r="CW29" i="1"/>
  <c r="CV29" i="1"/>
  <c r="CU29" i="1"/>
  <c r="CT29" i="1"/>
  <c r="CS29" i="1"/>
  <c r="CR29" i="1"/>
  <c r="CQ29" i="1"/>
  <c r="CP29" i="1"/>
  <c r="CO29" i="1"/>
  <c r="CN29" i="1"/>
  <c r="CM29" i="1"/>
  <c r="CL29" i="1"/>
  <c r="CK29" i="1"/>
  <c r="CJ29" i="1"/>
  <c r="CI29" i="1"/>
  <c r="CH29" i="1"/>
  <c r="CG29" i="1"/>
  <c r="CF29" i="1"/>
  <c r="CE29" i="1"/>
  <c r="CD29" i="1"/>
  <c r="CC29" i="1"/>
  <c r="CB29" i="1"/>
  <c r="CA29" i="1"/>
  <c r="BZ29" i="1"/>
  <c r="BY29" i="1"/>
  <c r="BX29" i="1"/>
  <c r="BW29" i="1"/>
  <c r="BV29" i="1"/>
  <c r="BU29" i="1"/>
  <c r="BT29" i="1"/>
  <c r="BS29" i="1"/>
  <c r="BR29" i="1"/>
  <c r="BQ29" i="1"/>
  <c r="BP29" i="1"/>
  <c r="BO29" i="1"/>
  <c r="BN29" i="1"/>
  <c r="BM29" i="1"/>
  <c r="BL29" i="1"/>
  <c r="BK29" i="1"/>
  <c r="BJ29" i="1"/>
  <c r="BI29" i="1"/>
  <c r="BH29" i="1"/>
  <c r="BG29" i="1"/>
  <c r="BF29" i="1"/>
  <c r="BE29" i="1"/>
  <c r="BD29" i="1"/>
  <c r="BC29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IQ28" i="1"/>
  <c r="IP28" i="1"/>
  <c r="IO28" i="1"/>
  <c r="IN28" i="1"/>
  <c r="IM28" i="1"/>
  <c r="IL28" i="1"/>
  <c r="IK28" i="1"/>
  <c r="IJ28" i="1"/>
  <c r="II28" i="1"/>
  <c r="IH28" i="1"/>
  <c r="IG28" i="1"/>
  <c r="IF28" i="1"/>
  <c r="IE28" i="1"/>
  <c r="ID28" i="1"/>
  <c r="IC28" i="1"/>
  <c r="IB28" i="1"/>
  <c r="IA28" i="1"/>
  <c r="HZ28" i="1"/>
  <c r="HY28" i="1"/>
  <c r="HX28" i="1"/>
  <c r="HW28" i="1"/>
  <c r="HV28" i="1"/>
  <c r="HU28" i="1"/>
  <c r="HT28" i="1"/>
  <c r="HS28" i="1"/>
  <c r="HR28" i="1"/>
  <c r="HQ28" i="1"/>
  <c r="HP28" i="1"/>
  <c r="HO28" i="1"/>
  <c r="HN28" i="1"/>
  <c r="HM28" i="1"/>
  <c r="HL28" i="1"/>
  <c r="HK28" i="1"/>
  <c r="HJ28" i="1"/>
  <c r="HI28" i="1"/>
  <c r="HH28" i="1"/>
  <c r="HG28" i="1"/>
  <c r="HF28" i="1"/>
  <c r="HE28" i="1"/>
  <c r="HD28" i="1"/>
  <c r="HC28" i="1"/>
  <c r="HB28" i="1"/>
  <c r="HA28" i="1"/>
  <c r="GZ28" i="1"/>
  <c r="GY28" i="1"/>
  <c r="GX28" i="1"/>
  <c r="GW28" i="1"/>
  <c r="GV28" i="1"/>
  <c r="GU28" i="1"/>
  <c r="GT28" i="1"/>
  <c r="GS28" i="1"/>
  <c r="GR28" i="1"/>
  <c r="GQ28" i="1"/>
  <c r="GP28" i="1"/>
  <c r="GO28" i="1"/>
  <c r="GN28" i="1"/>
  <c r="GM28" i="1"/>
  <c r="GL28" i="1"/>
  <c r="GK28" i="1"/>
  <c r="GJ28" i="1"/>
  <c r="GI28" i="1"/>
  <c r="GH28" i="1"/>
  <c r="GG28" i="1"/>
  <c r="GF28" i="1"/>
  <c r="GE28" i="1"/>
  <c r="GD28" i="1"/>
  <c r="GC28" i="1"/>
  <c r="GB28" i="1"/>
  <c r="GA28" i="1"/>
  <c r="FZ28" i="1"/>
  <c r="FY28" i="1"/>
  <c r="FX28" i="1"/>
  <c r="FW28" i="1"/>
  <c r="FV28" i="1"/>
  <c r="FU28" i="1"/>
  <c r="FT28" i="1"/>
  <c r="FS28" i="1"/>
  <c r="FR28" i="1"/>
  <c r="FQ28" i="1"/>
  <c r="FP28" i="1"/>
  <c r="FO28" i="1"/>
  <c r="FN28" i="1"/>
  <c r="FM28" i="1"/>
  <c r="FL28" i="1"/>
  <c r="FK28" i="1"/>
  <c r="FJ28" i="1"/>
  <c r="FI28" i="1"/>
  <c r="FH28" i="1"/>
  <c r="FG28" i="1"/>
  <c r="FF28" i="1"/>
  <c r="FE28" i="1"/>
  <c r="FD28" i="1"/>
  <c r="FC28" i="1"/>
  <c r="FB28" i="1"/>
  <c r="FA28" i="1"/>
  <c r="EZ28" i="1"/>
  <c r="EY28" i="1"/>
  <c r="EX28" i="1"/>
  <c r="EW28" i="1"/>
  <c r="EV28" i="1"/>
  <c r="EU28" i="1"/>
  <c r="ET28" i="1"/>
  <c r="ES28" i="1"/>
  <c r="ER28" i="1"/>
  <c r="EQ28" i="1"/>
  <c r="EP28" i="1"/>
  <c r="EO28" i="1"/>
  <c r="EN28" i="1"/>
  <c r="EM28" i="1"/>
  <c r="EL28" i="1"/>
  <c r="EK28" i="1"/>
  <c r="EJ28" i="1"/>
  <c r="EI28" i="1"/>
  <c r="EH28" i="1"/>
  <c r="EG28" i="1"/>
  <c r="EF28" i="1"/>
  <c r="EE28" i="1"/>
  <c r="ED28" i="1"/>
  <c r="EC28" i="1"/>
  <c r="EB28" i="1"/>
  <c r="EA28" i="1"/>
  <c r="DZ28" i="1"/>
  <c r="DY28" i="1"/>
  <c r="DX28" i="1"/>
  <c r="DW28" i="1"/>
  <c r="DV28" i="1"/>
  <c r="DU28" i="1"/>
  <c r="DT28" i="1"/>
  <c r="DS28" i="1"/>
  <c r="DR28" i="1"/>
  <c r="DQ28" i="1"/>
  <c r="DP28" i="1"/>
  <c r="DO28" i="1"/>
  <c r="DN28" i="1"/>
  <c r="DM28" i="1"/>
  <c r="DL28" i="1"/>
  <c r="DK28" i="1"/>
  <c r="DJ28" i="1"/>
  <c r="DI28" i="1"/>
  <c r="DH28" i="1"/>
  <c r="DG28" i="1"/>
  <c r="DF28" i="1"/>
  <c r="DE28" i="1"/>
  <c r="DD28" i="1"/>
  <c r="DC28" i="1"/>
  <c r="DB28" i="1"/>
  <c r="DA28" i="1"/>
  <c r="CZ28" i="1"/>
  <c r="CY28" i="1"/>
  <c r="CX28" i="1"/>
  <c r="CW28" i="1"/>
  <c r="CV28" i="1"/>
  <c r="CU28" i="1"/>
  <c r="CT28" i="1"/>
  <c r="CS28" i="1"/>
  <c r="CR28" i="1"/>
  <c r="CQ28" i="1"/>
  <c r="CP28" i="1"/>
  <c r="CO28" i="1"/>
  <c r="CN28" i="1"/>
  <c r="CM28" i="1"/>
  <c r="CL28" i="1"/>
  <c r="CK28" i="1"/>
  <c r="CJ28" i="1"/>
  <c r="CI28" i="1"/>
  <c r="CH28" i="1"/>
  <c r="CG28" i="1"/>
  <c r="CF28" i="1"/>
  <c r="CE28" i="1"/>
  <c r="CD28" i="1"/>
  <c r="CC28" i="1"/>
  <c r="CB28" i="1"/>
  <c r="CA28" i="1"/>
  <c r="BZ28" i="1"/>
  <c r="BY28" i="1"/>
  <c r="BX28" i="1"/>
  <c r="BW28" i="1"/>
  <c r="BV28" i="1"/>
  <c r="BU28" i="1"/>
  <c r="BT28" i="1"/>
  <c r="BS28" i="1"/>
  <c r="BR28" i="1"/>
  <c r="BQ28" i="1"/>
  <c r="BP28" i="1"/>
  <c r="BO28" i="1"/>
  <c r="BN28" i="1"/>
  <c r="BM28" i="1"/>
  <c r="BL28" i="1"/>
  <c r="BK28" i="1"/>
  <c r="BJ28" i="1"/>
  <c r="BI28" i="1"/>
  <c r="BH28" i="1"/>
  <c r="BG28" i="1"/>
  <c r="BF28" i="1"/>
  <c r="BE28" i="1"/>
  <c r="BD28" i="1"/>
  <c r="BC28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IQ27" i="1"/>
  <c r="IP27" i="1"/>
  <c r="IO27" i="1"/>
  <c r="IN27" i="1"/>
  <c r="IM27" i="1"/>
  <c r="IL27" i="1"/>
  <c r="IK27" i="1"/>
  <c r="IJ27" i="1"/>
  <c r="II27" i="1"/>
  <c r="IH27" i="1"/>
  <c r="IG27" i="1"/>
  <c r="IF27" i="1"/>
  <c r="IE27" i="1"/>
  <c r="ID27" i="1"/>
  <c r="IC27" i="1"/>
  <c r="IB27" i="1"/>
  <c r="IA27" i="1"/>
  <c r="HZ27" i="1"/>
  <c r="HY27" i="1"/>
  <c r="HX27" i="1"/>
  <c r="HW27" i="1"/>
  <c r="HV27" i="1"/>
  <c r="HU27" i="1"/>
  <c r="HT27" i="1"/>
  <c r="HS27" i="1"/>
  <c r="HR27" i="1"/>
  <c r="HQ27" i="1"/>
  <c r="HP27" i="1"/>
  <c r="HO27" i="1"/>
  <c r="HN27" i="1"/>
  <c r="HM27" i="1"/>
  <c r="HL27" i="1"/>
  <c r="HK27" i="1"/>
  <c r="HJ27" i="1"/>
  <c r="HI27" i="1"/>
  <c r="HH27" i="1"/>
  <c r="HG27" i="1"/>
  <c r="HF27" i="1"/>
  <c r="HE27" i="1"/>
  <c r="HD27" i="1"/>
  <c r="HC27" i="1"/>
  <c r="HB27" i="1"/>
  <c r="HA27" i="1"/>
  <c r="GZ27" i="1"/>
  <c r="GY27" i="1"/>
  <c r="GX27" i="1"/>
  <c r="GW27" i="1"/>
  <c r="GV27" i="1"/>
  <c r="GU27" i="1"/>
  <c r="GT27" i="1"/>
  <c r="GS27" i="1"/>
  <c r="GR27" i="1"/>
  <c r="GQ27" i="1"/>
  <c r="GP27" i="1"/>
  <c r="GO27" i="1"/>
  <c r="GN27" i="1"/>
  <c r="GM27" i="1"/>
  <c r="GL27" i="1"/>
  <c r="GK27" i="1"/>
  <c r="GJ27" i="1"/>
  <c r="GI27" i="1"/>
  <c r="GH27" i="1"/>
  <c r="GG27" i="1"/>
  <c r="GF27" i="1"/>
  <c r="GE27" i="1"/>
  <c r="GD27" i="1"/>
  <c r="GC27" i="1"/>
  <c r="GB27" i="1"/>
  <c r="GA27" i="1"/>
  <c r="FZ27" i="1"/>
  <c r="FY27" i="1"/>
  <c r="FX27" i="1"/>
  <c r="FW27" i="1"/>
  <c r="FV27" i="1"/>
  <c r="FU27" i="1"/>
  <c r="FT27" i="1"/>
  <c r="FS27" i="1"/>
  <c r="FR27" i="1"/>
  <c r="FQ27" i="1"/>
  <c r="FP27" i="1"/>
  <c r="FO27" i="1"/>
  <c r="FN27" i="1"/>
  <c r="FM27" i="1"/>
  <c r="FL27" i="1"/>
  <c r="FK27" i="1"/>
  <c r="FJ27" i="1"/>
  <c r="FI27" i="1"/>
  <c r="FH27" i="1"/>
  <c r="FG27" i="1"/>
  <c r="FF27" i="1"/>
  <c r="FE27" i="1"/>
  <c r="FD27" i="1"/>
  <c r="FC27" i="1"/>
  <c r="FB27" i="1"/>
  <c r="FA27" i="1"/>
  <c r="EZ27" i="1"/>
  <c r="EY27" i="1"/>
  <c r="EX27" i="1"/>
  <c r="EW27" i="1"/>
  <c r="EV27" i="1"/>
  <c r="EU27" i="1"/>
  <c r="ET27" i="1"/>
  <c r="ES27" i="1"/>
  <c r="ER27" i="1"/>
  <c r="EQ27" i="1"/>
  <c r="EP27" i="1"/>
  <c r="EO27" i="1"/>
  <c r="EN27" i="1"/>
  <c r="EM27" i="1"/>
  <c r="EL27" i="1"/>
  <c r="EK27" i="1"/>
  <c r="EJ27" i="1"/>
  <c r="EI27" i="1"/>
  <c r="EH27" i="1"/>
  <c r="EG27" i="1"/>
  <c r="EF27" i="1"/>
  <c r="EE27" i="1"/>
  <c r="ED27" i="1"/>
  <c r="EC27" i="1"/>
  <c r="EB27" i="1"/>
  <c r="EA27" i="1"/>
  <c r="DZ27" i="1"/>
  <c r="DY27" i="1"/>
  <c r="DX27" i="1"/>
  <c r="DW27" i="1"/>
  <c r="DV27" i="1"/>
  <c r="DU27" i="1"/>
  <c r="DT27" i="1"/>
  <c r="DS27" i="1"/>
  <c r="DR27" i="1"/>
  <c r="DQ27" i="1"/>
  <c r="DP27" i="1"/>
  <c r="DO27" i="1"/>
  <c r="DN27" i="1"/>
  <c r="DM27" i="1"/>
  <c r="DL27" i="1"/>
  <c r="DK27" i="1"/>
  <c r="DJ27" i="1"/>
  <c r="DI27" i="1"/>
  <c r="DH27" i="1"/>
  <c r="DG27" i="1"/>
  <c r="DF27" i="1"/>
  <c r="DE27" i="1"/>
  <c r="DD27" i="1"/>
  <c r="DC27" i="1"/>
  <c r="DB27" i="1"/>
  <c r="DA27" i="1"/>
  <c r="CZ27" i="1"/>
  <c r="CY27" i="1"/>
  <c r="CX27" i="1"/>
  <c r="CW27" i="1"/>
  <c r="CV27" i="1"/>
  <c r="CU27" i="1"/>
  <c r="CT27" i="1"/>
  <c r="CS27" i="1"/>
  <c r="CR27" i="1"/>
  <c r="CQ27" i="1"/>
  <c r="CP27" i="1"/>
  <c r="CO27" i="1"/>
  <c r="CN27" i="1"/>
  <c r="CM27" i="1"/>
  <c r="CL27" i="1"/>
  <c r="CK27" i="1"/>
  <c r="CJ27" i="1"/>
  <c r="CI27" i="1"/>
  <c r="CH27" i="1"/>
  <c r="CG27" i="1"/>
  <c r="CF27" i="1"/>
  <c r="CE27" i="1"/>
  <c r="CD27" i="1"/>
  <c r="CC27" i="1"/>
  <c r="CB27" i="1"/>
  <c r="CA27" i="1"/>
  <c r="BZ27" i="1"/>
  <c r="BY27" i="1"/>
  <c r="BX27" i="1"/>
  <c r="BW27" i="1"/>
  <c r="BV27" i="1"/>
  <c r="BU27" i="1"/>
  <c r="BT27" i="1"/>
  <c r="BS27" i="1"/>
  <c r="BR27" i="1"/>
  <c r="BQ27" i="1"/>
  <c r="BP27" i="1"/>
  <c r="BO27" i="1"/>
  <c r="BN27" i="1"/>
  <c r="BM27" i="1"/>
  <c r="BL27" i="1"/>
  <c r="BK27" i="1"/>
  <c r="BJ27" i="1"/>
  <c r="BI27" i="1"/>
  <c r="BH27" i="1"/>
  <c r="BG27" i="1"/>
  <c r="BF27" i="1"/>
  <c r="BE27" i="1"/>
  <c r="BD27" i="1"/>
  <c r="BC27" i="1"/>
  <c r="BB27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IQ26" i="1"/>
  <c r="IP26" i="1"/>
  <c r="IO26" i="1"/>
  <c r="IN26" i="1"/>
  <c r="IM26" i="1"/>
  <c r="IL26" i="1"/>
  <c r="IK26" i="1"/>
  <c r="IJ26" i="1"/>
  <c r="II26" i="1"/>
  <c r="IH26" i="1"/>
  <c r="IG26" i="1"/>
  <c r="IF26" i="1"/>
  <c r="IE26" i="1"/>
  <c r="ID26" i="1"/>
  <c r="IC26" i="1"/>
  <c r="IB26" i="1"/>
  <c r="IA26" i="1"/>
  <c r="HZ26" i="1"/>
  <c r="HY26" i="1"/>
  <c r="HX26" i="1"/>
  <c r="HW26" i="1"/>
  <c r="HV26" i="1"/>
  <c r="HU26" i="1"/>
  <c r="HT26" i="1"/>
  <c r="HS26" i="1"/>
  <c r="HR26" i="1"/>
  <c r="HQ26" i="1"/>
  <c r="HP26" i="1"/>
  <c r="HO26" i="1"/>
  <c r="HN26" i="1"/>
  <c r="HM26" i="1"/>
  <c r="HL26" i="1"/>
  <c r="HK26" i="1"/>
  <c r="HJ26" i="1"/>
  <c r="HI26" i="1"/>
  <c r="HH26" i="1"/>
  <c r="HG26" i="1"/>
  <c r="HF26" i="1"/>
  <c r="HE26" i="1"/>
  <c r="HD26" i="1"/>
  <c r="HC26" i="1"/>
  <c r="HB26" i="1"/>
  <c r="HA26" i="1"/>
  <c r="GZ26" i="1"/>
  <c r="GY26" i="1"/>
  <c r="GX26" i="1"/>
  <c r="GW26" i="1"/>
  <c r="GV26" i="1"/>
  <c r="GU26" i="1"/>
  <c r="GT26" i="1"/>
  <c r="GS26" i="1"/>
  <c r="GR26" i="1"/>
  <c r="GQ26" i="1"/>
  <c r="GP26" i="1"/>
  <c r="GO26" i="1"/>
  <c r="GN26" i="1"/>
  <c r="GM26" i="1"/>
  <c r="GL26" i="1"/>
  <c r="GK26" i="1"/>
  <c r="GJ26" i="1"/>
  <c r="GI26" i="1"/>
  <c r="GH26" i="1"/>
  <c r="GG26" i="1"/>
  <c r="GF26" i="1"/>
  <c r="GE26" i="1"/>
  <c r="GD26" i="1"/>
  <c r="GC26" i="1"/>
  <c r="GB26" i="1"/>
  <c r="GA26" i="1"/>
  <c r="FZ26" i="1"/>
  <c r="FY26" i="1"/>
  <c r="FX26" i="1"/>
  <c r="FW26" i="1"/>
  <c r="FV26" i="1"/>
  <c r="FU26" i="1"/>
  <c r="FT26" i="1"/>
  <c r="FS26" i="1"/>
  <c r="FR26" i="1"/>
  <c r="FQ26" i="1"/>
  <c r="FP26" i="1"/>
  <c r="FO26" i="1"/>
  <c r="FN26" i="1"/>
  <c r="FM26" i="1"/>
  <c r="FL26" i="1"/>
  <c r="FK26" i="1"/>
  <c r="FJ26" i="1"/>
  <c r="FI26" i="1"/>
  <c r="FH26" i="1"/>
  <c r="FG26" i="1"/>
  <c r="FF26" i="1"/>
  <c r="FE26" i="1"/>
  <c r="FD26" i="1"/>
  <c r="FC26" i="1"/>
  <c r="FB26" i="1"/>
  <c r="FA26" i="1"/>
  <c r="EZ26" i="1"/>
  <c r="EY26" i="1"/>
  <c r="EX26" i="1"/>
  <c r="EW26" i="1"/>
  <c r="EV26" i="1"/>
  <c r="EU26" i="1"/>
  <c r="ET26" i="1"/>
  <c r="ES26" i="1"/>
  <c r="ER26" i="1"/>
  <c r="EQ26" i="1"/>
  <c r="EP26" i="1"/>
  <c r="EO26" i="1"/>
  <c r="EN26" i="1"/>
  <c r="EM26" i="1"/>
  <c r="EL26" i="1"/>
  <c r="EK26" i="1"/>
  <c r="EJ26" i="1"/>
  <c r="EI26" i="1"/>
  <c r="EH26" i="1"/>
  <c r="EG26" i="1"/>
  <c r="EF26" i="1"/>
  <c r="EE26" i="1"/>
  <c r="ED26" i="1"/>
  <c r="EC26" i="1"/>
  <c r="EB26" i="1"/>
  <c r="EA26" i="1"/>
  <c r="DZ26" i="1"/>
  <c r="DY26" i="1"/>
  <c r="DX26" i="1"/>
  <c r="DW26" i="1"/>
  <c r="DV26" i="1"/>
  <c r="DU26" i="1"/>
  <c r="DT26" i="1"/>
  <c r="DS26" i="1"/>
  <c r="DR26" i="1"/>
  <c r="DQ26" i="1"/>
  <c r="DP26" i="1"/>
  <c r="DO26" i="1"/>
  <c r="DN26" i="1"/>
  <c r="DM26" i="1"/>
  <c r="DL26" i="1"/>
  <c r="DK26" i="1"/>
  <c r="DJ26" i="1"/>
  <c r="DI26" i="1"/>
  <c r="DH26" i="1"/>
  <c r="DG26" i="1"/>
  <c r="DF26" i="1"/>
  <c r="DE26" i="1"/>
  <c r="DD26" i="1"/>
  <c r="DC26" i="1"/>
  <c r="DB26" i="1"/>
  <c r="DA26" i="1"/>
  <c r="CZ26" i="1"/>
  <c r="CY26" i="1"/>
  <c r="CX26" i="1"/>
  <c r="CW26" i="1"/>
  <c r="CV26" i="1"/>
  <c r="CU26" i="1"/>
  <c r="CT26" i="1"/>
  <c r="CS26" i="1"/>
  <c r="CR26" i="1"/>
  <c r="CQ26" i="1"/>
  <c r="CP26" i="1"/>
  <c r="CO26" i="1"/>
  <c r="CN26" i="1"/>
  <c r="CM26" i="1"/>
  <c r="CL26" i="1"/>
  <c r="CK26" i="1"/>
  <c r="CJ26" i="1"/>
  <c r="CI26" i="1"/>
  <c r="CH26" i="1"/>
  <c r="CG26" i="1"/>
  <c r="CF26" i="1"/>
  <c r="CE26" i="1"/>
  <c r="CD26" i="1"/>
  <c r="CC26" i="1"/>
  <c r="CB26" i="1"/>
  <c r="CA26" i="1"/>
  <c r="BZ26" i="1"/>
  <c r="BY26" i="1"/>
  <c r="BX26" i="1"/>
  <c r="BW26" i="1"/>
  <c r="BV26" i="1"/>
  <c r="BU26" i="1"/>
  <c r="BT26" i="1"/>
  <c r="BS26" i="1"/>
  <c r="BR26" i="1"/>
  <c r="BQ26" i="1"/>
  <c r="BP26" i="1"/>
  <c r="BO26" i="1"/>
  <c r="BN26" i="1"/>
  <c r="BM26" i="1"/>
  <c r="BL26" i="1"/>
  <c r="BK26" i="1"/>
  <c r="BJ26" i="1"/>
  <c r="BI26" i="1"/>
  <c r="BH26" i="1"/>
  <c r="BG26" i="1"/>
  <c r="BF26" i="1"/>
  <c r="BE26" i="1"/>
  <c r="BD26" i="1"/>
  <c r="BC26" i="1"/>
  <c r="BB26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IQ25" i="1"/>
  <c r="IP25" i="1"/>
  <c r="IO25" i="1"/>
  <c r="IN25" i="1"/>
  <c r="IM25" i="1"/>
  <c r="IL25" i="1"/>
  <c r="IK25" i="1"/>
  <c r="IJ25" i="1"/>
  <c r="II25" i="1"/>
  <c r="IH25" i="1"/>
  <c r="IG25" i="1"/>
  <c r="IF25" i="1"/>
  <c r="IE25" i="1"/>
  <c r="ID25" i="1"/>
  <c r="IC25" i="1"/>
  <c r="IB25" i="1"/>
  <c r="IA25" i="1"/>
  <c r="HZ25" i="1"/>
  <c r="HY25" i="1"/>
  <c r="HX25" i="1"/>
  <c r="HW25" i="1"/>
  <c r="HV25" i="1"/>
  <c r="HU25" i="1"/>
  <c r="HT25" i="1"/>
  <c r="HS25" i="1"/>
  <c r="HR25" i="1"/>
  <c r="HQ25" i="1"/>
  <c r="HP25" i="1"/>
  <c r="HO25" i="1"/>
  <c r="HN25" i="1"/>
  <c r="HM25" i="1"/>
  <c r="HL25" i="1"/>
  <c r="HK25" i="1"/>
  <c r="HJ25" i="1"/>
  <c r="HI25" i="1"/>
  <c r="HH25" i="1"/>
  <c r="HG25" i="1"/>
  <c r="HF25" i="1"/>
  <c r="HE25" i="1"/>
  <c r="HD25" i="1"/>
  <c r="HC25" i="1"/>
  <c r="HB25" i="1"/>
  <c r="HA25" i="1"/>
  <c r="GZ25" i="1"/>
  <c r="GY25" i="1"/>
  <c r="GX25" i="1"/>
  <c r="GW25" i="1"/>
  <c r="GV25" i="1"/>
  <c r="GU25" i="1"/>
  <c r="GT25" i="1"/>
  <c r="GS25" i="1"/>
  <c r="GR25" i="1"/>
  <c r="GQ25" i="1"/>
  <c r="GP25" i="1"/>
  <c r="GO25" i="1"/>
  <c r="GN25" i="1"/>
  <c r="GM25" i="1"/>
  <c r="GL25" i="1"/>
  <c r="GK25" i="1"/>
  <c r="GJ25" i="1"/>
  <c r="GI25" i="1"/>
  <c r="GH25" i="1"/>
  <c r="GG25" i="1"/>
  <c r="GF25" i="1"/>
  <c r="GE25" i="1"/>
  <c r="GD25" i="1"/>
  <c r="GC25" i="1"/>
  <c r="GB25" i="1"/>
  <c r="GA25" i="1"/>
  <c r="FZ25" i="1"/>
  <c r="FY25" i="1"/>
  <c r="FX25" i="1"/>
  <c r="FW25" i="1"/>
  <c r="FV25" i="1"/>
  <c r="FU25" i="1"/>
  <c r="FT25" i="1"/>
  <c r="FS25" i="1"/>
  <c r="FR25" i="1"/>
  <c r="FQ25" i="1"/>
  <c r="FP25" i="1"/>
  <c r="FO25" i="1"/>
  <c r="FN25" i="1"/>
  <c r="FM25" i="1"/>
  <c r="FL25" i="1"/>
  <c r="FK25" i="1"/>
  <c r="FJ25" i="1"/>
  <c r="FI25" i="1"/>
  <c r="FH25" i="1"/>
  <c r="FG25" i="1"/>
  <c r="FF25" i="1"/>
  <c r="FE25" i="1"/>
  <c r="FD25" i="1"/>
  <c r="FC25" i="1"/>
  <c r="FB25" i="1"/>
  <c r="FA25" i="1"/>
  <c r="EZ25" i="1"/>
  <c r="EY25" i="1"/>
  <c r="EX25" i="1"/>
  <c r="EW25" i="1"/>
  <c r="EV25" i="1"/>
  <c r="EU25" i="1"/>
  <c r="ET25" i="1"/>
  <c r="ES25" i="1"/>
  <c r="ER25" i="1"/>
  <c r="EQ25" i="1"/>
  <c r="EP25" i="1"/>
  <c r="EO25" i="1"/>
  <c r="EN25" i="1"/>
  <c r="EM25" i="1"/>
  <c r="EL25" i="1"/>
  <c r="EK25" i="1"/>
  <c r="EJ25" i="1"/>
  <c r="EI25" i="1"/>
  <c r="EH25" i="1"/>
  <c r="EG25" i="1"/>
  <c r="EF25" i="1"/>
  <c r="EE25" i="1"/>
  <c r="ED25" i="1"/>
  <c r="EC25" i="1"/>
  <c r="EB25" i="1"/>
  <c r="EA25" i="1"/>
  <c r="DZ25" i="1"/>
  <c r="DY25" i="1"/>
  <c r="DX25" i="1"/>
  <c r="DW25" i="1"/>
  <c r="DV25" i="1"/>
  <c r="DU25" i="1"/>
  <c r="DT25" i="1"/>
  <c r="DS25" i="1"/>
  <c r="DR25" i="1"/>
  <c r="DQ25" i="1"/>
  <c r="DP25" i="1"/>
  <c r="DO25" i="1"/>
  <c r="DN25" i="1"/>
  <c r="DM25" i="1"/>
  <c r="DL25" i="1"/>
  <c r="DK25" i="1"/>
  <c r="DJ25" i="1"/>
  <c r="DI25" i="1"/>
  <c r="DH25" i="1"/>
  <c r="DG25" i="1"/>
  <c r="DF25" i="1"/>
  <c r="DE25" i="1"/>
  <c r="DD25" i="1"/>
  <c r="DC25" i="1"/>
  <c r="DB25" i="1"/>
  <c r="DA25" i="1"/>
  <c r="CZ25" i="1"/>
  <c r="CY25" i="1"/>
  <c r="CX25" i="1"/>
  <c r="CW25" i="1"/>
  <c r="CV25" i="1"/>
  <c r="CU25" i="1"/>
  <c r="CT25" i="1"/>
  <c r="CS25" i="1"/>
  <c r="CR25" i="1"/>
  <c r="CQ25" i="1"/>
  <c r="CP25" i="1"/>
  <c r="CO25" i="1"/>
  <c r="CN25" i="1"/>
  <c r="CM25" i="1"/>
  <c r="CL25" i="1"/>
  <c r="CK25" i="1"/>
  <c r="CJ25" i="1"/>
  <c r="CI25" i="1"/>
  <c r="CH25" i="1"/>
  <c r="CG25" i="1"/>
  <c r="CF25" i="1"/>
  <c r="CE25" i="1"/>
  <c r="CD25" i="1"/>
  <c r="CC25" i="1"/>
  <c r="CB25" i="1"/>
  <c r="CA25" i="1"/>
  <c r="BZ25" i="1"/>
  <c r="BY25" i="1"/>
  <c r="BX25" i="1"/>
  <c r="BW25" i="1"/>
  <c r="BV25" i="1"/>
  <c r="BU25" i="1"/>
  <c r="BT25" i="1"/>
  <c r="BS25" i="1"/>
  <c r="BR25" i="1"/>
  <c r="BQ25" i="1"/>
  <c r="BP25" i="1"/>
  <c r="BO25" i="1"/>
  <c r="BN25" i="1"/>
  <c r="BM25" i="1"/>
  <c r="BL25" i="1"/>
  <c r="BK25" i="1"/>
  <c r="BJ25" i="1"/>
  <c r="BI25" i="1"/>
  <c r="BH25" i="1"/>
  <c r="BG25" i="1"/>
  <c r="BF25" i="1"/>
  <c r="BE25" i="1"/>
  <c r="BD25" i="1"/>
  <c r="BC25" i="1"/>
  <c r="BB25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IQ24" i="1"/>
  <c r="IP24" i="1"/>
  <c r="IO24" i="1"/>
  <c r="IN24" i="1"/>
  <c r="IM24" i="1"/>
  <c r="IL24" i="1"/>
  <c r="IK24" i="1"/>
  <c r="IJ24" i="1"/>
  <c r="II24" i="1"/>
  <c r="IH24" i="1"/>
  <c r="IG24" i="1"/>
  <c r="IF24" i="1"/>
  <c r="IE24" i="1"/>
  <c r="ID24" i="1"/>
  <c r="IC24" i="1"/>
  <c r="IB24" i="1"/>
  <c r="IA24" i="1"/>
  <c r="HZ24" i="1"/>
  <c r="HY24" i="1"/>
  <c r="HX24" i="1"/>
  <c r="HW24" i="1"/>
  <c r="HV24" i="1"/>
  <c r="HU24" i="1"/>
  <c r="HT24" i="1"/>
  <c r="HS24" i="1"/>
  <c r="HR24" i="1"/>
  <c r="HQ24" i="1"/>
  <c r="HP24" i="1"/>
  <c r="HO24" i="1"/>
  <c r="HN24" i="1"/>
  <c r="HM24" i="1"/>
  <c r="HL24" i="1"/>
  <c r="HK24" i="1"/>
  <c r="HJ24" i="1"/>
  <c r="HI24" i="1"/>
  <c r="HH24" i="1"/>
  <c r="HG24" i="1"/>
  <c r="HF24" i="1"/>
  <c r="HE24" i="1"/>
  <c r="HD24" i="1"/>
  <c r="HC24" i="1"/>
  <c r="HB24" i="1"/>
  <c r="HA24" i="1"/>
  <c r="GZ24" i="1"/>
  <c r="GY24" i="1"/>
  <c r="GX24" i="1"/>
  <c r="GW24" i="1"/>
  <c r="GV24" i="1"/>
  <c r="GU24" i="1"/>
  <c r="GT24" i="1"/>
  <c r="GS24" i="1"/>
  <c r="GR24" i="1"/>
  <c r="GQ24" i="1"/>
  <c r="GP24" i="1"/>
  <c r="GO24" i="1"/>
  <c r="GN24" i="1"/>
  <c r="GM24" i="1"/>
  <c r="GL24" i="1"/>
  <c r="GK24" i="1"/>
  <c r="GJ24" i="1"/>
  <c r="GI24" i="1"/>
  <c r="GH24" i="1"/>
  <c r="GG24" i="1"/>
  <c r="GF24" i="1"/>
  <c r="GE24" i="1"/>
  <c r="GD24" i="1"/>
  <c r="GC24" i="1"/>
  <c r="GB24" i="1"/>
  <c r="GA24" i="1"/>
  <c r="FZ24" i="1"/>
  <c r="FY24" i="1"/>
  <c r="FX24" i="1"/>
  <c r="FW24" i="1"/>
  <c r="FV24" i="1"/>
  <c r="FU24" i="1"/>
  <c r="FT24" i="1"/>
  <c r="FS24" i="1"/>
  <c r="FR24" i="1"/>
  <c r="FQ24" i="1"/>
  <c r="FP24" i="1"/>
  <c r="FO24" i="1"/>
  <c r="FN24" i="1"/>
  <c r="FM24" i="1"/>
  <c r="FL24" i="1"/>
  <c r="FK24" i="1"/>
  <c r="FJ24" i="1"/>
  <c r="FI24" i="1"/>
  <c r="FH24" i="1"/>
  <c r="FG24" i="1"/>
  <c r="FF24" i="1"/>
  <c r="FE24" i="1"/>
  <c r="FD24" i="1"/>
  <c r="FC24" i="1"/>
  <c r="FB24" i="1"/>
  <c r="FA24" i="1"/>
  <c r="EZ24" i="1"/>
  <c r="EY24" i="1"/>
  <c r="EX24" i="1"/>
  <c r="EW24" i="1"/>
  <c r="EV24" i="1"/>
  <c r="EU24" i="1"/>
  <c r="ET24" i="1"/>
  <c r="ES24" i="1"/>
  <c r="ER24" i="1"/>
  <c r="EQ24" i="1"/>
  <c r="EP24" i="1"/>
  <c r="EO24" i="1"/>
  <c r="EN24" i="1"/>
  <c r="EM24" i="1"/>
  <c r="EL24" i="1"/>
  <c r="EK24" i="1"/>
  <c r="EJ24" i="1"/>
  <c r="EI24" i="1"/>
  <c r="EH24" i="1"/>
  <c r="EG24" i="1"/>
  <c r="EF24" i="1"/>
  <c r="EE24" i="1"/>
  <c r="ED24" i="1"/>
  <c r="EC24" i="1"/>
  <c r="EB24" i="1"/>
  <c r="EA24" i="1"/>
  <c r="DZ24" i="1"/>
  <c r="DY24" i="1"/>
  <c r="DX24" i="1"/>
  <c r="DW24" i="1"/>
  <c r="DV24" i="1"/>
  <c r="DU24" i="1"/>
  <c r="DT24" i="1"/>
  <c r="DS24" i="1"/>
  <c r="DR24" i="1"/>
  <c r="DQ24" i="1"/>
  <c r="DP24" i="1"/>
  <c r="DO24" i="1"/>
  <c r="DN24" i="1"/>
  <c r="DM24" i="1"/>
  <c r="DL24" i="1"/>
  <c r="DK24" i="1"/>
  <c r="DJ24" i="1"/>
  <c r="DI24" i="1"/>
  <c r="DH24" i="1"/>
  <c r="DG24" i="1"/>
  <c r="DF24" i="1"/>
  <c r="DE24" i="1"/>
  <c r="DD24" i="1"/>
  <c r="DC24" i="1"/>
  <c r="DB24" i="1"/>
  <c r="DA24" i="1"/>
  <c r="CZ24" i="1"/>
  <c r="CY24" i="1"/>
  <c r="CX24" i="1"/>
  <c r="CW24" i="1"/>
  <c r="CV24" i="1"/>
  <c r="CU24" i="1"/>
  <c r="CT24" i="1"/>
  <c r="CS24" i="1"/>
  <c r="CR24" i="1"/>
  <c r="CQ24" i="1"/>
  <c r="CP24" i="1"/>
  <c r="CO24" i="1"/>
  <c r="CN24" i="1"/>
  <c r="CM24" i="1"/>
  <c r="CL24" i="1"/>
  <c r="CK24" i="1"/>
  <c r="CJ24" i="1"/>
  <c r="CI24" i="1"/>
  <c r="CH24" i="1"/>
  <c r="CG24" i="1"/>
  <c r="CF24" i="1"/>
  <c r="CE24" i="1"/>
  <c r="CD24" i="1"/>
  <c r="CC24" i="1"/>
  <c r="CB24" i="1"/>
  <c r="CA24" i="1"/>
  <c r="BZ24" i="1"/>
  <c r="BY24" i="1"/>
  <c r="BX24" i="1"/>
  <c r="BW24" i="1"/>
  <c r="BV24" i="1"/>
  <c r="BU24" i="1"/>
  <c r="BT24" i="1"/>
  <c r="BS24" i="1"/>
  <c r="BR24" i="1"/>
  <c r="BQ24" i="1"/>
  <c r="BP24" i="1"/>
  <c r="BO24" i="1"/>
  <c r="BN24" i="1"/>
  <c r="BM24" i="1"/>
  <c r="BL24" i="1"/>
  <c r="BK24" i="1"/>
  <c r="BJ24" i="1"/>
  <c r="BI24" i="1"/>
  <c r="BH24" i="1"/>
  <c r="BG24" i="1"/>
  <c r="BF24" i="1"/>
  <c r="BE24" i="1"/>
  <c r="BD24" i="1"/>
  <c r="BC24" i="1"/>
  <c r="BB24" i="1"/>
  <c r="BA24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IQ23" i="1"/>
  <c r="IP23" i="1"/>
  <c r="IO23" i="1"/>
  <c r="IN23" i="1"/>
  <c r="IM23" i="1"/>
  <c r="IL23" i="1"/>
  <c r="IK23" i="1"/>
  <c r="IJ23" i="1"/>
  <c r="II23" i="1"/>
  <c r="IH23" i="1"/>
  <c r="IG23" i="1"/>
  <c r="IF23" i="1"/>
  <c r="IE23" i="1"/>
  <c r="ID23" i="1"/>
  <c r="IC23" i="1"/>
  <c r="IB23" i="1"/>
  <c r="IA23" i="1"/>
  <c r="HZ23" i="1"/>
  <c r="HY23" i="1"/>
  <c r="HX23" i="1"/>
  <c r="HW23" i="1"/>
  <c r="HV23" i="1"/>
  <c r="HU23" i="1"/>
  <c r="HT23" i="1"/>
  <c r="HS23" i="1"/>
  <c r="HR23" i="1"/>
  <c r="HQ23" i="1"/>
  <c r="HP23" i="1"/>
  <c r="HO23" i="1"/>
  <c r="HN23" i="1"/>
  <c r="HM23" i="1"/>
  <c r="HL23" i="1"/>
  <c r="HK23" i="1"/>
  <c r="HJ23" i="1"/>
  <c r="HI23" i="1"/>
  <c r="HH23" i="1"/>
  <c r="HG23" i="1"/>
  <c r="HF23" i="1"/>
  <c r="HE23" i="1"/>
  <c r="HD23" i="1"/>
  <c r="HC23" i="1"/>
  <c r="HB23" i="1"/>
  <c r="HA23" i="1"/>
  <c r="GZ23" i="1"/>
  <c r="GY23" i="1"/>
  <c r="GX23" i="1"/>
  <c r="GW23" i="1"/>
  <c r="GV23" i="1"/>
  <c r="GU23" i="1"/>
  <c r="GT23" i="1"/>
  <c r="GS23" i="1"/>
  <c r="GR23" i="1"/>
  <c r="GQ23" i="1"/>
  <c r="GP23" i="1"/>
  <c r="GO23" i="1"/>
  <c r="GN23" i="1"/>
  <c r="GM23" i="1"/>
  <c r="GL23" i="1"/>
  <c r="GK23" i="1"/>
  <c r="GJ23" i="1"/>
  <c r="GI23" i="1"/>
  <c r="GH23" i="1"/>
  <c r="GG23" i="1"/>
  <c r="GF23" i="1"/>
  <c r="GE23" i="1"/>
  <c r="GD23" i="1"/>
  <c r="GC23" i="1"/>
  <c r="GB23" i="1"/>
  <c r="GA23" i="1"/>
  <c r="FZ23" i="1"/>
  <c r="FY23" i="1"/>
  <c r="FX23" i="1"/>
  <c r="FW23" i="1"/>
  <c r="FV23" i="1"/>
  <c r="FU23" i="1"/>
  <c r="FT23" i="1"/>
  <c r="FS23" i="1"/>
  <c r="FR23" i="1"/>
  <c r="FQ23" i="1"/>
  <c r="FP23" i="1"/>
  <c r="FO23" i="1"/>
  <c r="FN23" i="1"/>
  <c r="FM23" i="1"/>
  <c r="FL23" i="1"/>
  <c r="FK23" i="1"/>
  <c r="FJ23" i="1"/>
  <c r="FI23" i="1"/>
  <c r="FH23" i="1"/>
  <c r="FG23" i="1"/>
  <c r="FF23" i="1"/>
  <c r="FE23" i="1"/>
  <c r="FD23" i="1"/>
  <c r="FC23" i="1"/>
  <c r="FB23" i="1"/>
  <c r="FA23" i="1"/>
  <c r="EZ23" i="1"/>
  <c r="EY23" i="1"/>
  <c r="EX23" i="1"/>
  <c r="EW23" i="1"/>
  <c r="EV23" i="1"/>
  <c r="EU23" i="1"/>
  <c r="ET23" i="1"/>
  <c r="ES23" i="1"/>
  <c r="ER23" i="1"/>
  <c r="EQ23" i="1"/>
  <c r="EP23" i="1"/>
  <c r="EO23" i="1"/>
  <c r="EN23" i="1"/>
  <c r="EM23" i="1"/>
  <c r="EL23" i="1"/>
  <c r="EK23" i="1"/>
  <c r="EJ23" i="1"/>
  <c r="EI23" i="1"/>
  <c r="EH23" i="1"/>
  <c r="EG23" i="1"/>
  <c r="EF23" i="1"/>
  <c r="EE23" i="1"/>
  <c r="ED23" i="1"/>
  <c r="EC23" i="1"/>
  <c r="EB23" i="1"/>
  <c r="EA23" i="1"/>
  <c r="DZ23" i="1"/>
  <c r="DY23" i="1"/>
  <c r="DX23" i="1"/>
  <c r="DW23" i="1"/>
  <c r="DV23" i="1"/>
  <c r="DU23" i="1"/>
  <c r="DT23" i="1"/>
  <c r="DS23" i="1"/>
  <c r="DR23" i="1"/>
  <c r="DQ23" i="1"/>
  <c r="DP23" i="1"/>
  <c r="DO23" i="1"/>
  <c r="DN23" i="1"/>
  <c r="DM23" i="1"/>
  <c r="DL23" i="1"/>
  <c r="DK23" i="1"/>
  <c r="DJ23" i="1"/>
  <c r="DI23" i="1"/>
  <c r="DH23" i="1"/>
  <c r="DG23" i="1"/>
  <c r="DF23" i="1"/>
  <c r="DE23" i="1"/>
  <c r="DD23" i="1"/>
  <c r="DC23" i="1"/>
  <c r="DB23" i="1"/>
  <c r="DA23" i="1"/>
  <c r="CZ23" i="1"/>
  <c r="CY23" i="1"/>
  <c r="CX23" i="1"/>
  <c r="CW23" i="1"/>
  <c r="CV23" i="1"/>
  <c r="CU23" i="1"/>
  <c r="CT23" i="1"/>
  <c r="CS23" i="1"/>
  <c r="CR23" i="1"/>
  <c r="CQ23" i="1"/>
  <c r="CP23" i="1"/>
  <c r="CO23" i="1"/>
  <c r="CN23" i="1"/>
  <c r="CM23" i="1"/>
  <c r="CL23" i="1"/>
  <c r="CK23" i="1"/>
  <c r="CJ23" i="1"/>
  <c r="CI23" i="1"/>
  <c r="CH23" i="1"/>
  <c r="CG23" i="1"/>
  <c r="CF23" i="1"/>
  <c r="CE23" i="1"/>
  <c r="CD23" i="1"/>
  <c r="CC23" i="1"/>
  <c r="CB23" i="1"/>
  <c r="CA23" i="1"/>
  <c r="BZ23" i="1"/>
  <c r="BY23" i="1"/>
  <c r="BX23" i="1"/>
  <c r="BW23" i="1"/>
  <c r="BV23" i="1"/>
  <c r="BU23" i="1"/>
  <c r="BT23" i="1"/>
  <c r="BS23" i="1"/>
  <c r="BR23" i="1"/>
  <c r="BQ23" i="1"/>
  <c r="BP23" i="1"/>
  <c r="BO23" i="1"/>
  <c r="BN23" i="1"/>
  <c r="BM23" i="1"/>
  <c r="BL23" i="1"/>
  <c r="BK23" i="1"/>
  <c r="BJ23" i="1"/>
  <c r="BI23" i="1"/>
  <c r="BH23" i="1"/>
  <c r="BG23" i="1"/>
  <c r="BF23" i="1"/>
  <c r="BE23" i="1"/>
  <c r="BD23" i="1"/>
  <c r="BC23" i="1"/>
  <c r="BB23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L13" i="1"/>
  <c r="BM13" i="1"/>
  <c r="BN13" i="1"/>
  <c r="BO13" i="1"/>
  <c r="BP13" i="1"/>
  <c r="BQ13" i="1"/>
  <c r="BR13" i="1"/>
  <c r="BS13" i="1"/>
  <c r="BT13" i="1"/>
  <c r="BU13" i="1"/>
  <c r="BV13" i="1"/>
  <c r="BW13" i="1"/>
  <c r="BX13" i="1"/>
  <c r="BY13" i="1"/>
  <c r="BZ13" i="1"/>
  <c r="CA13" i="1"/>
  <c r="CB13" i="1"/>
  <c r="CC13" i="1"/>
  <c r="CD13" i="1"/>
  <c r="CE13" i="1"/>
  <c r="CF13" i="1"/>
  <c r="CG13" i="1"/>
  <c r="CH13" i="1"/>
  <c r="CI13" i="1"/>
  <c r="CJ13" i="1"/>
  <c r="CK13" i="1"/>
  <c r="CL13" i="1"/>
  <c r="CM13" i="1"/>
  <c r="CN13" i="1"/>
  <c r="CO13" i="1"/>
  <c r="CP13" i="1"/>
  <c r="CQ13" i="1"/>
  <c r="CR13" i="1"/>
  <c r="CS13" i="1"/>
  <c r="CT13" i="1"/>
  <c r="CU13" i="1"/>
  <c r="CV13" i="1"/>
  <c r="CW13" i="1"/>
  <c r="CX13" i="1"/>
  <c r="CY13" i="1"/>
  <c r="CZ13" i="1"/>
  <c r="DA13" i="1"/>
  <c r="DB13" i="1"/>
  <c r="DC13" i="1"/>
  <c r="DD13" i="1"/>
  <c r="DE13" i="1"/>
  <c r="DF13" i="1"/>
  <c r="DG13" i="1"/>
  <c r="DH13" i="1"/>
  <c r="DI13" i="1"/>
  <c r="DJ13" i="1"/>
  <c r="DK13" i="1"/>
  <c r="DL13" i="1"/>
  <c r="DM13" i="1"/>
  <c r="DN13" i="1"/>
  <c r="DO13" i="1"/>
  <c r="DP13" i="1"/>
  <c r="DQ13" i="1"/>
  <c r="DR13" i="1"/>
  <c r="DS13" i="1"/>
  <c r="DT13" i="1"/>
  <c r="DU13" i="1"/>
  <c r="DV13" i="1"/>
  <c r="DW13" i="1"/>
  <c r="DX13" i="1"/>
  <c r="DY13" i="1"/>
  <c r="DZ13" i="1"/>
  <c r="EA13" i="1"/>
  <c r="EB13" i="1"/>
  <c r="EC13" i="1"/>
  <c r="ED13" i="1"/>
  <c r="EE13" i="1"/>
  <c r="EF13" i="1"/>
  <c r="EG13" i="1"/>
  <c r="EH13" i="1"/>
  <c r="EI13" i="1"/>
  <c r="EJ13" i="1"/>
  <c r="EK13" i="1"/>
  <c r="EL13" i="1"/>
  <c r="EM13" i="1"/>
  <c r="EN13" i="1"/>
  <c r="EO13" i="1"/>
  <c r="EP13" i="1"/>
  <c r="EQ13" i="1"/>
  <c r="ER13" i="1"/>
  <c r="ES13" i="1"/>
  <c r="ET13" i="1"/>
  <c r="EU13" i="1"/>
  <c r="EV13" i="1"/>
  <c r="EW13" i="1"/>
  <c r="EX13" i="1"/>
  <c r="EY13" i="1"/>
  <c r="EZ13" i="1"/>
  <c r="FA13" i="1"/>
  <c r="FB13" i="1"/>
  <c r="FC13" i="1"/>
  <c r="FD13" i="1"/>
  <c r="FE13" i="1"/>
  <c r="FF13" i="1"/>
  <c r="FG13" i="1"/>
  <c r="FH13" i="1"/>
  <c r="FI13" i="1"/>
  <c r="FJ13" i="1"/>
  <c r="FK13" i="1"/>
  <c r="FL13" i="1"/>
  <c r="FM13" i="1"/>
  <c r="FN13" i="1"/>
  <c r="FO13" i="1"/>
  <c r="FP13" i="1"/>
  <c r="FQ13" i="1"/>
  <c r="FR13" i="1"/>
  <c r="FS13" i="1"/>
  <c r="FT13" i="1"/>
  <c r="FU13" i="1"/>
  <c r="FV13" i="1"/>
  <c r="FW13" i="1"/>
  <c r="FX13" i="1"/>
  <c r="FY13" i="1"/>
  <c r="FZ13" i="1"/>
  <c r="GA13" i="1"/>
  <c r="GB13" i="1"/>
  <c r="GC13" i="1"/>
  <c r="GD13" i="1"/>
  <c r="GE13" i="1"/>
  <c r="GF13" i="1"/>
  <c r="GG13" i="1"/>
  <c r="GH13" i="1"/>
  <c r="GI13" i="1"/>
  <c r="GJ13" i="1"/>
  <c r="GK13" i="1"/>
  <c r="GL13" i="1"/>
  <c r="GM13" i="1"/>
  <c r="GN13" i="1"/>
  <c r="GO13" i="1"/>
  <c r="GP13" i="1"/>
  <c r="GQ13" i="1"/>
  <c r="GR13" i="1"/>
  <c r="GS13" i="1"/>
  <c r="GT13" i="1"/>
  <c r="GU13" i="1"/>
  <c r="GV13" i="1"/>
  <c r="GW13" i="1"/>
  <c r="GX13" i="1"/>
  <c r="GY13" i="1"/>
  <c r="GZ13" i="1"/>
  <c r="HA13" i="1"/>
  <c r="HB13" i="1"/>
  <c r="HC13" i="1"/>
  <c r="HD13" i="1"/>
  <c r="HE13" i="1"/>
  <c r="HF13" i="1"/>
  <c r="HG13" i="1"/>
  <c r="HH13" i="1"/>
  <c r="HI13" i="1"/>
  <c r="HJ13" i="1"/>
  <c r="HK13" i="1"/>
  <c r="HL13" i="1"/>
  <c r="HM13" i="1"/>
  <c r="HN13" i="1"/>
  <c r="HO13" i="1"/>
  <c r="HP13" i="1"/>
  <c r="HQ13" i="1"/>
  <c r="HR13" i="1"/>
  <c r="HS13" i="1"/>
  <c r="HT13" i="1"/>
  <c r="HU13" i="1"/>
  <c r="HV13" i="1"/>
  <c r="HW13" i="1"/>
  <c r="HX13" i="1"/>
  <c r="HY13" i="1"/>
  <c r="HZ13" i="1"/>
  <c r="IA13" i="1"/>
  <c r="IB13" i="1"/>
  <c r="IC13" i="1"/>
  <c r="ID13" i="1"/>
  <c r="IE13" i="1"/>
  <c r="IF13" i="1"/>
  <c r="IG13" i="1"/>
  <c r="IH13" i="1"/>
  <c r="II13" i="1"/>
  <c r="IJ13" i="1"/>
  <c r="IK13" i="1"/>
  <c r="IL13" i="1"/>
  <c r="IM13" i="1"/>
  <c r="IN13" i="1"/>
  <c r="IO13" i="1"/>
  <c r="IP13" i="1"/>
  <c r="IQ13" i="1"/>
  <c r="IQ19" i="1"/>
  <c r="IQ20" i="1"/>
  <c r="IP19" i="1"/>
  <c r="IP20" i="1"/>
  <c r="IO19" i="1"/>
  <c r="IO20" i="1"/>
  <c r="IN19" i="1"/>
  <c r="IN20" i="1"/>
  <c r="IM19" i="1"/>
  <c r="IM20" i="1"/>
  <c r="IL19" i="1"/>
  <c r="IL20" i="1"/>
  <c r="IK19" i="1"/>
  <c r="IK20" i="1"/>
  <c r="IJ19" i="1"/>
  <c r="IJ20" i="1"/>
  <c r="II19" i="1"/>
  <c r="II20" i="1"/>
  <c r="IH19" i="1"/>
  <c r="IH20" i="1"/>
  <c r="IG19" i="1"/>
  <c r="IG20" i="1"/>
  <c r="IF19" i="1"/>
  <c r="IF20" i="1"/>
  <c r="IE19" i="1"/>
  <c r="IE20" i="1"/>
  <c r="ID19" i="1"/>
  <c r="ID20" i="1"/>
  <c r="IC19" i="1"/>
  <c r="IC20" i="1"/>
  <c r="IB19" i="1"/>
  <c r="IB20" i="1"/>
  <c r="IA19" i="1"/>
  <c r="IA20" i="1"/>
  <c r="HZ19" i="1"/>
  <c r="HZ20" i="1"/>
  <c r="HY19" i="1"/>
  <c r="HY20" i="1"/>
  <c r="HX19" i="1"/>
  <c r="HX20" i="1"/>
  <c r="HW19" i="1"/>
  <c r="HW20" i="1"/>
  <c r="HV19" i="1"/>
  <c r="HV20" i="1"/>
  <c r="HU19" i="1"/>
  <c r="HU20" i="1"/>
  <c r="HT19" i="1"/>
  <c r="HT20" i="1"/>
  <c r="HS19" i="1"/>
  <c r="HS20" i="1"/>
  <c r="HR19" i="1"/>
  <c r="HR20" i="1"/>
  <c r="HQ19" i="1"/>
  <c r="HQ20" i="1"/>
  <c r="HP19" i="1"/>
  <c r="HP20" i="1"/>
  <c r="HO19" i="1"/>
  <c r="HO20" i="1"/>
  <c r="HN19" i="1"/>
  <c r="HN20" i="1"/>
  <c r="HM19" i="1"/>
  <c r="HM20" i="1"/>
  <c r="HL19" i="1"/>
  <c r="HL20" i="1"/>
  <c r="HK19" i="1"/>
  <c r="HK20" i="1"/>
  <c r="HJ19" i="1"/>
  <c r="HJ20" i="1"/>
  <c r="HI19" i="1"/>
  <c r="HI20" i="1"/>
  <c r="HH19" i="1"/>
  <c r="HH20" i="1"/>
  <c r="HG19" i="1"/>
  <c r="HG20" i="1"/>
  <c r="HF19" i="1"/>
  <c r="HF20" i="1"/>
  <c r="HE19" i="1"/>
  <c r="HE20" i="1"/>
  <c r="HD19" i="1"/>
  <c r="HD20" i="1"/>
  <c r="HC19" i="1"/>
  <c r="HC20" i="1"/>
  <c r="HB19" i="1"/>
  <c r="HB20" i="1"/>
  <c r="HA19" i="1"/>
  <c r="HA20" i="1"/>
  <c r="GZ19" i="1"/>
  <c r="GZ20" i="1"/>
  <c r="GY19" i="1"/>
  <c r="GY20" i="1"/>
  <c r="GX19" i="1"/>
  <c r="GX20" i="1"/>
  <c r="GW19" i="1"/>
  <c r="GW20" i="1"/>
  <c r="GV19" i="1"/>
  <c r="GV20" i="1"/>
  <c r="GU19" i="1"/>
  <c r="GU20" i="1"/>
  <c r="GT19" i="1"/>
  <c r="GT20" i="1"/>
  <c r="GS19" i="1"/>
  <c r="GS20" i="1"/>
  <c r="GR19" i="1"/>
  <c r="GR20" i="1"/>
  <c r="GQ19" i="1"/>
  <c r="GQ20" i="1"/>
  <c r="GP19" i="1"/>
  <c r="GP20" i="1"/>
  <c r="GO19" i="1"/>
  <c r="GO20" i="1"/>
  <c r="GN19" i="1"/>
  <c r="GN20" i="1"/>
  <c r="GM19" i="1"/>
  <c r="GM20" i="1"/>
  <c r="GL19" i="1"/>
  <c r="GL20" i="1"/>
  <c r="GK19" i="1"/>
  <c r="GK20" i="1"/>
  <c r="GJ19" i="1"/>
  <c r="GJ20" i="1"/>
  <c r="GI19" i="1"/>
  <c r="GI20" i="1"/>
  <c r="GH19" i="1"/>
  <c r="GH20" i="1"/>
  <c r="GG19" i="1"/>
  <c r="GG20" i="1"/>
  <c r="GF19" i="1"/>
  <c r="GF20" i="1"/>
  <c r="GE19" i="1"/>
  <c r="GE20" i="1"/>
  <c r="GD19" i="1"/>
  <c r="GD20" i="1"/>
  <c r="GC19" i="1"/>
  <c r="GC20" i="1"/>
  <c r="GB19" i="1"/>
  <c r="GB20" i="1"/>
  <c r="GA19" i="1"/>
  <c r="GA20" i="1"/>
  <c r="FZ19" i="1"/>
  <c r="FZ20" i="1"/>
  <c r="FY19" i="1"/>
  <c r="FY20" i="1"/>
  <c r="FX19" i="1"/>
  <c r="FX20" i="1"/>
  <c r="FW19" i="1"/>
  <c r="FW20" i="1"/>
  <c r="FV19" i="1"/>
  <c r="FV20" i="1"/>
  <c r="FU19" i="1"/>
  <c r="FU20" i="1"/>
  <c r="FT19" i="1"/>
  <c r="FT20" i="1"/>
  <c r="FS19" i="1"/>
  <c r="FS20" i="1"/>
  <c r="FR19" i="1"/>
  <c r="FR20" i="1"/>
  <c r="FQ19" i="1"/>
  <c r="FQ20" i="1"/>
  <c r="FP19" i="1"/>
  <c r="FP20" i="1"/>
  <c r="FO19" i="1"/>
  <c r="FO20" i="1"/>
  <c r="FN19" i="1"/>
  <c r="FN20" i="1"/>
  <c r="FM19" i="1"/>
  <c r="FM20" i="1"/>
  <c r="FL19" i="1"/>
  <c r="FL20" i="1"/>
  <c r="FK19" i="1"/>
  <c r="FK20" i="1"/>
  <c r="FJ19" i="1"/>
  <c r="FJ20" i="1"/>
  <c r="FI19" i="1"/>
  <c r="FI20" i="1"/>
  <c r="FH19" i="1"/>
  <c r="FH20" i="1"/>
  <c r="FG19" i="1"/>
  <c r="FG20" i="1"/>
  <c r="FF19" i="1"/>
  <c r="FF20" i="1"/>
  <c r="FE19" i="1"/>
  <c r="FE20" i="1"/>
  <c r="FD19" i="1"/>
  <c r="FD20" i="1"/>
  <c r="FC19" i="1"/>
  <c r="FC20" i="1"/>
  <c r="FB19" i="1"/>
  <c r="FB20" i="1"/>
  <c r="FA19" i="1"/>
  <c r="FA20" i="1"/>
  <c r="EZ19" i="1"/>
  <c r="EZ20" i="1"/>
  <c r="EY19" i="1"/>
  <c r="EY20" i="1"/>
  <c r="EX19" i="1"/>
  <c r="EX20" i="1"/>
  <c r="EW19" i="1"/>
  <c r="EW20" i="1"/>
  <c r="EV19" i="1"/>
  <c r="EV20" i="1"/>
  <c r="EU19" i="1"/>
  <c r="EU20" i="1"/>
  <c r="ET19" i="1"/>
  <c r="ET20" i="1"/>
  <c r="ES19" i="1"/>
  <c r="ES20" i="1"/>
  <c r="ER19" i="1"/>
  <c r="ER20" i="1"/>
  <c r="EQ19" i="1"/>
  <c r="EQ20" i="1"/>
  <c r="EP19" i="1"/>
  <c r="EP20" i="1"/>
  <c r="EO19" i="1"/>
  <c r="EO20" i="1"/>
  <c r="EN19" i="1"/>
  <c r="EN20" i="1"/>
  <c r="EM19" i="1"/>
  <c r="EM20" i="1"/>
  <c r="EL19" i="1"/>
  <c r="EL20" i="1"/>
  <c r="EK19" i="1"/>
  <c r="EK20" i="1"/>
  <c r="EJ19" i="1"/>
  <c r="EJ20" i="1"/>
  <c r="EI19" i="1"/>
  <c r="EI20" i="1"/>
  <c r="EH19" i="1"/>
  <c r="EH20" i="1"/>
  <c r="EG19" i="1"/>
  <c r="EG20" i="1"/>
  <c r="EF19" i="1"/>
  <c r="EF20" i="1"/>
  <c r="EE19" i="1"/>
  <c r="EE20" i="1"/>
  <c r="ED19" i="1"/>
  <c r="ED20" i="1"/>
  <c r="EC19" i="1"/>
  <c r="EC20" i="1"/>
  <c r="EB19" i="1"/>
  <c r="EB20" i="1"/>
  <c r="EA19" i="1"/>
  <c r="EA20" i="1"/>
  <c r="DZ19" i="1"/>
  <c r="DZ20" i="1"/>
  <c r="DY19" i="1"/>
  <c r="DY20" i="1"/>
  <c r="DX19" i="1"/>
  <c r="DX20" i="1"/>
  <c r="DW19" i="1"/>
  <c r="DW20" i="1"/>
  <c r="DV19" i="1"/>
  <c r="DV20" i="1"/>
  <c r="DU19" i="1"/>
  <c r="DU20" i="1"/>
  <c r="DT19" i="1"/>
  <c r="DT20" i="1"/>
  <c r="DS19" i="1"/>
  <c r="DS20" i="1"/>
  <c r="DR19" i="1"/>
  <c r="DR20" i="1"/>
  <c r="DQ19" i="1"/>
  <c r="DQ20" i="1"/>
  <c r="DP19" i="1"/>
  <c r="DP20" i="1"/>
  <c r="DO19" i="1"/>
  <c r="DO20" i="1"/>
  <c r="DN19" i="1"/>
  <c r="DN20" i="1"/>
  <c r="DM19" i="1"/>
  <c r="DM20" i="1"/>
  <c r="DL19" i="1"/>
  <c r="DL20" i="1"/>
  <c r="DK19" i="1"/>
  <c r="DK20" i="1"/>
  <c r="DJ19" i="1"/>
  <c r="DJ20" i="1"/>
  <c r="DI19" i="1"/>
  <c r="DI20" i="1"/>
  <c r="DH19" i="1"/>
  <c r="DH20" i="1"/>
  <c r="DG19" i="1"/>
  <c r="DG20" i="1"/>
  <c r="DF19" i="1"/>
  <c r="DF20" i="1"/>
  <c r="DE19" i="1"/>
  <c r="DE20" i="1"/>
  <c r="DD19" i="1"/>
  <c r="DD20" i="1"/>
  <c r="DC19" i="1"/>
  <c r="DC20" i="1"/>
  <c r="DB19" i="1"/>
  <c r="DB20" i="1"/>
  <c r="DA19" i="1"/>
  <c r="DA20" i="1"/>
  <c r="CZ19" i="1"/>
  <c r="CZ20" i="1"/>
  <c r="CY19" i="1"/>
  <c r="CY20" i="1"/>
  <c r="CX19" i="1"/>
  <c r="CX20" i="1"/>
  <c r="CW19" i="1"/>
  <c r="CW20" i="1"/>
  <c r="CV19" i="1"/>
  <c r="CV20" i="1"/>
  <c r="CU19" i="1"/>
  <c r="CU20" i="1"/>
  <c r="CT19" i="1"/>
  <c r="CT20" i="1"/>
  <c r="CS19" i="1"/>
  <c r="CS20" i="1"/>
  <c r="CR19" i="1"/>
  <c r="CR20" i="1"/>
  <c r="CQ19" i="1"/>
  <c r="CQ20" i="1"/>
  <c r="CP19" i="1"/>
  <c r="CP20" i="1"/>
  <c r="CO19" i="1"/>
  <c r="CO20" i="1"/>
  <c r="CN19" i="1"/>
  <c r="CN20" i="1"/>
  <c r="CM19" i="1"/>
  <c r="CM20" i="1"/>
  <c r="CL19" i="1"/>
  <c r="CL20" i="1"/>
  <c r="CK19" i="1"/>
  <c r="CK20" i="1"/>
  <c r="CJ19" i="1"/>
  <c r="CJ20" i="1"/>
  <c r="CI19" i="1"/>
  <c r="CI20" i="1"/>
  <c r="CH19" i="1"/>
  <c r="CH20" i="1"/>
  <c r="CG19" i="1"/>
  <c r="CG20" i="1"/>
  <c r="CF19" i="1"/>
  <c r="CF20" i="1"/>
  <c r="CE19" i="1"/>
  <c r="CE20" i="1"/>
  <c r="CD19" i="1"/>
  <c r="CD20" i="1"/>
  <c r="CC19" i="1"/>
  <c r="CC20" i="1"/>
  <c r="CB19" i="1"/>
  <c r="CB20" i="1"/>
  <c r="CA19" i="1"/>
  <c r="CA20" i="1"/>
  <c r="BZ19" i="1"/>
  <c r="BZ20" i="1"/>
  <c r="BY19" i="1"/>
  <c r="BY20" i="1"/>
  <c r="BX19" i="1"/>
  <c r="BX20" i="1"/>
  <c r="BW19" i="1"/>
  <c r="BW20" i="1"/>
  <c r="BV19" i="1"/>
  <c r="BV20" i="1"/>
  <c r="BU19" i="1"/>
  <c r="BU20" i="1"/>
  <c r="BT19" i="1"/>
  <c r="BT20" i="1"/>
  <c r="BS19" i="1"/>
  <c r="BS20" i="1"/>
  <c r="BR19" i="1"/>
  <c r="BR20" i="1"/>
  <c r="BQ19" i="1"/>
  <c r="BQ20" i="1"/>
  <c r="BP19" i="1"/>
  <c r="BP20" i="1"/>
  <c r="BO19" i="1"/>
  <c r="BO20" i="1"/>
  <c r="BN19" i="1"/>
  <c r="BN20" i="1"/>
  <c r="BM19" i="1"/>
  <c r="BM20" i="1"/>
  <c r="BL19" i="1"/>
  <c r="BL20" i="1"/>
  <c r="BK19" i="1"/>
  <c r="BK20" i="1"/>
  <c r="BJ19" i="1"/>
  <c r="BJ20" i="1"/>
  <c r="BI19" i="1"/>
  <c r="BI20" i="1"/>
  <c r="BH19" i="1"/>
  <c r="BH20" i="1"/>
  <c r="BG19" i="1"/>
  <c r="BG20" i="1"/>
  <c r="BF19" i="1"/>
  <c r="BF20" i="1"/>
  <c r="BE19" i="1"/>
  <c r="BE20" i="1"/>
  <c r="BD19" i="1"/>
  <c r="BD20" i="1"/>
  <c r="BC19" i="1"/>
  <c r="BC20" i="1"/>
  <c r="BB19" i="1"/>
  <c r="BB20" i="1"/>
  <c r="BA19" i="1"/>
  <c r="BA20" i="1"/>
  <c r="AZ19" i="1"/>
  <c r="AZ20" i="1"/>
  <c r="AY19" i="1"/>
  <c r="AY20" i="1"/>
  <c r="AX19" i="1"/>
  <c r="AX20" i="1"/>
  <c r="AW19" i="1"/>
  <c r="AW20" i="1"/>
  <c r="AV19" i="1"/>
  <c r="AV20" i="1"/>
  <c r="AU19" i="1"/>
  <c r="AU20" i="1"/>
  <c r="AT19" i="1"/>
  <c r="AT20" i="1"/>
  <c r="AS19" i="1"/>
  <c r="AS20" i="1"/>
  <c r="AR19" i="1"/>
  <c r="AR20" i="1"/>
  <c r="AQ19" i="1"/>
  <c r="AQ20" i="1"/>
  <c r="AP19" i="1"/>
  <c r="AP20" i="1"/>
  <c r="AO19" i="1"/>
  <c r="AO20" i="1"/>
  <c r="AN19" i="1"/>
  <c r="AN20" i="1"/>
  <c r="AM19" i="1"/>
  <c r="AM20" i="1"/>
  <c r="AL19" i="1"/>
  <c r="AL20" i="1"/>
  <c r="AK19" i="1"/>
  <c r="AK20" i="1"/>
  <c r="AJ19" i="1"/>
  <c r="AJ20" i="1"/>
  <c r="AI19" i="1"/>
  <c r="AI20" i="1"/>
  <c r="AH19" i="1"/>
  <c r="AH20" i="1"/>
  <c r="AG19" i="1"/>
  <c r="AG20" i="1"/>
  <c r="AF19" i="1"/>
  <c r="AF20" i="1"/>
  <c r="AE19" i="1"/>
  <c r="AE20" i="1"/>
  <c r="AD19" i="1"/>
  <c r="AD20" i="1"/>
  <c r="AC19" i="1"/>
  <c r="AC20" i="1"/>
  <c r="AB19" i="1"/>
  <c r="AB20" i="1"/>
  <c r="AA19" i="1"/>
  <c r="AA20" i="1"/>
  <c r="Z19" i="1"/>
  <c r="Z20" i="1"/>
  <c r="Y19" i="1"/>
  <c r="Y20" i="1"/>
  <c r="X19" i="1"/>
  <c r="X20" i="1"/>
  <c r="W19" i="1"/>
  <c r="W20" i="1"/>
  <c r="V19" i="1"/>
  <c r="V20" i="1"/>
  <c r="U19" i="1"/>
  <c r="U20" i="1"/>
  <c r="T19" i="1"/>
  <c r="T20" i="1"/>
  <c r="S19" i="1"/>
  <c r="S20" i="1"/>
  <c r="R19" i="1"/>
  <c r="R20" i="1"/>
  <c r="Q19" i="1"/>
  <c r="Q20" i="1"/>
  <c r="P19" i="1"/>
  <c r="P20" i="1"/>
  <c r="O19" i="1"/>
  <c r="O20" i="1"/>
  <c r="N19" i="1"/>
  <c r="N20" i="1"/>
  <c r="M19" i="1"/>
  <c r="M20" i="1"/>
  <c r="L19" i="1"/>
  <c r="L20" i="1"/>
  <c r="K19" i="1"/>
  <c r="K20" i="1"/>
  <c r="J19" i="1"/>
  <c r="J20" i="1"/>
  <c r="I19" i="1"/>
  <c r="I20" i="1"/>
  <c r="H19" i="1"/>
  <c r="H20" i="1"/>
  <c r="G19" i="1"/>
  <c r="G20" i="1"/>
  <c r="F19" i="1"/>
  <c r="F20" i="1"/>
  <c r="E19" i="1"/>
  <c r="E20" i="1"/>
  <c r="D19" i="1"/>
  <c r="D20" i="1"/>
  <c r="C19" i="1"/>
  <c r="C20" i="1"/>
  <c r="B19" i="1"/>
  <c r="B20" i="1"/>
  <c r="IQ15" i="1"/>
  <c r="H2" i="1"/>
  <c r="IQ16" i="1"/>
  <c r="IP15" i="1"/>
  <c r="IP16" i="1"/>
  <c r="IO15" i="1"/>
  <c r="IO16" i="1"/>
  <c r="IN15" i="1"/>
  <c r="IN16" i="1"/>
  <c r="IM15" i="1"/>
  <c r="IM16" i="1"/>
  <c r="IL15" i="1"/>
  <c r="IL16" i="1"/>
  <c r="IK15" i="1"/>
  <c r="IK16" i="1"/>
  <c r="IJ15" i="1"/>
  <c r="IJ16" i="1"/>
  <c r="II15" i="1"/>
  <c r="II16" i="1"/>
  <c r="IH15" i="1"/>
  <c r="IH16" i="1"/>
  <c r="IG15" i="1"/>
  <c r="IG16" i="1"/>
  <c r="IF15" i="1"/>
  <c r="IF16" i="1"/>
  <c r="IE15" i="1"/>
  <c r="IE16" i="1"/>
  <c r="ID15" i="1"/>
  <c r="ID16" i="1"/>
  <c r="IC15" i="1"/>
  <c r="IC16" i="1"/>
  <c r="IB15" i="1"/>
  <c r="IB16" i="1"/>
  <c r="IA15" i="1"/>
  <c r="IA16" i="1"/>
  <c r="HZ15" i="1"/>
  <c r="HZ16" i="1"/>
  <c r="HY15" i="1"/>
  <c r="HY16" i="1"/>
  <c r="HX15" i="1"/>
  <c r="HX16" i="1"/>
  <c r="HW15" i="1"/>
  <c r="HW16" i="1"/>
  <c r="HV15" i="1"/>
  <c r="HV16" i="1"/>
  <c r="HU15" i="1"/>
  <c r="HU16" i="1"/>
  <c r="HT15" i="1"/>
  <c r="HT16" i="1"/>
  <c r="HS15" i="1"/>
  <c r="HS16" i="1"/>
  <c r="HR15" i="1"/>
  <c r="HR16" i="1"/>
  <c r="HQ15" i="1"/>
  <c r="HQ16" i="1"/>
  <c r="HP15" i="1"/>
  <c r="HP16" i="1"/>
  <c r="HO15" i="1"/>
  <c r="HO16" i="1"/>
  <c r="HN15" i="1"/>
  <c r="HN16" i="1"/>
  <c r="HM15" i="1"/>
  <c r="HM16" i="1"/>
  <c r="HL15" i="1"/>
  <c r="HL16" i="1"/>
  <c r="HK15" i="1"/>
  <c r="HK16" i="1"/>
  <c r="HJ15" i="1"/>
  <c r="HJ16" i="1"/>
  <c r="HI15" i="1"/>
  <c r="HI16" i="1"/>
  <c r="HH15" i="1"/>
  <c r="HH16" i="1"/>
  <c r="HG15" i="1"/>
  <c r="HG16" i="1"/>
  <c r="HF15" i="1"/>
  <c r="HF16" i="1"/>
  <c r="HE15" i="1"/>
  <c r="HE16" i="1"/>
  <c r="HD15" i="1"/>
  <c r="HD16" i="1"/>
  <c r="HC15" i="1"/>
  <c r="HC16" i="1"/>
  <c r="HB15" i="1"/>
  <c r="HB16" i="1"/>
  <c r="HA15" i="1"/>
  <c r="HA16" i="1"/>
  <c r="GZ15" i="1"/>
  <c r="GZ16" i="1"/>
  <c r="GY15" i="1"/>
  <c r="GY16" i="1"/>
  <c r="GX15" i="1"/>
  <c r="GX16" i="1"/>
  <c r="GW15" i="1"/>
  <c r="GW16" i="1"/>
  <c r="GV15" i="1"/>
  <c r="GV16" i="1"/>
  <c r="GU15" i="1"/>
  <c r="GU16" i="1"/>
  <c r="GT15" i="1"/>
  <c r="GT16" i="1"/>
  <c r="GS15" i="1"/>
  <c r="GS16" i="1"/>
  <c r="GR15" i="1"/>
  <c r="GR16" i="1"/>
  <c r="GQ15" i="1"/>
  <c r="GQ16" i="1"/>
  <c r="GP15" i="1"/>
  <c r="GP16" i="1"/>
  <c r="GO15" i="1"/>
  <c r="GO16" i="1"/>
  <c r="GN15" i="1"/>
  <c r="GN16" i="1"/>
  <c r="GM15" i="1"/>
  <c r="GM16" i="1"/>
  <c r="GL15" i="1"/>
  <c r="GL16" i="1"/>
  <c r="GK15" i="1"/>
  <c r="GK16" i="1"/>
  <c r="GJ15" i="1"/>
  <c r="GJ16" i="1"/>
  <c r="GI15" i="1"/>
  <c r="GI16" i="1"/>
  <c r="GH15" i="1"/>
  <c r="GH16" i="1"/>
  <c r="GG15" i="1"/>
  <c r="GG16" i="1"/>
  <c r="GF15" i="1"/>
  <c r="GF16" i="1"/>
  <c r="GE15" i="1"/>
  <c r="GE16" i="1"/>
  <c r="GD15" i="1"/>
  <c r="GD16" i="1"/>
  <c r="GC15" i="1"/>
  <c r="GC16" i="1"/>
  <c r="GB15" i="1"/>
  <c r="GB16" i="1"/>
  <c r="GA15" i="1"/>
  <c r="GA16" i="1"/>
  <c r="FZ15" i="1"/>
  <c r="FZ16" i="1"/>
  <c r="FY15" i="1"/>
  <c r="FY16" i="1"/>
  <c r="FX15" i="1"/>
  <c r="FX16" i="1"/>
  <c r="FW15" i="1"/>
  <c r="FW16" i="1"/>
  <c r="FV15" i="1"/>
  <c r="FV16" i="1"/>
  <c r="FU15" i="1"/>
  <c r="FU16" i="1"/>
  <c r="FT15" i="1"/>
  <c r="FT16" i="1"/>
  <c r="FS15" i="1"/>
  <c r="FS16" i="1"/>
  <c r="FR15" i="1"/>
  <c r="FR16" i="1"/>
  <c r="FQ15" i="1"/>
  <c r="FQ16" i="1"/>
  <c r="FP15" i="1"/>
  <c r="FP16" i="1"/>
  <c r="FO15" i="1"/>
  <c r="FO16" i="1"/>
  <c r="FN15" i="1"/>
  <c r="FN16" i="1"/>
  <c r="FM15" i="1"/>
  <c r="FM16" i="1"/>
  <c r="FL15" i="1"/>
  <c r="FL16" i="1"/>
  <c r="FK15" i="1"/>
  <c r="FK16" i="1"/>
  <c r="FJ15" i="1"/>
  <c r="FJ16" i="1"/>
  <c r="FI15" i="1"/>
  <c r="FI16" i="1"/>
  <c r="FH15" i="1"/>
  <c r="FH16" i="1"/>
  <c r="FG15" i="1"/>
  <c r="FG16" i="1"/>
  <c r="FF15" i="1"/>
  <c r="FF16" i="1"/>
  <c r="FE15" i="1"/>
  <c r="FE16" i="1"/>
  <c r="FD15" i="1"/>
  <c r="FD16" i="1"/>
  <c r="FC15" i="1"/>
  <c r="FC16" i="1"/>
  <c r="FB15" i="1"/>
  <c r="FB16" i="1"/>
  <c r="FA15" i="1"/>
  <c r="FA16" i="1"/>
  <c r="EZ15" i="1"/>
  <c r="EZ16" i="1"/>
  <c r="EY15" i="1"/>
  <c r="EY16" i="1"/>
  <c r="EX15" i="1"/>
  <c r="EX16" i="1"/>
  <c r="EW15" i="1"/>
  <c r="EW16" i="1"/>
  <c r="EV15" i="1"/>
  <c r="EV16" i="1"/>
  <c r="EU15" i="1"/>
  <c r="EU16" i="1"/>
  <c r="ET15" i="1"/>
  <c r="ET16" i="1"/>
  <c r="ES15" i="1"/>
  <c r="ES16" i="1"/>
  <c r="ER15" i="1"/>
  <c r="ER16" i="1"/>
  <c r="EQ15" i="1"/>
  <c r="EQ16" i="1"/>
  <c r="EP15" i="1"/>
  <c r="EP16" i="1"/>
  <c r="EO15" i="1"/>
  <c r="EO16" i="1"/>
  <c r="EN15" i="1"/>
  <c r="EN16" i="1"/>
  <c r="EM15" i="1"/>
  <c r="EM16" i="1"/>
  <c r="EL15" i="1"/>
  <c r="EL16" i="1"/>
  <c r="EK15" i="1"/>
  <c r="EK16" i="1"/>
  <c r="EJ15" i="1"/>
  <c r="EJ16" i="1"/>
  <c r="EI15" i="1"/>
  <c r="EI16" i="1"/>
  <c r="EH15" i="1"/>
  <c r="EH16" i="1"/>
  <c r="EG15" i="1"/>
  <c r="EG16" i="1"/>
  <c r="EF15" i="1"/>
  <c r="EF16" i="1"/>
  <c r="EE15" i="1"/>
  <c r="EE16" i="1"/>
  <c r="ED15" i="1"/>
  <c r="ED16" i="1"/>
  <c r="EC15" i="1"/>
  <c r="EC16" i="1"/>
  <c r="EB15" i="1"/>
  <c r="EB16" i="1"/>
  <c r="EA15" i="1"/>
  <c r="EA16" i="1"/>
  <c r="DZ15" i="1"/>
  <c r="DZ16" i="1"/>
  <c r="DY15" i="1"/>
  <c r="DY16" i="1"/>
  <c r="DX15" i="1"/>
  <c r="DX16" i="1"/>
  <c r="DW15" i="1"/>
  <c r="DW16" i="1"/>
  <c r="DV15" i="1"/>
  <c r="DV16" i="1"/>
  <c r="DU15" i="1"/>
  <c r="DU16" i="1"/>
  <c r="DT15" i="1"/>
  <c r="DT16" i="1"/>
  <c r="DS15" i="1"/>
  <c r="DS16" i="1"/>
  <c r="DR15" i="1"/>
  <c r="DR16" i="1"/>
  <c r="DQ15" i="1"/>
  <c r="DQ16" i="1"/>
  <c r="DP15" i="1"/>
  <c r="DP16" i="1"/>
  <c r="DO15" i="1"/>
  <c r="DO16" i="1"/>
  <c r="DN15" i="1"/>
  <c r="DN16" i="1"/>
  <c r="DM15" i="1"/>
  <c r="DM16" i="1"/>
  <c r="DL15" i="1"/>
  <c r="DL16" i="1"/>
  <c r="DK15" i="1"/>
  <c r="DK16" i="1"/>
  <c r="DJ15" i="1"/>
  <c r="DJ16" i="1"/>
  <c r="DI15" i="1"/>
  <c r="DI16" i="1"/>
  <c r="DH15" i="1"/>
  <c r="DH16" i="1"/>
  <c r="DG15" i="1"/>
  <c r="DG16" i="1"/>
  <c r="DF15" i="1"/>
  <c r="DF16" i="1"/>
  <c r="DE15" i="1"/>
  <c r="DE16" i="1"/>
  <c r="DD15" i="1"/>
  <c r="DD16" i="1"/>
  <c r="DC15" i="1"/>
  <c r="DC16" i="1"/>
  <c r="DB15" i="1"/>
  <c r="DB16" i="1"/>
  <c r="DA15" i="1"/>
  <c r="DA16" i="1"/>
  <c r="CZ15" i="1"/>
  <c r="CZ16" i="1"/>
  <c r="CY15" i="1"/>
  <c r="CY16" i="1"/>
  <c r="CX15" i="1"/>
  <c r="CX16" i="1"/>
  <c r="CW15" i="1"/>
  <c r="CW16" i="1"/>
  <c r="CV15" i="1"/>
  <c r="CV16" i="1"/>
  <c r="CU15" i="1"/>
  <c r="CU16" i="1"/>
  <c r="CT15" i="1"/>
  <c r="CT16" i="1"/>
  <c r="CS15" i="1"/>
  <c r="CS16" i="1"/>
  <c r="CR15" i="1"/>
  <c r="CR16" i="1"/>
  <c r="CQ15" i="1"/>
  <c r="CQ16" i="1"/>
  <c r="CP15" i="1"/>
  <c r="CP16" i="1"/>
  <c r="CO15" i="1"/>
  <c r="CO16" i="1"/>
  <c r="CN15" i="1"/>
  <c r="CN16" i="1"/>
  <c r="CM15" i="1"/>
  <c r="CM16" i="1"/>
  <c r="CL15" i="1"/>
  <c r="CL16" i="1"/>
  <c r="CK15" i="1"/>
  <c r="CK16" i="1"/>
  <c r="CJ15" i="1"/>
  <c r="CJ16" i="1"/>
  <c r="CI15" i="1"/>
  <c r="CI16" i="1"/>
  <c r="CH15" i="1"/>
  <c r="CH16" i="1"/>
  <c r="CG15" i="1"/>
  <c r="CG16" i="1"/>
  <c r="CF15" i="1"/>
  <c r="CF16" i="1"/>
  <c r="CE15" i="1"/>
  <c r="CE16" i="1"/>
  <c r="CD15" i="1"/>
  <c r="CD16" i="1"/>
  <c r="CC15" i="1"/>
  <c r="CC16" i="1"/>
  <c r="CB15" i="1"/>
  <c r="CB16" i="1"/>
  <c r="CA15" i="1"/>
  <c r="CA16" i="1"/>
  <c r="BZ15" i="1"/>
  <c r="BZ16" i="1"/>
  <c r="BY15" i="1"/>
  <c r="BY16" i="1"/>
  <c r="BX15" i="1"/>
  <c r="BX16" i="1"/>
  <c r="BW15" i="1"/>
  <c r="BW16" i="1"/>
  <c r="BV15" i="1"/>
  <c r="BV16" i="1"/>
  <c r="BU15" i="1"/>
  <c r="BU16" i="1"/>
  <c r="BT15" i="1"/>
  <c r="BT16" i="1"/>
  <c r="BS15" i="1"/>
  <c r="BS16" i="1"/>
  <c r="BR15" i="1"/>
  <c r="BR16" i="1"/>
  <c r="BQ15" i="1"/>
  <c r="BQ16" i="1"/>
  <c r="BP15" i="1"/>
  <c r="BP16" i="1"/>
  <c r="BO15" i="1"/>
  <c r="BO16" i="1"/>
  <c r="BN15" i="1"/>
  <c r="BN16" i="1"/>
  <c r="BM15" i="1"/>
  <c r="BM16" i="1"/>
  <c r="BL15" i="1"/>
  <c r="BL16" i="1"/>
  <c r="BK15" i="1"/>
  <c r="BK16" i="1"/>
  <c r="BJ15" i="1"/>
  <c r="BJ16" i="1"/>
  <c r="BI15" i="1"/>
  <c r="BI16" i="1"/>
  <c r="BH15" i="1"/>
  <c r="BH16" i="1"/>
  <c r="BG15" i="1"/>
  <c r="BG16" i="1"/>
  <c r="BF15" i="1"/>
  <c r="BF16" i="1"/>
  <c r="BE15" i="1"/>
  <c r="BE16" i="1"/>
  <c r="BD15" i="1"/>
  <c r="BD16" i="1"/>
  <c r="BC15" i="1"/>
  <c r="BC16" i="1"/>
  <c r="BB15" i="1"/>
  <c r="BB16" i="1"/>
  <c r="BA15" i="1"/>
  <c r="BA16" i="1"/>
  <c r="AZ15" i="1"/>
  <c r="AZ16" i="1"/>
  <c r="AY15" i="1"/>
  <c r="AY16" i="1"/>
  <c r="AX15" i="1"/>
  <c r="AX16" i="1"/>
  <c r="AW15" i="1"/>
  <c r="AW16" i="1"/>
  <c r="AV15" i="1"/>
  <c r="AV16" i="1"/>
  <c r="AU15" i="1"/>
  <c r="AU16" i="1"/>
  <c r="AT15" i="1"/>
  <c r="AT16" i="1"/>
  <c r="AS15" i="1"/>
  <c r="AS16" i="1"/>
  <c r="AR15" i="1"/>
  <c r="AR16" i="1"/>
  <c r="AQ15" i="1"/>
  <c r="AQ16" i="1"/>
  <c r="AP15" i="1"/>
  <c r="AP16" i="1"/>
  <c r="AO15" i="1"/>
  <c r="AO16" i="1"/>
  <c r="AN15" i="1"/>
  <c r="AN16" i="1"/>
  <c r="AM15" i="1"/>
  <c r="AM16" i="1"/>
  <c r="AL15" i="1"/>
  <c r="AL16" i="1"/>
  <c r="AK15" i="1"/>
  <c r="AK16" i="1"/>
  <c r="AJ15" i="1"/>
  <c r="AJ16" i="1"/>
  <c r="AI15" i="1"/>
  <c r="AI16" i="1"/>
  <c r="AH15" i="1"/>
  <c r="AH16" i="1"/>
  <c r="AG15" i="1"/>
  <c r="AG16" i="1"/>
  <c r="AF15" i="1"/>
  <c r="AF16" i="1"/>
  <c r="AE15" i="1"/>
  <c r="AE16" i="1"/>
  <c r="AD15" i="1"/>
  <c r="AD16" i="1"/>
  <c r="AC15" i="1"/>
  <c r="AC16" i="1"/>
  <c r="AB15" i="1"/>
  <c r="AB16" i="1"/>
  <c r="AA15" i="1"/>
  <c r="AA16" i="1"/>
  <c r="Z15" i="1"/>
  <c r="Z16" i="1"/>
  <c r="Y15" i="1"/>
  <c r="Y16" i="1"/>
  <c r="X15" i="1"/>
  <c r="X16" i="1"/>
  <c r="W15" i="1"/>
  <c r="W16" i="1"/>
  <c r="V15" i="1"/>
  <c r="V16" i="1"/>
  <c r="U15" i="1"/>
  <c r="U16" i="1"/>
  <c r="T15" i="1"/>
  <c r="T16" i="1"/>
  <c r="S15" i="1"/>
  <c r="S16" i="1"/>
  <c r="R15" i="1"/>
  <c r="R16" i="1"/>
  <c r="Q15" i="1"/>
  <c r="Q16" i="1"/>
  <c r="P15" i="1"/>
  <c r="P16" i="1"/>
  <c r="O15" i="1"/>
  <c r="O16" i="1"/>
  <c r="N15" i="1"/>
  <c r="N16" i="1"/>
  <c r="M15" i="1"/>
  <c r="M16" i="1"/>
  <c r="L15" i="1"/>
  <c r="L16" i="1"/>
  <c r="K15" i="1"/>
  <c r="K16" i="1"/>
  <c r="J15" i="1"/>
  <c r="J16" i="1"/>
  <c r="I15" i="1"/>
  <c r="I16" i="1"/>
  <c r="H15" i="1"/>
  <c r="H16" i="1"/>
  <c r="G15" i="1"/>
  <c r="G16" i="1"/>
  <c r="F15" i="1"/>
  <c r="F16" i="1"/>
  <c r="E15" i="1"/>
  <c r="E16" i="1"/>
  <c r="D15" i="1"/>
  <c r="D16" i="1"/>
  <c r="C15" i="1"/>
  <c r="C16" i="1"/>
  <c r="B15" i="1"/>
  <c r="B16" i="1"/>
  <c r="B10" i="1"/>
  <c r="C10" i="1"/>
  <c r="B9" i="1"/>
  <c r="F5" i="1"/>
</calcChain>
</file>

<file path=xl/sharedStrings.xml><?xml version="1.0" encoding="utf-8"?>
<sst xmlns="http://schemas.openxmlformats.org/spreadsheetml/2006/main" count="21" uniqueCount="21">
  <si>
    <t xml:space="preserve">where a = </t>
  </si>
  <si>
    <t xml:space="preserve">and b = </t>
  </si>
  <si>
    <t xml:space="preserve">Formula - Uniform distribution has mean = (a+b)/2 = </t>
  </si>
  <si>
    <t xml:space="preserve">Formula - Variance of a continuous uniform distribution = (b-a)^2 / 12 = </t>
  </si>
  <si>
    <r>
      <t xml:space="preserve">where </t>
    </r>
    <r>
      <rPr>
        <sz val="16"/>
        <color rgb="FF0000FF"/>
        <rFont val="Calibri"/>
        <family val="2"/>
        <scheme val="minor"/>
      </rPr>
      <t>n</t>
    </r>
    <r>
      <rPr>
        <sz val="16"/>
        <color rgb="FF000000"/>
        <rFont val="Calibri"/>
        <family val="2"/>
        <scheme val="minor"/>
      </rPr>
      <t xml:space="preserve"> = </t>
    </r>
  </si>
  <si>
    <t>Standard deviation of a uniform distribution = sqrt((b-a)^2)/12) =</t>
  </si>
  <si>
    <t>The Central Limit Theorem (CLT) predicts: first, the mean of sample means will approach the mean of the original distribution =</t>
  </si>
  <si>
    <r>
      <t>second, the standard deviation of sample means will approach the standard deviation of the original distribution divided by the square root of</t>
    </r>
    <r>
      <rPr>
        <sz val="16"/>
        <color rgb="FF3366FF"/>
        <rFont val="Calibri"/>
        <family val="2"/>
        <scheme val="minor"/>
      </rPr>
      <t xml:space="preserve"> </t>
    </r>
    <r>
      <rPr>
        <b/>
        <sz val="16"/>
        <color rgb="FF3366FF"/>
        <rFont val="Calibri"/>
        <family val="2"/>
        <scheme val="minor"/>
      </rPr>
      <t>n</t>
    </r>
    <r>
      <rPr>
        <sz val="16"/>
        <color theme="1"/>
        <rFont val="Calibri"/>
        <family val="2"/>
        <scheme val="minor"/>
      </rPr>
      <t xml:space="preserve"> =</t>
    </r>
  </si>
  <si>
    <t xml:space="preserve">After 250 sample means (columns)  </t>
  </si>
  <si>
    <t>the running mean differs from the theoretical CLT mean by</t>
  </si>
  <si>
    <t xml:space="preserve">the running standard deviation differs from the CLT value by </t>
  </si>
  <si>
    <t>note: to turn off automatic re-calculation of Rand() values to record a specific result, go to Excel/Preferences/Calculation and change "Automatically" to "Manually"</t>
  </si>
  <si>
    <t xml:space="preserve">mean of sample in column below </t>
  </si>
  <si>
    <t xml:space="preserve">number of sample means included </t>
  </si>
  <si>
    <t>running mean of all sample means included</t>
  </si>
  <si>
    <t>difference: running mean vs. theoretical CLT mean</t>
  </si>
  <si>
    <t>running standard deviation of sample means</t>
  </si>
  <si>
    <t>difference: running standard deviation and CLT stdev</t>
  </si>
  <si>
    <t>Note: to generate a draw from uniform [a,b,) use "= ((b-a)*Rand()) + a"</t>
  </si>
  <si>
    <t xml:space="preserve">Random draws from a uniform distribution over interval [a,b) </t>
  </si>
  <si>
    <r>
      <t xml:space="preserve">With a sample size of </t>
    </r>
    <r>
      <rPr>
        <sz val="16"/>
        <color rgb="FF0000FF"/>
        <rFont val="Calibri"/>
        <family val="2"/>
        <scheme val="minor"/>
      </rPr>
      <t xml:space="preserve">n </t>
    </r>
    <r>
      <rPr>
        <sz val="16"/>
        <rFont val="Calibri"/>
        <family val="2"/>
        <scheme val="minor"/>
      </rPr>
      <t xml:space="preserve">draws (rows in spreadsheet)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</si>
</sst>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0.0000"/>
    <numFmt numFmtId="166" formatCode="0.00000"/>
    <numFmt numFmtId="167" formatCode="0.0%"/>
  </numFmts>
  <fonts count="1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9C6500"/>
      <name val="Calibri"/>
      <family val="2"/>
      <scheme val="minor"/>
    </font>
    <font>
      <sz val="16"/>
      <color rgb="FF000000"/>
      <name val="Calibri"/>
      <family val="2"/>
      <scheme val="minor"/>
    </font>
    <font>
      <b/>
      <sz val="16"/>
      <color rgb="FF0000FF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rgb="FF008000"/>
      <name val="Calibri"/>
      <family val="2"/>
      <scheme val="minor"/>
    </font>
    <font>
      <sz val="16"/>
      <color rgb="FF0000FF"/>
      <name val="Calibri"/>
      <family val="2"/>
      <scheme val="minor"/>
    </font>
    <font>
      <sz val="16"/>
      <color rgb="FF3366FF"/>
      <name val="Calibri"/>
      <family val="2"/>
      <scheme val="minor"/>
    </font>
    <font>
      <b/>
      <sz val="16"/>
      <color rgb="FF3366FF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name val="Calibri"/>
      <family val="2"/>
      <scheme val="minor"/>
    </font>
    <font>
      <sz val="1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1" fillId="0" borderId="0"/>
  </cellStyleXfs>
  <cellXfs count="56">
    <xf numFmtId="0" fontId="0" fillId="0" borderId="0" xfId="0"/>
    <xf numFmtId="0" fontId="2" fillId="2" borderId="0" xfId="1"/>
    <xf numFmtId="0" fontId="2" fillId="2" borderId="0" xfId="1" applyBorder="1"/>
    <xf numFmtId="0" fontId="3" fillId="0" borderId="1" xfId="0" applyFont="1" applyBorder="1"/>
    <xf numFmtId="0" fontId="3" fillId="0" borderId="2" xfId="0" applyFont="1" applyBorder="1"/>
    <xf numFmtId="0" fontId="4" fillId="0" borderId="2" xfId="0" applyFont="1" applyBorder="1"/>
    <xf numFmtId="0" fontId="4" fillId="0" borderId="3" xfId="0" applyFont="1" applyBorder="1"/>
    <xf numFmtId="0" fontId="5" fillId="0" borderId="4" xfId="0" applyFont="1" applyBorder="1"/>
    <xf numFmtId="0" fontId="6" fillId="0" borderId="4" xfId="0" applyFont="1" applyBorder="1"/>
    <xf numFmtId="0" fontId="5" fillId="0" borderId="1" xfId="0" applyFont="1" applyBorder="1"/>
    <xf numFmtId="0" fontId="5" fillId="0" borderId="2" xfId="0" applyFont="1" applyBorder="1"/>
    <xf numFmtId="0" fontId="0" fillId="0" borderId="2" xfId="0" applyBorder="1"/>
    <xf numFmtId="0" fontId="5" fillId="0" borderId="2" xfId="0" quotePrefix="1" applyFont="1" applyBorder="1"/>
    <xf numFmtId="2" fontId="6" fillId="0" borderId="3" xfId="0" applyNumberFormat="1" applyFont="1" applyBorder="1"/>
    <xf numFmtId="0" fontId="3" fillId="0" borderId="5" xfId="0" applyFont="1" applyBorder="1"/>
    <xf numFmtId="0" fontId="3" fillId="0" borderId="6" xfId="0" applyFont="1" applyBorder="1"/>
    <xf numFmtId="0" fontId="4" fillId="0" borderId="6" xfId="0" applyFont="1" applyBorder="1"/>
    <xf numFmtId="0" fontId="4" fillId="0" borderId="7" xfId="0" applyFont="1" applyBorder="1"/>
    <xf numFmtId="0" fontId="5" fillId="0" borderId="5" xfId="0" applyFont="1" applyBorder="1"/>
    <xf numFmtId="0" fontId="5" fillId="0" borderId="6" xfId="0" applyFont="1" applyBorder="1"/>
    <xf numFmtId="164" fontId="6" fillId="0" borderId="7" xfId="0" applyNumberFormat="1" applyFont="1" applyBorder="1"/>
    <xf numFmtId="0" fontId="2" fillId="2" borderId="0" xfId="1" quotePrefix="1"/>
    <xf numFmtId="2" fontId="2" fillId="2" borderId="0" xfId="1" applyNumberFormat="1" applyBorder="1"/>
    <xf numFmtId="0" fontId="3" fillId="0" borderId="3" xfId="0" applyFont="1" applyBorder="1"/>
    <xf numFmtId="0" fontId="0" fillId="0" borderId="7" xfId="0" applyBorder="1"/>
    <xf numFmtId="165" fontId="6" fillId="0" borderId="4" xfId="0" applyNumberFormat="1" applyFont="1" applyBorder="1"/>
    <xf numFmtId="166" fontId="2" fillId="2" borderId="0" xfId="1" applyNumberFormat="1" applyBorder="1"/>
    <xf numFmtId="0" fontId="5" fillId="0" borderId="0" xfId="0" applyFont="1" applyBorder="1"/>
    <xf numFmtId="0" fontId="1" fillId="0" borderId="0" xfId="2"/>
    <xf numFmtId="0" fontId="5" fillId="0" borderId="0" xfId="0" applyFont="1"/>
    <xf numFmtId="164" fontId="6" fillId="0" borderId="4" xfId="0" applyNumberFormat="1" applyFont="1" applyBorder="1"/>
    <xf numFmtId="167" fontId="5" fillId="0" borderId="4" xfId="2" applyNumberFormat="1" applyFont="1" applyBorder="1"/>
    <xf numFmtId="0" fontId="10" fillId="0" borderId="8" xfId="0" applyFont="1" applyBorder="1"/>
    <xf numFmtId="0" fontId="5" fillId="0" borderId="9" xfId="0" applyFont="1" applyBorder="1"/>
    <xf numFmtId="0" fontId="4" fillId="0" borderId="9" xfId="0" applyFont="1" applyBorder="1"/>
    <xf numFmtId="0" fontId="5" fillId="0" borderId="10" xfId="0" applyFont="1" applyBorder="1"/>
    <xf numFmtId="164" fontId="5" fillId="0" borderId="9" xfId="0" applyNumberFormat="1" applyFont="1" applyBorder="1"/>
    <xf numFmtId="164" fontId="5" fillId="0" borderId="8" xfId="0" applyNumberFormat="1" applyFont="1" applyBorder="1"/>
    <xf numFmtId="164" fontId="5" fillId="0" borderId="10" xfId="0" applyNumberFormat="1" applyFont="1" applyBorder="1"/>
    <xf numFmtId="164" fontId="2" fillId="2" borderId="0" xfId="1" applyNumberFormat="1" applyBorder="1"/>
    <xf numFmtId="164" fontId="5" fillId="0" borderId="0" xfId="0" applyNumberFormat="1" applyFont="1" applyBorder="1"/>
    <xf numFmtId="0" fontId="11" fillId="0" borderId="4" xfId="0" applyFont="1" applyBorder="1"/>
    <xf numFmtId="0" fontId="11" fillId="0" borderId="9" xfId="0" applyFont="1" applyBorder="1"/>
    <xf numFmtId="0" fontId="12" fillId="0" borderId="10" xfId="0" applyFont="1" applyBorder="1"/>
    <xf numFmtId="0" fontId="11" fillId="0" borderId="0" xfId="0" applyFont="1" applyBorder="1"/>
    <xf numFmtId="164" fontId="5" fillId="0" borderId="6" xfId="0" applyNumberFormat="1" applyFont="1" applyBorder="1"/>
    <xf numFmtId="164" fontId="5" fillId="0" borderId="7" xfId="0" applyNumberFormat="1" applyFont="1" applyBorder="1"/>
    <xf numFmtId="164" fontId="5" fillId="0" borderId="2" xfId="0" applyNumberFormat="1" applyFont="1" applyBorder="1"/>
    <xf numFmtId="164" fontId="5" fillId="0" borderId="3" xfId="0" applyNumberFormat="1" applyFont="1" applyBorder="1"/>
    <xf numFmtId="0" fontId="2" fillId="2" borderId="2" xfId="1" applyBorder="1"/>
    <xf numFmtId="0" fontId="0" fillId="0" borderId="0" xfId="0" applyBorder="1"/>
    <xf numFmtId="0" fontId="10" fillId="0" borderId="4" xfId="2" applyFont="1" applyBorder="1"/>
    <xf numFmtId="0" fontId="2" fillId="2" borderId="6" xfId="1" applyBorder="1"/>
    <xf numFmtId="0" fontId="12" fillId="0" borderId="6" xfId="0" applyFont="1" applyBorder="1"/>
    <xf numFmtId="0" fontId="0" fillId="0" borderId="6" xfId="0" applyBorder="1"/>
    <xf numFmtId="0" fontId="0" fillId="0" borderId="11" xfId="0" applyBorder="1"/>
  </cellXfs>
  <cellStyles count="3">
    <cellStyle name="Neutral" xfId="1" builtinId="28"/>
    <cellStyle name="Normal" xfId="0" builtinId="0"/>
    <cellStyle name="Normal 2" xfId="2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V191"/>
  <sheetViews>
    <sheetView tabSelected="1" topLeftCell="B1" workbookViewId="0">
      <selection activeCell="C4" sqref="C4"/>
    </sheetView>
  </sheetViews>
  <sheetFormatPr defaultColWidth="11" defaultRowHeight="15.75" x14ac:dyDescent="0.25"/>
  <cols>
    <col min="1" max="1" width="69.625" customWidth="1"/>
    <col min="2" max="2" width="12.125" customWidth="1"/>
    <col min="3" max="3" width="16.5" customWidth="1"/>
    <col min="4" max="4" width="9.375" customWidth="1"/>
    <col min="5" max="5" width="36.5" customWidth="1"/>
    <col min="6" max="6" width="21.875" customWidth="1"/>
    <col min="7" max="7" width="62" customWidth="1"/>
    <col min="8" max="8" width="14.625" customWidth="1"/>
    <col min="9" max="9" width="14.125" customWidth="1"/>
    <col min="10" max="10" width="21.625" customWidth="1"/>
    <col min="13" max="13" width="33.875" customWidth="1"/>
    <col min="251" max="251" width="10.875" style="55"/>
  </cols>
  <sheetData>
    <row r="1" spans="1:27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2"/>
      <c r="IR1" s="2"/>
    </row>
    <row r="2" spans="1:271" ht="21" x14ac:dyDescent="0.35">
      <c r="A2" s="3" t="s">
        <v>19</v>
      </c>
      <c r="B2" s="4" t="s">
        <v>0</v>
      </c>
      <c r="C2" s="5">
        <v>-11</v>
      </c>
      <c r="D2" s="4" t="s">
        <v>1</v>
      </c>
      <c r="E2" s="6">
        <v>29</v>
      </c>
      <c r="F2" s="1"/>
      <c r="G2" s="7" t="s">
        <v>2</v>
      </c>
      <c r="H2" s="8">
        <f>(C2+E2)/2</f>
        <v>9</v>
      </c>
      <c r="I2" s="1"/>
      <c r="J2" s="9" t="s">
        <v>3</v>
      </c>
      <c r="K2" s="10"/>
      <c r="L2" s="11"/>
      <c r="M2" s="12"/>
      <c r="N2" s="13">
        <f>((E2 - C2)^2)/12</f>
        <v>133.33333333333334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2"/>
      <c r="IR2" s="2"/>
    </row>
    <row r="3" spans="1:271" ht="21" x14ac:dyDescent="0.35">
      <c r="A3" s="14" t="s">
        <v>20</v>
      </c>
      <c r="B3" s="15" t="s">
        <v>4</v>
      </c>
      <c r="C3" s="16">
        <v>180</v>
      </c>
      <c r="D3" s="15"/>
      <c r="E3" s="17"/>
      <c r="F3" s="1"/>
      <c r="G3" s="1"/>
      <c r="H3" s="2"/>
      <c r="I3" s="1"/>
      <c r="J3" s="18" t="s">
        <v>5</v>
      </c>
      <c r="K3" s="19"/>
      <c r="L3" s="19"/>
      <c r="M3" s="19"/>
      <c r="N3" s="20">
        <f>SQRT(N2)</f>
        <v>11.547005383792516</v>
      </c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2"/>
      <c r="IR3" s="2"/>
    </row>
    <row r="4" spans="1:271" x14ac:dyDescent="0.25">
      <c r="A4" s="1"/>
      <c r="B4" s="2"/>
      <c r="C4" s="2"/>
      <c r="D4" s="1"/>
      <c r="E4" s="2"/>
      <c r="F4" s="1"/>
      <c r="G4" s="1"/>
      <c r="H4" s="1"/>
      <c r="I4" s="1"/>
      <c r="J4" s="1"/>
      <c r="K4" s="1"/>
      <c r="L4" s="21"/>
      <c r="M4" s="22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2"/>
      <c r="IR4" s="2"/>
    </row>
    <row r="5" spans="1:271" ht="21" x14ac:dyDescent="0.35">
      <c r="A5" s="4" t="s">
        <v>6</v>
      </c>
      <c r="B5" s="10"/>
      <c r="C5" s="4"/>
      <c r="D5" s="4"/>
      <c r="E5" s="23"/>
      <c r="F5" s="8">
        <f>H2</f>
        <v>9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2"/>
      <c r="IR5" s="2"/>
    </row>
    <row r="6" spans="1:271" ht="21" x14ac:dyDescent="0.35">
      <c r="A6" s="19" t="s">
        <v>7</v>
      </c>
      <c r="B6" s="15"/>
      <c r="C6" s="15"/>
      <c r="D6" s="15"/>
      <c r="E6" s="15"/>
      <c r="F6" s="24"/>
      <c r="G6" s="25">
        <f>N3/SQRT(C3)</f>
        <v>0.86066296582387047</v>
      </c>
      <c r="H6" s="26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2"/>
      <c r="IR6" s="2"/>
    </row>
    <row r="7" spans="1:271" x14ac:dyDescent="0.25">
      <c r="A7" s="1"/>
      <c r="B7" s="1"/>
      <c r="C7" s="2"/>
      <c r="D7" s="2"/>
      <c r="E7" s="2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2"/>
      <c r="IR7" s="2"/>
    </row>
    <row r="8" spans="1:271" s="29" customFormat="1" ht="21" x14ac:dyDescent="0.35">
      <c r="A8" s="7" t="s">
        <v>8</v>
      </c>
      <c r="B8" s="1"/>
      <c r="C8" s="2"/>
      <c r="D8" s="2"/>
      <c r="E8" s="2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2"/>
      <c r="IR8" s="2"/>
      <c r="IS8" s="27"/>
      <c r="IT8" s="27"/>
      <c r="IU8" s="28"/>
      <c r="IV8" s="27"/>
      <c r="IW8" s="27"/>
      <c r="IX8" s="27"/>
      <c r="IY8" s="27"/>
      <c r="IZ8" s="27"/>
      <c r="JA8" s="27"/>
      <c r="JB8" s="27"/>
      <c r="JC8" s="27"/>
      <c r="JD8" s="27"/>
      <c r="JE8" s="27"/>
      <c r="JF8" s="27"/>
      <c r="JG8" s="27"/>
      <c r="JH8" s="27"/>
      <c r="JI8" s="27"/>
      <c r="JJ8" s="27"/>
      <c r="JK8" s="27"/>
    </row>
    <row r="9" spans="1:271" s="29" customFormat="1" ht="21" x14ac:dyDescent="0.35">
      <c r="A9" s="29" t="s">
        <v>9</v>
      </c>
      <c r="B9" s="30">
        <f ca="1">IQ16</f>
        <v>2.1216284172735911E-2</v>
      </c>
      <c r="C9" s="2"/>
      <c r="D9" s="2"/>
      <c r="E9" s="2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2"/>
      <c r="IR9" s="2"/>
      <c r="IS9" s="27"/>
      <c r="IT9" s="27"/>
      <c r="IU9" s="27"/>
      <c r="IV9" s="27"/>
      <c r="IW9" s="27"/>
      <c r="IX9" s="27"/>
      <c r="IY9" s="27"/>
      <c r="IZ9" s="27"/>
      <c r="JA9" s="27"/>
      <c r="JB9" s="27"/>
      <c r="JC9" s="27"/>
      <c r="JD9" s="27"/>
      <c r="JE9" s="27"/>
      <c r="JF9" s="27"/>
      <c r="JG9" s="27"/>
      <c r="JH9" s="27"/>
      <c r="JI9" s="27"/>
      <c r="JJ9" s="27"/>
      <c r="JK9" s="27"/>
    </row>
    <row r="10" spans="1:271" s="29" customFormat="1" ht="21" x14ac:dyDescent="0.35">
      <c r="A10" s="29" t="s">
        <v>10</v>
      </c>
      <c r="B10" s="30">
        <f ca="1">IQ20</f>
        <v>0.24862558782667254</v>
      </c>
      <c r="C10" s="31">
        <f ca="1">B10/G6</f>
        <v>0.28887682832811967</v>
      </c>
      <c r="D10" s="2"/>
      <c r="E10" s="2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2"/>
      <c r="IR10" s="2"/>
      <c r="IS10" s="27"/>
      <c r="IT10" s="27"/>
      <c r="IU10" s="27"/>
      <c r="IV10" s="27"/>
      <c r="IW10" s="27"/>
      <c r="IX10" s="27"/>
      <c r="IY10" s="27"/>
      <c r="IZ10" s="27"/>
      <c r="JA10" s="27"/>
      <c r="JB10" s="27"/>
      <c r="JC10" s="27"/>
      <c r="JD10" s="27"/>
      <c r="JE10" s="27"/>
      <c r="JF10" s="27"/>
      <c r="JG10" s="27"/>
      <c r="JH10" s="27"/>
      <c r="JI10" s="27"/>
      <c r="JJ10" s="27"/>
      <c r="JK10" s="27"/>
    </row>
    <row r="11" spans="1:271" s="29" customFormat="1" ht="21" x14ac:dyDescent="0.35">
      <c r="A11" s="32" t="s">
        <v>11</v>
      </c>
      <c r="B11" s="33"/>
      <c r="C11" s="33"/>
      <c r="D11" s="34"/>
      <c r="E11" s="35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2"/>
      <c r="IR11" s="2"/>
      <c r="IS11" s="27"/>
      <c r="IT11" s="27"/>
      <c r="IU11" s="27"/>
      <c r="IV11" s="27"/>
      <c r="IW11" s="27"/>
      <c r="IX11" s="27"/>
      <c r="IY11" s="27"/>
      <c r="IZ11" s="27"/>
      <c r="JA11" s="27"/>
      <c r="JB11" s="27"/>
      <c r="JC11" s="27"/>
      <c r="JD11" s="27"/>
      <c r="JE11" s="27"/>
      <c r="JF11" s="27"/>
      <c r="JG11" s="27"/>
      <c r="JH11" s="27"/>
      <c r="JI11" s="27"/>
      <c r="JJ11" s="27"/>
      <c r="JK11" s="27"/>
    </row>
    <row r="12" spans="1:271" s="29" customFormat="1" ht="21" x14ac:dyDescent="0.35">
      <c r="A12" s="1"/>
      <c r="B12" s="1"/>
      <c r="C12" s="2"/>
      <c r="D12" s="2"/>
      <c r="E12" s="2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2"/>
      <c r="IR12" s="2"/>
      <c r="IS12" s="27"/>
      <c r="IT12" s="27"/>
      <c r="IU12" s="27"/>
      <c r="IV12" s="27"/>
      <c r="IW12" s="27"/>
      <c r="IX12" s="27"/>
      <c r="IY12" s="27"/>
      <c r="IZ12" s="27"/>
      <c r="JA12" s="27"/>
      <c r="JB12" s="27"/>
      <c r="JC12" s="27"/>
      <c r="JD12" s="27"/>
      <c r="JE12" s="27"/>
      <c r="JF12" s="27"/>
      <c r="JG12" s="27"/>
      <c r="JH12" s="27"/>
      <c r="JI12" s="27"/>
      <c r="JJ12" s="27"/>
      <c r="JK12" s="27"/>
    </row>
    <row r="13" spans="1:271" s="36" customFormat="1" ht="21" x14ac:dyDescent="0.35">
      <c r="A13" s="36" t="s">
        <v>12</v>
      </c>
      <c r="B13" s="37">
        <f ca="1">AVERAGE(B23:B122)</f>
        <v>6.9529724434310518</v>
      </c>
      <c r="C13" s="36">
        <f ca="1">AVERAGE(C23:C122)</f>
        <v>7.5236799345309988</v>
      </c>
      <c r="D13" s="36">
        <f t="shared" ref="D13:BO13" ca="1" si="0">AVERAGE(D23:D122)</f>
        <v>8.3669792154773681</v>
      </c>
      <c r="E13" s="36">
        <f t="shared" ca="1" si="0"/>
        <v>8.6910397299426805</v>
      </c>
      <c r="F13" s="36">
        <f t="shared" ca="1" si="0"/>
        <v>8.6409380575862205</v>
      </c>
      <c r="G13" s="36">
        <f t="shared" ca="1" si="0"/>
        <v>7.0290176907428261</v>
      </c>
      <c r="H13" s="36">
        <f t="shared" ca="1" si="0"/>
        <v>9.0472375067904309</v>
      </c>
      <c r="I13" s="36">
        <f t="shared" ca="1" si="0"/>
        <v>7.3480027792413534</v>
      </c>
      <c r="J13" s="36">
        <f t="shared" ca="1" si="0"/>
        <v>9.6855352477163574</v>
      </c>
      <c r="K13" s="36">
        <f t="shared" ca="1" si="0"/>
        <v>9.1509883363268845</v>
      </c>
      <c r="L13" s="36">
        <f t="shared" ca="1" si="0"/>
        <v>7.9220521828148458</v>
      </c>
      <c r="M13" s="36">
        <f t="shared" ca="1" si="0"/>
        <v>7.4303925839526848</v>
      </c>
      <c r="N13" s="36">
        <f t="shared" ca="1" si="0"/>
        <v>9.4119701542128826</v>
      </c>
      <c r="O13" s="36">
        <f t="shared" ca="1" si="0"/>
        <v>7.6736810728350573</v>
      </c>
      <c r="P13" s="36">
        <f t="shared" ca="1" si="0"/>
        <v>6.0906676535842488</v>
      </c>
      <c r="Q13" s="36">
        <f t="shared" ca="1" si="0"/>
        <v>9.4042943442737315</v>
      </c>
      <c r="R13" s="36">
        <f t="shared" ca="1" si="0"/>
        <v>7.5111558005098287</v>
      </c>
      <c r="S13" s="36">
        <f t="shared" ca="1" si="0"/>
        <v>6.9246240483066241</v>
      </c>
      <c r="T13" s="36">
        <f t="shared" ca="1" si="0"/>
        <v>9.9062843485875991</v>
      </c>
      <c r="U13" s="36">
        <f t="shared" ca="1" si="0"/>
        <v>9.2835579810243125</v>
      </c>
      <c r="V13" s="36">
        <f t="shared" ca="1" si="0"/>
        <v>8.3405512040876335</v>
      </c>
      <c r="W13" s="36">
        <f t="shared" ca="1" si="0"/>
        <v>9.6839073947234056</v>
      </c>
      <c r="X13" s="36">
        <f t="shared" ca="1" si="0"/>
        <v>7.9272227514350506</v>
      </c>
      <c r="Y13" s="36">
        <f t="shared" ca="1" si="0"/>
        <v>9.9980510996694871</v>
      </c>
      <c r="Z13" s="36">
        <f t="shared" ca="1" si="0"/>
        <v>11.986796694267191</v>
      </c>
      <c r="AA13" s="36">
        <f t="shared" ca="1" si="0"/>
        <v>8.4763685186553772</v>
      </c>
      <c r="AB13" s="36">
        <f t="shared" ca="1" si="0"/>
        <v>11.151735673406758</v>
      </c>
      <c r="AC13" s="36">
        <f t="shared" ca="1" si="0"/>
        <v>9.4650557681385372</v>
      </c>
      <c r="AD13" s="36">
        <f t="shared" ca="1" si="0"/>
        <v>11.058618729552236</v>
      </c>
      <c r="AE13" s="36">
        <f t="shared" ca="1" si="0"/>
        <v>9.0698164485149952</v>
      </c>
      <c r="AF13" s="36">
        <f t="shared" ca="1" si="0"/>
        <v>8.192440524803164</v>
      </c>
      <c r="AG13" s="36">
        <f t="shared" ca="1" si="0"/>
        <v>9.3630024368231606</v>
      </c>
      <c r="AH13" s="36">
        <f t="shared" ca="1" si="0"/>
        <v>9.1902037124567268</v>
      </c>
      <c r="AI13" s="36">
        <f t="shared" ca="1" si="0"/>
        <v>8.3996179937329831</v>
      </c>
      <c r="AJ13" s="36">
        <f t="shared" ca="1" si="0"/>
        <v>9.3425259401251743</v>
      </c>
      <c r="AK13" s="36">
        <f t="shared" ca="1" si="0"/>
        <v>9.8144096071747953</v>
      </c>
      <c r="AL13" s="36">
        <f t="shared" ca="1" si="0"/>
        <v>10.492682774889731</v>
      </c>
      <c r="AM13" s="36">
        <f t="shared" ca="1" si="0"/>
        <v>8.0316433938778466</v>
      </c>
      <c r="AN13" s="36">
        <f t="shared" ca="1" si="0"/>
        <v>7.2114210454434957</v>
      </c>
      <c r="AO13" s="36">
        <f t="shared" ca="1" si="0"/>
        <v>7.4790013901886168</v>
      </c>
      <c r="AP13" s="36">
        <f t="shared" ca="1" si="0"/>
        <v>7.1633644971685007</v>
      </c>
      <c r="AQ13" s="36">
        <f t="shared" ca="1" si="0"/>
        <v>9.4463261721892025</v>
      </c>
      <c r="AR13" s="36">
        <f t="shared" ca="1" si="0"/>
        <v>9.9435321709724747</v>
      </c>
      <c r="AS13" s="36">
        <f t="shared" ca="1" si="0"/>
        <v>10.585659655949494</v>
      </c>
      <c r="AT13" s="36">
        <f t="shared" ca="1" si="0"/>
        <v>8.8513857728052905</v>
      </c>
      <c r="AU13" s="36">
        <f t="shared" ca="1" si="0"/>
        <v>9.7698602991727839</v>
      </c>
      <c r="AV13" s="36">
        <f t="shared" ca="1" si="0"/>
        <v>8.2646933879686841</v>
      </c>
      <c r="AW13" s="36">
        <f t="shared" ca="1" si="0"/>
        <v>8.0419915977347323</v>
      </c>
      <c r="AX13" s="36">
        <f t="shared" ca="1" si="0"/>
        <v>9.0462443364168035</v>
      </c>
      <c r="AY13" s="36">
        <f t="shared" ca="1" si="0"/>
        <v>7.9932935472638356</v>
      </c>
      <c r="AZ13" s="36">
        <f t="shared" ca="1" si="0"/>
        <v>8.4435355891904713</v>
      </c>
      <c r="BA13" s="36">
        <f t="shared" ca="1" si="0"/>
        <v>8.6434950025943973</v>
      </c>
      <c r="BB13" s="36">
        <f t="shared" ca="1" si="0"/>
        <v>9.6521312270150403</v>
      </c>
      <c r="BC13" s="36">
        <f t="shared" ca="1" si="0"/>
        <v>10.169716579869739</v>
      </c>
      <c r="BD13" s="36">
        <f t="shared" ca="1" si="0"/>
        <v>7.9562848956355516</v>
      </c>
      <c r="BE13" s="36">
        <f t="shared" ca="1" si="0"/>
        <v>9.274360314122994</v>
      </c>
      <c r="BF13" s="36">
        <f t="shared" ca="1" si="0"/>
        <v>9.3240525021816421</v>
      </c>
      <c r="BG13" s="36">
        <f t="shared" ca="1" si="0"/>
        <v>8.5241758696804197</v>
      </c>
      <c r="BH13" s="36">
        <f t="shared" ca="1" si="0"/>
        <v>8.8976346053800217</v>
      </c>
      <c r="BI13" s="36">
        <f t="shared" ca="1" si="0"/>
        <v>8.0335942419080055</v>
      </c>
      <c r="BJ13" s="36">
        <f t="shared" ca="1" si="0"/>
        <v>7.2003082749191449</v>
      </c>
      <c r="BK13" s="36">
        <f t="shared" ca="1" si="0"/>
        <v>10.337562635901131</v>
      </c>
      <c r="BL13" s="36">
        <f t="shared" ca="1" si="0"/>
        <v>9.7216502220743699</v>
      </c>
      <c r="BM13" s="36">
        <f t="shared" ca="1" si="0"/>
        <v>6.7623244918085677</v>
      </c>
      <c r="BN13" s="36">
        <f t="shared" ca="1" si="0"/>
        <v>9.169960269976265</v>
      </c>
      <c r="BO13" s="36">
        <f t="shared" ca="1" si="0"/>
        <v>7.2573184853479766</v>
      </c>
      <c r="BP13" s="36">
        <f t="shared" ref="BP13:EA13" ca="1" si="1">AVERAGE(BP23:BP122)</f>
        <v>10.189401346425397</v>
      </c>
      <c r="BQ13" s="36">
        <f t="shared" ca="1" si="1"/>
        <v>9.8648397815980857</v>
      </c>
      <c r="BR13" s="36">
        <f t="shared" ca="1" si="1"/>
        <v>9.2796217021216094</v>
      </c>
      <c r="BS13" s="36">
        <f t="shared" ca="1" si="1"/>
        <v>9.7037559832634148</v>
      </c>
      <c r="BT13" s="36">
        <f t="shared" ca="1" si="1"/>
        <v>7.8185798028373075</v>
      </c>
      <c r="BU13" s="36">
        <f t="shared" ca="1" si="1"/>
        <v>10.005218075021419</v>
      </c>
      <c r="BV13" s="36">
        <f t="shared" ca="1" si="1"/>
        <v>7.9908352391569171</v>
      </c>
      <c r="BW13" s="36">
        <f t="shared" ca="1" si="1"/>
        <v>11.428951591566612</v>
      </c>
      <c r="BX13" s="36">
        <f t="shared" ca="1" si="1"/>
        <v>8.4178766473592681</v>
      </c>
      <c r="BY13" s="36">
        <f t="shared" ca="1" si="1"/>
        <v>9.1448589651353327</v>
      </c>
      <c r="BZ13" s="36">
        <f t="shared" ca="1" si="1"/>
        <v>10.241922814553011</v>
      </c>
      <c r="CA13" s="36">
        <f t="shared" ca="1" si="1"/>
        <v>9.7719909940958196</v>
      </c>
      <c r="CB13" s="36">
        <f t="shared" ca="1" si="1"/>
        <v>9.4733967362082119</v>
      </c>
      <c r="CC13" s="36">
        <f t="shared" ca="1" si="1"/>
        <v>10.406107192065615</v>
      </c>
      <c r="CD13" s="36">
        <f t="shared" ca="1" si="1"/>
        <v>8.7359993159110445</v>
      </c>
      <c r="CE13" s="36">
        <f t="shared" ca="1" si="1"/>
        <v>8.8490514176771082</v>
      </c>
      <c r="CF13" s="36">
        <f t="shared" ca="1" si="1"/>
        <v>10.02656403732272</v>
      </c>
      <c r="CG13" s="36">
        <f t="shared" ca="1" si="1"/>
        <v>8.5569060875852294</v>
      </c>
      <c r="CH13" s="36">
        <f t="shared" ca="1" si="1"/>
        <v>8.2750947665130692</v>
      </c>
      <c r="CI13" s="36">
        <f t="shared" ca="1" si="1"/>
        <v>9.725622176195472</v>
      </c>
      <c r="CJ13" s="36">
        <f t="shared" ca="1" si="1"/>
        <v>9.5821656683654606</v>
      </c>
      <c r="CK13" s="36">
        <f t="shared" ca="1" si="1"/>
        <v>8.7634036632802061</v>
      </c>
      <c r="CL13" s="36">
        <f t="shared" ca="1" si="1"/>
        <v>10.453774576921935</v>
      </c>
      <c r="CM13" s="36">
        <f t="shared" ca="1" si="1"/>
        <v>10.254997026187571</v>
      </c>
      <c r="CN13" s="36">
        <f t="shared" ca="1" si="1"/>
        <v>8.7460989095704935</v>
      </c>
      <c r="CO13" s="36">
        <f t="shared" ca="1" si="1"/>
        <v>8.745769273187479</v>
      </c>
      <c r="CP13" s="36">
        <f t="shared" ca="1" si="1"/>
        <v>7.4666733678733941</v>
      </c>
      <c r="CQ13" s="36">
        <f t="shared" ca="1" si="1"/>
        <v>7.8283375390304863</v>
      </c>
      <c r="CR13" s="36">
        <f t="shared" ca="1" si="1"/>
        <v>7.6877265976578748</v>
      </c>
      <c r="CS13" s="36">
        <f t="shared" ca="1" si="1"/>
        <v>8.1007896979636147</v>
      </c>
      <c r="CT13" s="36">
        <f t="shared" ca="1" si="1"/>
        <v>8.8142972085319116</v>
      </c>
      <c r="CU13" s="36">
        <f t="shared" ca="1" si="1"/>
        <v>9.5180268629243283</v>
      </c>
      <c r="CV13" s="36">
        <f t="shared" ca="1" si="1"/>
        <v>10.479991027504379</v>
      </c>
      <c r="CW13" s="36">
        <f t="shared" ca="1" si="1"/>
        <v>10.288430049584594</v>
      </c>
      <c r="CX13" s="36">
        <f t="shared" ca="1" si="1"/>
        <v>8.5632988640366836</v>
      </c>
      <c r="CY13" s="36">
        <f t="shared" ca="1" si="1"/>
        <v>9.7626354169430254</v>
      </c>
      <c r="CZ13" s="36">
        <f t="shared" ca="1" si="1"/>
        <v>9.3981623921629289</v>
      </c>
      <c r="DA13" s="36">
        <f t="shared" ca="1" si="1"/>
        <v>9.6383195949231535</v>
      </c>
      <c r="DB13" s="36">
        <f t="shared" ca="1" si="1"/>
        <v>8.6318251247168565</v>
      </c>
      <c r="DC13" s="36">
        <f t="shared" ca="1" si="1"/>
        <v>9.5322822513817567</v>
      </c>
      <c r="DD13" s="36">
        <f t="shared" ca="1" si="1"/>
        <v>9.6918890209624848</v>
      </c>
      <c r="DE13" s="36">
        <f t="shared" ca="1" si="1"/>
        <v>8.8257367094725261</v>
      </c>
      <c r="DF13" s="36">
        <f t="shared" ca="1" si="1"/>
        <v>9.177063753417281</v>
      </c>
      <c r="DG13" s="36">
        <f t="shared" ca="1" si="1"/>
        <v>8.0456442537236335</v>
      </c>
      <c r="DH13" s="36">
        <f t="shared" ca="1" si="1"/>
        <v>7.7205053810282944</v>
      </c>
      <c r="DI13" s="36">
        <f t="shared" ca="1" si="1"/>
        <v>7.693437154691833</v>
      </c>
      <c r="DJ13" s="36">
        <f t="shared" ca="1" si="1"/>
        <v>10.084893673570837</v>
      </c>
      <c r="DK13" s="36">
        <f t="shared" ca="1" si="1"/>
        <v>8.4580247981277061</v>
      </c>
      <c r="DL13" s="36">
        <f t="shared" ca="1" si="1"/>
        <v>9.1115330575252127</v>
      </c>
      <c r="DM13" s="36">
        <f t="shared" ca="1" si="1"/>
        <v>9.5915589039701992</v>
      </c>
      <c r="DN13" s="36">
        <f t="shared" ca="1" si="1"/>
        <v>9.1827836180589042</v>
      </c>
      <c r="DO13" s="36">
        <f t="shared" ca="1" si="1"/>
        <v>8.3254968138297603</v>
      </c>
      <c r="DP13" s="36">
        <f t="shared" ca="1" si="1"/>
        <v>10.088636903103279</v>
      </c>
      <c r="DQ13" s="36">
        <f t="shared" ca="1" si="1"/>
        <v>10.234819407376756</v>
      </c>
      <c r="DR13" s="36">
        <f t="shared" ca="1" si="1"/>
        <v>6.1642520058597503</v>
      </c>
      <c r="DS13" s="36">
        <f t="shared" ca="1" si="1"/>
        <v>9.7865540458295452</v>
      </c>
      <c r="DT13" s="36">
        <f t="shared" ca="1" si="1"/>
        <v>9.4906576500181128</v>
      </c>
      <c r="DU13" s="36">
        <f t="shared" ca="1" si="1"/>
        <v>9.6020961352933725</v>
      </c>
      <c r="DV13" s="36">
        <f t="shared" ca="1" si="1"/>
        <v>9.5630878126653958</v>
      </c>
      <c r="DW13" s="36">
        <f t="shared" ca="1" si="1"/>
        <v>10.185764245151802</v>
      </c>
      <c r="DX13" s="36">
        <f t="shared" ca="1" si="1"/>
        <v>11.459539150147471</v>
      </c>
      <c r="DY13" s="36">
        <f t="shared" ca="1" si="1"/>
        <v>11.544144457101334</v>
      </c>
      <c r="DZ13" s="36">
        <f t="shared" ca="1" si="1"/>
        <v>9.9182409504699081</v>
      </c>
      <c r="EA13" s="36">
        <f t="shared" ca="1" si="1"/>
        <v>8.2189387016520961</v>
      </c>
      <c r="EB13" s="36">
        <f t="shared" ref="EB13:GM13" ca="1" si="2">AVERAGE(EB23:EB122)</f>
        <v>8.0887811465783379</v>
      </c>
      <c r="EC13" s="36">
        <f t="shared" ca="1" si="2"/>
        <v>6.8742409887084985</v>
      </c>
      <c r="ED13" s="36">
        <f t="shared" ca="1" si="2"/>
        <v>6.451326973733309</v>
      </c>
      <c r="EE13" s="36">
        <f t="shared" ca="1" si="2"/>
        <v>10.834942068600942</v>
      </c>
      <c r="EF13" s="36">
        <f t="shared" ca="1" si="2"/>
        <v>7.6482479605135856</v>
      </c>
      <c r="EG13" s="36">
        <f t="shared" ca="1" si="2"/>
        <v>9.1124959102964773</v>
      </c>
      <c r="EH13" s="36">
        <f t="shared" ca="1" si="2"/>
        <v>9.4760837274264915</v>
      </c>
      <c r="EI13" s="36">
        <f t="shared" ca="1" si="2"/>
        <v>7.3693316039733601</v>
      </c>
      <c r="EJ13" s="36">
        <f t="shared" ca="1" si="2"/>
        <v>7.4257895495684503</v>
      </c>
      <c r="EK13" s="36">
        <f t="shared" ca="1" si="2"/>
        <v>9.8193609704495763</v>
      </c>
      <c r="EL13" s="36">
        <f t="shared" ca="1" si="2"/>
        <v>10.191012295295561</v>
      </c>
      <c r="EM13" s="36">
        <f t="shared" ca="1" si="2"/>
        <v>10.331550515199018</v>
      </c>
      <c r="EN13" s="36">
        <f t="shared" ca="1" si="2"/>
        <v>9.3353896836010044</v>
      </c>
      <c r="EO13" s="36">
        <f t="shared" ca="1" si="2"/>
        <v>10.332368266394839</v>
      </c>
      <c r="EP13" s="36">
        <f t="shared" ca="1" si="2"/>
        <v>8.8073707651697291</v>
      </c>
      <c r="EQ13" s="36">
        <f t="shared" ca="1" si="2"/>
        <v>7.8606654832455316</v>
      </c>
      <c r="ER13" s="36">
        <f t="shared" ca="1" si="2"/>
        <v>8.7753832547192534</v>
      </c>
      <c r="ES13" s="36">
        <f t="shared" ca="1" si="2"/>
        <v>8.2940622912722244</v>
      </c>
      <c r="ET13" s="36">
        <f t="shared" ca="1" si="2"/>
        <v>9.6640056109381707</v>
      </c>
      <c r="EU13" s="36">
        <f t="shared" ca="1" si="2"/>
        <v>9.8763809456355389</v>
      </c>
      <c r="EV13" s="36">
        <f t="shared" ca="1" si="2"/>
        <v>8.9077436781093802</v>
      </c>
      <c r="EW13" s="36">
        <f t="shared" ca="1" si="2"/>
        <v>9.7756417703360494</v>
      </c>
      <c r="EX13" s="36">
        <f t="shared" ca="1" si="2"/>
        <v>9.4345120598011256</v>
      </c>
      <c r="EY13" s="36">
        <f t="shared" ca="1" si="2"/>
        <v>8.1668900456492821</v>
      </c>
      <c r="EZ13" s="36">
        <f t="shared" ca="1" si="2"/>
        <v>9.4015433000226611</v>
      </c>
      <c r="FA13" s="36">
        <f t="shared" ca="1" si="2"/>
        <v>8.6741362206479611</v>
      </c>
      <c r="FB13" s="36">
        <f t="shared" ca="1" si="2"/>
        <v>9.0666810864148744</v>
      </c>
      <c r="FC13" s="36">
        <f t="shared" ca="1" si="2"/>
        <v>9.2827577000339936</v>
      </c>
      <c r="FD13" s="36">
        <f t="shared" ca="1" si="2"/>
        <v>9.707987474602632</v>
      </c>
      <c r="FE13" s="36">
        <f t="shared" ca="1" si="2"/>
        <v>9.2721396750905747</v>
      </c>
      <c r="FF13" s="36">
        <f t="shared" ca="1" si="2"/>
        <v>10.348896943866633</v>
      </c>
      <c r="FG13" s="36">
        <f t="shared" ca="1" si="2"/>
        <v>10.273219229321471</v>
      </c>
      <c r="FH13" s="36">
        <f t="shared" ca="1" si="2"/>
        <v>8.3109432710514177</v>
      </c>
      <c r="FI13" s="36">
        <f t="shared" ca="1" si="2"/>
        <v>10.866997674783363</v>
      </c>
      <c r="FJ13" s="36">
        <f t="shared" ca="1" si="2"/>
        <v>9.2227944882582218</v>
      </c>
      <c r="FK13" s="36">
        <f t="shared" ca="1" si="2"/>
        <v>7.8563718306647523</v>
      </c>
      <c r="FL13" s="36">
        <f t="shared" ca="1" si="2"/>
        <v>10.80377756197757</v>
      </c>
      <c r="FM13" s="36">
        <f t="shared" ca="1" si="2"/>
        <v>7.4607928316250183</v>
      </c>
      <c r="FN13" s="36">
        <f t="shared" ca="1" si="2"/>
        <v>7.3218703182151765</v>
      </c>
      <c r="FO13" s="36">
        <f t="shared" ca="1" si="2"/>
        <v>8.053657815868009</v>
      </c>
      <c r="FP13" s="36">
        <f t="shared" ca="1" si="2"/>
        <v>8.0364117421005261</v>
      </c>
      <c r="FQ13" s="36">
        <f t="shared" ca="1" si="2"/>
        <v>8.0551012798100547</v>
      </c>
      <c r="FR13" s="36">
        <f t="shared" ca="1" si="2"/>
        <v>11.333241465697137</v>
      </c>
      <c r="FS13" s="36">
        <f t="shared" ca="1" si="2"/>
        <v>11.725284334202335</v>
      </c>
      <c r="FT13" s="36">
        <f t="shared" ca="1" si="2"/>
        <v>10.075790358271451</v>
      </c>
      <c r="FU13" s="36">
        <f t="shared" ca="1" si="2"/>
        <v>7.2106786903870894</v>
      </c>
      <c r="FV13" s="36">
        <f t="shared" ca="1" si="2"/>
        <v>9.864431487864584</v>
      </c>
      <c r="FW13" s="36">
        <f t="shared" ca="1" si="2"/>
        <v>9.3258197190012559</v>
      </c>
      <c r="FX13" s="36">
        <f t="shared" ca="1" si="2"/>
        <v>8.9317318569101136</v>
      </c>
      <c r="FY13" s="36">
        <f t="shared" ca="1" si="2"/>
        <v>8.9706082936192217</v>
      </c>
      <c r="FZ13" s="36">
        <f t="shared" ca="1" si="2"/>
        <v>10.154745238341565</v>
      </c>
      <c r="GA13" s="36">
        <f t="shared" ca="1" si="2"/>
        <v>8.6603019705117301</v>
      </c>
      <c r="GB13" s="36">
        <f t="shared" ca="1" si="2"/>
        <v>7.919844087467645</v>
      </c>
      <c r="GC13" s="36">
        <f t="shared" ca="1" si="2"/>
        <v>8.8561465078769679</v>
      </c>
      <c r="GD13" s="36">
        <f t="shared" ca="1" si="2"/>
        <v>9.8297692865082116</v>
      </c>
      <c r="GE13" s="36">
        <f t="shared" ca="1" si="2"/>
        <v>10.195069468585231</v>
      </c>
      <c r="GF13" s="36">
        <f t="shared" ca="1" si="2"/>
        <v>8.2545524099028054</v>
      </c>
      <c r="GG13" s="36">
        <f t="shared" ca="1" si="2"/>
        <v>10.400304573028359</v>
      </c>
      <c r="GH13" s="36">
        <f t="shared" ca="1" si="2"/>
        <v>8.3371251491152183</v>
      </c>
      <c r="GI13" s="36">
        <f t="shared" ca="1" si="2"/>
        <v>10.179678026896172</v>
      </c>
      <c r="GJ13" s="36">
        <f t="shared" ca="1" si="2"/>
        <v>7.5142536233157839</v>
      </c>
      <c r="GK13" s="36">
        <f t="shared" ca="1" si="2"/>
        <v>7.3352471982192187</v>
      </c>
      <c r="GL13" s="36">
        <f t="shared" ca="1" si="2"/>
        <v>8.2863703683175398</v>
      </c>
      <c r="GM13" s="36">
        <f t="shared" ca="1" si="2"/>
        <v>8.515847451846172</v>
      </c>
      <c r="GN13" s="36">
        <f t="shared" ref="GN13:IQ13" ca="1" si="3">AVERAGE(GN23:GN122)</f>
        <v>9.5735799397091395</v>
      </c>
      <c r="GO13" s="36">
        <f t="shared" ca="1" si="3"/>
        <v>9.2347297024208181</v>
      </c>
      <c r="GP13" s="36">
        <f t="shared" ca="1" si="3"/>
        <v>9.0349841214726041</v>
      </c>
      <c r="GQ13" s="36">
        <f t="shared" ca="1" si="3"/>
        <v>8.3501991143196168</v>
      </c>
      <c r="GR13" s="36">
        <f t="shared" ca="1" si="3"/>
        <v>9.0008990707314176</v>
      </c>
      <c r="GS13" s="36">
        <f t="shared" ca="1" si="3"/>
        <v>8.6760936262320687</v>
      </c>
      <c r="GT13" s="36">
        <f t="shared" ca="1" si="3"/>
        <v>9.5826727141844366</v>
      </c>
      <c r="GU13" s="36">
        <f t="shared" ca="1" si="3"/>
        <v>8.652565045330503</v>
      </c>
      <c r="GV13" s="36">
        <f t="shared" ca="1" si="3"/>
        <v>11.130724712232597</v>
      </c>
      <c r="GW13" s="36">
        <f t="shared" ca="1" si="3"/>
        <v>9.6670319379728671</v>
      </c>
      <c r="GX13" s="36">
        <f t="shared" ca="1" si="3"/>
        <v>10.018877538565674</v>
      </c>
      <c r="GY13" s="36">
        <f t="shared" ca="1" si="3"/>
        <v>8.7246983472190465</v>
      </c>
      <c r="GZ13" s="36">
        <f t="shared" ca="1" si="3"/>
        <v>9.3658628717335084</v>
      </c>
      <c r="HA13" s="36">
        <f t="shared" ca="1" si="3"/>
        <v>10.065219541142904</v>
      </c>
      <c r="HB13" s="36">
        <f t="shared" ca="1" si="3"/>
        <v>9.376104505869133</v>
      </c>
      <c r="HC13" s="36">
        <f t="shared" ca="1" si="3"/>
        <v>6.4648799966195236</v>
      </c>
      <c r="HD13" s="36">
        <f t="shared" ca="1" si="3"/>
        <v>9.6029719037205439</v>
      </c>
      <c r="HE13" s="36">
        <f t="shared" ca="1" si="3"/>
        <v>9.2928510543353511</v>
      </c>
      <c r="HF13" s="36">
        <f t="shared" ca="1" si="3"/>
        <v>9.0511867697655344</v>
      </c>
      <c r="HG13" s="36">
        <f t="shared" ca="1" si="3"/>
        <v>9.8493701020730562</v>
      </c>
      <c r="HH13" s="36">
        <f t="shared" ca="1" si="3"/>
        <v>10.710862050266616</v>
      </c>
      <c r="HI13" s="36">
        <f t="shared" ca="1" si="3"/>
        <v>8.3654651931186237</v>
      </c>
      <c r="HJ13" s="36">
        <f t="shared" ca="1" si="3"/>
        <v>10.735905745180984</v>
      </c>
      <c r="HK13" s="36">
        <f t="shared" ca="1" si="3"/>
        <v>8.8106400383003631</v>
      </c>
      <c r="HL13" s="36">
        <f t="shared" ca="1" si="3"/>
        <v>7.5230510095685057</v>
      </c>
      <c r="HM13" s="36">
        <f t="shared" ca="1" si="3"/>
        <v>8.1346347673939956</v>
      </c>
      <c r="HN13" s="36">
        <f t="shared" ca="1" si="3"/>
        <v>9.3118067928435568</v>
      </c>
      <c r="HO13" s="36">
        <f t="shared" ca="1" si="3"/>
        <v>8.7200708936662767</v>
      </c>
      <c r="HP13" s="36">
        <f t="shared" ca="1" si="3"/>
        <v>8.5568263860881206</v>
      </c>
      <c r="HQ13" s="36">
        <f t="shared" ca="1" si="3"/>
        <v>9.5295951510316286</v>
      </c>
      <c r="HR13" s="36">
        <f t="shared" ca="1" si="3"/>
        <v>9.0943599569256826</v>
      </c>
      <c r="HS13" s="36">
        <f t="shared" ca="1" si="3"/>
        <v>7.3830188691953662</v>
      </c>
      <c r="HT13" s="36">
        <f t="shared" ca="1" si="3"/>
        <v>8.4905677272220785</v>
      </c>
      <c r="HU13" s="36">
        <f t="shared" ca="1" si="3"/>
        <v>8.5888857410631889</v>
      </c>
      <c r="HV13" s="36">
        <f t="shared" ca="1" si="3"/>
        <v>8.8116282607798997</v>
      </c>
      <c r="HW13" s="36">
        <f t="shared" ca="1" si="3"/>
        <v>8.3956112040487145</v>
      </c>
      <c r="HX13" s="36">
        <f t="shared" ca="1" si="3"/>
        <v>12.136666509954622</v>
      </c>
      <c r="HY13" s="36">
        <f t="shared" ca="1" si="3"/>
        <v>8.3610048347606103</v>
      </c>
      <c r="HZ13" s="36">
        <f t="shared" ca="1" si="3"/>
        <v>10.224642129416743</v>
      </c>
      <c r="IA13" s="36">
        <f t="shared" ca="1" si="3"/>
        <v>10.596353512364969</v>
      </c>
      <c r="IB13" s="36">
        <f t="shared" ca="1" si="3"/>
        <v>10.131317482639568</v>
      </c>
      <c r="IC13" s="36">
        <f t="shared" ca="1" si="3"/>
        <v>8.394892214804015</v>
      </c>
      <c r="ID13" s="36">
        <f t="shared" ca="1" si="3"/>
        <v>9.4194353667098412</v>
      </c>
      <c r="IE13" s="36">
        <f t="shared" ca="1" si="3"/>
        <v>6.4219981549971008</v>
      </c>
      <c r="IF13" s="36">
        <f t="shared" ca="1" si="3"/>
        <v>9.1828405256091763</v>
      </c>
      <c r="IG13" s="36">
        <f t="shared" ca="1" si="3"/>
        <v>8.643845651096175</v>
      </c>
      <c r="IH13" s="36">
        <f t="shared" ca="1" si="3"/>
        <v>10.029741223302784</v>
      </c>
      <c r="II13" s="36">
        <f t="shared" ca="1" si="3"/>
        <v>9.0420436669707378</v>
      </c>
      <c r="IJ13" s="36">
        <f t="shared" ca="1" si="3"/>
        <v>9.1386315617335665</v>
      </c>
      <c r="IK13" s="36">
        <f t="shared" ca="1" si="3"/>
        <v>8.2819475435700785</v>
      </c>
      <c r="IL13" s="36">
        <f t="shared" ca="1" si="3"/>
        <v>8.9392227592378362</v>
      </c>
      <c r="IM13" s="36">
        <f t="shared" ca="1" si="3"/>
        <v>9.1076835737197843</v>
      </c>
      <c r="IN13" s="36">
        <f t="shared" ca="1" si="3"/>
        <v>8.4323273816480349</v>
      </c>
      <c r="IO13" s="36">
        <f t="shared" ca="1" si="3"/>
        <v>8.7193536803747627</v>
      </c>
      <c r="IP13" s="36">
        <f t="shared" ca="1" si="3"/>
        <v>9.1430286026964378</v>
      </c>
      <c r="IQ13" s="38">
        <f t="shared" ca="1" si="3"/>
        <v>8.8586634422669448</v>
      </c>
      <c r="IR13" s="39"/>
      <c r="IS13" s="40"/>
      <c r="IT13" s="40"/>
      <c r="IU13" s="40"/>
      <c r="IV13" s="40"/>
      <c r="IW13" s="40"/>
      <c r="IX13" s="40"/>
      <c r="IY13" s="40"/>
      <c r="IZ13" s="40"/>
      <c r="JA13" s="40"/>
      <c r="JB13" s="40"/>
      <c r="JC13" s="40"/>
      <c r="JD13" s="40"/>
      <c r="JE13" s="40"/>
      <c r="JF13" s="40"/>
      <c r="JG13" s="40"/>
      <c r="JH13" s="40"/>
      <c r="JI13" s="40"/>
      <c r="JJ13" s="40"/>
      <c r="JK13" s="40"/>
    </row>
    <row r="14" spans="1:271" s="42" customFormat="1" ht="21" x14ac:dyDescent="0.35">
      <c r="A14" s="41" t="s">
        <v>13</v>
      </c>
      <c r="B14" s="42">
        <v>1</v>
      </c>
      <c r="C14" s="42">
        <v>2</v>
      </c>
      <c r="D14" s="42">
        <v>3</v>
      </c>
      <c r="E14" s="42">
        <v>4</v>
      </c>
      <c r="F14" s="42">
        <v>5</v>
      </c>
      <c r="G14" s="42">
        <v>6</v>
      </c>
      <c r="H14" s="42">
        <v>7</v>
      </c>
      <c r="I14" s="42">
        <v>8</v>
      </c>
      <c r="J14" s="42">
        <v>9</v>
      </c>
      <c r="K14" s="42">
        <v>10</v>
      </c>
      <c r="L14" s="42">
        <v>11</v>
      </c>
      <c r="M14" s="42">
        <v>12</v>
      </c>
      <c r="N14" s="42">
        <v>13</v>
      </c>
      <c r="O14" s="42">
        <v>14</v>
      </c>
      <c r="P14" s="42">
        <v>15</v>
      </c>
      <c r="Q14" s="42">
        <v>16</v>
      </c>
      <c r="R14" s="42">
        <v>17</v>
      </c>
      <c r="S14" s="42">
        <v>18</v>
      </c>
      <c r="T14" s="42">
        <v>19</v>
      </c>
      <c r="U14" s="42">
        <v>20</v>
      </c>
      <c r="V14" s="42">
        <v>21</v>
      </c>
      <c r="W14" s="42">
        <v>22</v>
      </c>
      <c r="X14" s="42">
        <v>23</v>
      </c>
      <c r="Y14" s="42">
        <v>24</v>
      </c>
      <c r="Z14" s="42">
        <v>25</v>
      </c>
      <c r="AA14" s="42">
        <v>26</v>
      </c>
      <c r="AB14" s="42">
        <v>27</v>
      </c>
      <c r="AC14" s="42">
        <v>28</v>
      </c>
      <c r="AD14" s="42">
        <v>29</v>
      </c>
      <c r="AE14" s="42">
        <v>30</v>
      </c>
      <c r="AF14" s="42">
        <v>31</v>
      </c>
      <c r="AG14" s="42">
        <v>32</v>
      </c>
      <c r="AH14" s="42">
        <v>33</v>
      </c>
      <c r="AI14" s="42">
        <v>34</v>
      </c>
      <c r="AJ14" s="42">
        <v>35</v>
      </c>
      <c r="AK14" s="42">
        <v>36</v>
      </c>
      <c r="AL14" s="42">
        <v>37</v>
      </c>
      <c r="AM14" s="42">
        <v>38</v>
      </c>
      <c r="AN14" s="42">
        <v>39</v>
      </c>
      <c r="AO14" s="42">
        <v>40</v>
      </c>
      <c r="AP14" s="42">
        <v>41</v>
      </c>
      <c r="AQ14" s="42">
        <v>42</v>
      </c>
      <c r="AR14" s="42">
        <v>43</v>
      </c>
      <c r="AS14" s="42">
        <v>44</v>
      </c>
      <c r="AT14" s="42">
        <v>45</v>
      </c>
      <c r="AU14" s="42">
        <v>46</v>
      </c>
      <c r="AV14" s="42">
        <v>47</v>
      </c>
      <c r="AW14" s="42">
        <v>48</v>
      </c>
      <c r="AX14" s="42">
        <v>49</v>
      </c>
      <c r="AY14" s="42">
        <v>50</v>
      </c>
      <c r="AZ14" s="42">
        <v>51</v>
      </c>
      <c r="BA14" s="42">
        <v>52</v>
      </c>
      <c r="BB14" s="42">
        <v>53</v>
      </c>
      <c r="BC14" s="42">
        <v>54</v>
      </c>
      <c r="BD14" s="42">
        <v>55</v>
      </c>
      <c r="BE14" s="42">
        <v>56</v>
      </c>
      <c r="BF14" s="42">
        <v>57</v>
      </c>
      <c r="BG14" s="42">
        <v>58</v>
      </c>
      <c r="BH14" s="42">
        <v>59</v>
      </c>
      <c r="BI14" s="42">
        <v>60</v>
      </c>
      <c r="BJ14" s="42">
        <v>61</v>
      </c>
      <c r="BK14" s="42">
        <v>62</v>
      </c>
      <c r="BL14" s="42">
        <v>63</v>
      </c>
      <c r="BM14" s="42">
        <v>64</v>
      </c>
      <c r="BN14" s="42">
        <v>65</v>
      </c>
      <c r="BO14" s="42">
        <v>66</v>
      </c>
      <c r="BP14" s="42">
        <v>67</v>
      </c>
      <c r="BQ14" s="42">
        <v>68</v>
      </c>
      <c r="BR14" s="42">
        <v>69</v>
      </c>
      <c r="BS14" s="42">
        <v>70</v>
      </c>
      <c r="BT14" s="42">
        <v>71</v>
      </c>
      <c r="BU14" s="42">
        <v>72</v>
      </c>
      <c r="BV14" s="42">
        <v>73</v>
      </c>
      <c r="BW14" s="42">
        <v>74</v>
      </c>
      <c r="BX14" s="42">
        <v>75</v>
      </c>
      <c r="BY14" s="42">
        <v>76</v>
      </c>
      <c r="BZ14" s="42">
        <v>77</v>
      </c>
      <c r="CA14" s="42">
        <v>78</v>
      </c>
      <c r="CB14" s="42">
        <v>79</v>
      </c>
      <c r="CC14" s="42">
        <v>80</v>
      </c>
      <c r="CD14" s="42">
        <v>81</v>
      </c>
      <c r="CE14" s="42">
        <v>82</v>
      </c>
      <c r="CF14" s="42">
        <v>83</v>
      </c>
      <c r="CG14" s="42">
        <v>84</v>
      </c>
      <c r="CH14" s="42">
        <v>85</v>
      </c>
      <c r="CI14" s="42">
        <v>86</v>
      </c>
      <c r="CJ14" s="42">
        <v>87</v>
      </c>
      <c r="CK14" s="42">
        <v>88</v>
      </c>
      <c r="CL14" s="42">
        <v>89</v>
      </c>
      <c r="CM14" s="42">
        <v>90</v>
      </c>
      <c r="CN14" s="42">
        <v>91</v>
      </c>
      <c r="CO14" s="42">
        <v>92</v>
      </c>
      <c r="CP14" s="42">
        <v>93</v>
      </c>
      <c r="CQ14" s="42">
        <v>94</v>
      </c>
      <c r="CR14" s="42">
        <v>95</v>
      </c>
      <c r="CS14" s="42">
        <v>96</v>
      </c>
      <c r="CT14" s="42">
        <v>97</v>
      </c>
      <c r="CU14" s="42">
        <v>98</v>
      </c>
      <c r="CV14" s="42">
        <v>99</v>
      </c>
      <c r="CW14" s="42">
        <v>100</v>
      </c>
      <c r="CX14" s="42">
        <v>101</v>
      </c>
      <c r="CY14" s="42">
        <v>102</v>
      </c>
      <c r="CZ14" s="42">
        <v>103</v>
      </c>
      <c r="DA14" s="42">
        <v>104</v>
      </c>
      <c r="DB14" s="42">
        <v>105</v>
      </c>
      <c r="DC14" s="42">
        <v>106</v>
      </c>
      <c r="DD14" s="42">
        <v>107</v>
      </c>
      <c r="DE14" s="42">
        <v>108</v>
      </c>
      <c r="DF14" s="42">
        <v>109</v>
      </c>
      <c r="DG14" s="42">
        <v>110</v>
      </c>
      <c r="DH14" s="42">
        <v>111</v>
      </c>
      <c r="DI14" s="42">
        <v>112</v>
      </c>
      <c r="DJ14" s="42">
        <v>113</v>
      </c>
      <c r="DK14" s="42">
        <v>114</v>
      </c>
      <c r="DL14" s="42">
        <v>115</v>
      </c>
      <c r="DM14" s="42">
        <v>116</v>
      </c>
      <c r="DN14" s="42">
        <v>117</v>
      </c>
      <c r="DO14" s="42">
        <v>118</v>
      </c>
      <c r="DP14" s="42">
        <v>119</v>
      </c>
      <c r="DQ14" s="42">
        <v>120</v>
      </c>
      <c r="DR14" s="42">
        <v>121</v>
      </c>
      <c r="DS14" s="42">
        <v>122</v>
      </c>
      <c r="DT14" s="42">
        <v>123</v>
      </c>
      <c r="DU14" s="42">
        <v>124</v>
      </c>
      <c r="DV14" s="42">
        <v>125</v>
      </c>
      <c r="DW14" s="42">
        <v>126</v>
      </c>
      <c r="DX14" s="42">
        <v>127</v>
      </c>
      <c r="DY14" s="42">
        <v>128</v>
      </c>
      <c r="DZ14" s="42">
        <v>129</v>
      </c>
      <c r="EA14" s="42">
        <v>130</v>
      </c>
      <c r="EB14" s="42">
        <v>131</v>
      </c>
      <c r="EC14" s="42">
        <v>132</v>
      </c>
      <c r="ED14" s="42">
        <v>133</v>
      </c>
      <c r="EE14" s="42">
        <v>134</v>
      </c>
      <c r="EF14" s="42">
        <v>135</v>
      </c>
      <c r="EG14" s="42">
        <v>136</v>
      </c>
      <c r="EH14" s="42">
        <v>137</v>
      </c>
      <c r="EI14" s="42">
        <v>138</v>
      </c>
      <c r="EJ14" s="42">
        <v>139</v>
      </c>
      <c r="EK14" s="42">
        <v>140</v>
      </c>
      <c r="EL14" s="42">
        <v>141</v>
      </c>
      <c r="EM14" s="42">
        <v>142</v>
      </c>
      <c r="EN14" s="42">
        <v>143</v>
      </c>
      <c r="EO14" s="42">
        <v>144</v>
      </c>
      <c r="EP14" s="42">
        <v>145</v>
      </c>
      <c r="EQ14" s="42">
        <v>146</v>
      </c>
      <c r="ER14" s="42">
        <v>147</v>
      </c>
      <c r="ES14" s="42">
        <v>148</v>
      </c>
      <c r="ET14" s="42">
        <v>149</v>
      </c>
      <c r="EU14" s="42">
        <v>150</v>
      </c>
      <c r="EV14" s="42">
        <v>151</v>
      </c>
      <c r="EW14" s="42">
        <v>152</v>
      </c>
      <c r="EX14" s="42">
        <v>153</v>
      </c>
      <c r="EY14" s="42">
        <v>154</v>
      </c>
      <c r="EZ14" s="42">
        <v>155</v>
      </c>
      <c r="FA14" s="42">
        <v>156</v>
      </c>
      <c r="FB14" s="42">
        <v>157</v>
      </c>
      <c r="FC14" s="42">
        <v>158</v>
      </c>
      <c r="FD14" s="42">
        <v>159</v>
      </c>
      <c r="FE14" s="42">
        <v>160</v>
      </c>
      <c r="FF14" s="42">
        <v>161</v>
      </c>
      <c r="FG14" s="42">
        <v>162</v>
      </c>
      <c r="FH14" s="42">
        <v>163</v>
      </c>
      <c r="FI14" s="42">
        <v>164</v>
      </c>
      <c r="FJ14" s="42">
        <v>165</v>
      </c>
      <c r="FK14" s="42">
        <v>166</v>
      </c>
      <c r="FL14" s="42">
        <v>167</v>
      </c>
      <c r="FM14" s="42">
        <v>168</v>
      </c>
      <c r="FN14" s="42">
        <v>169</v>
      </c>
      <c r="FO14" s="42">
        <v>170</v>
      </c>
      <c r="FP14" s="42">
        <v>171</v>
      </c>
      <c r="FQ14" s="42">
        <v>172</v>
      </c>
      <c r="FR14" s="42">
        <v>173</v>
      </c>
      <c r="FS14" s="42">
        <v>174</v>
      </c>
      <c r="FT14" s="42">
        <v>175</v>
      </c>
      <c r="FU14" s="42">
        <v>176</v>
      </c>
      <c r="FV14" s="42">
        <v>177</v>
      </c>
      <c r="FW14" s="42">
        <v>178</v>
      </c>
      <c r="FX14" s="42">
        <v>179</v>
      </c>
      <c r="FY14" s="42">
        <v>180</v>
      </c>
      <c r="FZ14" s="42">
        <v>181</v>
      </c>
      <c r="GA14" s="42">
        <v>182</v>
      </c>
      <c r="GB14" s="42">
        <v>183</v>
      </c>
      <c r="GC14" s="42">
        <v>184</v>
      </c>
      <c r="GD14" s="42">
        <v>185</v>
      </c>
      <c r="GE14" s="42">
        <v>186</v>
      </c>
      <c r="GF14" s="42">
        <v>187</v>
      </c>
      <c r="GG14" s="42">
        <v>188</v>
      </c>
      <c r="GH14" s="42">
        <v>189</v>
      </c>
      <c r="GI14" s="42">
        <v>190</v>
      </c>
      <c r="GJ14" s="42">
        <v>191</v>
      </c>
      <c r="GK14" s="42">
        <v>192</v>
      </c>
      <c r="GL14" s="42">
        <v>193</v>
      </c>
      <c r="GM14" s="42">
        <v>194</v>
      </c>
      <c r="GN14" s="42">
        <v>195</v>
      </c>
      <c r="GO14" s="42">
        <v>196</v>
      </c>
      <c r="GP14" s="42">
        <v>197</v>
      </c>
      <c r="GQ14" s="42">
        <v>198</v>
      </c>
      <c r="GR14" s="42">
        <v>199</v>
      </c>
      <c r="GS14" s="42">
        <v>200</v>
      </c>
      <c r="GT14" s="42">
        <v>201</v>
      </c>
      <c r="GU14" s="42">
        <v>202</v>
      </c>
      <c r="GV14" s="42">
        <v>203</v>
      </c>
      <c r="GW14" s="42">
        <v>204</v>
      </c>
      <c r="GX14" s="42">
        <v>205</v>
      </c>
      <c r="GY14" s="42">
        <v>206</v>
      </c>
      <c r="GZ14" s="42">
        <v>207</v>
      </c>
      <c r="HA14" s="42">
        <v>208</v>
      </c>
      <c r="HB14" s="42">
        <v>209</v>
      </c>
      <c r="HC14" s="42">
        <v>210</v>
      </c>
      <c r="HD14" s="42">
        <v>211</v>
      </c>
      <c r="HE14" s="42">
        <v>212</v>
      </c>
      <c r="HF14" s="42">
        <v>213</v>
      </c>
      <c r="HG14" s="42">
        <v>214</v>
      </c>
      <c r="HH14" s="42">
        <v>215</v>
      </c>
      <c r="HI14" s="42">
        <v>216</v>
      </c>
      <c r="HJ14" s="42">
        <v>217</v>
      </c>
      <c r="HK14" s="42">
        <v>218</v>
      </c>
      <c r="HL14" s="42">
        <v>219</v>
      </c>
      <c r="HM14" s="42">
        <v>220</v>
      </c>
      <c r="HN14" s="42">
        <v>221</v>
      </c>
      <c r="HO14" s="42">
        <v>222</v>
      </c>
      <c r="HP14" s="42">
        <v>223</v>
      </c>
      <c r="HQ14" s="42">
        <v>224</v>
      </c>
      <c r="HR14" s="42">
        <v>225</v>
      </c>
      <c r="HS14" s="42">
        <v>226</v>
      </c>
      <c r="HT14" s="42">
        <v>227</v>
      </c>
      <c r="HU14" s="42">
        <v>228</v>
      </c>
      <c r="HV14" s="42">
        <v>229</v>
      </c>
      <c r="HW14" s="42">
        <v>230</v>
      </c>
      <c r="HX14" s="42">
        <v>231</v>
      </c>
      <c r="HY14" s="42">
        <v>232</v>
      </c>
      <c r="HZ14" s="42">
        <v>233</v>
      </c>
      <c r="IA14" s="42">
        <v>234</v>
      </c>
      <c r="IB14" s="42">
        <v>235</v>
      </c>
      <c r="IC14" s="42">
        <v>236</v>
      </c>
      <c r="ID14" s="42">
        <v>237</v>
      </c>
      <c r="IE14" s="42">
        <v>238</v>
      </c>
      <c r="IF14" s="42">
        <v>239</v>
      </c>
      <c r="IG14" s="42">
        <v>240</v>
      </c>
      <c r="IH14" s="42">
        <v>241</v>
      </c>
      <c r="II14" s="42">
        <v>242</v>
      </c>
      <c r="IJ14" s="42">
        <v>243</v>
      </c>
      <c r="IK14" s="42">
        <v>244</v>
      </c>
      <c r="IL14" s="42">
        <v>245</v>
      </c>
      <c r="IM14" s="42">
        <v>246</v>
      </c>
      <c r="IN14" s="42">
        <v>247</v>
      </c>
      <c r="IO14" s="42">
        <v>248</v>
      </c>
      <c r="IP14" s="42">
        <v>249</v>
      </c>
      <c r="IQ14" s="43">
        <v>250</v>
      </c>
      <c r="IR14" s="2"/>
      <c r="IS14" s="44"/>
      <c r="IT14" s="44"/>
      <c r="IU14" s="44"/>
      <c r="IV14" s="44"/>
      <c r="IW14" s="44"/>
      <c r="IX14" s="44"/>
      <c r="IY14" s="44"/>
      <c r="IZ14" s="44"/>
      <c r="JA14" s="44"/>
      <c r="JB14" s="44"/>
      <c r="JC14" s="44"/>
      <c r="JD14" s="44"/>
      <c r="JE14" s="44"/>
      <c r="JF14" s="44"/>
      <c r="JG14" s="44"/>
      <c r="JH14" s="44"/>
      <c r="JI14" s="44"/>
      <c r="JJ14" s="44"/>
      <c r="JK14" s="44"/>
    </row>
    <row r="15" spans="1:271" s="29" customFormat="1" ht="21" x14ac:dyDescent="0.35">
      <c r="A15" s="7" t="s">
        <v>14</v>
      </c>
      <c r="B15" s="36">
        <f ca="1">AVERAGE($B$13:B13)</f>
        <v>6.9529724434310518</v>
      </c>
      <c r="C15" s="36">
        <f ca="1">AVERAGE($B$13:C13)</f>
        <v>7.2383261889810253</v>
      </c>
      <c r="D15" s="36">
        <f ca="1">AVERAGE($B$13:D13)</f>
        <v>7.6145438644798062</v>
      </c>
      <c r="E15" s="36">
        <f ca="1">AVERAGE($B$13:E13)</f>
        <v>7.8836678308455248</v>
      </c>
      <c r="F15" s="36">
        <f ca="1">AVERAGE($B$13:F13)</f>
        <v>8.0351218761936636</v>
      </c>
      <c r="G15" s="36">
        <f ca="1">AVERAGE($B$13:G13)</f>
        <v>7.867437845285191</v>
      </c>
      <c r="H15" s="36">
        <f ca="1">AVERAGE($B$13:H13)</f>
        <v>8.0359806540716541</v>
      </c>
      <c r="I15" s="36">
        <f ca="1">AVERAGE($B$13:I13)</f>
        <v>7.9499834197178663</v>
      </c>
      <c r="J15" s="36">
        <f ca="1">AVERAGE($B$13:J13)</f>
        <v>8.1428225117176982</v>
      </c>
      <c r="K15" s="36">
        <f ca="1">AVERAGE($B$13:K13)</f>
        <v>8.2436390941786168</v>
      </c>
      <c r="L15" s="36">
        <f ca="1">AVERAGE($B$13:L13)</f>
        <v>8.2144039204182757</v>
      </c>
      <c r="M15" s="36">
        <f ca="1">AVERAGE($B$13:M13)</f>
        <v>8.1490696423794748</v>
      </c>
      <c r="N15" s="36">
        <f ca="1">AVERAGE($B$13:N13)</f>
        <v>8.2462158355974289</v>
      </c>
      <c r="O15" s="36">
        <f ca="1">AVERAGE($B$13:O13)</f>
        <v>8.2053204954001178</v>
      </c>
      <c r="P15" s="36">
        <f ca="1">AVERAGE($B$13:P13)</f>
        <v>8.0643436392790591</v>
      </c>
      <c r="Q15" s="36">
        <f ca="1">AVERAGE($B$13:Q13)</f>
        <v>8.1480905583412255</v>
      </c>
      <c r="R15" s="36">
        <f ca="1">AVERAGE($B$13:R13)</f>
        <v>8.1106238078805557</v>
      </c>
      <c r="S15" s="36">
        <f ca="1">AVERAGE($B$13:S13)</f>
        <v>8.0447349323486694</v>
      </c>
      <c r="T15" s="36">
        <f ca="1">AVERAGE($B$13:T13)</f>
        <v>8.1427112174138774</v>
      </c>
      <c r="U15" s="36">
        <f ca="1">AVERAGE($B$13:U13)</f>
        <v>8.1997535555943983</v>
      </c>
      <c r="V15" s="36">
        <f ca="1">AVERAGE($B$13:V13)</f>
        <v>8.2064582055226474</v>
      </c>
      <c r="W15" s="36">
        <f ca="1">AVERAGE($B$13:W13)</f>
        <v>8.2736149868499549</v>
      </c>
      <c r="X15" s="36">
        <f ca="1">AVERAGE($B$13:X13)</f>
        <v>8.2585544548753926</v>
      </c>
      <c r="Y15" s="36">
        <f ca="1">AVERAGE($B$13:Y13)</f>
        <v>8.3310334817418141</v>
      </c>
      <c r="Z15" s="36">
        <f ca="1">AVERAGE($B$13:Z13)</f>
        <v>8.4772640102428287</v>
      </c>
      <c r="AA15" s="36">
        <f ca="1">AVERAGE($B$13:AA13)</f>
        <v>8.4772295682586964</v>
      </c>
      <c r="AB15" s="36">
        <f ca="1">AVERAGE($B$13:AB13)</f>
        <v>8.5762853499308473</v>
      </c>
      <c r="AC15" s="36">
        <f ca="1">AVERAGE($B$13:AC13)</f>
        <v>8.6080271505811208</v>
      </c>
      <c r="AD15" s="36">
        <f ca="1">AVERAGE($B$13:AD13)</f>
        <v>8.6925303084766785</v>
      </c>
      <c r="AE15" s="36">
        <f ca="1">AVERAGE($B$13:AE13)</f>
        <v>8.7051065131446208</v>
      </c>
      <c r="AF15" s="36">
        <f ca="1">AVERAGE($B$13:AF13)</f>
        <v>8.6885689006174776</v>
      </c>
      <c r="AG15" s="36">
        <f ca="1">AVERAGE($B$13:AG13)</f>
        <v>8.7096449486239038</v>
      </c>
      <c r="AH15" s="36">
        <f ca="1">AVERAGE($B$13:AH13)</f>
        <v>8.7242073354067156</v>
      </c>
      <c r="AI15" s="36">
        <f ca="1">AVERAGE($B$13:AI13)</f>
        <v>8.7146605900633709</v>
      </c>
      <c r="AJ15" s="36">
        <f ca="1">AVERAGE($B$13:AJ13)</f>
        <v>8.7325996000651376</v>
      </c>
      <c r="AK15" s="36">
        <f ca="1">AVERAGE($B$13:AK13)</f>
        <v>8.7626498780404063</v>
      </c>
      <c r="AL15" s="36">
        <f ca="1">AVERAGE($B$13:AL13)</f>
        <v>8.8094075239011982</v>
      </c>
      <c r="AM15" s="36">
        <f ca="1">AVERAGE($B$13:AM13)</f>
        <v>8.7889400467953216</v>
      </c>
      <c r="AN15" s="36">
        <f ca="1">AVERAGE($B$13:AN13)</f>
        <v>8.7484908416324547</v>
      </c>
      <c r="AO15" s="36">
        <f ca="1">AVERAGE($B$13:AO13)</f>
        <v>8.7167536053463586</v>
      </c>
      <c r="AP15" s="36">
        <f ca="1">AVERAGE($B$13:AP13)</f>
        <v>8.6788660661225077</v>
      </c>
      <c r="AQ15" s="36">
        <f ca="1">AVERAGE($B$13:AQ13)</f>
        <v>8.6971389257907639</v>
      </c>
      <c r="AR15" s="36">
        <f ca="1">AVERAGE($B$13:AR13)</f>
        <v>8.7261248152135948</v>
      </c>
      <c r="AS15" s="36">
        <f ca="1">AVERAGE($B$13:AS13)</f>
        <v>8.7683869706848654</v>
      </c>
      <c r="AT15" s="36">
        <f ca="1">AVERAGE($B$13:AT13)</f>
        <v>8.7702313885097638</v>
      </c>
      <c r="AU15" s="36">
        <f ca="1">AVERAGE($B$13:AU13)</f>
        <v>8.7919624517850465</v>
      </c>
      <c r="AV15" s="36">
        <f ca="1">AVERAGE($B$13:AV13)</f>
        <v>8.78074396106555</v>
      </c>
      <c r="AW15" s="36">
        <f ca="1">AVERAGE($B$13:AW13)</f>
        <v>8.765353286829491</v>
      </c>
      <c r="AX15" s="36">
        <f ca="1">AVERAGE($B$13:AX13)</f>
        <v>8.7710857572292316</v>
      </c>
      <c r="AY15" s="36">
        <f ca="1">AVERAGE($B$13:AY13)</f>
        <v>8.7555299130299247</v>
      </c>
      <c r="AZ15" s="36">
        <f ca="1">AVERAGE($B$13:AZ13)</f>
        <v>8.7494123772683654</v>
      </c>
      <c r="BA15" s="36">
        <f ca="1">AVERAGE($B$13:BA13)</f>
        <v>8.747375504678482</v>
      </c>
      <c r="BB15" s="36">
        <f ca="1">AVERAGE($B$13:BB13)</f>
        <v>8.7644463673640782</v>
      </c>
      <c r="BC15" s="36">
        <f ca="1">AVERAGE($B$13:BC13)</f>
        <v>8.790469889817885</v>
      </c>
      <c r="BD15" s="36">
        <f ca="1">AVERAGE($B$13:BD13)</f>
        <v>8.7753028899236618</v>
      </c>
      <c r="BE15" s="36">
        <f ca="1">AVERAGE($B$13:BE13)</f>
        <v>8.7842146296415073</v>
      </c>
      <c r="BF15" s="36">
        <f ca="1">AVERAGE($B$13:BF13)</f>
        <v>8.7936854695106312</v>
      </c>
      <c r="BG15" s="36">
        <f ca="1">AVERAGE($B$13:BG13)</f>
        <v>8.7890387522721802</v>
      </c>
      <c r="BH15" s="36">
        <f ca="1">AVERAGE($B$13:BH13)</f>
        <v>8.7908793599519743</v>
      </c>
      <c r="BI15" s="36">
        <f ca="1">AVERAGE($B$13:BI13)</f>
        <v>8.7782579413179089</v>
      </c>
      <c r="BJ15" s="36">
        <f ca="1">AVERAGE($B$13:BJ13)</f>
        <v>8.7523899139998953</v>
      </c>
      <c r="BK15" s="36">
        <f ca="1">AVERAGE($B$13:BK13)</f>
        <v>8.7779572159660457</v>
      </c>
      <c r="BL15" s="36">
        <f ca="1">AVERAGE($B$13:BL13)</f>
        <v>8.7929364700312558</v>
      </c>
      <c r="BM15" s="36">
        <f ca="1">AVERAGE($B$13:BM13)</f>
        <v>8.7612081578715273</v>
      </c>
      <c r="BN15" s="36">
        <f ca="1">AVERAGE($B$13:BN13)</f>
        <v>8.7674966519039081</v>
      </c>
      <c r="BO15" s="36">
        <f ca="1">AVERAGE($B$13:BO13)</f>
        <v>8.7446151645318473</v>
      </c>
      <c r="BP15" s="36">
        <f ca="1">AVERAGE($B$13:BP13)</f>
        <v>8.7661791373959304</v>
      </c>
      <c r="BQ15" s="36">
        <f ca="1">AVERAGE($B$13:BQ13)</f>
        <v>8.7823359115753732</v>
      </c>
      <c r="BR15" s="36">
        <f ca="1">AVERAGE($B$13:BR13)</f>
        <v>8.7895429520180741</v>
      </c>
      <c r="BS15" s="36">
        <f ca="1">AVERAGE($B$13:BS13)</f>
        <v>8.8026031381787195</v>
      </c>
      <c r="BT15" s="36">
        <f ca="1">AVERAGE($B$13:BT13)</f>
        <v>8.7887436545823636</v>
      </c>
      <c r="BU15" s="36">
        <f ca="1">AVERAGE($B$13:BU13)</f>
        <v>8.805639132644016</v>
      </c>
      <c r="BV15" s="36">
        <f ca="1">AVERAGE($B$13:BV13)</f>
        <v>8.7944774354729596</v>
      </c>
      <c r="BW15" s="36">
        <f ca="1">AVERAGE($B$13:BW13)</f>
        <v>8.8300784375823334</v>
      </c>
      <c r="BX15" s="36">
        <f ca="1">AVERAGE($B$13:BX13)</f>
        <v>8.8245824137126938</v>
      </c>
      <c r="BY15" s="36">
        <f ca="1">AVERAGE($B$13:BY13)</f>
        <v>8.8287965788629919</v>
      </c>
      <c r="BZ15" s="36">
        <f ca="1">AVERAGE($B$13:BZ13)</f>
        <v>8.847148867638186</v>
      </c>
      <c r="CA15" s="36">
        <f ca="1">AVERAGE($B$13:CA13)</f>
        <v>8.859005817977387</v>
      </c>
      <c r="CB15" s="36">
        <f ca="1">AVERAGE($B$13:CB13)</f>
        <v>8.8667829182081572</v>
      </c>
      <c r="CC15" s="36">
        <f ca="1">AVERAGE($B$13:CC13)</f>
        <v>8.8860244716313765</v>
      </c>
      <c r="CD15" s="36">
        <f ca="1">AVERAGE($B$13:CD13)</f>
        <v>8.8841723092150762</v>
      </c>
      <c r="CE15" s="36">
        <f ca="1">AVERAGE($B$13:CE13)</f>
        <v>8.8837440056597341</v>
      </c>
      <c r="CF15" s="36">
        <f ca="1">AVERAGE($B$13:CF13)</f>
        <v>8.897512921703866</v>
      </c>
      <c r="CG15" s="36">
        <f ca="1">AVERAGE($B$13:CG13)</f>
        <v>8.893458078440549</v>
      </c>
      <c r="CH15" s="36">
        <f ca="1">AVERAGE($B$13:CH13)</f>
        <v>8.8861832159472858</v>
      </c>
      <c r="CI15" s="36">
        <f ca="1">AVERAGE($B$13:CI13)</f>
        <v>8.8959441340897065</v>
      </c>
      <c r="CJ15" s="36">
        <f ca="1">AVERAGE($B$13:CJ13)</f>
        <v>8.9038317379319558</v>
      </c>
      <c r="CK15" s="36">
        <f ca="1">AVERAGE($B$13:CK13)</f>
        <v>8.9022359643563664</v>
      </c>
      <c r="CL15" s="36">
        <f ca="1">AVERAGE($B$13:CL13)</f>
        <v>8.9196689824750806</v>
      </c>
      <c r="CM15" s="36">
        <f ca="1">AVERAGE($B$13:CM13)</f>
        <v>8.9345059607385533</v>
      </c>
      <c r="CN15" s="36">
        <f ca="1">AVERAGE($B$13:CN13)</f>
        <v>8.9324355535828595</v>
      </c>
      <c r="CO15" s="36">
        <f ca="1">AVERAGE($B$13:CO13)</f>
        <v>8.9304065722742152</v>
      </c>
      <c r="CP15" s="36">
        <f ca="1">AVERAGE($B$13:CP13)</f>
        <v>8.9146675055602262</v>
      </c>
      <c r="CQ15" s="36">
        <f ca="1">AVERAGE($B$13:CQ13)</f>
        <v>8.9031108037886337</v>
      </c>
      <c r="CR15" s="36">
        <f ca="1">AVERAGE($B$13:CR13)</f>
        <v>8.8903172858293633</v>
      </c>
      <c r="CS15" s="36">
        <f ca="1">AVERAGE($B$13:CS13)</f>
        <v>8.8820930401224274</v>
      </c>
      <c r="CT15" s="36">
        <f ca="1">AVERAGE($B$13:CT13)</f>
        <v>8.8813941140235553</v>
      </c>
      <c r="CU15" s="36">
        <f ca="1">AVERAGE($B$13:CU13)</f>
        <v>8.8878903665633597</v>
      </c>
      <c r="CV15" s="36">
        <f ca="1">AVERAGE($B$13:CV13)</f>
        <v>8.9039721914213512</v>
      </c>
      <c r="CW15" s="36">
        <f ca="1">AVERAGE($B$13:CW13)</f>
        <v>8.9178167700029825</v>
      </c>
      <c r="CX15" s="36">
        <f ca="1">AVERAGE($B$13:CX13)</f>
        <v>8.9143066917260896</v>
      </c>
      <c r="CY15" s="36">
        <f ca="1">AVERAGE($B$13:CY13)</f>
        <v>8.9226236400125298</v>
      </c>
      <c r="CZ15" s="36">
        <f ca="1">AVERAGE($B$13:CZ13)</f>
        <v>8.9272405211013677</v>
      </c>
      <c r="DA15" s="36">
        <f ca="1">AVERAGE($B$13:DA13)</f>
        <v>8.934077819888115</v>
      </c>
      <c r="DB15" s="36">
        <f ca="1">AVERAGE($B$13:DB13)</f>
        <v>8.9311992227912462</v>
      </c>
      <c r="DC15" s="36">
        <f ca="1">AVERAGE($B$13:DC13)</f>
        <v>8.9368698174005914</v>
      </c>
      <c r="DD15" s="36">
        <f ca="1">AVERAGE($B$13:DD13)</f>
        <v>8.9439260716394866</v>
      </c>
      <c r="DE15" s="36">
        <f ca="1">AVERAGE($B$13:DE13)</f>
        <v>8.9428317256934964</v>
      </c>
      <c r="DF15" s="36">
        <f ca="1">AVERAGE($B$13:DF13)</f>
        <v>8.9449806433790364</v>
      </c>
      <c r="DG15" s="36">
        <f ca="1">AVERAGE($B$13:DG13)</f>
        <v>8.9368048580185313</v>
      </c>
      <c r="DH15" s="36">
        <f ca="1">AVERAGE($B$13:DH13)</f>
        <v>8.9258472050726727</v>
      </c>
      <c r="DI15" s="36">
        <f ca="1">AVERAGE($B$13:DI13)</f>
        <v>8.9148435439085585</v>
      </c>
      <c r="DJ15" s="36">
        <f ca="1">AVERAGE($B$13:DJ13)</f>
        <v>8.9251979698347732</v>
      </c>
      <c r="DK15" s="36">
        <f ca="1">AVERAGE($B$13:DK13)</f>
        <v>8.921099959556642</v>
      </c>
      <c r="DL15" s="36">
        <f ca="1">AVERAGE($B$13:DL13)</f>
        <v>8.9227558995389771</v>
      </c>
      <c r="DM15" s="36">
        <f ca="1">AVERAGE($B$13:DM13)</f>
        <v>8.9285214426806263</v>
      </c>
      <c r="DN15" s="36">
        <f ca="1">AVERAGE($B$13:DN13)</f>
        <v>8.930694623666767</v>
      </c>
      <c r="DO15" s="36">
        <f ca="1">AVERAGE($B$13:DO13)</f>
        <v>8.9255658286681463</v>
      </c>
      <c r="DP15" s="36">
        <f ca="1">AVERAGE($B$13:DP13)</f>
        <v>8.9353395351760039</v>
      </c>
      <c r="DQ15" s="36">
        <f ca="1">AVERAGE($B$13:DQ13)</f>
        <v>8.9461685341110115</v>
      </c>
      <c r="DR15" s="36">
        <f ca="1">AVERAGE($B$13:DR13)</f>
        <v>8.9231774884229829</v>
      </c>
      <c r="DS15" s="36">
        <f ca="1">AVERAGE($B$13:DS13)</f>
        <v>8.9302543454509049</v>
      </c>
      <c r="DT15" s="36">
        <f ca="1">AVERAGE($B$13:DT13)</f>
        <v>8.9348104698782809</v>
      </c>
      <c r="DU15" s="36">
        <f ca="1">AVERAGE($B$13:DU13)</f>
        <v>8.9401918058896932</v>
      </c>
      <c r="DV15" s="36">
        <f ca="1">AVERAGE($B$13:DV13)</f>
        <v>8.9451749739438977</v>
      </c>
      <c r="DW15" s="36">
        <f ca="1">AVERAGE($B$13:DW13)</f>
        <v>8.955020920540786</v>
      </c>
      <c r="DX15" s="36">
        <f ca="1">AVERAGE($B$13:DX13)</f>
        <v>8.9747415365219414</v>
      </c>
      <c r="DY15" s="36">
        <f ca="1">AVERAGE($B$13:DY13)</f>
        <v>8.9948149968389686</v>
      </c>
      <c r="DZ15" s="36">
        <f ca="1">AVERAGE($B$13:DZ13)</f>
        <v>9.0019733375647899</v>
      </c>
      <c r="EA15" s="36">
        <f ca="1">AVERAGE($B$13:EA13)</f>
        <v>8.9959499942116157</v>
      </c>
      <c r="EB15" s="36">
        <f ca="1">AVERAGE($B$13:EB13)</f>
        <v>8.989025041176248</v>
      </c>
      <c r="EC15" s="36">
        <f ca="1">AVERAGE($B$13:EC13)</f>
        <v>8.9730039498696748</v>
      </c>
      <c r="ED15" s="36">
        <f ca="1">AVERAGE($B$13:ED13)</f>
        <v>8.9540439726054917</v>
      </c>
      <c r="EE15" s="36">
        <f ca="1">AVERAGE($B$13:EE13)</f>
        <v>8.9680805255606817</v>
      </c>
      <c r="EF15" s="36">
        <f ca="1">AVERAGE($B$13:EF13)</f>
        <v>8.9583039880418145</v>
      </c>
      <c r="EG15" s="36">
        <f ca="1">AVERAGE($B$13:EG13)</f>
        <v>8.95943775217604</v>
      </c>
      <c r="EH15" s="36">
        <f ca="1">AVERAGE($B$13:EH13)</f>
        <v>8.9632088906815159</v>
      </c>
      <c r="EI15" s="36">
        <f ca="1">AVERAGE($B$13:EI13)</f>
        <v>8.9516590552705875</v>
      </c>
      <c r="EJ15" s="36">
        <f ca="1">AVERAGE($B$13:EJ13)</f>
        <v>8.9406815768122971</v>
      </c>
      <c r="EK15" s="36">
        <f ca="1">AVERAGE($B$13:EK13)</f>
        <v>8.9469578581954217</v>
      </c>
      <c r="EL15" s="36">
        <f ca="1">AVERAGE($B$13:EL13)</f>
        <v>8.9557809393096086</v>
      </c>
      <c r="EM15" s="36">
        <f ca="1">AVERAGE($B$13:EM13)</f>
        <v>8.9654694574496752</v>
      </c>
      <c r="EN15" s="36">
        <f ca="1">AVERAGE($B$13:EN13)</f>
        <v>8.9680563121780068</v>
      </c>
      <c r="EO15" s="36">
        <f ca="1">AVERAGE($B$13:EO13)</f>
        <v>8.9775307007489573</v>
      </c>
      <c r="EP15" s="36">
        <f ca="1">AVERAGE($B$13:EP13)</f>
        <v>8.9763571839518583</v>
      </c>
      <c r="EQ15" s="36">
        <f ca="1">AVERAGE($B$13:EQ13)</f>
        <v>8.968715459974419</v>
      </c>
      <c r="ER15" s="36">
        <f ca="1">AVERAGE($B$13:ER13)</f>
        <v>8.9674002749046551</v>
      </c>
      <c r="ES15" s="36">
        <f ca="1">AVERAGE($B$13:ES13)</f>
        <v>8.9628506939341666</v>
      </c>
      <c r="ET15" s="36">
        <f ca="1">AVERAGE($B$13:ET13)</f>
        <v>8.967556431632179</v>
      </c>
      <c r="EU15" s="36">
        <f ca="1">AVERAGE($B$13:EU13)</f>
        <v>8.9736152617255343</v>
      </c>
      <c r="EV15" s="36">
        <f ca="1">AVERAGE($B$13:EV13)</f>
        <v>8.9731790260724473</v>
      </c>
      <c r="EW15" s="36">
        <f ca="1">AVERAGE($B$13:EW13)</f>
        <v>8.9784583862320773</v>
      </c>
      <c r="EX15" s="36">
        <f ca="1">AVERAGE($B$13:EX13)</f>
        <v>8.9814391291965805</v>
      </c>
      <c r="EY15" s="36">
        <f ca="1">AVERAGE($B$13:EY13)</f>
        <v>8.9761498494332859</v>
      </c>
      <c r="EZ15" s="36">
        <f ca="1">AVERAGE($B$13:EZ13)</f>
        <v>8.9788943233080563</v>
      </c>
      <c r="FA15" s="36">
        <f ca="1">AVERAGE($B$13:FA13)</f>
        <v>8.9769407457269033</v>
      </c>
      <c r="FB15" s="36">
        <f ca="1">AVERAGE($B$13:FB13)</f>
        <v>8.977512340253579</v>
      </c>
      <c r="FC15" s="36">
        <f ca="1">AVERAGE($B$13:FC13)</f>
        <v>8.9794442729104169</v>
      </c>
      <c r="FD15" s="36">
        <f ca="1">AVERAGE($B$13:FD13)</f>
        <v>8.984026305625461</v>
      </c>
      <c r="FE15" s="36">
        <f ca="1">AVERAGE($B$13:FE13)</f>
        <v>8.9858270141846184</v>
      </c>
      <c r="FF15" s="36">
        <f ca="1">AVERAGE($B$13:FF13)</f>
        <v>8.9942932870397847</v>
      </c>
      <c r="FG15" s="36">
        <f ca="1">AVERAGE($B$13:FG13)</f>
        <v>9.0021878916217712</v>
      </c>
      <c r="FH15" s="36">
        <f ca="1">AVERAGE($B$13:FH13)</f>
        <v>8.9979471270783939</v>
      </c>
      <c r="FI15" s="36">
        <f ca="1">AVERAGE($B$13:FI13)</f>
        <v>9.0093437767595219</v>
      </c>
      <c r="FJ15" s="36">
        <f ca="1">AVERAGE($B$13:FJ13)</f>
        <v>9.0106374174352712</v>
      </c>
      <c r="FK15" s="36">
        <f ca="1">AVERAGE($B$13:FK13)</f>
        <v>9.0036840102860509</v>
      </c>
      <c r="FL15" s="36">
        <f ca="1">AVERAGE($B$13:FL13)</f>
        <v>9.0144630135895927</v>
      </c>
      <c r="FM15" s="36">
        <f ca="1">AVERAGE($B$13:FM13)</f>
        <v>9.0052149767921854</v>
      </c>
      <c r="FN15" s="36">
        <f ca="1">AVERAGE($B$13:FN13)</f>
        <v>8.9952543575106638</v>
      </c>
      <c r="FO15" s="36">
        <f ca="1">AVERAGE($B$13:FO13)</f>
        <v>8.9897155543245315</v>
      </c>
      <c r="FP15" s="36">
        <f ca="1">AVERAGE($B$13:FP13)</f>
        <v>8.9841406782296538</v>
      </c>
      <c r="FQ15" s="36">
        <f ca="1">AVERAGE($B$13:FQ13)</f>
        <v>8.9787392863783761</v>
      </c>
      <c r="FR15" s="36">
        <f ca="1">AVERAGE($B$13:FR13)</f>
        <v>8.9923491255651893</v>
      </c>
      <c r="FS15" s="36">
        <f ca="1">AVERAGE($B$13:FS13)</f>
        <v>9.0080556497527589</v>
      </c>
      <c r="FT15" s="36">
        <f ca="1">AVERAGE($B$13:FT13)</f>
        <v>9.0141569909442953</v>
      </c>
      <c r="FU15" s="36">
        <f ca="1">AVERAGE($B$13:FU13)</f>
        <v>9.0039099551456747</v>
      </c>
      <c r="FV15" s="36">
        <f ca="1">AVERAGE($B$13:FV13)</f>
        <v>9.0087716587203577</v>
      </c>
      <c r="FW15" s="36">
        <f ca="1">AVERAGE($B$13:FW13)</f>
        <v>9.0105528275983389</v>
      </c>
      <c r="FX15" s="36">
        <f ca="1">AVERAGE($B$13:FX13)</f>
        <v>9.0101124869799687</v>
      </c>
      <c r="FY15" s="36">
        <f ca="1">AVERAGE($B$13:FY13)</f>
        <v>9.009893019239076</v>
      </c>
      <c r="FZ15" s="36">
        <f ca="1">AVERAGE($B$13:FZ13)</f>
        <v>9.0162181696208581</v>
      </c>
      <c r="GA15" s="36">
        <f ca="1">AVERAGE($B$13:GA13)</f>
        <v>9.01426258610927</v>
      </c>
      <c r="GB15" s="36">
        <f ca="1">AVERAGE($B$13:GB13)</f>
        <v>9.0082821571549445</v>
      </c>
      <c r="GC15" s="36">
        <f ca="1">AVERAGE($B$13:GC13)</f>
        <v>9.0074553329740858</v>
      </c>
      <c r="GD15" s="36">
        <f ca="1">AVERAGE($B$13:GD13)</f>
        <v>9.0119002732634588</v>
      </c>
      <c r="GE15" s="36">
        <f ca="1">AVERAGE($B$13:GE13)</f>
        <v>9.0182613979694892</v>
      </c>
      <c r="GF15" s="36">
        <f ca="1">AVERAGE($B$13:GF13)</f>
        <v>9.0141773926857098</v>
      </c>
      <c r="GG15" s="36">
        <f ca="1">AVERAGE($B$13:GG13)</f>
        <v>9.0215504096024262</v>
      </c>
      <c r="GH15" s="36">
        <f ca="1">AVERAGE($B$13:GH13)</f>
        <v>9.0179291119278915</v>
      </c>
      <c r="GI15" s="36">
        <f ca="1">AVERAGE($B$13:GI13)</f>
        <v>9.0240435799014094</v>
      </c>
      <c r="GJ15" s="36">
        <f ca="1">AVERAGE($B$13:GJ13)</f>
        <v>9.0161389204428453</v>
      </c>
      <c r="GK15" s="36">
        <f ca="1">AVERAGE($B$13:GK13)</f>
        <v>9.0073842760562641</v>
      </c>
      <c r="GL15" s="36">
        <f ca="1">AVERAGE($B$13:GL13)</f>
        <v>9.0036484527001051</v>
      </c>
      <c r="GM15" s="36">
        <f ca="1">AVERAGE($B$13:GM13)</f>
        <v>9.0011340145513739</v>
      </c>
      <c r="GN15" s="36">
        <f ca="1">AVERAGE($B$13:GN13)</f>
        <v>9.0040696346803877</v>
      </c>
      <c r="GO15" s="36">
        <f ca="1">AVERAGE($B$13:GO13)</f>
        <v>9.0052464717606959</v>
      </c>
      <c r="GP15" s="36">
        <f ca="1">AVERAGE($B$13:GP13)</f>
        <v>9.0053974242973052</v>
      </c>
      <c r="GQ15" s="36">
        <f ca="1">AVERAGE($B$13:GQ13)</f>
        <v>9.002088341923681</v>
      </c>
      <c r="GR15" s="36">
        <f ca="1">AVERAGE($B$13:GR13)</f>
        <v>9.0020823656865332</v>
      </c>
      <c r="GS15" s="36">
        <f ca="1">AVERAGE($B$13:GS13)</f>
        <v>9.0004524219892623</v>
      </c>
      <c r="GT15" s="36">
        <f ca="1">AVERAGE($B$13:GT13)</f>
        <v>9.0033490403583922</v>
      </c>
      <c r="GU15" s="36">
        <f ca="1">AVERAGE($B$13:GU13)</f>
        <v>9.001612485927561</v>
      </c>
      <c r="GV15" s="36">
        <f ca="1">AVERAGE($B$13:GV13)</f>
        <v>9.0121007234955659</v>
      </c>
      <c r="GW15" s="36">
        <f ca="1">AVERAGE($B$13:GW13)</f>
        <v>9.0153111706253579</v>
      </c>
      <c r="GX15" s="36">
        <f ca="1">AVERAGE($B$13:GX13)</f>
        <v>9.0202066163226267</v>
      </c>
      <c r="GY15" s="36">
        <f ca="1">AVERAGE($B$13:GY13)</f>
        <v>9.0187721101619296</v>
      </c>
      <c r="GZ15" s="36">
        <f ca="1">AVERAGE($B$13:GZ13)</f>
        <v>9.0204488771260447</v>
      </c>
      <c r="HA15" s="36">
        <f ca="1">AVERAGE($B$13:HA13)</f>
        <v>9.025471813010741</v>
      </c>
      <c r="HB15" s="36">
        <f ca="1">AVERAGE($B$13:HB13)</f>
        <v>9.0271494813976219</v>
      </c>
      <c r="HC15" s="36">
        <f ca="1">AVERAGE($B$13:HC13)</f>
        <v>9.0149481981367749</v>
      </c>
      <c r="HD15" s="36">
        <f ca="1">AVERAGE($B$13:HD13)</f>
        <v>9.0177350403433323</v>
      </c>
      <c r="HE15" s="36">
        <f ca="1">AVERAGE($B$13:HE13)</f>
        <v>9.0190327573904661</v>
      </c>
      <c r="HF15" s="36">
        <f ca="1">AVERAGE($B$13:HF13)</f>
        <v>9.0191837151950427</v>
      </c>
      <c r="HG15" s="36">
        <f ca="1">AVERAGE($B$13:HG13)</f>
        <v>9.0230630908346594</v>
      </c>
      <c r="HH15" s="36">
        <f ca="1">AVERAGE($B$13:HH13)</f>
        <v>9.0309133185529475</v>
      </c>
      <c r="HI15" s="36">
        <f ca="1">AVERAGE($B$13:HI13)</f>
        <v>9.0278325401944546</v>
      </c>
      <c r="HJ15" s="36">
        <f ca="1">AVERAGE($B$13:HJ13)</f>
        <v>9.0357038452865588</v>
      </c>
      <c r="HK15" s="36">
        <f ca="1">AVERAGE($B$13:HK13)</f>
        <v>9.0346714425022192</v>
      </c>
      <c r="HL15" s="36">
        <f ca="1">AVERAGE($B$13:HL13)</f>
        <v>9.0277690660961287</v>
      </c>
      <c r="HM15" s="36">
        <f ca="1">AVERAGE($B$13:HM13)</f>
        <v>9.0237093647383908</v>
      </c>
      <c r="HN15" s="36">
        <f ca="1">AVERAGE($B$13:HN13)</f>
        <v>9.0250129730103605</v>
      </c>
      <c r="HO15" s="36">
        <f ca="1">AVERAGE($B$13:HO13)</f>
        <v>9.0236393600403417</v>
      </c>
      <c r="HP15" s="36">
        <f ca="1">AVERAGE($B$13:HP13)</f>
        <v>9.0215460283185838</v>
      </c>
      <c r="HQ15" s="36">
        <f ca="1">AVERAGE($B$13:HQ13)</f>
        <v>9.0238141047592659</v>
      </c>
      <c r="HR15" s="36">
        <f ca="1">AVERAGE($B$13:HR13)</f>
        <v>9.0241276418800069</v>
      </c>
      <c r="HS15" s="36">
        <f ca="1">AVERAGE($B$13:HS13)</f>
        <v>9.0168660986380385</v>
      </c>
      <c r="HT15" s="36">
        <f ca="1">AVERAGE($B$13:HT13)</f>
        <v>9.014547603609774</v>
      </c>
      <c r="HU15" s="36">
        <f ca="1">AVERAGE($B$13:HU13)</f>
        <v>9.0126806656161484</v>
      </c>
      <c r="HV15" s="36">
        <f ca="1">AVERAGE($B$13:HV13)</f>
        <v>9.0118027075164271</v>
      </c>
      <c r="HW15" s="36">
        <f ca="1">AVERAGE($B$13:HW13)</f>
        <v>9.009123614023089</v>
      </c>
      <c r="HX15" s="36">
        <f ca="1">AVERAGE($B$13:HX13)</f>
        <v>9.0226627607587222</v>
      </c>
      <c r="HY15" s="36">
        <f ca="1">AVERAGE($B$13:HY13)</f>
        <v>9.0198107869397646</v>
      </c>
      <c r="HZ15" s="36">
        <f ca="1">AVERAGE($B$13:HZ13)</f>
        <v>9.0249817369074758</v>
      </c>
      <c r="IA15" s="36">
        <f ca="1">AVERAGE($B$13:IA13)</f>
        <v>9.031697000905158</v>
      </c>
      <c r="IB15" s="36">
        <f ca="1">AVERAGE($B$13:IB13)</f>
        <v>9.0363762369976453</v>
      </c>
      <c r="IC15" s="36">
        <f ca="1">AVERAGE($B$13:IC13)</f>
        <v>9.0336580843612317</v>
      </c>
      <c r="ID15" s="36">
        <f ca="1">AVERAGE($B$13:ID13)</f>
        <v>9.0352858366074269</v>
      </c>
      <c r="IE15" s="36">
        <f ca="1">AVERAGE($B$13:IE13)</f>
        <v>9.0243056362645273</v>
      </c>
      <c r="IF15" s="36">
        <f ca="1">AVERAGE($B$13:IF13)</f>
        <v>9.0249689621613669</v>
      </c>
      <c r="IG15" s="36">
        <f ca="1">AVERAGE($B$13:IG13)</f>
        <v>9.0233809483652632</v>
      </c>
      <c r="IH15" s="36">
        <f ca="1">AVERAGE($B$13:IH13)</f>
        <v>9.0275567171409374</v>
      </c>
      <c r="II15" s="36">
        <f ca="1">AVERAGE($B$13:II13)</f>
        <v>9.0276165805699851</v>
      </c>
      <c r="IJ15" s="36">
        <f ca="1">AVERAGE($B$13:IJ13)</f>
        <v>9.0280734323443212</v>
      </c>
      <c r="IK15" s="36">
        <f ca="1">AVERAGE($B$13:IK13)</f>
        <v>9.0250155393575415</v>
      </c>
      <c r="IL15" s="36">
        <f ca="1">AVERAGE($B$13:IL13)</f>
        <v>9.0246653647448092</v>
      </c>
      <c r="IM15" s="36">
        <f ca="1">AVERAGE($B$13:IM13)</f>
        <v>9.0250028371390165</v>
      </c>
      <c r="IN15" s="36">
        <f ca="1">AVERAGE($B$13:IN13)</f>
        <v>9.0226033413677982</v>
      </c>
      <c r="IO15" s="36">
        <f ca="1">AVERAGE($B$13:IO13)</f>
        <v>9.0213805604766968</v>
      </c>
      <c r="IP15" s="36">
        <f ca="1">AVERAGE($B$13:IP13)</f>
        <v>9.0218691068309944</v>
      </c>
      <c r="IQ15" s="38">
        <f ca="1">AVERAGE($B$13:IQ13)</f>
        <v>9.0212162841727359</v>
      </c>
      <c r="IR15" s="2"/>
      <c r="IS15" s="27"/>
      <c r="IT15" s="27"/>
      <c r="IU15" s="27"/>
      <c r="IV15" s="27"/>
      <c r="IW15" s="27"/>
      <c r="IX15" s="27"/>
      <c r="IY15" s="27"/>
      <c r="IZ15" s="27"/>
      <c r="JA15" s="27"/>
      <c r="JB15" s="27"/>
      <c r="JC15" s="27"/>
      <c r="JD15" s="27"/>
      <c r="JE15" s="27"/>
      <c r="JF15" s="27"/>
      <c r="JG15" s="27"/>
      <c r="JH15" s="27"/>
      <c r="JI15" s="27"/>
      <c r="JJ15" s="27"/>
      <c r="JK15" s="27"/>
    </row>
    <row r="16" spans="1:271" s="29" customFormat="1" ht="21" x14ac:dyDescent="0.35">
      <c r="A16" s="7" t="s">
        <v>15</v>
      </c>
      <c r="B16" s="36">
        <f ca="1">B15-$H$2</f>
        <v>-2.0470275565689482</v>
      </c>
      <c r="C16" s="45">
        <f t="shared" ref="C16:BN16" ca="1" si="4">C15-$H$2</f>
        <v>-1.7616738110189747</v>
      </c>
      <c r="D16" s="45">
        <f t="shared" ca="1" si="4"/>
        <v>-1.3854561355201938</v>
      </c>
      <c r="E16" s="45">
        <f t="shared" ca="1" si="4"/>
        <v>-1.1163321691544752</v>
      </c>
      <c r="F16" s="45">
        <f t="shared" ca="1" si="4"/>
        <v>-0.96487812380633642</v>
      </c>
      <c r="G16" s="45">
        <f t="shared" ca="1" si="4"/>
        <v>-1.132562154714809</v>
      </c>
      <c r="H16" s="45">
        <f t="shared" ca="1" si="4"/>
        <v>-0.96401934592834593</v>
      </c>
      <c r="I16" s="45">
        <f t="shared" ca="1" si="4"/>
        <v>-1.0500165802821337</v>
      </c>
      <c r="J16" s="45">
        <f t="shared" ca="1" si="4"/>
        <v>-0.85717748828230178</v>
      </c>
      <c r="K16" s="45">
        <f t="shared" ca="1" si="4"/>
        <v>-0.75636090582138316</v>
      </c>
      <c r="L16" s="45">
        <f t="shared" ca="1" si="4"/>
        <v>-0.78559607958172428</v>
      </c>
      <c r="M16" s="45">
        <f t="shared" ca="1" si="4"/>
        <v>-0.85093035762052516</v>
      </c>
      <c r="N16" s="45">
        <f t="shared" ca="1" si="4"/>
        <v>-0.75378416440257112</v>
      </c>
      <c r="O16" s="45">
        <f t="shared" ca="1" si="4"/>
        <v>-0.79467950459988224</v>
      </c>
      <c r="P16" s="45">
        <f t="shared" ca="1" si="4"/>
        <v>-0.93565636072094094</v>
      </c>
      <c r="Q16" s="45">
        <f t="shared" ca="1" si="4"/>
        <v>-0.85190944165877447</v>
      </c>
      <c r="R16" s="45">
        <f t="shared" ca="1" si="4"/>
        <v>-0.8893761921194443</v>
      </c>
      <c r="S16" s="45">
        <f t="shared" ca="1" si="4"/>
        <v>-0.95526506765133057</v>
      </c>
      <c r="T16" s="45">
        <f t="shared" ca="1" si="4"/>
        <v>-0.85728878258612262</v>
      </c>
      <c r="U16" s="45">
        <f t="shared" ca="1" si="4"/>
        <v>-0.80024644440560166</v>
      </c>
      <c r="V16" s="45">
        <f t="shared" ca="1" si="4"/>
        <v>-0.79354179447735262</v>
      </c>
      <c r="W16" s="45">
        <f t="shared" ca="1" si="4"/>
        <v>-0.72638501315004511</v>
      </c>
      <c r="X16" s="45">
        <f t="shared" ca="1" si="4"/>
        <v>-0.74144554512460736</v>
      </c>
      <c r="Y16" s="45">
        <f t="shared" ca="1" si="4"/>
        <v>-0.66896651825818587</v>
      </c>
      <c r="Z16" s="45">
        <f t="shared" ca="1" si="4"/>
        <v>-0.52273598975717128</v>
      </c>
      <c r="AA16" s="45">
        <f t="shared" ca="1" si="4"/>
        <v>-0.52277043174130355</v>
      </c>
      <c r="AB16" s="45">
        <f t="shared" ca="1" si="4"/>
        <v>-0.42371465006915265</v>
      </c>
      <c r="AC16" s="45">
        <f t="shared" ca="1" si="4"/>
        <v>-0.39197284941887922</v>
      </c>
      <c r="AD16" s="45">
        <f t="shared" ca="1" si="4"/>
        <v>-0.30746969152332149</v>
      </c>
      <c r="AE16" s="45">
        <f t="shared" ca="1" si="4"/>
        <v>-0.29489348685537919</v>
      </c>
      <c r="AF16" s="45">
        <f t="shared" ca="1" si="4"/>
        <v>-0.31143109938252245</v>
      </c>
      <c r="AG16" s="45">
        <f t="shared" ca="1" si="4"/>
        <v>-0.29035505137609618</v>
      </c>
      <c r="AH16" s="45">
        <f t="shared" ca="1" si="4"/>
        <v>-0.27579266459328444</v>
      </c>
      <c r="AI16" s="45">
        <f t="shared" ca="1" si="4"/>
        <v>-0.2853394099366291</v>
      </c>
      <c r="AJ16" s="45">
        <f t="shared" ca="1" si="4"/>
        <v>-0.26740039993486242</v>
      </c>
      <c r="AK16" s="45">
        <f t="shared" ca="1" si="4"/>
        <v>-0.23735012195959371</v>
      </c>
      <c r="AL16" s="45">
        <f t="shared" ca="1" si="4"/>
        <v>-0.19059247609880181</v>
      </c>
      <c r="AM16" s="45">
        <f t="shared" ca="1" si="4"/>
        <v>-0.21105995320467841</v>
      </c>
      <c r="AN16" s="45">
        <f t="shared" ca="1" si="4"/>
        <v>-0.25150915836754528</v>
      </c>
      <c r="AO16" s="45">
        <f t="shared" ca="1" si="4"/>
        <v>-0.28324639465364143</v>
      </c>
      <c r="AP16" s="45">
        <f t="shared" ca="1" si="4"/>
        <v>-0.32113393387749234</v>
      </c>
      <c r="AQ16" s="45">
        <f t="shared" ca="1" si="4"/>
        <v>-0.30286107420923614</v>
      </c>
      <c r="AR16" s="45">
        <f t="shared" ca="1" si="4"/>
        <v>-0.27387518478640516</v>
      </c>
      <c r="AS16" s="45">
        <f t="shared" ca="1" si="4"/>
        <v>-0.23161302931513461</v>
      </c>
      <c r="AT16" s="45">
        <f t="shared" ca="1" si="4"/>
        <v>-0.2297686114902362</v>
      </c>
      <c r="AU16" s="45">
        <f t="shared" ca="1" si="4"/>
        <v>-0.20803754821495346</v>
      </c>
      <c r="AV16" s="45">
        <f t="shared" ca="1" si="4"/>
        <v>-0.21925603893445</v>
      </c>
      <c r="AW16" s="45">
        <f t="shared" ca="1" si="4"/>
        <v>-0.234646713170509</v>
      </c>
      <c r="AX16" s="45">
        <f t="shared" ca="1" si="4"/>
        <v>-0.22891424277076844</v>
      </c>
      <c r="AY16" s="45">
        <f t="shared" ca="1" si="4"/>
        <v>-0.24447008697007533</v>
      </c>
      <c r="AZ16" s="45">
        <f t="shared" ca="1" si="4"/>
        <v>-0.2505876227316346</v>
      </c>
      <c r="BA16" s="45">
        <f t="shared" ca="1" si="4"/>
        <v>-0.25262449532151798</v>
      </c>
      <c r="BB16" s="45">
        <f t="shared" ca="1" si="4"/>
        <v>-0.23555363263592177</v>
      </c>
      <c r="BC16" s="45">
        <f t="shared" ca="1" si="4"/>
        <v>-0.20953011018211498</v>
      </c>
      <c r="BD16" s="45">
        <f t="shared" ca="1" si="4"/>
        <v>-0.22469711007633819</v>
      </c>
      <c r="BE16" s="45">
        <f t="shared" ca="1" si="4"/>
        <v>-0.21578537035849266</v>
      </c>
      <c r="BF16" s="45">
        <f t="shared" ca="1" si="4"/>
        <v>-0.20631453048936876</v>
      </c>
      <c r="BG16" s="45">
        <f t="shared" ca="1" si="4"/>
        <v>-0.21096124772781977</v>
      </c>
      <c r="BH16" s="45">
        <f t="shared" ca="1" si="4"/>
        <v>-0.20912064004802566</v>
      </c>
      <c r="BI16" s="45">
        <f t="shared" ca="1" si="4"/>
        <v>-0.22174205868209107</v>
      </c>
      <c r="BJ16" s="45">
        <f t="shared" ca="1" si="4"/>
        <v>-0.2476100860001047</v>
      </c>
      <c r="BK16" s="45">
        <f t="shared" ca="1" si="4"/>
        <v>-0.22204278403395428</v>
      </c>
      <c r="BL16" s="45">
        <f t="shared" ca="1" si="4"/>
        <v>-0.20706352996874422</v>
      </c>
      <c r="BM16" s="45">
        <f t="shared" ca="1" si="4"/>
        <v>-0.23879184212847271</v>
      </c>
      <c r="BN16" s="45">
        <f t="shared" ca="1" si="4"/>
        <v>-0.23250334809609186</v>
      </c>
      <c r="BO16" s="45">
        <f t="shared" ref="BO16:DZ16" ca="1" si="5">BO15-$H$2</f>
        <v>-0.25538483546815272</v>
      </c>
      <c r="BP16" s="45">
        <f t="shared" ca="1" si="5"/>
        <v>-0.23382086260406965</v>
      </c>
      <c r="BQ16" s="45">
        <f t="shared" ca="1" si="5"/>
        <v>-0.21766408842462681</v>
      </c>
      <c r="BR16" s="45">
        <f t="shared" ca="1" si="5"/>
        <v>-0.21045704798192588</v>
      </c>
      <c r="BS16" s="45">
        <f t="shared" ca="1" si="5"/>
        <v>-0.19739686182128047</v>
      </c>
      <c r="BT16" s="45">
        <f t="shared" ca="1" si="5"/>
        <v>-0.21125634541763638</v>
      </c>
      <c r="BU16" s="45">
        <f t="shared" ca="1" si="5"/>
        <v>-0.19436086735598401</v>
      </c>
      <c r="BV16" s="45">
        <f t="shared" ca="1" si="5"/>
        <v>-0.20552256452704043</v>
      </c>
      <c r="BW16" s="45">
        <f t="shared" ca="1" si="5"/>
        <v>-0.16992156241766665</v>
      </c>
      <c r="BX16" s="45">
        <f t="shared" ca="1" si="5"/>
        <v>-0.17541758628730619</v>
      </c>
      <c r="BY16" s="45">
        <f t="shared" ca="1" si="5"/>
        <v>-0.17120342113700815</v>
      </c>
      <c r="BZ16" s="45">
        <f t="shared" ca="1" si="5"/>
        <v>-0.15285113236181402</v>
      </c>
      <c r="CA16" s="45">
        <f t="shared" ca="1" si="5"/>
        <v>-0.14099418202261305</v>
      </c>
      <c r="CB16" s="45">
        <f t="shared" ca="1" si="5"/>
        <v>-0.13321708179184277</v>
      </c>
      <c r="CC16" s="45">
        <f t="shared" ca="1" si="5"/>
        <v>-0.11397552836862346</v>
      </c>
      <c r="CD16" s="45">
        <f t="shared" ca="1" si="5"/>
        <v>-0.11582769078492383</v>
      </c>
      <c r="CE16" s="45">
        <f t="shared" ca="1" si="5"/>
        <v>-0.1162559943402659</v>
      </c>
      <c r="CF16" s="45">
        <f t="shared" ca="1" si="5"/>
        <v>-0.10248707829613402</v>
      </c>
      <c r="CG16" s="45">
        <f t="shared" ca="1" si="5"/>
        <v>-0.10654192155945097</v>
      </c>
      <c r="CH16" s="45">
        <f t="shared" ca="1" si="5"/>
        <v>-0.11381678405271423</v>
      </c>
      <c r="CI16" s="45">
        <f t="shared" ca="1" si="5"/>
        <v>-0.10405586591029348</v>
      </c>
      <c r="CJ16" s="45">
        <f t="shared" ca="1" si="5"/>
        <v>-9.6168262068044186E-2</v>
      </c>
      <c r="CK16" s="45">
        <f t="shared" ca="1" si="5"/>
        <v>-9.7764035643633562E-2</v>
      </c>
      <c r="CL16" s="45">
        <f t="shared" ca="1" si="5"/>
        <v>-8.0331017524919446E-2</v>
      </c>
      <c r="CM16" s="45">
        <f t="shared" ca="1" si="5"/>
        <v>-6.5494039261446702E-2</v>
      </c>
      <c r="CN16" s="45">
        <f t="shared" ca="1" si="5"/>
        <v>-6.7564446417140545E-2</v>
      </c>
      <c r="CO16" s="45">
        <f t="shared" ca="1" si="5"/>
        <v>-6.9593427725784807E-2</v>
      </c>
      <c r="CP16" s="45">
        <f t="shared" ca="1" si="5"/>
        <v>-8.5332494439773754E-2</v>
      </c>
      <c r="CQ16" s="45">
        <f t="shared" ca="1" si="5"/>
        <v>-9.6889196211366269E-2</v>
      </c>
      <c r="CR16" s="45">
        <f t="shared" ca="1" si="5"/>
        <v>-0.10968271417063669</v>
      </c>
      <c r="CS16" s="45">
        <f t="shared" ca="1" si="5"/>
        <v>-0.1179069598775726</v>
      </c>
      <c r="CT16" s="45">
        <f t="shared" ca="1" si="5"/>
        <v>-0.11860588597644472</v>
      </c>
      <c r="CU16" s="45">
        <f t="shared" ca="1" si="5"/>
        <v>-0.11210963343664027</v>
      </c>
      <c r="CV16" s="45">
        <f t="shared" ca="1" si="5"/>
        <v>-9.6027808578648788E-2</v>
      </c>
      <c r="CW16" s="45">
        <f t="shared" ca="1" si="5"/>
        <v>-8.2183229997017548E-2</v>
      </c>
      <c r="CX16" s="45">
        <f t="shared" ca="1" si="5"/>
        <v>-8.5693308273910418E-2</v>
      </c>
      <c r="CY16" s="45">
        <f t="shared" ca="1" si="5"/>
        <v>-7.7376359987470167E-2</v>
      </c>
      <c r="CZ16" s="45">
        <f t="shared" ca="1" si="5"/>
        <v>-7.2759478898632324E-2</v>
      </c>
      <c r="DA16" s="45">
        <f t="shared" ca="1" si="5"/>
        <v>-6.5922180111884998E-2</v>
      </c>
      <c r="DB16" s="45">
        <f t="shared" ca="1" si="5"/>
        <v>-6.8800777208753772E-2</v>
      </c>
      <c r="DC16" s="45">
        <f t="shared" ca="1" si="5"/>
        <v>-6.3130182599408613E-2</v>
      </c>
      <c r="DD16" s="45">
        <f t="shared" ca="1" si="5"/>
        <v>-5.6073928360513392E-2</v>
      </c>
      <c r="DE16" s="45">
        <f t="shared" ca="1" si="5"/>
        <v>-5.7168274306503619E-2</v>
      </c>
      <c r="DF16" s="45">
        <f t="shared" ca="1" si="5"/>
        <v>-5.5019356620963578E-2</v>
      </c>
      <c r="DG16" s="45">
        <f t="shared" ca="1" si="5"/>
        <v>-6.3195141981468694E-2</v>
      </c>
      <c r="DH16" s="45">
        <f t="shared" ca="1" si="5"/>
        <v>-7.4152794927327292E-2</v>
      </c>
      <c r="DI16" s="45">
        <f t="shared" ca="1" si="5"/>
        <v>-8.5156456091441513E-2</v>
      </c>
      <c r="DJ16" s="45">
        <f t="shared" ca="1" si="5"/>
        <v>-7.4802030165226796E-2</v>
      </c>
      <c r="DK16" s="45">
        <f t="shared" ca="1" si="5"/>
        <v>-7.8900040443357966E-2</v>
      </c>
      <c r="DL16" s="45">
        <f t="shared" ca="1" si="5"/>
        <v>-7.7244100461022924E-2</v>
      </c>
      <c r="DM16" s="45">
        <f t="shared" ca="1" si="5"/>
        <v>-7.1478557319373692E-2</v>
      </c>
      <c r="DN16" s="45">
        <f t="shared" ca="1" si="5"/>
        <v>-6.9305376333232971E-2</v>
      </c>
      <c r="DO16" s="45">
        <f t="shared" ca="1" si="5"/>
        <v>-7.4434171331853705E-2</v>
      </c>
      <c r="DP16" s="45">
        <f t="shared" ca="1" si="5"/>
        <v>-6.4660464823996122E-2</v>
      </c>
      <c r="DQ16" s="45">
        <f t="shared" ca="1" si="5"/>
        <v>-5.3831465888988461E-2</v>
      </c>
      <c r="DR16" s="45">
        <f t="shared" ca="1" si="5"/>
        <v>-7.6822511577017139E-2</v>
      </c>
      <c r="DS16" s="45">
        <f t="shared" ca="1" si="5"/>
        <v>-6.9745654549095093E-2</v>
      </c>
      <c r="DT16" s="45">
        <f t="shared" ca="1" si="5"/>
        <v>-6.518953012171913E-2</v>
      </c>
      <c r="DU16" s="45">
        <f t="shared" ca="1" si="5"/>
        <v>-5.98081941103068E-2</v>
      </c>
      <c r="DV16" s="45">
        <f t="shared" ca="1" si="5"/>
        <v>-5.4825026056102288E-2</v>
      </c>
      <c r="DW16" s="45">
        <f t="shared" ca="1" si="5"/>
        <v>-4.4979079459213978E-2</v>
      </c>
      <c r="DX16" s="45">
        <f t="shared" ca="1" si="5"/>
        <v>-2.5258463478058601E-2</v>
      </c>
      <c r="DY16" s="45">
        <f t="shared" ca="1" si="5"/>
        <v>-5.1850031610314318E-3</v>
      </c>
      <c r="DZ16" s="45">
        <f t="shared" ca="1" si="5"/>
        <v>1.973337564789901E-3</v>
      </c>
      <c r="EA16" s="45">
        <f t="shared" ref="EA16:GL16" ca="1" si="6">EA15-$H$2</f>
        <v>-4.0500057883843255E-3</v>
      </c>
      <c r="EB16" s="45">
        <f t="shared" ca="1" si="6"/>
        <v>-1.097495882375199E-2</v>
      </c>
      <c r="EC16" s="45">
        <f t="shared" ca="1" si="6"/>
        <v>-2.6996050130325244E-2</v>
      </c>
      <c r="ED16" s="45">
        <f t="shared" ca="1" si="6"/>
        <v>-4.5956027394508325E-2</v>
      </c>
      <c r="EE16" s="45">
        <f t="shared" ca="1" si="6"/>
        <v>-3.1919474439318307E-2</v>
      </c>
      <c r="EF16" s="45">
        <f t="shared" ca="1" si="6"/>
        <v>-4.1696011958185508E-2</v>
      </c>
      <c r="EG16" s="45">
        <f t="shared" ca="1" si="6"/>
        <v>-4.0562247823960007E-2</v>
      </c>
      <c r="EH16" s="45">
        <f t="shared" ca="1" si="6"/>
        <v>-3.6791109318484061E-2</v>
      </c>
      <c r="EI16" s="45">
        <f t="shared" ca="1" si="6"/>
        <v>-4.8340944729412527E-2</v>
      </c>
      <c r="EJ16" s="45">
        <f t="shared" ca="1" si="6"/>
        <v>-5.9318423187702862E-2</v>
      </c>
      <c r="EK16" s="45">
        <f t="shared" ca="1" si="6"/>
        <v>-5.3042141804578335E-2</v>
      </c>
      <c r="EL16" s="45">
        <f t="shared" ca="1" si="6"/>
        <v>-4.4219060690391387E-2</v>
      </c>
      <c r="EM16" s="45">
        <f t="shared" ca="1" si="6"/>
        <v>-3.4530542550324839E-2</v>
      </c>
      <c r="EN16" s="45">
        <f t="shared" ca="1" si="6"/>
        <v>-3.1943687821993194E-2</v>
      </c>
      <c r="EO16" s="45">
        <f t="shared" ca="1" si="6"/>
        <v>-2.2469299251042685E-2</v>
      </c>
      <c r="EP16" s="45">
        <f t="shared" ca="1" si="6"/>
        <v>-2.3642816048141668E-2</v>
      </c>
      <c r="EQ16" s="45">
        <f t="shared" ca="1" si="6"/>
        <v>-3.1284540025581009E-2</v>
      </c>
      <c r="ER16" s="45">
        <f t="shared" ca="1" si="6"/>
        <v>-3.2599725095344922E-2</v>
      </c>
      <c r="ES16" s="45">
        <f t="shared" ca="1" si="6"/>
        <v>-3.7149306065833443E-2</v>
      </c>
      <c r="ET16" s="45">
        <f t="shared" ca="1" si="6"/>
        <v>-3.244356836782103E-2</v>
      </c>
      <c r="EU16" s="45">
        <f t="shared" ca="1" si="6"/>
        <v>-2.6384738274465747E-2</v>
      </c>
      <c r="EV16" s="45">
        <f t="shared" ca="1" si="6"/>
        <v>-2.6820973927552672E-2</v>
      </c>
      <c r="EW16" s="45">
        <f t="shared" ca="1" si="6"/>
        <v>-2.154161376792274E-2</v>
      </c>
      <c r="EX16" s="45">
        <f t="shared" ca="1" si="6"/>
        <v>-1.8560870803419505E-2</v>
      </c>
      <c r="EY16" s="45">
        <f t="shared" ca="1" si="6"/>
        <v>-2.3850150566714134E-2</v>
      </c>
      <c r="EZ16" s="45">
        <f t="shared" ca="1" si="6"/>
        <v>-2.1105676691943742E-2</v>
      </c>
      <c r="FA16" s="45">
        <f t="shared" ca="1" si="6"/>
        <v>-2.3059254273096741E-2</v>
      </c>
      <c r="FB16" s="45">
        <f t="shared" ca="1" si="6"/>
        <v>-2.2487659746420974E-2</v>
      </c>
      <c r="FC16" s="45">
        <f t="shared" ca="1" si="6"/>
        <v>-2.0555727089583087E-2</v>
      </c>
      <c r="FD16" s="45">
        <f t="shared" ca="1" si="6"/>
        <v>-1.5973694374538994E-2</v>
      </c>
      <c r="FE16" s="45">
        <f t="shared" ca="1" si="6"/>
        <v>-1.4172985815381622E-2</v>
      </c>
      <c r="FF16" s="45">
        <f t="shared" ca="1" si="6"/>
        <v>-5.7067129602152988E-3</v>
      </c>
      <c r="FG16" s="45">
        <f t="shared" ca="1" si="6"/>
        <v>2.187891621771243E-3</v>
      </c>
      <c r="FH16" s="45">
        <f t="shared" ca="1" si="6"/>
        <v>-2.0528729216060526E-3</v>
      </c>
      <c r="FI16" s="45">
        <f t="shared" ca="1" si="6"/>
        <v>9.3437767595219157E-3</v>
      </c>
      <c r="FJ16" s="45">
        <f t="shared" ca="1" si="6"/>
        <v>1.0637417435271246E-2</v>
      </c>
      <c r="FK16" s="45">
        <f t="shared" ca="1" si="6"/>
        <v>3.6840102860509205E-3</v>
      </c>
      <c r="FL16" s="45">
        <f t="shared" ca="1" si="6"/>
        <v>1.4463013589592677E-2</v>
      </c>
      <c r="FM16" s="45">
        <f t="shared" ca="1" si="6"/>
        <v>5.2149767921854107E-3</v>
      </c>
      <c r="FN16" s="45">
        <f t="shared" ca="1" si="6"/>
        <v>-4.7456424893361771E-3</v>
      </c>
      <c r="FO16" s="45">
        <f t="shared" ca="1" si="6"/>
        <v>-1.028444567546849E-2</v>
      </c>
      <c r="FP16" s="45">
        <f t="shared" ca="1" si="6"/>
        <v>-1.5859321770346213E-2</v>
      </c>
      <c r="FQ16" s="45">
        <f t="shared" ca="1" si="6"/>
        <v>-2.126071362162385E-2</v>
      </c>
      <c r="FR16" s="45">
        <f t="shared" ca="1" si="6"/>
        <v>-7.6508744348107172E-3</v>
      </c>
      <c r="FS16" s="45">
        <f t="shared" ca="1" si="6"/>
        <v>8.0556497527588533E-3</v>
      </c>
      <c r="FT16" s="45">
        <f t="shared" ca="1" si="6"/>
        <v>1.4156990944295345E-2</v>
      </c>
      <c r="FU16" s="45">
        <f t="shared" ca="1" si="6"/>
        <v>3.909955145674715E-3</v>
      </c>
      <c r="FV16" s="45">
        <f t="shared" ca="1" si="6"/>
        <v>8.7716587203576779E-3</v>
      </c>
      <c r="FW16" s="45">
        <f t="shared" ca="1" si="6"/>
        <v>1.0552827598338865E-2</v>
      </c>
      <c r="FX16" s="45">
        <f t="shared" ca="1" si="6"/>
        <v>1.0112486979968693E-2</v>
      </c>
      <c r="FY16" s="45">
        <f t="shared" ca="1" si="6"/>
        <v>9.8930192390760396E-3</v>
      </c>
      <c r="FZ16" s="45">
        <f t="shared" ca="1" si="6"/>
        <v>1.6218169620858092E-2</v>
      </c>
      <c r="GA16" s="45">
        <f t="shared" ca="1" si="6"/>
        <v>1.4262586109270003E-2</v>
      </c>
      <c r="GB16" s="45">
        <f t="shared" ca="1" si="6"/>
        <v>8.2821571549445139E-3</v>
      </c>
      <c r="GC16" s="45">
        <f t="shared" ca="1" si="6"/>
        <v>7.4553329740858487E-3</v>
      </c>
      <c r="GD16" s="45">
        <f t="shared" ca="1" si="6"/>
        <v>1.1900273263458772E-2</v>
      </c>
      <c r="GE16" s="45">
        <f t="shared" ca="1" si="6"/>
        <v>1.8261397969489224E-2</v>
      </c>
      <c r="GF16" s="45">
        <f t="shared" ca="1" si="6"/>
        <v>1.4177392685709833E-2</v>
      </c>
      <c r="GG16" s="45">
        <f t="shared" ca="1" si="6"/>
        <v>2.1550409602426157E-2</v>
      </c>
      <c r="GH16" s="45">
        <f t="shared" ca="1" si="6"/>
        <v>1.7929111927891483E-2</v>
      </c>
      <c r="GI16" s="45">
        <f t="shared" ca="1" si="6"/>
        <v>2.4043579901409373E-2</v>
      </c>
      <c r="GJ16" s="45">
        <f t="shared" ca="1" si="6"/>
        <v>1.6138920442845262E-2</v>
      </c>
      <c r="GK16" s="45">
        <f t="shared" ca="1" si="6"/>
        <v>7.3842760562641274E-3</v>
      </c>
      <c r="GL16" s="45">
        <f t="shared" ca="1" si="6"/>
        <v>3.6484527001050537E-3</v>
      </c>
      <c r="GM16" s="45">
        <f t="shared" ref="GM16:IQ16" ca="1" si="7">GM15-$H$2</f>
        <v>1.134014551373852E-3</v>
      </c>
      <c r="GN16" s="45">
        <f t="shared" ca="1" si="7"/>
        <v>4.0696346803876793E-3</v>
      </c>
      <c r="GO16" s="45">
        <f t="shared" ca="1" si="7"/>
        <v>5.2464717606959255E-3</v>
      </c>
      <c r="GP16" s="45">
        <f t="shared" ca="1" si="7"/>
        <v>5.3974242973051645E-3</v>
      </c>
      <c r="GQ16" s="45">
        <f t="shared" ca="1" si="7"/>
        <v>2.0883419236810141E-3</v>
      </c>
      <c r="GR16" s="45">
        <f t="shared" ca="1" si="7"/>
        <v>2.0823656865331941E-3</v>
      </c>
      <c r="GS16" s="45">
        <f t="shared" ca="1" si="7"/>
        <v>4.5242198926231936E-4</v>
      </c>
      <c r="GT16" s="45">
        <f t="shared" ca="1" si="7"/>
        <v>3.3490403583922301E-3</v>
      </c>
      <c r="GU16" s="45">
        <f t="shared" ca="1" si="7"/>
        <v>1.6124859275610248E-3</v>
      </c>
      <c r="GV16" s="45">
        <f t="shared" ca="1" si="7"/>
        <v>1.2100723495565902E-2</v>
      </c>
      <c r="GW16" s="45">
        <f t="shared" ca="1" si="7"/>
        <v>1.5311170625357917E-2</v>
      </c>
      <c r="GX16" s="45">
        <f t="shared" ca="1" si="7"/>
        <v>2.0206616322626658E-2</v>
      </c>
      <c r="GY16" s="45">
        <f t="shared" ca="1" si="7"/>
        <v>1.8772110161929589E-2</v>
      </c>
      <c r="GZ16" s="45">
        <f t="shared" ca="1" si="7"/>
        <v>2.0448877126044707E-2</v>
      </c>
      <c r="HA16" s="45">
        <f t="shared" ca="1" si="7"/>
        <v>2.5471813010740973E-2</v>
      </c>
      <c r="HB16" s="45">
        <f t="shared" ca="1" si="7"/>
        <v>2.7149481397621855E-2</v>
      </c>
      <c r="HC16" s="45">
        <f t="shared" ca="1" si="7"/>
        <v>1.4948198136774948E-2</v>
      </c>
      <c r="HD16" s="45">
        <f t="shared" ca="1" si="7"/>
        <v>1.7735040343332287E-2</v>
      </c>
      <c r="HE16" s="45">
        <f t="shared" ca="1" si="7"/>
        <v>1.903275739046606E-2</v>
      </c>
      <c r="HF16" s="45">
        <f t="shared" ca="1" si="7"/>
        <v>1.9183715195042694E-2</v>
      </c>
      <c r="HG16" s="45">
        <f t="shared" ca="1" si="7"/>
        <v>2.3063090834659405E-2</v>
      </c>
      <c r="HH16" s="45">
        <f t="shared" ca="1" si="7"/>
        <v>3.0913318552947544E-2</v>
      </c>
      <c r="HI16" s="45">
        <f t="shared" ca="1" si="7"/>
        <v>2.783254019445458E-2</v>
      </c>
      <c r="HJ16" s="45">
        <f t="shared" ca="1" si="7"/>
        <v>3.5703845286558789E-2</v>
      </c>
      <c r="HK16" s="45">
        <f t="shared" ca="1" si="7"/>
        <v>3.4671442502219207E-2</v>
      </c>
      <c r="HL16" s="45">
        <f t="shared" ca="1" si="7"/>
        <v>2.7769066096128725E-2</v>
      </c>
      <c r="HM16" s="45">
        <f t="shared" ca="1" si="7"/>
        <v>2.3709364738390803E-2</v>
      </c>
      <c r="HN16" s="45">
        <f t="shared" ca="1" si="7"/>
        <v>2.501297301036054E-2</v>
      </c>
      <c r="HO16" s="45">
        <f t="shared" ca="1" si="7"/>
        <v>2.3639360040341728E-2</v>
      </c>
      <c r="HP16" s="45">
        <f t="shared" ca="1" si="7"/>
        <v>2.1546028318583765E-2</v>
      </c>
      <c r="HQ16" s="45">
        <f t="shared" ca="1" si="7"/>
        <v>2.3814104759265931E-2</v>
      </c>
      <c r="HR16" s="45">
        <f t="shared" ca="1" si="7"/>
        <v>2.4127641880006934E-2</v>
      </c>
      <c r="HS16" s="45">
        <f t="shared" ca="1" si="7"/>
        <v>1.6866098638038451E-2</v>
      </c>
      <c r="HT16" s="45">
        <f t="shared" ca="1" si="7"/>
        <v>1.4547603609774029E-2</v>
      </c>
      <c r="HU16" s="45">
        <f t="shared" ca="1" si="7"/>
        <v>1.2680665616148445E-2</v>
      </c>
      <c r="HV16" s="45">
        <f t="shared" ca="1" si="7"/>
        <v>1.1802707516427091E-2</v>
      </c>
      <c r="HW16" s="45">
        <f t="shared" ca="1" si="7"/>
        <v>9.1236140230890328E-3</v>
      </c>
      <c r="HX16" s="45">
        <f t="shared" ca="1" si="7"/>
        <v>2.26627607587222E-2</v>
      </c>
      <c r="HY16" s="45">
        <f t="shared" ca="1" si="7"/>
        <v>1.9810786939764569E-2</v>
      </c>
      <c r="HZ16" s="45">
        <f t="shared" ca="1" si="7"/>
        <v>2.4981736907475849E-2</v>
      </c>
      <c r="IA16" s="45">
        <f t="shared" ca="1" si="7"/>
        <v>3.1697000905158035E-2</v>
      </c>
      <c r="IB16" s="45">
        <f t="shared" ca="1" si="7"/>
        <v>3.637623699764525E-2</v>
      </c>
      <c r="IC16" s="45">
        <f t="shared" ca="1" si="7"/>
        <v>3.3658084361231744E-2</v>
      </c>
      <c r="ID16" s="45">
        <f t="shared" ca="1" si="7"/>
        <v>3.5285836607426901E-2</v>
      </c>
      <c r="IE16" s="45">
        <f t="shared" ca="1" si="7"/>
        <v>2.4305636264527308E-2</v>
      </c>
      <c r="IF16" s="45">
        <f t="shared" ca="1" si="7"/>
        <v>2.4968962161366903E-2</v>
      </c>
      <c r="IG16" s="45">
        <f t="shared" ca="1" si="7"/>
        <v>2.3380948365263166E-2</v>
      </c>
      <c r="IH16" s="45">
        <f t="shared" ca="1" si="7"/>
        <v>2.7556717140937437E-2</v>
      </c>
      <c r="II16" s="45">
        <f t="shared" ca="1" si="7"/>
        <v>2.7616580569985061E-2</v>
      </c>
      <c r="IJ16" s="45">
        <f t="shared" ca="1" si="7"/>
        <v>2.8073432344321247E-2</v>
      </c>
      <c r="IK16" s="45">
        <f t="shared" ca="1" si="7"/>
        <v>2.5015539357541527E-2</v>
      </c>
      <c r="IL16" s="45">
        <f t="shared" ca="1" si="7"/>
        <v>2.4665364744809182E-2</v>
      </c>
      <c r="IM16" s="45">
        <f t="shared" ca="1" si="7"/>
        <v>2.500283713901652E-2</v>
      </c>
      <c r="IN16" s="45">
        <f t="shared" ca="1" si="7"/>
        <v>2.260334136779818E-2</v>
      </c>
      <c r="IO16" s="45">
        <f t="shared" ca="1" si="7"/>
        <v>2.1380560476696786E-2</v>
      </c>
      <c r="IP16" s="45">
        <f t="shared" ca="1" si="7"/>
        <v>2.1869106830994411E-2</v>
      </c>
      <c r="IQ16" s="46">
        <f t="shared" ca="1" si="7"/>
        <v>2.1216284172735911E-2</v>
      </c>
      <c r="IR16" s="2"/>
      <c r="IS16" s="27"/>
      <c r="IT16" s="27"/>
      <c r="IU16" s="27"/>
      <c r="IV16" s="27"/>
      <c r="IW16" s="27"/>
      <c r="IX16" s="27"/>
      <c r="IY16" s="27"/>
      <c r="IZ16" s="27"/>
      <c r="JA16" s="27"/>
      <c r="JB16" s="27"/>
      <c r="JC16" s="27"/>
      <c r="JD16" s="27"/>
      <c r="JE16" s="27"/>
      <c r="JF16" s="27"/>
      <c r="JG16" s="27"/>
      <c r="JH16" s="27"/>
      <c r="JI16" s="27"/>
      <c r="JJ16" s="27"/>
      <c r="JK16" s="27"/>
    </row>
    <row r="17" spans="1:271" s="29" customFormat="1" ht="21" x14ac:dyDescent="0.35">
      <c r="A17" s="2"/>
      <c r="B17" s="2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2"/>
      <c r="IR17" s="2"/>
      <c r="IS17" s="27"/>
      <c r="IT17" s="27"/>
      <c r="IU17" s="27"/>
      <c r="IV17" s="27"/>
      <c r="IW17" s="27"/>
      <c r="IX17" s="27"/>
      <c r="IY17" s="27"/>
      <c r="IZ17" s="27"/>
      <c r="JA17" s="27"/>
      <c r="JB17" s="27"/>
      <c r="JC17" s="27"/>
      <c r="JD17" s="27"/>
      <c r="JE17" s="27"/>
      <c r="JF17" s="27"/>
      <c r="JG17" s="27"/>
      <c r="JH17" s="27"/>
      <c r="JI17" s="27"/>
      <c r="JJ17" s="27"/>
      <c r="JK17" s="27"/>
    </row>
    <row r="18" spans="1:271" s="29" customFormat="1" ht="21" x14ac:dyDescent="0.35">
      <c r="A18" s="39"/>
      <c r="B18" s="2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2"/>
      <c r="IR18" s="2"/>
      <c r="IS18" s="27"/>
      <c r="IT18" s="27"/>
      <c r="IU18" s="27"/>
      <c r="IV18" s="27"/>
      <c r="IW18" s="27"/>
      <c r="IX18" s="27"/>
      <c r="IY18" s="27"/>
      <c r="IZ18" s="27"/>
      <c r="JA18" s="27"/>
      <c r="JB18" s="27"/>
      <c r="JC18" s="27"/>
      <c r="JD18" s="27"/>
      <c r="JE18" s="27"/>
      <c r="JF18" s="27"/>
      <c r="JG18" s="27"/>
      <c r="JH18" s="27"/>
      <c r="JI18" s="27"/>
      <c r="JJ18" s="27"/>
      <c r="JK18" s="27"/>
    </row>
    <row r="19" spans="1:271" s="10" customFormat="1" ht="21" x14ac:dyDescent="0.35">
      <c r="A19" s="7" t="s">
        <v>16</v>
      </c>
      <c r="B19" s="36">
        <f ca="1">STDEVP($B$13:B13)</f>
        <v>0</v>
      </c>
      <c r="C19" s="36">
        <f ca="1">STDEVP($B$13:C13)</f>
        <v>0.2853537455499735</v>
      </c>
      <c r="D19" s="36">
        <f ca="1">STDEVP($B$13:D13)</f>
        <v>0.58083042744706881</v>
      </c>
      <c r="E19" s="36">
        <f ca="1">STDEVP($B$13:E13)</f>
        <v>0.68578868239677726</v>
      </c>
      <c r="F19" s="36">
        <f ca="1">STDEVP($B$13:F13)</f>
        <v>0.68410394307595612</v>
      </c>
      <c r="G19" s="36">
        <f ca="1">STDEVP($B$13:G13)</f>
        <v>0.72841483731362022</v>
      </c>
      <c r="H19" s="36">
        <f ca="1">STDEVP($B$13:H13)</f>
        <v>0.79071482522771164</v>
      </c>
      <c r="I19" s="36">
        <f ca="1">STDEVP($B$13:I13)</f>
        <v>0.77385067241427852</v>
      </c>
      <c r="J19" s="36">
        <f ca="1">STDEVP($B$13:J13)</f>
        <v>0.91093461252151064</v>
      </c>
      <c r="K19" s="36">
        <f ca="1">STDEVP($B$13:K13)</f>
        <v>0.91558589501620746</v>
      </c>
      <c r="L19" s="36">
        <f ca="1">STDEVP($B$13:L13)</f>
        <v>0.8778585412993245</v>
      </c>
      <c r="M19" s="36">
        <f ca="1">STDEVP($B$13:M13)</f>
        <v>0.86796902618116356</v>
      </c>
      <c r="N19" s="36">
        <f ca="1">STDEVP($B$13:N13)</f>
        <v>0.89925928880684025</v>
      </c>
      <c r="O19" s="36">
        <f ca="1">STDEVP($B$13:O13)</f>
        <v>0.87900335369275473</v>
      </c>
      <c r="P19" s="36">
        <f ca="1">STDEVP($B$13:P13)</f>
        <v>0.99968982100171622</v>
      </c>
      <c r="Q19" s="36">
        <f ca="1">STDEVP($B$13:Q13)</f>
        <v>1.0208436223840165</v>
      </c>
      <c r="R19" s="36">
        <f ca="1">STDEVP($B$13:R13)</f>
        <v>1.0016389284830691</v>
      </c>
      <c r="S19" s="36">
        <f ca="1">STDEVP($B$13:S13)</f>
        <v>1.0106164365009724</v>
      </c>
      <c r="T19" s="36">
        <f ca="1">STDEVP($B$13:T13)</f>
        <v>1.0678852442757907</v>
      </c>
      <c r="U19" s="36">
        <f ca="1">STDEVP($B$13:U13)</f>
        <v>1.070132089394483</v>
      </c>
      <c r="V19" s="36">
        <f ca="1">STDEVP($B$13:V13)</f>
        <v>1.0447723323178213</v>
      </c>
      <c r="W19" s="36">
        <f ca="1">STDEVP($B$13:W13)</f>
        <v>1.0661350999257726</v>
      </c>
      <c r="X19" s="36">
        <f ca="1">STDEVP($B$13:X13)</f>
        <v>1.0450907981747783</v>
      </c>
      <c r="Y19" s="36">
        <f ca="1">STDEVP($B$13:Y13)</f>
        <v>1.0805228559027702</v>
      </c>
      <c r="Z19" s="36">
        <f ca="1">STDEVP($B$13:Z13)</f>
        <v>1.2782915456262796</v>
      </c>
      <c r="AA19" s="36">
        <f ca="1">STDEVP($B$13:AA13)</f>
        <v>1.2534679993698838</v>
      </c>
      <c r="AB19" s="36">
        <f ca="1">STDEVP($B$13:AB13)</f>
        <v>1.3297004713565141</v>
      </c>
      <c r="AC19" s="36">
        <f ca="1">STDEVP($B$13:AC13)</f>
        <v>1.3161156586990244</v>
      </c>
      <c r="AD19" s="36">
        <f ca="1">STDEVP($B$13:AD13)</f>
        <v>1.3683467033667627</v>
      </c>
      <c r="AE19" s="36">
        <f ca="1">STDEVP($B$13:AE13)</f>
        <v>1.3470512032036921</v>
      </c>
      <c r="AF19" s="36">
        <f ca="1">STDEVP($B$13:AF13)</f>
        <v>1.3282386647386302</v>
      </c>
      <c r="AG19" s="36">
        <f ca="1">STDEVP($B$13:AG13)</f>
        <v>1.3125762200116191</v>
      </c>
      <c r="AH19" s="36">
        <f ca="1">STDEVP($B$13:AH13)</f>
        <v>1.2951581313279981</v>
      </c>
      <c r="AI19" s="36">
        <f ca="1">STDEVP($B$13:AI13)</f>
        <v>1.2771475659674989</v>
      </c>
      <c r="AJ19" s="36">
        <f ca="1">STDEVP($B$13:AJ13)</f>
        <v>1.2631090032562078</v>
      </c>
      <c r="AK19" s="36">
        <f ca="1">STDEVP($B$13:AK13)</f>
        <v>1.2580668215978716</v>
      </c>
      <c r="AL19" s="36">
        <f ca="1">STDEVP($B$13:AL13)</f>
        <v>1.2722663131938972</v>
      </c>
      <c r="AM19" s="36">
        <f ca="1">STDEVP($B$13:AM13)</f>
        <v>1.2615724974983644</v>
      </c>
      <c r="AN19" s="36">
        <f ca="1">STDEVP($B$13:AN13)</f>
        <v>1.2700114388216299</v>
      </c>
      <c r="AO19" s="36">
        <f ca="1">STDEVP($B$13:AO13)</f>
        <v>1.2696017733468397</v>
      </c>
      <c r="AP19" s="36">
        <f ca="1">STDEVP($B$13:AP13)</f>
        <v>1.2767117648050532</v>
      </c>
      <c r="AQ19" s="36">
        <f ca="1">STDEVP($B$13:AQ13)</f>
        <v>1.2668359674104612</v>
      </c>
      <c r="AR19" s="36">
        <f ca="1">STDEVP($B$13:AR13)</f>
        <v>1.2660325299330439</v>
      </c>
      <c r="AS19" s="36">
        <f ca="1">STDEVP($B$13:AS13)</f>
        <v>1.2818783416946848</v>
      </c>
      <c r="AT19" s="36">
        <f ca="1">STDEVP($B$13:AT13)</f>
        <v>1.2676142715488385</v>
      </c>
      <c r="AU19" s="36">
        <f ca="1">STDEVP($B$13:AU13)</f>
        <v>1.2622065076377991</v>
      </c>
      <c r="AV19" s="36">
        <f ca="1">STDEVP($B$13:AV13)</f>
        <v>1.2510225590005206</v>
      </c>
      <c r="AW19" s="36">
        <f ca="1">STDEVP($B$13:AW13)</f>
        <v>1.2424110043948422</v>
      </c>
      <c r="AX19" s="36">
        <f ca="1">STDEVP($B$13:AX13)</f>
        <v>1.2303091909917379</v>
      </c>
      <c r="AY19" s="36">
        <f ca="1">STDEVP($B$13:AY13)</f>
        <v>1.2228019960234264</v>
      </c>
      <c r="AZ19" s="36">
        <f ca="1">STDEVP($B$13:AZ13)</f>
        <v>1.2115268918674555</v>
      </c>
      <c r="BA19" s="36">
        <f ca="1">STDEVP($B$13:BA13)</f>
        <v>1.1999092164832774</v>
      </c>
      <c r="BB19" s="36">
        <f ca="1">STDEVP($B$13:BB13)</f>
        <v>1.1948932896389262</v>
      </c>
      <c r="BC19" s="36">
        <f ca="1">STDEVP($B$13:BC13)</f>
        <v>1.1988422106913375</v>
      </c>
      <c r="BD19" s="36">
        <f ca="1">STDEVP($B$13:BD13)</f>
        <v>1.1931107958313019</v>
      </c>
      <c r="BE19" s="36">
        <f ca="1">STDEVP($B$13:BE13)</f>
        <v>1.184255690408887</v>
      </c>
      <c r="BF19" s="36">
        <f ca="1">STDEVP($B$13:BF13)</f>
        <v>1.1759591715184636</v>
      </c>
      <c r="BG19" s="36">
        <f ca="1">STDEVP($B$13:BG13)</f>
        <v>1.1663052592885947</v>
      </c>
      <c r="BH19" s="36">
        <f ca="1">STDEVP($B$13:BH13)</f>
        <v>1.1564640345695192</v>
      </c>
      <c r="BI19" s="36">
        <f ca="1">STDEVP($B$13:BI13)</f>
        <v>1.1508768937164602</v>
      </c>
      <c r="BJ19" s="36">
        <f ca="1">STDEVP($B$13:BJ13)</f>
        <v>1.1588587105638883</v>
      </c>
      <c r="BK19" s="36">
        <f ca="1">STDEVP($B$13:BK13)</f>
        <v>1.16669099305194</v>
      </c>
      <c r="BL19" s="36">
        <f ca="1">STDEVP($B$13:BL13)</f>
        <v>1.1633887885208536</v>
      </c>
      <c r="BM19" s="36">
        <f ca="1">STDEVP($B$13:BM13)</f>
        <v>1.1814172231537015</v>
      </c>
      <c r="BN19" s="36">
        <f ca="1">STDEVP($B$13:BN13)</f>
        <v>1.1733731374804168</v>
      </c>
      <c r="BO19" s="36">
        <f ca="1">STDEVP($B$13:BO13)</f>
        <v>1.178972181776178</v>
      </c>
      <c r="BP19" s="36">
        <f ca="1">STDEVP($B$13:BP13)</f>
        <v>1.1831820776718922</v>
      </c>
      <c r="BQ19" s="36">
        <f ca="1">STDEVP($B$13:BQ13)</f>
        <v>1.1818724733204491</v>
      </c>
      <c r="BR19" s="36">
        <f ca="1">STDEVP($B$13:BR13)</f>
        <v>1.1747811522112916</v>
      </c>
      <c r="BS19" s="36">
        <f ca="1">STDEVP($B$13:BS13)</f>
        <v>1.1713940889256307</v>
      </c>
      <c r="BT19" s="36">
        <f ca="1">STDEVP($B$13:BT13)</f>
        <v>1.1688814424339207</v>
      </c>
      <c r="BU19" s="36">
        <f ca="1">STDEVP($B$13:BU13)</f>
        <v>1.1694336757226103</v>
      </c>
      <c r="BV19" s="36">
        <f ca="1">STDEVP($B$13:BV13)</f>
        <v>1.1652515723926768</v>
      </c>
      <c r="BW19" s="36">
        <f ca="1">STDEVP($B$13:BW13)</f>
        <v>1.1966557212649866</v>
      </c>
      <c r="BX19" s="36">
        <f ca="1">STDEVP($B$13:BX13)</f>
        <v>1.1895911262416481</v>
      </c>
      <c r="BY19" s="36">
        <f ca="1">STDEVP($B$13:BY13)</f>
        <v>1.1823023699521207</v>
      </c>
      <c r="BZ19" s="36">
        <f ca="1">STDEVP($B$13:BZ13)</f>
        <v>1.1854460917200063</v>
      </c>
      <c r="CA19" s="36">
        <f ca="1">STDEVP($B$13:CA13)</f>
        <v>1.1824090725192855</v>
      </c>
      <c r="CB19" s="36">
        <f ca="1">STDEVP($B$13:CB13)</f>
        <v>1.1769076234313487</v>
      </c>
      <c r="CC19" s="36">
        <f ca="1">STDEVP($B$13:CC13)</f>
        <v>1.1819671791287731</v>
      </c>
      <c r="CD19" s="36">
        <f ca="1">STDEVP($B$13:CD13)</f>
        <v>1.1747652388508967</v>
      </c>
      <c r="CE19" s="36">
        <f ca="1">STDEVP($B$13:CE13)</f>
        <v>1.167586426079954</v>
      </c>
      <c r="CF19" s="36">
        <f ca="1">STDEVP($B$13:CF13)</f>
        <v>1.1672099538876992</v>
      </c>
      <c r="CG19" s="36">
        <f ca="1">STDEVP($B$13:CG13)</f>
        <v>1.1608294204999174</v>
      </c>
      <c r="CH19" s="36">
        <f ca="1">STDEVP($B$13:CH13)</f>
        <v>1.1559053998098776</v>
      </c>
      <c r="CI19" s="36">
        <f ca="1">STDEVP($B$13:CI13)</f>
        <v>1.1526835928243988</v>
      </c>
      <c r="CJ19" s="36">
        <f ca="1">STDEVP($B$13:CJ13)</f>
        <v>1.1483717676441143</v>
      </c>
      <c r="CK19" s="36">
        <f ca="1">STDEVP($B$13:CK13)</f>
        <v>1.1419252946208813</v>
      </c>
      <c r="CL19" s="36">
        <f ca="1">STDEVP($B$13:CL13)</f>
        <v>1.1472078530609382</v>
      </c>
      <c r="CM19" s="36">
        <f ca="1">STDEVP($B$13:CM13)</f>
        <v>1.1493714713522702</v>
      </c>
      <c r="CN19" s="36">
        <f ca="1">STDEVP($B$13:CN13)</f>
        <v>1.1432075430097346</v>
      </c>
      <c r="CO19" s="36">
        <f ca="1">STDEVP($B$13:CO13)</f>
        <v>1.1371422171186691</v>
      </c>
      <c r="CP19" s="36">
        <f ca="1">STDEVP($B$13:CP13)</f>
        <v>1.1410426279053718</v>
      </c>
      <c r="CQ19" s="36">
        <f ca="1">STDEVP($B$13:CQ13)</f>
        <v>1.1404158364552743</v>
      </c>
      <c r="CR19" s="36">
        <f ca="1">STDEVP($B$13:CR13)</f>
        <v>1.1411589125575921</v>
      </c>
      <c r="CS19" s="36">
        <f ca="1">STDEVP($B$13:CS13)</f>
        <v>1.1380264742981798</v>
      </c>
      <c r="CT19" s="36">
        <f ca="1">STDEVP($B$13:CT13)</f>
        <v>1.1321658719957097</v>
      </c>
      <c r="CU19" s="36">
        <f ca="1">STDEVP($B$13:CU13)</f>
        <v>1.1281903652142733</v>
      </c>
      <c r="CV19" s="36">
        <f ca="1">STDEVP($B$13:CV13)</f>
        <v>1.1337116286936724</v>
      </c>
      <c r="CW19" s="36">
        <f ca="1">STDEVP($B$13:CW13)</f>
        <v>1.1364086411670293</v>
      </c>
      <c r="CX19" s="36">
        <f ca="1">STDEVP($B$13:CX13)</f>
        <v>1.1313135208661893</v>
      </c>
      <c r="CY19" s="36">
        <f ca="1">STDEVP($B$13:CY13)</f>
        <v>1.1288528996887925</v>
      </c>
      <c r="CZ19" s="36">
        <f ca="1">STDEVP($B$13:CZ13)</f>
        <v>1.1243269669665896</v>
      </c>
      <c r="DA19" s="36">
        <f ca="1">STDEVP($B$13:DA13)</f>
        <v>1.1210581275668854</v>
      </c>
      <c r="DB19" s="36">
        <f ca="1">STDEVP($B$13:DB13)</f>
        <v>1.1160931198047117</v>
      </c>
      <c r="DC19" s="36">
        <f ca="1">STDEVP($B$13:DC13)</f>
        <v>1.1123347737257923</v>
      </c>
      <c r="DD19" s="36">
        <f ca="1">STDEVP($B$13:DD13)</f>
        <v>1.1095057549445362</v>
      </c>
      <c r="DE19" s="36">
        <f ca="1">STDEVP($B$13:DE13)</f>
        <v>1.1044152238166081</v>
      </c>
      <c r="DF19" s="36">
        <f ca="1">STDEVP($B$13:DF13)</f>
        <v>1.0995642333267031</v>
      </c>
      <c r="DG19" s="36">
        <f ca="1">STDEVP($B$13:DG13)</f>
        <v>1.0978780235713639</v>
      </c>
      <c r="DH19" s="47">
        <f ca="1">STDEVP($B$13:DH13)</f>
        <v>1.0989472179108133</v>
      </c>
      <c r="DI19" s="47">
        <f ca="1">STDEVP($B$13:DI13)</f>
        <v>1.1001554563461333</v>
      </c>
      <c r="DJ19" s="47">
        <f ca="1">STDEVP($B$13:DJ13)</f>
        <v>1.1007447569668889</v>
      </c>
      <c r="DK19" s="47">
        <f ca="1">STDEVP($B$13:DK13)</f>
        <v>1.0967717603517761</v>
      </c>
      <c r="DL19" s="47">
        <f ca="1">STDEVP($B$13:DL13)</f>
        <v>1.0921359008037372</v>
      </c>
      <c r="DM19" s="47">
        <f ca="1">STDEVP($B$13:DM13)</f>
        <v>1.0891745388135323</v>
      </c>
      <c r="DN19" s="47">
        <f ca="1">STDEVP($B$13:DN13)</f>
        <v>1.0847625015267246</v>
      </c>
      <c r="DO19" s="47">
        <f ca="1">STDEVP($B$13:DO13)</f>
        <v>1.0815799553007894</v>
      </c>
      <c r="DP19" s="47">
        <f ca="1">STDEVP($B$13:DP13)</f>
        <v>1.0822461872741362</v>
      </c>
      <c r="DQ19" s="47">
        <f ca="1">STDEVP($B$13:DQ13)</f>
        <v>1.084182242700926</v>
      </c>
      <c r="DR19" s="47">
        <f ca="1">STDEVP($B$13:DR13)</f>
        <v>1.1086781521317204</v>
      </c>
      <c r="DS19" s="47">
        <f ca="1">STDEVP($B$13:DS13)</f>
        <v>1.1068658519505774</v>
      </c>
      <c r="DT19" s="47">
        <f ca="1">STDEVP($B$13:DT13)</f>
        <v>1.1035052957046407</v>
      </c>
      <c r="DU19" s="47">
        <f ca="1">STDEVP($B$13:DU13)</f>
        <v>1.1006659406542163</v>
      </c>
      <c r="DV19" s="47">
        <f ca="1">STDEVP($B$13:DV13)</f>
        <v>1.0976579395836896</v>
      </c>
      <c r="DW19" s="47">
        <f ca="1">STDEVP($B$13:DW13)</f>
        <v>1.0988213960244886</v>
      </c>
      <c r="DX19" s="47">
        <f ca="1">STDEVP($B$13:DX13)</f>
        <v>1.1166481301910665</v>
      </c>
      <c r="DY19" s="47">
        <f ca="1">STDEVP($B$13:DY13)</f>
        <v>1.1350486687198877</v>
      </c>
      <c r="DZ19" s="47">
        <f ca="1">STDEVP($B$13:DZ13)</f>
        <v>1.1335375332934532</v>
      </c>
      <c r="EA19" s="47">
        <f ca="1">STDEVP($B$13:EA13)</f>
        <v>1.1312398696026957</v>
      </c>
      <c r="EB19" s="47">
        <f ca="1">STDEVP($B$13:EB13)</f>
        <v>1.1296765285572465</v>
      </c>
      <c r="EC19" s="47">
        <f ca="1">STDEVP($B$13:EC13)</f>
        <v>1.1402304963413237</v>
      </c>
      <c r="ED19" s="47">
        <f ca="1">STDEVP($B$13:ED13)</f>
        <v>1.156633763058702</v>
      </c>
      <c r="EE19" s="47">
        <f ca="1">STDEVP($B$13:EE13)</f>
        <v>1.1636246681232099</v>
      </c>
      <c r="EF19" s="47">
        <f ca="1">STDEVP($B$13:EF13)</f>
        <v>1.1648177474821169</v>
      </c>
      <c r="EG19" s="47">
        <f ca="1">STDEVP($B$13:EG13)</f>
        <v>1.1606021899347934</v>
      </c>
      <c r="EH19" s="47">
        <f ca="1">STDEVP($B$13:EH13)</f>
        <v>1.1571946539803346</v>
      </c>
      <c r="EI19" s="47">
        <f ca="1">STDEVP($B$13:EI13)</f>
        <v>1.1608925314178746</v>
      </c>
      <c r="EJ19" s="47">
        <f ca="1">STDEVP($B$13:EJ13)</f>
        <v>1.1638752879495569</v>
      </c>
      <c r="EK19" s="47">
        <f ca="1">STDEVP($B$13:EK13)</f>
        <v>1.162069437861774</v>
      </c>
      <c r="EL19" s="47">
        <f ca="1">STDEVP($B$13:EL13)</f>
        <v>1.162637768933948</v>
      </c>
      <c r="EM19" s="47">
        <f ca="1">STDEVP($B$13:EM13)</f>
        <v>1.1642348051748694</v>
      </c>
      <c r="EN19" s="47">
        <f ca="1">STDEVP($B$13:EN13)</f>
        <v>1.1605663701393294</v>
      </c>
      <c r="EO19" s="47">
        <f ca="1">STDEVP($B$13:EO13)</f>
        <v>1.1620658266731405</v>
      </c>
      <c r="EP19" s="47">
        <f ca="1">STDEVP($B$13:EP13)</f>
        <v>1.1581373887685713</v>
      </c>
      <c r="EQ19" s="47">
        <f ca="1">STDEVP($B$13:EQ13)</f>
        <v>1.1578267395764947</v>
      </c>
      <c r="ER19" s="47">
        <f ca="1">STDEVP($B$13:ER13)</f>
        <v>1.1539912574392608</v>
      </c>
      <c r="ES19" s="47">
        <f ca="1">STDEVP($B$13:ES13)</f>
        <v>1.1514080877305739</v>
      </c>
      <c r="ET19" s="47">
        <f ca="1">STDEVP($B$13:ET13)</f>
        <v>1.1489648836382265</v>
      </c>
      <c r="EU19" s="47">
        <f ca="1">STDEVP($B$13:EU13)</f>
        <v>1.1475143596927984</v>
      </c>
      <c r="EV19" s="47">
        <f ca="1">STDEVP($B$13:EV13)</f>
        <v>1.143720810607654</v>
      </c>
      <c r="EW19" s="47">
        <f ca="1">STDEVP($B$13:EW13)</f>
        <v>1.1417968328796841</v>
      </c>
      <c r="EX19" s="47">
        <f ca="1">STDEVP($B$13:EX13)</f>
        <v>1.1386525310392988</v>
      </c>
      <c r="EY19" s="47">
        <f ca="1">STDEVP($B$13:EY13)</f>
        <v>1.1368337453898074</v>
      </c>
      <c r="EZ19" s="47">
        <f ca="1">STDEVP($B$13:EZ13)</f>
        <v>1.1336723104619841</v>
      </c>
      <c r="FA19" s="47">
        <f ca="1">STDEVP($B$13:FA13)</f>
        <v>1.1302946144085466</v>
      </c>
      <c r="FB19" s="47">
        <f ca="1">STDEVP($B$13:FB13)</f>
        <v>1.1267118181726814</v>
      </c>
      <c r="FC19" s="47">
        <f ca="1">STDEVP($B$13:FC13)</f>
        <v>1.1234014517576203</v>
      </c>
      <c r="FD19" s="47">
        <f ca="1">STDEVP($B$13:FD13)</f>
        <v>1.1213432725110126</v>
      </c>
      <c r="FE19" s="47">
        <f ca="1">STDEVP($B$13:FE13)</f>
        <v>1.1180641678241316</v>
      </c>
      <c r="FF19" s="47">
        <f ca="1">STDEVP($B$13:FF13)</f>
        <v>1.1197193993295438</v>
      </c>
      <c r="FG19" s="47">
        <f ca="1">STDEVP($B$13:FG13)</f>
        <v>1.1207437229827784</v>
      </c>
      <c r="FH19" s="47">
        <f ca="1">STDEVP($B$13:FH13)</f>
        <v>1.1186035869764666</v>
      </c>
      <c r="FI19" s="47">
        <f ca="1">STDEVP($B$13:FI13)</f>
        <v>1.1246400740155429</v>
      </c>
      <c r="FJ19" s="47">
        <f ca="1">STDEVP($B$13:FJ13)</f>
        <v>1.1213492782577466</v>
      </c>
      <c r="FK19" s="47">
        <f ca="1">STDEVP($B$13:FK13)</f>
        <v>1.1215289064307876</v>
      </c>
      <c r="FL19" s="47">
        <f ca="1">STDEVP($B$13:FL13)</f>
        <v>1.1267573903275274</v>
      </c>
      <c r="FM19" s="47">
        <f ca="1">STDEVP($B$13:FM13)</f>
        <v>1.1297380459571211</v>
      </c>
      <c r="FN19" s="47">
        <f ca="1">STDEVP($B$13:FN13)</f>
        <v>1.1337653527765221</v>
      </c>
      <c r="FO19" s="47">
        <f ca="1">STDEVP($B$13:FO13)</f>
        <v>1.132716733269151</v>
      </c>
      <c r="FP19" s="47">
        <f ca="1">STDEVP($B$13:FP13)</f>
        <v>1.1317364840063746</v>
      </c>
      <c r="FQ19" s="47">
        <f ca="1">STDEVP($B$13:FQ13)</f>
        <v>1.1306501354090843</v>
      </c>
      <c r="FR19" s="47">
        <f ca="1">STDEVP($B$13:FR13)</f>
        <v>1.1414199387632591</v>
      </c>
      <c r="FS19" s="47">
        <f ca="1">STDEVP($B$13:FS13)</f>
        <v>1.156732515088466</v>
      </c>
      <c r="FT19" s="47">
        <f ca="1">STDEVP($B$13:FT13)</f>
        <v>1.1562273186990712</v>
      </c>
      <c r="FU19" s="47">
        <f ca="1">STDEVP($B$13:FU13)</f>
        <v>1.1608794566425604</v>
      </c>
      <c r="FV19" s="47">
        <f ca="1">STDEVP($B$13:FV13)</f>
        <v>1.159390911516373</v>
      </c>
      <c r="FW19" s="47">
        <f ca="1">STDEVP($B$13:FW13)</f>
        <v>1.1563724379789346</v>
      </c>
      <c r="FX19" s="47">
        <f ca="1">STDEVP($B$13:FX13)</f>
        <v>1.1531527886572035</v>
      </c>
      <c r="FY19" s="47">
        <f ca="1">STDEVP($B$13:FY13)</f>
        <v>1.149948873924465</v>
      </c>
      <c r="FZ19" s="47">
        <f ca="1">STDEVP($B$13:FZ13)</f>
        <v>1.1499033817600544</v>
      </c>
      <c r="GA19" s="47">
        <f ca="1">STDEVP($B$13:GA13)</f>
        <v>1.147041727383439</v>
      </c>
      <c r="GB19" s="47">
        <f ca="1">STDEVP($B$13:GB13)</f>
        <v>1.1467451362893279</v>
      </c>
      <c r="GC19" s="47">
        <f ca="1">STDEVP($B$13:GC13)</f>
        <v>1.1436794313172405</v>
      </c>
      <c r="GD19" s="47">
        <f ca="1">STDEVP($B$13:GD13)</f>
        <v>1.142176753395568</v>
      </c>
      <c r="GE19" s="47">
        <f ca="1">STDEVP($B$13:GE13)</f>
        <v>1.1423833655377054</v>
      </c>
      <c r="GF19" s="47">
        <f ca="1">STDEVP($B$13:GF13)</f>
        <v>1.1406854273144278</v>
      </c>
      <c r="GG19" s="47">
        <f ca="1">STDEVP($B$13:GG13)</f>
        <v>1.1421067116398795</v>
      </c>
      <c r="GH19" s="47">
        <f ca="1">STDEVP($B$13:GH13)</f>
        <v>1.1401629297263363</v>
      </c>
      <c r="GI19" s="47">
        <f ca="1">STDEVP($B$13:GI13)</f>
        <v>1.1402612160557484</v>
      </c>
      <c r="GJ19" s="47">
        <f ca="1">STDEVP($B$13:GJ13)</f>
        <v>1.1424798578707773</v>
      </c>
      <c r="GK19" s="47">
        <f ca="1">STDEVP($B$13:GK13)</f>
        <v>1.1459061745102233</v>
      </c>
      <c r="GL19" s="47">
        <f ca="1">STDEVP($B$13:GL13)</f>
        <v>1.1441053068140148</v>
      </c>
      <c r="GM19" s="47">
        <f ca="1">STDEVP($B$13:GM13)</f>
        <v>1.1416872917942424</v>
      </c>
      <c r="GN19" s="47">
        <f ca="1">STDEVP($B$13:GN13)</f>
        <v>1.1394899647826628</v>
      </c>
      <c r="GO19" s="47">
        <f ca="1">STDEVP($B$13:GO13)</f>
        <v>1.136698184966515</v>
      </c>
      <c r="GP19" s="47">
        <f ca="1">STDEVP($B$13:GP13)</f>
        <v>1.1338114632240635</v>
      </c>
      <c r="GQ19" s="47">
        <f ca="1">STDEVP($B$13:GQ13)</f>
        <v>1.1318979730707819</v>
      </c>
      <c r="GR19" s="47">
        <f ca="1">STDEVP($B$13:GR13)</f>
        <v>1.1290504296207267</v>
      </c>
      <c r="GS19" s="47">
        <f ca="1">STDEVP($B$13:GS13)</f>
        <v>1.1264589583461999</v>
      </c>
      <c r="GT19" s="47">
        <f ca="1">STDEVP($B$13:GT13)</f>
        <v>1.1243997867438071</v>
      </c>
      <c r="GU19" s="47">
        <f ca="1">STDEVP($B$13:GU13)</f>
        <v>1.1218833423187484</v>
      </c>
      <c r="GV19" s="47">
        <f ca="1">STDEVP($B$13:GV13)</f>
        <v>1.1290007776602473</v>
      </c>
      <c r="GW19" s="47">
        <f ca="1">STDEVP($B$13:GW13)</f>
        <v>1.1271587386968496</v>
      </c>
      <c r="GX19" s="47">
        <f ca="1">STDEVP($B$13:GX13)</f>
        <v>1.1265781219232867</v>
      </c>
      <c r="GY19" s="47">
        <f ca="1">STDEVP($B$13:GY13)</f>
        <v>1.1240280494200308</v>
      </c>
      <c r="GZ19" s="47">
        <f ca="1">STDEVP($B$13:GZ13)</f>
        <v>1.1215679490516044</v>
      </c>
      <c r="HA19" s="47">
        <f ca="1">STDEVP($B$13:HA13)</f>
        <v>1.1212000641540303</v>
      </c>
      <c r="HB19" s="47">
        <f ca="1">STDEVP($B$13:HB13)</f>
        <v>1.1187762206867495</v>
      </c>
      <c r="HC19" s="47">
        <f ca="1">STDEVP($B$13:HC13)</f>
        <v>1.1299619682167998</v>
      </c>
      <c r="HD19" s="47">
        <f ca="1">STDEVP($B$13:HD13)</f>
        <v>1.1280043266708191</v>
      </c>
      <c r="HE19" s="47">
        <f ca="1">STDEVP($B$13:HE13)</f>
        <v>1.125498663836032</v>
      </c>
      <c r="HF19" s="47">
        <f ca="1">STDEVP($B$13:HF13)</f>
        <v>1.1228556911980845</v>
      </c>
      <c r="HG19" s="47">
        <f ca="1">STDEVP($B$13:HG13)</f>
        <v>1.1216589708323643</v>
      </c>
      <c r="HH19" s="47">
        <f ca="1">STDEVP($B$13:HH13)</f>
        <v>1.1249244914130818</v>
      </c>
      <c r="HI19" s="47">
        <f ca="1">STDEVP($B$13:HI13)</f>
        <v>1.1232262149231644</v>
      </c>
      <c r="HJ19" s="47">
        <f ca="1">STDEVP($B$13:HJ13)</f>
        <v>1.1265904055035183</v>
      </c>
      <c r="HK19" s="47">
        <f ca="1">STDEVP($B$13:HK13)</f>
        <v>1.1241063947925927</v>
      </c>
      <c r="HL19" s="47">
        <f ca="1">STDEVP($B$13:HL13)</f>
        <v>1.1261577974977235</v>
      </c>
      <c r="HM19" s="47">
        <f ca="1">STDEVP($B$13:HM13)</f>
        <v>1.1252004595190508</v>
      </c>
      <c r="HN19" s="47">
        <f ca="1">STDEVP($B$13:HN13)</f>
        <v>1.1228183690533995</v>
      </c>
      <c r="HO19" s="47">
        <f ca="1">STDEVP($B$13:HO13)</f>
        <v>1.1204727357852693</v>
      </c>
      <c r="HP19" s="47">
        <f ca="1">STDEVP($B$13:HP13)</f>
        <v>1.1183926422953541</v>
      </c>
      <c r="HQ19" s="47">
        <f ca="1">STDEVP($B$13:HQ13)</f>
        <v>1.1164073246170947</v>
      </c>
      <c r="HR19" s="47">
        <f ca="1">STDEVP($B$13:HR13)</f>
        <v>1.113933540880673</v>
      </c>
      <c r="HS19" s="47">
        <f ca="1">STDEVP($B$13:HS13)</f>
        <v>1.1167908077274167</v>
      </c>
      <c r="HT19" s="47">
        <f ca="1">STDEVP($B$13:HT13)</f>
        <v>1.1148731695597012</v>
      </c>
      <c r="HU19" s="47">
        <f ca="1">STDEVP($B$13:HU13)</f>
        <v>1.1127811475049048</v>
      </c>
      <c r="HV19" s="47">
        <f ca="1">STDEVP($B$13:HV13)</f>
        <v>1.1104279727002868</v>
      </c>
      <c r="HW19" s="47">
        <f ca="1">STDEVP($B$13:HW13)</f>
        <v>1.108752836062171</v>
      </c>
      <c r="HX19" s="47">
        <f ca="1">STDEVP($B$13:HX13)</f>
        <v>1.1252430928185111</v>
      </c>
      <c r="HY19" s="47">
        <f ca="1">STDEVP($B$13:HY13)</f>
        <v>1.1236517597791666</v>
      </c>
      <c r="HZ19" s="47">
        <f ca="1">STDEVP($B$13:HZ13)</f>
        <v>1.124000803316235</v>
      </c>
      <c r="IA19" s="47">
        <f ca="1">STDEVP($B$13:IA13)</f>
        <v>1.1262707653771817</v>
      </c>
      <c r="IB19" s="47">
        <f ca="1">STDEVP($B$13:IB13)</f>
        <v>1.1261489748105935</v>
      </c>
      <c r="IC19" s="47">
        <f ca="1">STDEVP($B$13:IC13)</f>
        <v>1.124532791429369</v>
      </c>
      <c r="ID19" s="47">
        <f ca="1">STDEVP($B$13:ID13)</f>
        <v>1.1224364320487832</v>
      </c>
      <c r="IE19" s="47">
        <f ca="1">STDEVP($B$13:IE13)</f>
        <v>1.1327593995134377</v>
      </c>
      <c r="IF19" s="47">
        <f ca="1">STDEVP($B$13:IF13)</f>
        <v>1.1304334455122629</v>
      </c>
      <c r="IG19" s="47">
        <f ca="1">STDEVP($B$13:IG13)</f>
        <v>1.1283430253958588</v>
      </c>
      <c r="IH19" s="47">
        <f ca="1">STDEVP($B$13:IH13)</f>
        <v>1.1278564006647633</v>
      </c>
      <c r="II19" s="47">
        <f ca="1">STDEVP($B$13:II13)</f>
        <v>1.125524090210547</v>
      </c>
      <c r="IJ19" s="47">
        <f ca="1">STDEVP($B$13:IJ13)</f>
        <v>1.123228293434172</v>
      </c>
      <c r="IK19" s="47">
        <f ca="1">STDEVP($B$13:IK13)</f>
        <v>1.121937323772018</v>
      </c>
      <c r="IL19" s="47">
        <f ca="1">STDEVP($B$13:IL13)</f>
        <v>1.1196586758071574</v>
      </c>
      <c r="IM19" s="47">
        <f ca="1">STDEVP($B$13:IM13)</f>
        <v>1.1173931149347334</v>
      </c>
      <c r="IN19" s="47">
        <f ca="1">STDEVP($B$13:IN13)</f>
        <v>1.1157637784656269</v>
      </c>
      <c r="IO19" s="47">
        <f ca="1">STDEVP($B$13:IO13)</f>
        <v>1.1136778025094578</v>
      </c>
      <c r="IP19" s="47">
        <f ca="1">STDEVP($B$13:IP13)</f>
        <v>1.1114658801297066</v>
      </c>
      <c r="IQ19" s="48">
        <f ca="1">STDEVP($B$13:IQ13)</f>
        <v>1.109288553650543</v>
      </c>
      <c r="IR19" s="2"/>
      <c r="IS19" s="27"/>
      <c r="IT19" s="27"/>
      <c r="IU19" s="27"/>
      <c r="IV19" s="27"/>
      <c r="IW19" s="27"/>
      <c r="IX19" s="27"/>
      <c r="IY19" s="27"/>
      <c r="IZ19" s="27"/>
      <c r="JA19" s="27"/>
      <c r="JB19" s="27"/>
      <c r="JC19" s="27"/>
      <c r="JD19" s="27"/>
      <c r="JE19" s="27"/>
      <c r="JF19" s="27"/>
      <c r="JG19" s="27"/>
      <c r="JH19" s="27"/>
      <c r="JI19" s="27"/>
      <c r="JJ19" s="27"/>
      <c r="JK19" s="27"/>
    </row>
    <row r="20" spans="1:271" s="29" customFormat="1" ht="21" x14ac:dyDescent="0.35">
      <c r="A20" s="7" t="s">
        <v>17</v>
      </c>
      <c r="B20" s="37">
        <f ca="1">B19-$G$6</f>
        <v>-0.86066296582387047</v>
      </c>
      <c r="C20" s="36">
        <f t="shared" ref="C20:E20" ca="1" si="8">C19-$G$6</f>
        <v>-0.57530922027389697</v>
      </c>
      <c r="D20" s="36">
        <f t="shared" ca="1" si="8"/>
        <v>-0.27983253837680166</v>
      </c>
      <c r="E20" s="36">
        <f t="shared" ca="1" si="8"/>
        <v>-0.17487428342709321</v>
      </c>
      <c r="F20" s="36">
        <f ca="1">F19-$G$6</f>
        <v>-0.17655902274791435</v>
      </c>
      <c r="G20" s="36">
        <f t="shared" ref="G20:BR20" ca="1" si="9">G19-$G$6</f>
        <v>-0.13224812851025025</v>
      </c>
      <c r="H20" s="36">
        <f t="shared" ca="1" si="9"/>
        <v>-6.9948140596158837E-2</v>
      </c>
      <c r="I20" s="36">
        <f t="shared" ca="1" si="9"/>
        <v>-8.6812293409591956E-2</v>
      </c>
      <c r="J20" s="36">
        <f t="shared" ca="1" si="9"/>
        <v>5.0271646697640171E-2</v>
      </c>
      <c r="K20" s="36">
        <f t="shared" ca="1" si="9"/>
        <v>5.4922929192336989E-2</v>
      </c>
      <c r="L20" s="36">
        <f t="shared" ca="1" si="9"/>
        <v>1.7195575475454028E-2</v>
      </c>
      <c r="M20" s="36">
        <f t="shared" ca="1" si="9"/>
        <v>7.3060603572930871E-3</v>
      </c>
      <c r="N20" s="36">
        <f t="shared" ca="1" si="9"/>
        <v>3.8596322982969777E-2</v>
      </c>
      <c r="O20" s="36">
        <f t="shared" ca="1" si="9"/>
        <v>1.8340387868884256E-2</v>
      </c>
      <c r="P20" s="36">
        <f t="shared" ca="1" si="9"/>
        <v>0.13902685517784574</v>
      </c>
      <c r="Q20" s="36">
        <f t="shared" ca="1" si="9"/>
        <v>0.16018065656014602</v>
      </c>
      <c r="R20" s="36">
        <f t="shared" ca="1" si="9"/>
        <v>0.14097596265919865</v>
      </c>
      <c r="S20" s="36">
        <f t="shared" ca="1" si="9"/>
        <v>0.14995347067710196</v>
      </c>
      <c r="T20" s="36">
        <f t="shared" ca="1" si="9"/>
        <v>0.20722227845192021</v>
      </c>
      <c r="U20" s="36">
        <f t="shared" ca="1" si="9"/>
        <v>0.20946912357061254</v>
      </c>
      <c r="V20" s="36">
        <f t="shared" ca="1" si="9"/>
        <v>0.18410936649395082</v>
      </c>
      <c r="W20" s="36">
        <f t="shared" ca="1" si="9"/>
        <v>0.20547213410190213</v>
      </c>
      <c r="X20" s="36">
        <f t="shared" ca="1" si="9"/>
        <v>0.18442783235090787</v>
      </c>
      <c r="Y20" s="36">
        <f t="shared" ca="1" si="9"/>
        <v>0.21985989007889972</v>
      </c>
      <c r="Z20" s="36">
        <f t="shared" ca="1" si="9"/>
        <v>0.41762857980240908</v>
      </c>
      <c r="AA20" s="36">
        <f t="shared" ca="1" si="9"/>
        <v>0.39280503354601337</v>
      </c>
      <c r="AB20" s="36">
        <f t="shared" ca="1" si="9"/>
        <v>0.46903750553264367</v>
      </c>
      <c r="AC20" s="36">
        <f t="shared" ca="1" si="9"/>
        <v>0.45545269287515389</v>
      </c>
      <c r="AD20" s="36">
        <f t="shared" ca="1" si="9"/>
        <v>0.5076837375428922</v>
      </c>
      <c r="AE20" s="36">
        <f t="shared" ca="1" si="9"/>
        <v>0.48638823737982162</v>
      </c>
      <c r="AF20" s="36">
        <f t="shared" ca="1" si="9"/>
        <v>0.4675756989147597</v>
      </c>
      <c r="AG20" s="36">
        <f t="shared" ca="1" si="9"/>
        <v>0.45191325418774864</v>
      </c>
      <c r="AH20" s="36">
        <f t="shared" ca="1" si="9"/>
        <v>0.43449516550412759</v>
      </c>
      <c r="AI20" s="36">
        <f t="shared" ca="1" si="9"/>
        <v>0.41648460014362843</v>
      </c>
      <c r="AJ20" s="36">
        <f t="shared" ca="1" si="9"/>
        <v>0.40244603743233731</v>
      </c>
      <c r="AK20" s="36">
        <f t="shared" ca="1" si="9"/>
        <v>0.39740385577400117</v>
      </c>
      <c r="AL20" s="36">
        <f t="shared" ca="1" si="9"/>
        <v>0.41160334737002668</v>
      </c>
      <c r="AM20" s="36">
        <f t="shared" ca="1" si="9"/>
        <v>0.40090953167449395</v>
      </c>
      <c r="AN20" s="36">
        <f t="shared" ca="1" si="9"/>
        <v>0.40934847299775945</v>
      </c>
      <c r="AO20" s="36">
        <f t="shared" ca="1" si="9"/>
        <v>0.40893880752296918</v>
      </c>
      <c r="AP20" s="36">
        <f t="shared" ca="1" si="9"/>
        <v>0.41604879898118274</v>
      </c>
      <c r="AQ20" s="36">
        <f t="shared" ca="1" si="9"/>
        <v>0.40617300158659075</v>
      </c>
      <c r="AR20" s="36">
        <f t="shared" ca="1" si="9"/>
        <v>0.40536956410917346</v>
      </c>
      <c r="AS20" s="36">
        <f t="shared" ca="1" si="9"/>
        <v>0.42121537587081437</v>
      </c>
      <c r="AT20" s="36">
        <f t="shared" ca="1" si="9"/>
        <v>0.40695130572496807</v>
      </c>
      <c r="AU20" s="36">
        <f t="shared" ca="1" si="9"/>
        <v>0.4015435418139286</v>
      </c>
      <c r="AV20" s="36">
        <f t="shared" ca="1" si="9"/>
        <v>0.39035959317665014</v>
      </c>
      <c r="AW20" s="36">
        <f t="shared" ca="1" si="9"/>
        <v>0.38174803857097173</v>
      </c>
      <c r="AX20" s="36">
        <f t="shared" ca="1" si="9"/>
        <v>0.36964622516786738</v>
      </c>
      <c r="AY20" s="36">
        <f t="shared" ca="1" si="9"/>
        <v>0.36213903019955596</v>
      </c>
      <c r="AZ20" s="36">
        <f t="shared" ca="1" si="9"/>
        <v>0.35086392604358507</v>
      </c>
      <c r="BA20" s="36">
        <f t="shared" ca="1" si="9"/>
        <v>0.33924625065940694</v>
      </c>
      <c r="BB20" s="36">
        <f t="shared" ca="1" si="9"/>
        <v>0.33423032381505569</v>
      </c>
      <c r="BC20" s="36">
        <f t="shared" ca="1" si="9"/>
        <v>0.33817924486746698</v>
      </c>
      <c r="BD20" s="36">
        <f t="shared" ca="1" si="9"/>
        <v>0.33244783000743139</v>
      </c>
      <c r="BE20" s="36">
        <f t="shared" ca="1" si="9"/>
        <v>0.32359272458501653</v>
      </c>
      <c r="BF20" s="36">
        <f t="shared" ca="1" si="9"/>
        <v>0.31529620569459316</v>
      </c>
      <c r="BG20" s="36">
        <f t="shared" ca="1" si="9"/>
        <v>0.30564229346472427</v>
      </c>
      <c r="BH20" s="36">
        <f t="shared" ca="1" si="9"/>
        <v>0.29580106874564871</v>
      </c>
      <c r="BI20" s="36">
        <f t="shared" ca="1" si="9"/>
        <v>0.29021392789258971</v>
      </c>
      <c r="BJ20" s="36">
        <f t="shared" ca="1" si="9"/>
        <v>0.29819574474001787</v>
      </c>
      <c r="BK20" s="36">
        <f t="shared" ca="1" si="9"/>
        <v>0.30602802722806954</v>
      </c>
      <c r="BL20" s="36">
        <f t="shared" ca="1" si="9"/>
        <v>0.30272582269698312</v>
      </c>
      <c r="BM20" s="36">
        <f t="shared" ca="1" si="9"/>
        <v>0.32075425732983098</v>
      </c>
      <c r="BN20" s="36">
        <f t="shared" ca="1" si="9"/>
        <v>0.31271017165654635</v>
      </c>
      <c r="BO20" s="36">
        <f t="shared" ca="1" si="9"/>
        <v>0.31830921595230754</v>
      </c>
      <c r="BP20" s="36">
        <f t="shared" ca="1" si="9"/>
        <v>0.32251911184802173</v>
      </c>
      <c r="BQ20" s="36">
        <f t="shared" ca="1" si="9"/>
        <v>0.32120950749657862</v>
      </c>
      <c r="BR20" s="36">
        <f t="shared" ca="1" si="9"/>
        <v>0.31411818638742117</v>
      </c>
      <c r="BS20" s="36">
        <f t="shared" ref="BS20:ED20" ca="1" si="10">BS19-$G$6</f>
        <v>0.31073112310176021</v>
      </c>
      <c r="BT20" s="36">
        <f t="shared" ca="1" si="10"/>
        <v>0.3082184766100502</v>
      </c>
      <c r="BU20" s="36">
        <f t="shared" ca="1" si="10"/>
        <v>0.30877070989873978</v>
      </c>
      <c r="BV20" s="36">
        <f t="shared" ca="1" si="10"/>
        <v>0.30458860656880637</v>
      </c>
      <c r="BW20" s="36">
        <f t="shared" ca="1" si="10"/>
        <v>0.33599275544111618</v>
      </c>
      <c r="BX20" s="36">
        <f t="shared" ca="1" si="10"/>
        <v>0.32892816041777762</v>
      </c>
      <c r="BY20" s="36">
        <f t="shared" ca="1" si="10"/>
        <v>0.32163940412825021</v>
      </c>
      <c r="BZ20" s="36">
        <f t="shared" ca="1" si="10"/>
        <v>0.32478312589613578</v>
      </c>
      <c r="CA20" s="36">
        <f t="shared" ca="1" si="10"/>
        <v>0.32174610669541504</v>
      </c>
      <c r="CB20" s="36">
        <f t="shared" ca="1" si="10"/>
        <v>0.31624465760747822</v>
      </c>
      <c r="CC20" s="36">
        <f t="shared" ca="1" si="10"/>
        <v>0.32130421330490266</v>
      </c>
      <c r="CD20" s="36">
        <f t="shared" ca="1" si="10"/>
        <v>0.3141022730270262</v>
      </c>
      <c r="CE20" s="36">
        <f t="shared" ca="1" si="10"/>
        <v>0.30692346025608352</v>
      </c>
      <c r="CF20" s="36">
        <f t="shared" ca="1" si="10"/>
        <v>0.30654698806382874</v>
      </c>
      <c r="CG20" s="36">
        <f t="shared" ca="1" si="10"/>
        <v>0.30016645467604697</v>
      </c>
      <c r="CH20" s="36">
        <f t="shared" ca="1" si="10"/>
        <v>0.29524243398600714</v>
      </c>
      <c r="CI20" s="36">
        <f t="shared" ca="1" si="10"/>
        <v>0.29202062700052833</v>
      </c>
      <c r="CJ20" s="36">
        <f t="shared" ca="1" si="10"/>
        <v>0.28770880182024383</v>
      </c>
      <c r="CK20" s="36">
        <f t="shared" ca="1" si="10"/>
        <v>0.28126232879701085</v>
      </c>
      <c r="CL20" s="36">
        <f t="shared" ca="1" si="10"/>
        <v>0.28654488723706772</v>
      </c>
      <c r="CM20" s="36">
        <f t="shared" ca="1" si="10"/>
        <v>0.28870850552839977</v>
      </c>
      <c r="CN20" s="36">
        <f t="shared" ca="1" si="10"/>
        <v>0.28254457718586412</v>
      </c>
      <c r="CO20" s="36">
        <f t="shared" ca="1" si="10"/>
        <v>0.27647925129479867</v>
      </c>
      <c r="CP20" s="36">
        <f t="shared" ca="1" si="10"/>
        <v>0.28037966208150134</v>
      </c>
      <c r="CQ20" s="36">
        <f t="shared" ca="1" si="10"/>
        <v>0.27975287063140386</v>
      </c>
      <c r="CR20" s="36">
        <f t="shared" ca="1" si="10"/>
        <v>0.28049594673372158</v>
      </c>
      <c r="CS20" s="36">
        <f t="shared" ca="1" si="10"/>
        <v>0.27736350847430935</v>
      </c>
      <c r="CT20" s="36">
        <f t="shared" ca="1" si="10"/>
        <v>0.27150290617183925</v>
      </c>
      <c r="CU20" s="36">
        <f t="shared" ca="1" si="10"/>
        <v>0.26752739939040282</v>
      </c>
      <c r="CV20" s="36">
        <f t="shared" ca="1" si="10"/>
        <v>0.27304866286980189</v>
      </c>
      <c r="CW20" s="36">
        <f t="shared" ca="1" si="10"/>
        <v>0.27574567534315886</v>
      </c>
      <c r="CX20" s="36">
        <f t="shared" ca="1" si="10"/>
        <v>0.27065055504231883</v>
      </c>
      <c r="CY20" s="36">
        <f t="shared" ca="1" si="10"/>
        <v>0.26818993386492207</v>
      </c>
      <c r="CZ20" s="36">
        <f t="shared" ca="1" si="10"/>
        <v>0.26366400114271915</v>
      </c>
      <c r="DA20" s="36">
        <f t="shared" ca="1" si="10"/>
        <v>0.26039516174301491</v>
      </c>
      <c r="DB20" s="36">
        <f t="shared" ca="1" si="10"/>
        <v>0.25543015398084123</v>
      </c>
      <c r="DC20" s="36">
        <f t="shared" ca="1" si="10"/>
        <v>0.25167180790192178</v>
      </c>
      <c r="DD20" s="36">
        <f t="shared" ca="1" si="10"/>
        <v>0.24884278912066571</v>
      </c>
      <c r="DE20" s="36">
        <f t="shared" ca="1" si="10"/>
        <v>0.24375225799273759</v>
      </c>
      <c r="DF20" s="36">
        <f t="shared" ca="1" si="10"/>
        <v>0.23890126750283258</v>
      </c>
      <c r="DG20" s="36">
        <f t="shared" ca="1" si="10"/>
        <v>0.23721505774749341</v>
      </c>
      <c r="DH20" s="36">
        <f t="shared" ca="1" si="10"/>
        <v>0.23828425208694282</v>
      </c>
      <c r="DI20" s="36">
        <f t="shared" ca="1" si="10"/>
        <v>0.23949249052226285</v>
      </c>
      <c r="DJ20" s="36">
        <f t="shared" ca="1" si="10"/>
        <v>0.24008179114301842</v>
      </c>
      <c r="DK20" s="36">
        <f t="shared" ca="1" si="10"/>
        <v>0.23610879452790567</v>
      </c>
      <c r="DL20" s="36">
        <f t="shared" ca="1" si="10"/>
        <v>0.23147293497986676</v>
      </c>
      <c r="DM20" s="36">
        <f t="shared" ca="1" si="10"/>
        <v>0.22851157298966185</v>
      </c>
      <c r="DN20" s="36">
        <f t="shared" ca="1" si="10"/>
        <v>0.22409953570285412</v>
      </c>
      <c r="DO20" s="36">
        <f t="shared" ca="1" si="10"/>
        <v>0.22091698947691896</v>
      </c>
      <c r="DP20" s="36">
        <f t="shared" ca="1" si="10"/>
        <v>0.22158322145026577</v>
      </c>
      <c r="DQ20" s="36">
        <f t="shared" ca="1" si="10"/>
        <v>0.22351927687705553</v>
      </c>
      <c r="DR20" s="36">
        <f t="shared" ca="1" si="10"/>
        <v>0.24801518630784991</v>
      </c>
      <c r="DS20" s="36">
        <f t="shared" ca="1" si="10"/>
        <v>0.24620288612670693</v>
      </c>
      <c r="DT20" s="36">
        <f t="shared" ca="1" si="10"/>
        <v>0.24284232988077026</v>
      </c>
      <c r="DU20" s="36">
        <f t="shared" ca="1" si="10"/>
        <v>0.24000297483034583</v>
      </c>
      <c r="DV20" s="36">
        <f t="shared" ca="1" si="10"/>
        <v>0.23699497375981915</v>
      </c>
      <c r="DW20" s="36">
        <f t="shared" ca="1" si="10"/>
        <v>0.23815843020061811</v>
      </c>
      <c r="DX20" s="36">
        <f t="shared" ca="1" si="10"/>
        <v>0.25598516436719598</v>
      </c>
      <c r="DY20" s="36">
        <f t="shared" ca="1" si="10"/>
        <v>0.27438570289601727</v>
      </c>
      <c r="DZ20" s="36">
        <f t="shared" ca="1" si="10"/>
        <v>0.27287456746958272</v>
      </c>
      <c r="EA20" s="36">
        <f t="shared" ca="1" si="10"/>
        <v>0.27057690377882526</v>
      </c>
      <c r="EB20" s="36">
        <f t="shared" ca="1" si="10"/>
        <v>0.26901356273337607</v>
      </c>
      <c r="EC20" s="36">
        <f t="shared" ca="1" si="10"/>
        <v>0.2795675305174532</v>
      </c>
      <c r="ED20" s="36">
        <f t="shared" ca="1" si="10"/>
        <v>0.29597079723483155</v>
      </c>
      <c r="EE20" s="36">
        <f t="shared" ref="EE20:GP20" ca="1" si="11">EE19-$G$6</f>
        <v>0.30296170229933939</v>
      </c>
      <c r="EF20" s="36">
        <f t="shared" ca="1" si="11"/>
        <v>0.30415478165824639</v>
      </c>
      <c r="EG20" s="36">
        <f t="shared" ca="1" si="11"/>
        <v>0.29993922411092289</v>
      </c>
      <c r="EH20" s="36">
        <f t="shared" ca="1" si="11"/>
        <v>0.29653168815646413</v>
      </c>
      <c r="EI20" s="36">
        <f t="shared" ca="1" si="11"/>
        <v>0.30022956559400416</v>
      </c>
      <c r="EJ20" s="36">
        <f t="shared" ca="1" si="11"/>
        <v>0.30321232212568638</v>
      </c>
      <c r="EK20" s="36">
        <f t="shared" ca="1" si="11"/>
        <v>0.30140647203790349</v>
      </c>
      <c r="EL20" s="36">
        <f t="shared" ca="1" si="11"/>
        <v>0.30197480311007752</v>
      </c>
      <c r="EM20" s="36">
        <f t="shared" ca="1" si="11"/>
        <v>0.30357183935099896</v>
      </c>
      <c r="EN20" s="36">
        <f t="shared" ca="1" si="11"/>
        <v>0.29990340431545892</v>
      </c>
      <c r="EO20" s="36">
        <f t="shared" ca="1" si="11"/>
        <v>0.30140286084927004</v>
      </c>
      <c r="EP20" s="36">
        <f t="shared" ca="1" si="11"/>
        <v>0.29747442294470083</v>
      </c>
      <c r="EQ20" s="36">
        <f t="shared" ca="1" si="11"/>
        <v>0.29716377375262426</v>
      </c>
      <c r="ER20" s="36">
        <f t="shared" ca="1" si="11"/>
        <v>0.29332829161539031</v>
      </c>
      <c r="ES20" s="36">
        <f t="shared" ca="1" si="11"/>
        <v>0.29074512190670343</v>
      </c>
      <c r="ET20" s="36">
        <f t="shared" ca="1" si="11"/>
        <v>0.28830191781435599</v>
      </c>
      <c r="EU20" s="36">
        <f t="shared" ca="1" si="11"/>
        <v>0.28685139386892788</v>
      </c>
      <c r="EV20" s="36">
        <f t="shared" ca="1" si="11"/>
        <v>0.28305784478378349</v>
      </c>
      <c r="EW20" s="36">
        <f t="shared" ca="1" si="11"/>
        <v>0.28113386705581367</v>
      </c>
      <c r="EX20" s="36">
        <f t="shared" ca="1" si="11"/>
        <v>0.27798956521542828</v>
      </c>
      <c r="EY20" s="36">
        <f t="shared" ca="1" si="11"/>
        <v>0.27617077956593694</v>
      </c>
      <c r="EZ20" s="36">
        <f t="shared" ca="1" si="11"/>
        <v>0.27300934463811366</v>
      </c>
      <c r="FA20" s="36">
        <f t="shared" ca="1" si="11"/>
        <v>0.26963164858467614</v>
      </c>
      <c r="FB20" s="36">
        <f t="shared" ca="1" si="11"/>
        <v>0.26604885234881093</v>
      </c>
      <c r="FC20" s="36">
        <f t="shared" ca="1" si="11"/>
        <v>0.26273848593374982</v>
      </c>
      <c r="FD20" s="36">
        <f t="shared" ca="1" si="11"/>
        <v>0.26068030668714215</v>
      </c>
      <c r="FE20" s="36">
        <f t="shared" ca="1" si="11"/>
        <v>0.25740120200026118</v>
      </c>
      <c r="FF20" s="36">
        <f t="shared" ca="1" si="11"/>
        <v>0.25905643350567331</v>
      </c>
      <c r="FG20" s="36">
        <f t="shared" ca="1" si="11"/>
        <v>0.26008075715890788</v>
      </c>
      <c r="FH20" s="36">
        <f t="shared" ca="1" si="11"/>
        <v>0.25794062115259608</v>
      </c>
      <c r="FI20" s="36">
        <f t="shared" ca="1" si="11"/>
        <v>0.26397710819167242</v>
      </c>
      <c r="FJ20" s="36">
        <f t="shared" ca="1" si="11"/>
        <v>0.26068631243387608</v>
      </c>
      <c r="FK20" s="36">
        <f t="shared" ca="1" si="11"/>
        <v>0.26086594060691715</v>
      </c>
      <c r="FL20" s="36">
        <f t="shared" ca="1" si="11"/>
        <v>0.26609442450365695</v>
      </c>
      <c r="FM20" s="36">
        <f t="shared" ca="1" si="11"/>
        <v>0.26907508013325065</v>
      </c>
      <c r="FN20" s="36">
        <f t="shared" ca="1" si="11"/>
        <v>0.27310238695265165</v>
      </c>
      <c r="FO20" s="36">
        <f t="shared" ca="1" si="11"/>
        <v>0.27205376744528054</v>
      </c>
      <c r="FP20" s="36">
        <f t="shared" ca="1" si="11"/>
        <v>0.27107351818250414</v>
      </c>
      <c r="FQ20" s="36">
        <f t="shared" ca="1" si="11"/>
        <v>0.26998716958521385</v>
      </c>
      <c r="FR20" s="36">
        <f t="shared" ca="1" si="11"/>
        <v>0.28075697293938862</v>
      </c>
      <c r="FS20" s="36">
        <f t="shared" ca="1" si="11"/>
        <v>0.2960695492645955</v>
      </c>
      <c r="FT20" s="36">
        <f t="shared" ca="1" si="11"/>
        <v>0.29556435287520078</v>
      </c>
      <c r="FU20" s="36">
        <f t="shared" ca="1" si="11"/>
        <v>0.30021649081868995</v>
      </c>
      <c r="FV20" s="36">
        <f t="shared" ca="1" si="11"/>
        <v>0.29872794569250249</v>
      </c>
      <c r="FW20" s="36">
        <f t="shared" ca="1" si="11"/>
        <v>0.29570947215506416</v>
      </c>
      <c r="FX20" s="36">
        <f t="shared" ca="1" si="11"/>
        <v>0.29248982283333302</v>
      </c>
      <c r="FY20" s="36">
        <f t="shared" ca="1" si="11"/>
        <v>0.28928590810059451</v>
      </c>
      <c r="FZ20" s="36">
        <f t="shared" ca="1" si="11"/>
        <v>0.28924041593618388</v>
      </c>
      <c r="GA20" s="36">
        <f t="shared" ca="1" si="11"/>
        <v>0.28637876155956854</v>
      </c>
      <c r="GB20" s="36">
        <f t="shared" ca="1" si="11"/>
        <v>0.28608217046545747</v>
      </c>
      <c r="GC20" s="36">
        <f t="shared" ca="1" si="11"/>
        <v>0.28301646549337001</v>
      </c>
      <c r="GD20" s="36">
        <f t="shared" ca="1" si="11"/>
        <v>0.28151378757169754</v>
      </c>
      <c r="GE20" s="36">
        <f t="shared" ca="1" si="11"/>
        <v>0.28172039971383489</v>
      </c>
      <c r="GF20" s="36">
        <f t="shared" ca="1" si="11"/>
        <v>0.28002246149055732</v>
      </c>
      <c r="GG20" s="36">
        <f t="shared" ca="1" si="11"/>
        <v>0.28144374581600906</v>
      </c>
      <c r="GH20" s="36">
        <f t="shared" ca="1" si="11"/>
        <v>0.27949996390246579</v>
      </c>
      <c r="GI20" s="36">
        <f t="shared" ca="1" si="11"/>
        <v>0.2795982502318779</v>
      </c>
      <c r="GJ20" s="36">
        <f t="shared" ca="1" si="11"/>
        <v>0.28181689204690685</v>
      </c>
      <c r="GK20" s="36">
        <f t="shared" ca="1" si="11"/>
        <v>0.28524320868635278</v>
      </c>
      <c r="GL20" s="36">
        <f t="shared" ca="1" si="11"/>
        <v>0.28344234099014431</v>
      </c>
      <c r="GM20" s="36">
        <f t="shared" ca="1" si="11"/>
        <v>0.28102432597037197</v>
      </c>
      <c r="GN20" s="36">
        <f t="shared" ca="1" si="11"/>
        <v>0.27882699895879237</v>
      </c>
      <c r="GO20" s="36">
        <f t="shared" ca="1" si="11"/>
        <v>0.27603521914264451</v>
      </c>
      <c r="GP20" s="36">
        <f t="shared" ca="1" si="11"/>
        <v>0.27314849740019298</v>
      </c>
      <c r="GQ20" s="36">
        <f t="shared" ref="GQ20:IQ20" ca="1" si="12">GQ19-$G$6</f>
        <v>0.27123500724691141</v>
      </c>
      <c r="GR20" s="36">
        <f t="shared" ca="1" si="12"/>
        <v>0.26838746379685618</v>
      </c>
      <c r="GS20" s="36">
        <f t="shared" ca="1" si="12"/>
        <v>0.26579599252232944</v>
      </c>
      <c r="GT20" s="36">
        <f t="shared" ca="1" si="12"/>
        <v>0.26373682091993667</v>
      </c>
      <c r="GU20" s="36">
        <f t="shared" ca="1" si="12"/>
        <v>0.26122037649487795</v>
      </c>
      <c r="GV20" s="36">
        <f t="shared" ca="1" si="12"/>
        <v>0.26833781183637684</v>
      </c>
      <c r="GW20" s="36">
        <f t="shared" ca="1" si="12"/>
        <v>0.2664957728729791</v>
      </c>
      <c r="GX20" s="36">
        <f t="shared" ca="1" si="12"/>
        <v>0.26591515609941618</v>
      </c>
      <c r="GY20" s="36">
        <f t="shared" ca="1" si="12"/>
        <v>0.26336508359616029</v>
      </c>
      <c r="GZ20" s="36">
        <f t="shared" ca="1" si="12"/>
        <v>0.26090498322773392</v>
      </c>
      <c r="HA20" s="36">
        <f t="shared" ca="1" si="12"/>
        <v>0.26053709833015981</v>
      </c>
      <c r="HB20" s="36">
        <f t="shared" ca="1" si="12"/>
        <v>0.25811325486287906</v>
      </c>
      <c r="HC20" s="36">
        <f t="shared" ca="1" si="12"/>
        <v>0.26929900239292937</v>
      </c>
      <c r="HD20" s="36">
        <f t="shared" ca="1" si="12"/>
        <v>0.26734136084694859</v>
      </c>
      <c r="HE20" s="36">
        <f t="shared" ca="1" si="12"/>
        <v>0.26483569801216156</v>
      </c>
      <c r="HF20" s="36">
        <f t="shared" ca="1" si="12"/>
        <v>0.26219272537421401</v>
      </c>
      <c r="HG20" s="36">
        <f t="shared" ca="1" si="12"/>
        <v>0.26099600500849385</v>
      </c>
      <c r="HH20" s="36">
        <f t="shared" ca="1" si="12"/>
        <v>0.26426152558921134</v>
      </c>
      <c r="HI20" s="36">
        <f t="shared" ca="1" si="12"/>
        <v>0.26256324909929396</v>
      </c>
      <c r="HJ20" s="36">
        <f t="shared" ca="1" si="12"/>
        <v>0.26592743967964783</v>
      </c>
      <c r="HK20" s="36">
        <f t="shared" ca="1" si="12"/>
        <v>0.26344342896872219</v>
      </c>
      <c r="HL20" s="36">
        <f t="shared" ca="1" si="12"/>
        <v>0.26549483167385302</v>
      </c>
      <c r="HM20" s="36">
        <f t="shared" ca="1" si="12"/>
        <v>0.26453749369518031</v>
      </c>
      <c r="HN20" s="36">
        <f t="shared" ca="1" si="12"/>
        <v>0.26215540322952902</v>
      </c>
      <c r="HO20" s="36">
        <f t="shared" ca="1" si="12"/>
        <v>0.25980976996139882</v>
      </c>
      <c r="HP20" s="36">
        <f t="shared" ca="1" si="12"/>
        <v>0.25772967647148359</v>
      </c>
      <c r="HQ20" s="36">
        <f t="shared" ca="1" si="12"/>
        <v>0.25574435879322421</v>
      </c>
      <c r="HR20" s="36">
        <f t="shared" ca="1" si="12"/>
        <v>0.2532705750568025</v>
      </c>
      <c r="HS20" s="36">
        <f t="shared" ca="1" si="12"/>
        <v>0.25612784190354621</v>
      </c>
      <c r="HT20" s="36">
        <f t="shared" ca="1" si="12"/>
        <v>0.2542102037358307</v>
      </c>
      <c r="HU20" s="36">
        <f t="shared" ca="1" si="12"/>
        <v>0.25211818168103428</v>
      </c>
      <c r="HV20" s="36">
        <f t="shared" ca="1" si="12"/>
        <v>0.24976500687641634</v>
      </c>
      <c r="HW20" s="36">
        <f t="shared" ca="1" si="12"/>
        <v>0.24808987023830054</v>
      </c>
      <c r="HX20" s="36">
        <f t="shared" ca="1" si="12"/>
        <v>0.26458012699464062</v>
      </c>
      <c r="HY20" s="36">
        <f t="shared" ca="1" si="12"/>
        <v>0.26298879395529617</v>
      </c>
      <c r="HZ20" s="36">
        <f t="shared" ca="1" si="12"/>
        <v>0.2633378374923645</v>
      </c>
      <c r="IA20" s="36">
        <f t="shared" ca="1" si="12"/>
        <v>0.26560779955331126</v>
      </c>
      <c r="IB20" s="36">
        <f t="shared" ca="1" si="12"/>
        <v>0.26548600898672303</v>
      </c>
      <c r="IC20" s="36">
        <f t="shared" ca="1" si="12"/>
        <v>0.26386982560549854</v>
      </c>
      <c r="ID20" s="36">
        <f t="shared" ca="1" si="12"/>
        <v>0.26177346622491271</v>
      </c>
      <c r="IE20" s="36">
        <f t="shared" ca="1" si="12"/>
        <v>0.27209643368956726</v>
      </c>
      <c r="IF20" s="36">
        <f t="shared" ca="1" si="12"/>
        <v>0.26977047968839241</v>
      </c>
      <c r="IG20" s="36">
        <f t="shared" ca="1" si="12"/>
        <v>0.26768005957198837</v>
      </c>
      <c r="IH20" s="36">
        <f t="shared" ca="1" si="12"/>
        <v>0.26719343484089286</v>
      </c>
      <c r="II20" s="36">
        <f t="shared" ca="1" si="12"/>
        <v>0.26486112438667653</v>
      </c>
      <c r="IJ20" s="36">
        <f t="shared" ca="1" si="12"/>
        <v>0.26256532761030149</v>
      </c>
      <c r="IK20" s="36">
        <f t="shared" ca="1" si="12"/>
        <v>0.26127435794814757</v>
      </c>
      <c r="IL20" s="36">
        <f t="shared" ca="1" si="12"/>
        <v>0.25899570998328691</v>
      </c>
      <c r="IM20" s="36">
        <f t="shared" ca="1" si="12"/>
        <v>0.25673014911086289</v>
      </c>
      <c r="IN20" s="36">
        <f t="shared" ca="1" si="12"/>
        <v>0.25510081264175644</v>
      </c>
      <c r="IO20" s="36">
        <f t="shared" ca="1" si="12"/>
        <v>0.25301483668558733</v>
      </c>
      <c r="IP20" s="36">
        <f t="shared" ca="1" si="12"/>
        <v>0.25080291430583612</v>
      </c>
      <c r="IQ20" s="38">
        <f t="shared" ca="1" si="12"/>
        <v>0.24862558782667254</v>
      </c>
      <c r="IR20" s="2"/>
      <c r="IS20" s="27"/>
      <c r="IT20" s="27"/>
      <c r="IU20" s="27"/>
      <c r="IV20" s="27"/>
      <c r="IW20" s="27"/>
      <c r="IX20" s="27"/>
      <c r="IY20" s="27"/>
      <c r="IZ20" s="27"/>
      <c r="JA20" s="27"/>
      <c r="JB20" s="27"/>
      <c r="JC20" s="27"/>
      <c r="JD20" s="27"/>
      <c r="JE20" s="27"/>
      <c r="JF20" s="27"/>
      <c r="JG20" s="27"/>
      <c r="JH20" s="27"/>
      <c r="JI20" s="27"/>
      <c r="JJ20" s="27"/>
      <c r="JK20" s="27"/>
    </row>
    <row r="21" spans="1:271" x14ac:dyDescent="0.25">
      <c r="A21" s="2"/>
      <c r="B21" s="49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2"/>
      <c r="IR21" s="2"/>
      <c r="IS21" s="50"/>
      <c r="IT21" s="50"/>
      <c r="IU21" s="50"/>
      <c r="IV21" s="50"/>
      <c r="IW21" s="50"/>
      <c r="IX21" s="50"/>
      <c r="IY21" s="50"/>
      <c r="IZ21" s="50"/>
      <c r="JA21" s="50"/>
      <c r="JB21" s="50"/>
      <c r="JC21" s="50"/>
      <c r="JD21" s="50"/>
      <c r="JE21" s="50"/>
      <c r="JF21" s="50"/>
      <c r="JG21" s="50"/>
      <c r="JH21" s="50"/>
      <c r="JI21" s="50"/>
      <c r="JJ21" s="50"/>
      <c r="JK21" s="50"/>
    </row>
    <row r="22" spans="1:271" s="29" customFormat="1" ht="21" x14ac:dyDescent="0.35">
      <c r="A22" s="51" t="s">
        <v>18</v>
      </c>
      <c r="B22" s="52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52"/>
      <c r="IR22" s="2"/>
      <c r="IS22" s="27"/>
      <c r="IT22" s="27"/>
      <c r="IU22" s="27"/>
      <c r="IV22" s="27"/>
      <c r="IW22" s="27"/>
      <c r="IX22" s="27"/>
      <c r="IY22" s="27"/>
      <c r="IZ22" s="27"/>
      <c r="JA22" s="27"/>
      <c r="JB22" s="27"/>
      <c r="JC22" s="27"/>
      <c r="JD22" s="27"/>
      <c r="JE22" s="27"/>
      <c r="JF22" s="27"/>
      <c r="JG22" s="27"/>
      <c r="JH22" s="27"/>
      <c r="JI22" s="27"/>
      <c r="JJ22" s="27"/>
      <c r="JK22" s="27"/>
    </row>
    <row r="23" spans="1:271" s="11" customFormat="1" ht="21" x14ac:dyDescent="0.35">
      <c r="A23" s="10">
        <v>1</v>
      </c>
      <c r="B23" s="11">
        <f ca="1">(($E$2-$C$2)*RAND())+$C$2</f>
        <v>25.434161613346127</v>
      </c>
      <c r="C23" s="11">
        <f t="shared" ref="C23:BN26" ca="1" si="13">(($E$2-$C$2)*RAND())+$C$2</f>
        <v>26.068442262769153</v>
      </c>
      <c r="D23" s="11">
        <f t="shared" ca="1" si="13"/>
        <v>6.153031464142142</v>
      </c>
      <c r="E23" s="11">
        <f t="shared" ca="1" si="13"/>
        <v>-3.131247845591453</v>
      </c>
      <c r="F23" s="11">
        <f t="shared" ca="1" si="13"/>
        <v>10.59622576067143</v>
      </c>
      <c r="G23" s="11">
        <f t="shared" ca="1" si="13"/>
        <v>-2.1265063073464887</v>
      </c>
      <c r="H23" s="11">
        <f t="shared" ca="1" si="13"/>
        <v>6.1188499712781983</v>
      </c>
      <c r="I23" s="11">
        <f t="shared" ca="1" si="13"/>
        <v>26.318035774364873</v>
      </c>
      <c r="J23" s="11">
        <f t="shared" ca="1" si="13"/>
        <v>10.912727613289285</v>
      </c>
      <c r="K23" s="11">
        <f t="shared" ca="1" si="13"/>
        <v>23.756255622759099</v>
      </c>
      <c r="L23" s="11">
        <f t="shared" ca="1" si="13"/>
        <v>-7.9286401209999315</v>
      </c>
      <c r="M23" s="11">
        <f t="shared" ca="1" si="13"/>
        <v>11.427015394115553</v>
      </c>
      <c r="N23" s="11">
        <f t="shared" ca="1" si="13"/>
        <v>0.15706860070811324</v>
      </c>
      <c r="O23" s="11">
        <f t="shared" ca="1" si="13"/>
        <v>-7.0775610364533827</v>
      </c>
      <c r="P23" s="11">
        <f t="shared" ca="1" si="13"/>
        <v>12.793537536494881</v>
      </c>
      <c r="Q23" s="11">
        <f t="shared" ca="1" si="13"/>
        <v>21.569334320056541</v>
      </c>
      <c r="R23" s="11">
        <f t="shared" ca="1" si="13"/>
        <v>25.702255786250475</v>
      </c>
      <c r="S23" s="11">
        <f t="shared" ca="1" si="13"/>
        <v>-4.0163906235976423</v>
      </c>
      <c r="T23" s="11">
        <f t="shared" ca="1" si="13"/>
        <v>23.967488901552898</v>
      </c>
      <c r="U23" s="11">
        <f t="shared" ca="1" si="13"/>
        <v>-3.0105727720447764</v>
      </c>
      <c r="V23" s="11">
        <f t="shared" ca="1" si="13"/>
        <v>5.5395960021433694</v>
      </c>
      <c r="W23" s="11">
        <f t="shared" ca="1" si="13"/>
        <v>8.272535849658837</v>
      </c>
      <c r="X23" s="11">
        <f t="shared" ca="1" si="13"/>
        <v>3.790092603985423</v>
      </c>
      <c r="Y23" s="11">
        <f t="shared" ca="1" si="13"/>
        <v>11.891245723063612</v>
      </c>
      <c r="Z23" s="11">
        <f t="shared" ca="1" si="13"/>
        <v>10.584516279733723</v>
      </c>
      <c r="AA23" s="11">
        <f t="shared" ca="1" si="13"/>
        <v>23.295494378786884</v>
      </c>
      <c r="AB23" s="11">
        <f t="shared" ca="1" si="13"/>
        <v>23.494465023658442</v>
      </c>
      <c r="AC23" s="11">
        <f t="shared" ca="1" si="13"/>
        <v>10.581688805821329</v>
      </c>
      <c r="AD23" s="11">
        <f t="shared" ca="1" si="13"/>
        <v>-7.4398194201554038</v>
      </c>
      <c r="AE23" s="11">
        <f t="shared" ca="1" si="13"/>
        <v>13.414468469273661</v>
      </c>
      <c r="AF23" s="11">
        <f t="shared" ca="1" si="13"/>
        <v>1.7667346562912964</v>
      </c>
      <c r="AG23" s="11">
        <f t="shared" ca="1" si="13"/>
        <v>26.755968781494971</v>
      </c>
      <c r="AH23" s="11">
        <f t="shared" ca="1" si="13"/>
        <v>11.774389881140994</v>
      </c>
      <c r="AI23" s="11">
        <f t="shared" ca="1" si="13"/>
        <v>4.0419500780181217</v>
      </c>
      <c r="AJ23" s="11">
        <f t="shared" ca="1" si="13"/>
        <v>8.5218536884051588</v>
      </c>
      <c r="AK23" s="11">
        <f t="shared" ca="1" si="13"/>
        <v>21.268861880979088</v>
      </c>
      <c r="AL23" s="11">
        <f t="shared" ca="1" si="13"/>
        <v>15.338390213093248</v>
      </c>
      <c r="AM23" s="11">
        <f t="shared" ca="1" si="13"/>
        <v>3.8201180720471157</v>
      </c>
      <c r="AN23" s="11">
        <f t="shared" ca="1" si="13"/>
        <v>-9.399286477478217</v>
      </c>
      <c r="AO23" s="11">
        <f t="shared" ca="1" si="13"/>
        <v>13.536776412118691</v>
      </c>
      <c r="AP23" s="11">
        <f t="shared" ca="1" si="13"/>
        <v>10.550487525149681</v>
      </c>
      <c r="AQ23" s="11">
        <f t="shared" ca="1" si="13"/>
        <v>22.649701444917469</v>
      </c>
      <c r="AR23" s="11">
        <f t="shared" ca="1" si="13"/>
        <v>11.225097365173809</v>
      </c>
      <c r="AS23" s="11">
        <f t="shared" ca="1" si="13"/>
        <v>-9.8222757674786898</v>
      </c>
      <c r="AT23" s="11">
        <f t="shared" ca="1" si="13"/>
        <v>16.560533643028489</v>
      </c>
      <c r="AU23" s="11">
        <f t="shared" ca="1" si="13"/>
        <v>-5.1375171841841407</v>
      </c>
      <c r="AV23" s="11">
        <f t="shared" ca="1" si="13"/>
        <v>20.408623834451589</v>
      </c>
      <c r="AW23" s="11">
        <f t="shared" ca="1" si="13"/>
        <v>-4.8824439795960819</v>
      </c>
      <c r="AX23" s="11">
        <f t="shared" ca="1" si="13"/>
        <v>2.9404774279499577</v>
      </c>
      <c r="AY23" s="11">
        <f t="shared" ca="1" si="13"/>
        <v>1.8029981701335149</v>
      </c>
      <c r="AZ23" s="11">
        <f t="shared" ca="1" si="13"/>
        <v>12.093084077331337</v>
      </c>
      <c r="BA23" s="11">
        <f t="shared" ca="1" si="13"/>
        <v>3.8154955268810529</v>
      </c>
      <c r="BB23" s="11">
        <f t="shared" ca="1" si="13"/>
        <v>5.5259311008066518</v>
      </c>
      <c r="BC23" s="11">
        <f t="shared" ca="1" si="13"/>
        <v>20.183517633106732</v>
      </c>
      <c r="BD23" s="11">
        <f t="shared" ca="1" si="13"/>
        <v>-1.4283705429409856</v>
      </c>
      <c r="BE23" s="11">
        <f t="shared" ca="1" si="13"/>
        <v>23.936950168476429</v>
      </c>
      <c r="BF23" s="11">
        <f t="shared" ca="1" si="13"/>
        <v>14.905412869406582</v>
      </c>
      <c r="BG23" s="11">
        <f t="shared" ca="1" si="13"/>
        <v>16.374141939280769</v>
      </c>
      <c r="BH23" s="11">
        <f t="shared" ca="1" si="13"/>
        <v>1.3992732053132215</v>
      </c>
      <c r="BI23" s="11">
        <f t="shared" ca="1" si="13"/>
        <v>25.867932946516987</v>
      </c>
      <c r="BJ23" s="11">
        <f t="shared" ca="1" si="13"/>
        <v>-5.1732514798836684</v>
      </c>
      <c r="BK23" s="11">
        <f t="shared" ca="1" si="13"/>
        <v>23.086232079025429</v>
      </c>
      <c r="BL23" s="11">
        <f t="shared" ca="1" si="13"/>
        <v>-10.742203449948853</v>
      </c>
      <c r="BM23" s="11">
        <f t="shared" ca="1" si="13"/>
        <v>-5.7975025351195377</v>
      </c>
      <c r="BN23" s="11">
        <f t="shared" ca="1" si="13"/>
        <v>-5.1592686933285661</v>
      </c>
      <c r="BO23" s="11">
        <f t="shared" ref="BO23:DZ26" ca="1" si="14">(($E$2-$C$2)*RAND())+$C$2</f>
        <v>-6.2273193588688116</v>
      </c>
      <c r="BP23" s="11">
        <f t="shared" ca="1" si="14"/>
        <v>-8.8362015374029923</v>
      </c>
      <c r="BQ23" s="11">
        <f t="shared" ca="1" si="14"/>
        <v>15.279210593444517</v>
      </c>
      <c r="BR23" s="11">
        <f t="shared" ca="1" si="14"/>
        <v>8.2955593555249791</v>
      </c>
      <c r="BS23" s="11">
        <f t="shared" ca="1" si="14"/>
        <v>28.877793794426495</v>
      </c>
      <c r="BT23" s="11">
        <f t="shared" ca="1" si="14"/>
        <v>-3.9085538967119762</v>
      </c>
      <c r="BU23" s="11">
        <f t="shared" ca="1" si="14"/>
        <v>4.6563732040493022E-2</v>
      </c>
      <c r="BV23" s="11">
        <f t="shared" ca="1" si="14"/>
        <v>14.72775223752987</v>
      </c>
      <c r="BW23" s="11">
        <f t="shared" ca="1" si="14"/>
        <v>23.424381831839966</v>
      </c>
      <c r="BX23" s="11">
        <f t="shared" ca="1" si="14"/>
        <v>-3.5435107692945902</v>
      </c>
      <c r="BY23" s="11">
        <f t="shared" ca="1" si="14"/>
        <v>7.7427408675409346</v>
      </c>
      <c r="BZ23" s="11">
        <f t="shared" ca="1" si="14"/>
        <v>18.626027173680871</v>
      </c>
      <c r="CA23" s="11">
        <f t="shared" ca="1" si="14"/>
        <v>28.365638315629099</v>
      </c>
      <c r="CB23" s="11">
        <f t="shared" ca="1" si="14"/>
        <v>-3.4309871619510925</v>
      </c>
      <c r="CC23" s="11">
        <f t="shared" ca="1" si="14"/>
        <v>3.3676538935073097</v>
      </c>
      <c r="CD23" s="11">
        <f t="shared" ca="1" si="14"/>
        <v>7.7131044334852525</v>
      </c>
      <c r="CE23" s="11">
        <f t="shared" ca="1" si="14"/>
        <v>4.0765089798045437</v>
      </c>
      <c r="CF23" s="11">
        <f t="shared" ca="1" si="14"/>
        <v>23.300163851368886</v>
      </c>
      <c r="CG23" s="11">
        <f t="shared" ca="1" si="14"/>
        <v>3.221815462717192</v>
      </c>
      <c r="CH23" s="11">
        <f t="shared" ca="1" si="14"/>
        <v>21.356145770299122</v>
      </c>
      <c r="CI23" s="11">
        <f t="shared" ca="1" si="14"/>
        <v>-3.854773974250171</v>
      </c>
      <c r="CJ23" s="11">
        <f t="shared" ca="1" si="14"/>
        <v>20.893646493450937</v>
      </c>
      <c r="CK23" s="11">
        <f t="shared" ca="1" si="14"/>
        <v>-4.6683695208672251</v>
      </c>
      <c r="CL23" s="11">
        <f t="shared" ca="1" si="14"/>
        <v>8.2656507193568487</v>
      </c>
      <c r="CM23" s="11">
        <f t="shared" ca="1" si="14"/>
        <v>6.2838911086128562</v>
      </c>
      <c r="CN23" s="11">
        <f t="shared" ca="1" si="14"/>
        <v>-9.3400715160079244</v>
      </c>
      <c r="CO23" s="11">
        <f t="shared" ca="1" si="14"/>
        <v>27.622737074554173</v>
      </c>
      <c r="CP23" s="11">
        <f t="shared" ca="1" si="14"/>
        <v>18.127405171844416</v>
      </c>
      <c r="CQ23" s="11">
        <f t="shared" ca="1" si="14"/>
        <v>-1.5037348000057094</v>
      </c>
      <c r="CR23" s="11">
        <f t="shared" ca="1" si="14"/>
        <v>10.885387813328585</v>
      </c>
      <c r="CS23" s="11">
        <f t="shared" ca="1" si="14"/>
        <v>26.855377942952046</v>
      </c>
      <c r="CT23" s="11">
        <f t="shared" ca="1" si="14"/>
        <v>22.150113578095493</v>
      </c>
      <c r="CU23" s="11">
        <f t="shared" ca="1" si="14"/>
        <v>12.200144023006203</v>
      </c>
      <c r="CV23" s="11">
        <f t="shared" ca="1" si="14"/>
        <v>5.9491594866413386</v>
      </c>
      <c r="CW23" s="11">
        <f t="shared" ca="1" si="14"/>
        <v>18.340768824613015</v>
      </c>
      <c r="CX23" s="11">
        <f t="shared" ca="1" si="14"/>
        <v>-6.1090070831112167</v>
      </c>
      <c r="CY23" s="11">
        <f t="shared" ca="1" si="14"/>
        <v>-1.8474029604633859</v>
      </c>
      <c r="CZ23" s="11">
        <f t="shared" ca="1" si="14"/>
        <v>1.6072889289176757</v>
      </c>
      <c r="DA23" s="11">
        <f t="shared" ca="1" si="14"/>
        <v>2.8603515240636845</v>
      </c>
      <c r="DB23" s="11">
        <f t="shared" ca="1" si="14"/>
        <v>22.270319900800928</v>
      </c>
      <c r="DC23" s="11">
        <f t="shared" ca="1" si="14"/>
        <v>17.201831779979528</v>
      </c>
      <c r="DD23" s="11">
        <f t="shared" ca="1" si="14"/>
        <v>14.755702145820418</v>
      </c>
      <c r="DE23" s="11">
        <f t="shared" ca="1" si="14"/>
        <v>19.02557175641634</v>
      </c>
      <c r="DF23" s="11">
        <f t="shared" ca="1" si="14"/>
        <v>-3.6723423776773325</v>
      </c>
      <c r="DG23" s="11">
        <f t="shared" ca="1" si="14"/>
        <v>10.552441973984202</v>
      </c>
      <c r="DH23" s="11">
        <f t="shared" ca="1" si="14"/>
        <v>22.968981327120929</v>
      </c>
      <c r="DI23" s="11">
        <f t="shared" ca="1" si="14"/>
        <v>-7.1337061354194988</v>
      </c>
      <c r="DJ23" s="11">
        <f t="shared" ca="1" si="14"/>
        <v>27.796871076012195</v>
      </c>
      <c r="DK23" s="11">
        <f t="shared" ca="1" si="14"/>
        <v>12.325708176615777</v>
      </c>
      <c r="DL23" s="11">
        <f t="shared" ca="1" si="14"/>
        <v>-7.1355982523279762</v>
      </c>
      <c r="DM23" s="11">
        <f t="shared" ca="1" si="14"/>
        <v>21.614556022621088</v>
      </c>
      <c r="DN23" s="11">
        <f t="shared" ca="1" si="14"/>
        <v>25.624800312025435</v>
      </c>
      <c r="DO23" s="11">
        <f t="shared" ca="1" si="14"/>
        <v>25.139207535170669</v>
      </c>
      <c r="DP23" s="11">
        <f t="shared" ca="1" si="14"/>
        <v>12.455770460213042</v>
      </c>
      <c r="DQ23" s="11">
        <f t="shared" ca="1" si="14"/>
        <v>17.588276249779231</v>
      </c>
      <c r="DR23" s="11">
        <f t="shared" ca="1" si="14"/>
        <v>3.8236986788226499</v>
      </c>
      <c r="DS23" s="11">
        <f t="shared" ca="1" si="14"/>
        <v>-3.115923849405279</v>
      </c>
      <c r="DT23" s="11">
        <f t="shared" ca="1" si="14"/>
        <v>16.728678533338741</v>
      </c>
      <c r="DU23" s="11">
        <f t="shared" ca="1" si="14"/>
        <v>13.736293434406498</v>
      </c>
      <c r="DV23" s="11">
        <f t="shared" ca="1" si="14"/>
        <v>-10.412195294907541</v>
      </c>
      <c r="DW23" s="11">
        <f t="shared" ca="1" si="14"/>
        <v>0.86314047120061055</v>
      </c>
      <c r="DX23" s="11">
        <f t="shared" ca="1" si="14"/>
        <v>15.048773481764755</v>
      </c>
      <c r="DY23" s="11">
        <f t="shared" ca="1" si="14"/>
        <v>-0.69953043327131503</v>
      </c>
      <c r="DZ23" s="11">
        <f t="shared" ca="1" si="14"/>
        <v>1.1060330688506781</v>
      </c>
      <c r="EA23" s="11">
        <f t="shared" ref="EA23:GL26" ca="1" si="15">(($E$2-$C$2)*RAND())+$C$2</f>
        <v>-3.7297008350019958</v>
      </c>
      <c r="EB23" s="11">
        <f t="shared" ca="1" si="15"/>
        <v>2.1513318865009499</v>
      </c>
      <c r="EC23" s="11">
        <f t="shared" ca="1" si="15"/>
        <v>18.731963216085703</v>
      </c>
      <c r="ED23" s="11">
        <f t="shared" ca="1" si="15"/>
        <v>21.51406060462044</v>
      </c>
      <c r="EE23" s="11">
        <f t="shared" ca="1" si="15"/>
        <v>-4.0161901341397357</v>
      </c>
      <c r="EF23" s="11">
        <f t="shared" ca="1" si="15"/>
        <v>5.6025639347062182</v>
      </c>
      <c r="EG23" s="11">
        <f t="shared" ca="1" si="15"/>
        <v>-5.3896917603244656</v>
      </c>
      <c r="EH23" s="11">
        <f t="shared" ca="1" si="15"/>
        <v>11.297081648604809</v>
      </c>
      <c r="EI23" s="11">
        <f t="shared" ca="1" si="15"/>
        <v>-7.4250078338111383</v>
      </c>
      <c r="EJ23" s="11">
        <f t="shared" ca="1" si="15"/>
        <v>12.397673148986936</v>
      </c>
      <c r="EK23" s="11">
        <f t="shared" ca="1" si="15"/>
        <v>21.372676968744123</v>
      </c>
      <c r="EL23" s="11">
        <f t="shared" ca="1" si="15"/>
        <v>8.9795484540266202</v>
      </c>
      <c r="EM23" s="11">
        <f t="shared" ca="1" si="15"/>
        <v>12.829961316781478</v>
      </c>
      <c r="EN23" s="11">
        <f t="shared" ca="1" si="15"/>
        <v>28.710636042529813</v>
      </c>
      <c r="EO23" s="11">
        <f t="shared" ca="1" si="15"/>
        <v>17.991539696552419</v>
      </c>
      <c r="EP23" s="11">
        <f t="shared" ca="1" si="15"/>
        <v>2.4182427149726955</v>
      </c>
      <c r="EQ23" s="11">
        <f t="shared" ca="1" si="15"/>
        <v>4.6255992248308004</v>
      </c>
      <c r="ER23" s="11">
        <f t="shared" ca="1" si="15"/>
        <v>-6.5257050254698648</v>
      </c>
      <c r="ES23" s="11">
        <f t="shared" ca="1" si="15"/>
        <v>-5.3559345101491731</v>
      </c>
      <c r="ET23" s="11">
        <f t="shared" ca="1" si="15"/>
        <v>1.1576846513971404</v>
      </c>
      <c r="EU23" s="11">
        <f t="shared" ca="1" si="15"/>
        <v>-10.723489240609076</v>
      </c>
      <c r="EV23" s="11">
        <f t="shared" ca="1" si="15"/>
        <v>-0.42122209849123315</v>
      </c>
      <c r="EW23" s="11">
        <f t="shared" ca="1" si="15"/>
        <v>27.195915058143925</v>
      </c>
      <c r="EX23" s="11">
        <f t="shared" ca="1" si="15"/>
        <v>15.859939776131849</v>
      </c>
      <c r="EY23" s="11">
        <f t="shared" ca="1" si="15"/>
        <v>3.6448808147077045</v>
      </c>
      <c r="EZ23" s="11">
        <f t="shared" ca="1" si="15"/>
        <v>26.156649019464048</v>
      </c>
      <c r="FA23" s="11">
        <f t="shared" ca="1" si="15"/>
        <v>-3.4480857727953431</v>
      </c>
      <c r="FB23" s="11">
        <f t="shared" ca="1" si="15"/>
        <v>-3.9958762679063033</v>
      </c>
      <c r="FC23" s="11">
        <f t="shared" ca="1" si="15"/>
        <v>27.227426540849365</v>
      </c>
      <c r="FD23" s="11">
        <f t="shared" ca="1" si="15"/>
        <v>15.807303861067435</v>
      </c>
      <c r="FE23" s="11">
        <f t="shared" ca="1" si="15"/>
        <v>18.681816871520951</v>
      </c>
      <c r="FF23" s="11">
        <f t="shared" ca="1" si="15"/>
        <v>25.228730192527429</v>
      </c>
      <c r="FG23" s="11">
        <f t="shared" ca="1" si="15"/>
        <v>5.1614596378170816</v>
      </c>
      <c r="FH23" s="11">
        <f t="shared" ca="1" si="15"/>
        <v>5.0005174583141461</v>
      </c>
      <c r="FI23" s="11">
        <f t="shared" ca="1" si="15"/>
        <v>-7.3189229002964487</v>
      </c>
      <c r="FJ23" s="11">
        <f t="shared" ca="1" si="15"/>
        <v>-9.0023462237535714</v>
      </c>
      <c r="FK23" s="11">
        <f t="shared" ca="1" si="15"/>
        <v>24.538763893117931</v>
      </c>
      <c r="FL23" s="11">
        <f t="shared" ca="1" si="15"/>
        <v>-3.7101069050718385</v>
      </c>
      <c r="FM23" s="11">
        <f t="shared" ca="1" si="15"/>
        <v>13.992193906133565</v>
      </c>
      <c r="FN23" s="11">
        <f t="shared" ca="1" si="15"/>
        <v>13.606463605497765</v>
      </c>
      <c r="FO23" s="11">
        <f t="shared" ca="1" si="15"/>
        <v>-3.5050662325650874</v>
      </c>
      <c r="FP23" s="11">
        <f t="shared" ca="1" si="15"/>
        <v>19.917145190580243</v>
      </c>
      <c r="FQ23" s="11">
        <f t="shared" ca="1" si="15"/>
        <v>16.472896295235685</v>
      </c>
      <c r="FR23" s="11">
        <f t="shared" ca="1" si="15"/>
        <v>19.218951548965798</v>
      </c>
      <c r="FS23" s="11">
        <f t="shared" ca="1" si="15"/>
        <v>19.086544765398703</v>
      </c>
      <c r="FT23" s="11">
        <f t="shared" ca="1" si="15"/>
        <v>-3.9776188399745473</v>
      </c>
      <c r="FU23" s="11">
        <f t="shared" ca="1" si="15"/>
        <v>19.177218153095737</v>
      </c>
      <c r="FV23" s="11">
        <f t="shared" ca="1" si="15"/>
        <v>9.1065247921217924</v>
      </c>
      <c r="FW23" s="11">
        <f t="shared" ca="1" si="15"/>
        <v>19.679460521042078</v>
      </c>
      <c r="FX23" s="11">
        <f t="shared" ca="1" si="15"/>
        <v>21.702957836382538</v>
      </c>
      <c r="FY23" s="11">
        <f t="shared" ca="1" si="15"/>
        <v>1.6476359831710017</v>
      </c>
      <c r="FZ23" s="11">
        <f t="shared" ca="1" si="15"/>
        <v>22.356274541146945</v>
      </c>
      <c r="GA23" s="11">
        <f t="shared" ca="1" si="15"/>
        <v>21.982443939540332</v>
      </c>
      <c r="GB23" s="11">
        <f t="shared" ca="1" si="15"/>
        <v>-7.8459482228215185</v>
      </c>
      <c r="GC23" s="11">
        <f t="shared" ca="1" si="15"/>
        <v>0.27877170438481791</v>
      </c>
      <c r="GD23" s="11">
        <f t="shared" ca="1" si="15"/>
        <v>4.9650589917650585</v>
      </c>
      <c r="GE23" s="11">
        <f t="shared" ca="1" si="15"/>
        <v>7.4659788549759227</v>
      </c>
      <c r="GF23" s="11">
        <f t="shared" ca="1" si="15"/>
        <v>24.925555340369314</v>
      </c>
      <c r="GG23" s="11">
        <f t="shared" ca="1" si="15"/>
        <v>-3.8817207624143615</v>
      </c>
      <c r="GH23" s="11">
        <f t="shared" ca="1" si="15"/>
        <v>-7.1132172864717305</v>
      </c>
      <c r="GI23" s="11">
        <f t="shared" ca="1" si="15"/>
        <v>28.007954793399421</v>
      </c>
      <c r="GJ23" s="11">
        <f t="shared" ca="1" si="15"/>
        <v>4.3435223959188392</v>
      </c>
      <c r="GK23" s="11">
        <f t="shared" ca="1" si="15"/>
        <v>-5.0490928754844413</v>
      </c>
      <c r="GL23" s="11">
        <f t="shared" ca="1" si="15"/>
        <v>5.8084998463054163</v>
      </c>
      <c r="GM23" s="11">
        <f t="shared" ref="GM23:IQ27" ca="1" si="16">(($E$2-$C$2)*RAND())+$C$2</f>
        <v>-4.2237931361647441E-2</v>
      </c>
      <c r="GN23" s="11">
        <f t="shared" ca="1" si="16"/>
        <v>15.592162879280508</v>
      </c>
      <c r="GO23" s="11">
        <f t="shared" ca="1" si="16"/>
        <v>26.663410294224697</v>
      </c>
      <c r="GP23" s="11">
        <f t="shared" ca="1" si="16"/>
        <v>1.9582973228218847</v>
      </c>
      <c r="GQ23" s="11">
        <f t="shared" ca="1" si="16"/>
        <v>1.8163627871188712</v>
      </c>
      <c r="GR23" s="11">
        <f t="shared" ca="1" si="16"/>
        <v>-10.905691446696041</v>
      </c>
      <c r="GS23" s="11">
        <f t="shared" ca="1" si="16"/>
        <v>24.679654704105417</v>
      </c>
      <c r="GT23" s="11">
        <f t="shared" ca="1" si="16"/>
        <v>-2.2204160926920302</v>
      </c>
      <c r="GU23" s="11">
        <f t="shared" ca="1" si="16"/>
        <v>22.751854581146233</v>
      </c>
      <c r="GV23" s="11">
        <f t="shared" ca="1" si="16"/>
        <v>27.769284236772179</v>
      </c>
      <c r="GW23" s="11">
        <f t="shared" ca="1" si="16"/>
        <v>-4.099860855640264</v>
      </c>
      <c r="GX23" s="11">
        <f t="shared" ca="1" si="16"/>
        <v>15.767316640697274</v>
      </c>
      <c r="GY23" s="11">
        <f t="shared" ca="1" si="16"/>
        <v>-2.2379154418347618</v>
      </c>
      <c r="GZ23" s="11">
        <f t="shared" ca="1" si="16"/>
        <v>3.8225685586687952</v>
      </c>
      <c r="HA23" s="11">
        <f t="shared" ca="1" si="16"/>
        <v>16.852280836973481</v>
      </c>
      <c r="HB23" s="11">
        <f t="shared" ca="1" si="16"/>
        <v>13.819571468345242</v>
      </c>
      <c r="HC23" s="11">
        <f t="shared" ca="1" si="16"/>
        <v>16.136103140512962</v>
      </c>
      <c r="HD23" s="11">
        <f t="shared" ca="1" si="16"/>
        <v>-10.350133403120005</v>
      </c>
      <c r="HE23" s="11">
        <f t="shared" ca="1" si="16"/>
        <v>20.617775365778833</v>
      </c>
      <c r="HF23" s="11">
        <f t="shared" ca="1" si="16"/>
        <v>23.252465420655767</v>
      </c>
      <c r="HG23" s="11">
        <f t="shared" ca="1" si="16"/>
        <v>-0.75690473848716877</v>
      </c>
      <c r="HH23" s="11">
        <f t="shared" ca="1" si="16"/>
        <v>23.48106212003551</v>
      </c>
      <c r="HI23" s="11">
        <f t="shared" ca="1" si="16"/>
        <v>21.76363991957269</v>
      </c>
      <c r="HJ23" s="11">
        <f t="shared" ca="1" si="16"/>
        <v>-10.138341669966534</v>
      </c>
      <c r="HK23" s="11">
        <f t="shared" ca="1" si="16"/>
        <v>-2.7900829992175638</v>
      </c>
      <c r="HL23" s="11">
        <f t="shared" ca="1" si="16"/>
        <v>7.1111285399497568</v>
      </c>
      <c r="HM23" s="11">
        <f t="shared" ca="1" si="16"/>
        <v>17.902627743758899</v>
      </c>
      <c r="HN23" s="11">
        <f t="shared" ca="1" si="16"/>
        <v>3.1218600270400518</v>
      </c>
      <c r="HO23" s="11">
        <f t="shared" ca="1" si="16"/>
        <v>20.782984364235958</v>
      </c>
      <c r="HP23" s="11">
        <f t="shared" ca="1" si="16"/>
        <v>23.881854312684155</v>
      </c>
      <c r="HQ23" s="11">
        <f t="shared" ca="1" si="16"/>
        <v>23.320388741750691</v>
      </c>
      <c r="HR23" s="11">
        <f t="shared" ca="1" si="16"/>
        <v>-7.5418437669197038</v>
      </c>
      <c r="HS23" s="11">
        <f t="shared" ca="1" si="16"/>
        <v>-9.3830347649974968</v>
      </c>
      <c r="HT23" s="11">
        <f t="shared" ca="1" si="16"/>
        <v>11.658317057313987</v>
      </c>
      <c r="HU23" s="11">
        <f t="shared" ca="1" si="16"/>
        <v>14.75559556231682</v>
      </c>
      <c r="HV23" s="11">
        <f t="shared" ca="1" si="16"/>
        <v>-6.0448675972951573</v>
      </c>
      <c r="HW23" s="11">
        <f t="shared" ca="1" si="16"/>
        <v>2.8443715465318284</v>
      </c>
      <c r="HX23" s="11">
        <f t="shared" ca="1" si="16"/>
        <v>23.671558134923288</v>
      </c>
      <c r="HY23" s="11">
        <f t="shared" ca="1" si="16"/>
        <v>24.327766236650753</v>
      </c>
      <c r="HZ23" s="11">
        <f t="shared" ca="1" si="16"/>
        <v>-5.5857454395827224</v>
      </c>
      <c r="IA23" s="11">
        <f t="shared" ca="1" si="16"/>
        <v>10.595574192567639</v>
      </c>
      <c r="IB23" s="11">
        <f t="shared" ca="1" si="16"/>
        <v>9.6744115741964443</v>
      </c>
      <c r="IC23" s="11">
        <f t="shared" ca="1" si="16"/>
        <v>-2.7643751818778561</v>
      </c>
      <c r="ID23" s="11">
        <f t="shared" ca="1" si="16"/>
        <v>-3.4256747691731118</v>
      </c>
      <c r="IE23" s="11">
        <f t="shared" ca="1" si="16"/>
        <v>-9.5492002403055665</v>
      </c>
      <c r="IF23" s="11">
        <f t="shared" ca="1" si="16"/>
        <v>24.151309495840394</v>
      </c>
      <c r="IG23" s="11">
        <f t="shared" ca="1" si="16"/>
        <v>20.996875840176099</v>
      </c>
      <c r="IH23" s="11">
        <f t="shared" ca="1" si="16"/>
        <v>3.5894550834047543</v>
      </c>
      <c r="II23" s="11">
        <f t="shared" ca="1" si="16"/>
        <v>6.6252662331958554</v>
      </c>
      <c r="IJ23" s="11">
        <f t="shared" ca="1" si="16"/>
        <v>10.704674773677951</v>
      </c>
      <c r="IK23" s="11">
        <f t="shared" ca="1" si="16"/>
        <v>6.7412058073457324</v>
      </c>
      <c r="IL23" s="11">
        <f t="shared" ca="1" si="16"/>
        <v>22.023260691037535</v>
      </c>
      <c r="IM23" s="11">
        <f t="shared" ca="1" si="16"/>
        <v>17.657836312584376</v>
      </c>
      <c r="IN23" s="11">
        <f t="shared" ca="1" si="16"/>
        <v>4.3330423647100833</v>
      </c>
      <c r="IO23" s="11">
        <f t="shared" ca="1" si="16"/>
        <v>-3.4519357938098318</v>
      </c>
      <c r="IP23" s="11">
        <f t="shared" ca="1" si="16"/>
        <v>16.670936096676776</v>
      </c>
      <c r="IQ23" s="11">
        <f t="shared" ca="1" si="16"/>
        <v>-2.3229304898220065</v>
      </c>
      <c r="IR23" s="2"/>
      <c r="IS23" s="50"/>
      <c r="IT23" s="50"/>
      <c r="IU23" s="50"/>
      <c r="IV23" s="50"/>
      <c r="IW23" s="50"/>
      <c r="IX23" s="50"/>
      <c r="IY23" s="50"/>
      <c r="IZ23" s="50"/>
      <c r="JA23" s="50"/>
      <c r="JB23" s="50"/>
      <c r="JC23" s="50"/>
      <c r="JD23" s="50"/>
      <c r="JE23" s="50"/>
      <c r="JF23" s="50"/>
      <c r="JG23" s="50"/>
      <c r="JH23" s="50"/>
      <c r="JI23" s="50"/>
      <c r="JJ23" s="50"/>
      <c r="JK23" s="50"/>
    </row>
    <row r="24" spans="1:271" ht="21" x14ac:dyDescent="0.35">
      <c r="A24" s="29">
        <v>2</v>
      </c>
      <c r="B24" s="11">
        <f t="shared" ref="B24:Q42" ca="1" si="17">(($E$2-$C$2)*RAND())+$C$2</f>
        <v>20.233137653858925</v>
      </c>
      <c r="C24" s="11">
        <f t="shared" ca="1" si="13"/>
        <v>-5.2615835163232152</v>
      </c>
      <c r="D24" s="11">
        <f t="shared" ca="1" si="13"/>
        <v>13.147862632553622</v>
      </c>
      <c r="E24" s="11">
        <f t="shared" ca="1" si="13"/>
        <v>4.4970757675314186</v>
      </c>
      <c r="F24" s="11">
        <f t="shared" ca="1" si="13"/>
        <v>-4.013595294851692</v>
      </c>
      <c r="G24" s="11">
        <f t="shared" ca="1" si="13"/>
        <v>25.91834336267074</v>
      </c>
      <c r="H24" s="11">
        <f t="shared" ca="1" si="13"/>
        <v>20.224763149334539</v>
      </c>
      <c r="I24" s="11">
        <f t="shared" ca="1" si="13"/>
        <v>27.852955623223153</v>
      </c>
      <c r="J24" s="11">
        <f t="shared" ca="1" si="13"/>
        <v>-10.252782477069811</v>
      </c>
      <c r="K24" s="11">
        <f t="shared" ca="1" si="13"/>
        <v>22.015940197914709</v>
      </c>
      <c r="L24" s="11">
        <f t="shared" ca="1" si="13"/>
        <v>21.82010914549754</v>
      </c>
      <c r="M24" s="11">
        <f t="shared" ca="1" si="13"/>
        <v>-4.5238364035881409</v>
      </c>
      <c r="N24" s="11">
        <f t="shared" ca="1" si="13"/>
        <v>-5.6646935590581728</v>
      </c>
      <c r="O24" s="11">
        <f t="shared" ca="1" si="13"/>
        <v>16.115566625818715</v>
      </c>
      <c r="P24" s="11">
        <f t="shared" ca="1" si="13"/>
        <v>-9.9548172181552701</v>
      </c>
      <c r="Q24" s="11">
        <f t="shared" ca="1" si="13"/>
        <v>27.485083478366278</v>
      </c>
      <c r="R24" s="11">
        <f t="shared" ca="1" si="13"/>
        <v>-2.7938630074217432</v>
      </c>
      <c r="S24" s="11">
        <f t="shared" ca="1" si="13"/>
        <v>-4.8140528680973507</v>
      </c>
      <c r="T24" s="11">
        <f t="shared" ca="1" si="13"/>
        <v>23.385954456815739</v>
      </c>
      <c r="U24" s="11">
        <f t="shared" ca="1" si="13"/>
        <v>0.63562392403564871</v>
      </c>
      <c r="V24" s="11">
        <f t="shared" ca="1" si="13"/>
        <v>23.339974993443356</v>
      </c>
      <c r="W24" s="11">
        <f t="shared" ca="1" si="13"/>
        <v>4.6733519692902146</v>
      </c>
      <c r="X24" s="11">
        <f t="shared" ca="1" si="13"/>
        <v>26.687793732404288</v>
      </c>
      <c r="Y24" s="11">
        <f t="shared" ca="1" si="13"/>
        <v>-7.1973185022413269</v>
      </c>
      <c r="Z24" s="11">
        <f t="shared" ca="1" si="13"/>
        <v>9.7644612857955977</v>
      </c>
      <c r="AA24" s="11">
        <f t="shared" ca="1" si="13"/>
        <v>8.054877695592328</v>
      </c>
      <c r="AB24" s="11">
        <f t="shared" ca="1" si="13"/>
        <v>23.659247080421409</v>
      </c>
      <c r="AC24" s="11">
        <f t="shared" ca="1" si="13"/>
        <v>13.707349739100984</v>
      </c>
      <c r="AD24" s="11">
        <f t="shared" ca="1" si="13"/>
        <v>14.218702127622727</v>
      </c>
      <c r="AE24" s="11">
        <f t="shared" ca="1" si="13"/>
        <v>-0.10277603025891224</v>
      </c>
      <c r="AF24" s="11">
        <f t="shared" ca="1" si="13"/>
        <v>-5.6934943953394548</v>
      </c>
      <c r="AG24" s="11">
        <f t="shared" ca="1" si="13"/>
        <v>19.005947139005407</v>
      </c>
      <c r="AH24" s="11">
        <f t="shared" ca="1" si="13"/>
        <v>-4.2344993479846673</v>
      </c>
      <c r="AI24" s="11">
        <f t="shared" ca="1" si="13"/>
        <v>22.418621075260056</v>
      </c>
      <c r="AJ24" s="11">
        <f t="shared" ca="1" si="13"/>
        <v>7.7562588607956542</v>
      </c>
      <c r="AK24" s="11">
        <f t="shared" ca="1" si="13"/>
        <v>17.957933086394362</v>
      </c>
      <c r="AL24" s="11">
        <f t="shared" ca="1" si="13"/>
        <v>12.22923515590357</v>
      </c>
      <c r="AM24" s="11">
        <f t="shared" ca="1" si="13"/>
        <v>20.932421126478875</v>
      </c>
      <c r="AN24" s="11">
        <f t="shared" ca="1" si="13"/>
        <v>15.90611591773585</v>
      </c>
      <c r="AO24" s="11">
        <f t="shared" ca="1" si="13"/>
        <v>15.330135311069704</v>
      </c>
      <c r="AP24" s="11">
        <f t="shared" ca="1" si="13"/>
        <v>11.413120040130636</v>
      </c>
      <c r="AQ24" s="11">
        <f t="shared" ca="1" si="13"/>
        <v>-8.7981268066707123</v>
      </c>
      <c r="AR24" s="11">
        <f t="shared" ca="1" si="13"/>
        <v>15.175628993322348</v>
      </c>
      <c r="AS24" s="11">
        <f t="shared" ca="1" si="13"/>
        <v>25.657321798136607</v>
      </c>
      <c r="AT24" s="11">
        <f t="shared" ca="1" si="13"/>
        <v>18.695222911924692</v>
      </c>
      <c r="AU24" s="11">
        <f t="shared" ca="1" si="13"/>
        <v>12.693990261946016</v>
      </c>
      <c r="AV24" s="11">
        <f t="shared" ca="1" si="13"/>
        <v>25.820431725916997</v>
      </c>
      <c r="AW24" s="11">
        <f t="shared" ca="1" si="13"/>
        <v>-5.1140634482400262</v>
      </c>
      <c r="AX24" s="11">
        <f t="shared" ca="1" si="13"/>
        <v>21.180077091998918</v>
      </c>
      <c r="AY24" s="11">
        <f t="shared" ca="1" si="13"/>
        <v>7.1525230584512158</v>
      </c>
      <c r="AZ24" s="11">
        <f t="shared" ca="1" si="13"/>
        <v>21.628087291950344</v>
      </c>
      <c r="BA24" s="11">
        <f t="shared" ca="1" si="13"/>
        <v>3.8194626185836587</v>
      </c>
      <c r="BB24" s="11">
        <f t="shared" ca="1" si="13"/>
        <v>-0.37398293728726628</v>
      </c>
      <c r="BC24" s="11">
        <f t="shared" ca="1" si="13"/>
        <v>-4.6168977716388451</v>
      </c>
      <c r="BD24" s="11">
        <f t="shared" ca="1" si="13"/>
        <v>-6.4064540079761114</v>
      </c>
      <c r="BE24" s="11">
        <f t="shared" ca="1" si="13"/>
        <v>-4.7668740779555687</v>
      </c>
      <c r="BF24" s="11">
        <f t="shared" ca="1" si="13"/>
        <v>-1.128979839102076</v>
      </c>
      <c r="BG24" s="11">
        <f t="shared" ca="1" si="13"/>
        <v>4.8924543171668375</v>
      </c>
      <c r="BH24" s="11">
        <f t="shared" ca="1" si="13"/>
        <v>6.5199278673802041</v>
      </c>
      <c r="BI24" s="11">
        <f t="shared" ca="1" si="13"/>
        <v>-7.8666237927187845</v>
      </c>
      <c r="BJ24" s="11">
        <f t="shared" ca="1" si="13"/>
        <v>-7.4220324556858355</v>
      </c>
      <c r="BK24" s="11">
        <f t="shared" ca="1" si="13"/>
        <v>26.658168797331982</v>
      </c>
      <c r="BL24" s="11">
        <f t="shared" ca="1" si="13"/>
        <v>11.272096057789813</v>
      </c>
      <c r="BM24" s="11">
        <f t="shared" ca="1" si="13"/>
        <v>2.9174076954206427</v>
      </c>
      <c r="BN24" s="11">
        <f t="shared" ca="1" si="13"/>
        <v>-4.2113738217184151</v>
      </c>
      <c r="BO24" s="11">
        <f t="shared" ca="1" si="14"/>
        <v>8.1813901717545932</v>
      </c>
      <c r="BP24" s="11">
        <f t="shared" ca="1" si="14"/>
        <v>21.235613115147146</v>
      </c>
      <c r="BQ24" s="11">
        <f t="shared" ca="1" si="14"/>
        <v>7.2581772694861542</v>
      </c>
      <c r="BR24" s="11">
        <f t="shared" ca="1" si="14"/>
        <v>-9.7453999188665463</v>
      </c>
      <c r="BS24" s="11">
        <f t="shared" ca="1" si="14"/>
        <v>21.470701055802373</v>
      </c>
      <c r="BT24" s="11">
        <f t="shared" ca="1" si="14"/>
        <v>28.953893313931921</v>
      </c>
      <c r="BU24" s="11">
        <f t="shared" ca="1" si="14"/>
        <v>21.941575672958429</v>
      </c>
      <c r="BV24" s="11">
        <f t="shared" ca="1" si="14"/>
        <v>9.0922606714227179</v>
      </c>
      <c r="BW24" s="11">
        <f t="shared" ca="1" si="14"/>
        <v>3.2792843293462202</v>
      </c>
      <c r="BX24" s="11">
        <f t="shared" ca="1" si="14"/>
        <v>-1.4097904522300908</v>
      </c>
      <c r="BY24" s="11">
        <f t="shared" ca="1" si="14"/>
        <v>11.620366312654813</v>
      </c>
      <c r="BZ24" s="11">
        <f t="shared" ca="1" si="14"/>
        <v>24.273540518773387</v>
      </c>
      <c r="CA24" s="11">
        <f t="shared" ca="1" si="14"/>
        <v>21.906989128015255</v>
      </c>
      <c r="CB24" s="11">
        <f t="shared" ca="1" si="14"/>
        <v>5.49855429162589</v>
      </c>
      <c r="CC24" s="11">
        <f t="shared" ca="1" si="14"/>
        <v>20.348484449201202</v>
      </c>
      <c r="CD24" s="11">
        <f t="shared" ca="1" si="14"/>
        <v>7.7313159050944833</v>
      </c>
      <c r="CE24" s="11">
        <f t="shared" ca="1" si="14"/>
        <v>25.225229519797452</v>
      </c>
      <c r="CF24" s="11">
        <f t="shared" ca="1" si="14"/>
        <v>-7.70173015701232</v>
      </c>
      <c r="CG24" s="11">
        <f t="shared" ca="1" si="14"/>
        <v>25.365051477111933</v>
      </c>
      <c r="CH24" s="11">
        <f t="shared" ca="1" si="14"/>
        <v>-9.1388747135043449</v>
      </c>
      <c r="CI24" s="11">
        <f t="shared" ca="1" si="14"/>
        <v>14.200551318640695</v>
      </c>
      <c r="CJ24" s="11">
        <f t="shared" ca="1" si="14"/>
        <v>26.366827127240356</v>
      </c>
      <c r="CK24" s="11">
        <f t="shared" ca="1" si="14"/>
        <v>22.061539439773966</v>
      </c>
      <c r="CL24" s="11">
        <f t="shared" ca="1" si="14"/>
        <v>0.37477717256596854</v>
      </c>
      <c r="CM24" s="11">
        <f t="shared" ca="1" si="14"/>
        <v>19.883455927008118</v>
      </c>
      <c r="CN24" s="11">
        <f t="shared" ca="1" si="14"/>
        <v>-5.5447195271209528</v>
      </c>
      <c r="CO24" s="11">
        <f t="shared" ca="1" si="14"/>
        <v>15.752150278615744</v>
      </c>
      <c r="CP24" s="11">
        <f t="shared" ca="1" si="14"/>
        <v>13.079952191697139</v>
      </c>
      <c r="CQ24" s="11">
        <f t="shared" ca="1" si="14"/>
        <v>7.2991119234775894</v>
      </c>
      <c r="CR24" s="11">
        <f t="shared" ca="1" si="14"/>
        <v>7.110844818022457</v>
      </c>
      <c r="CS24" s="11">
        <f t="shared" ca="1" si="14"/>
        <v>25.075372286043887</v>
      </c>
      <c r="CT24" s="11">
        <f t="shared" ca="1" si="14"/>
        <v>3.241922141403931</v>
      </c>
      <c r="CU24" s="11">
        <f t="shared" ca="1" si="14"/>
        <v>24.259512590227459</v>
      </c>
      <c r="CV24" s="11">
        <f t="shared" ca="1" si="14"/>
        <v>-9.6391198310741188</v>
      </c>
      <c r="CW24" s="11">
        <f t="shared" ca="1" si="14"/>
        <v>11.190629026873829</v>
      </c>
      <c r="CX24" s="11">
        <f t="shared" ca="1" si="14"/>
        <v>-10.472557519039352</v>
      </c>
      <c r="CY24" s="11">
        <f t="shared" ca="1" si="14"/>
        <v>9.3682555072226563</v>
      </c>
      <c r="CZ24" s="11">
        <f t="shared" ca="1" si="14"/>
        <v>7.7351216563420522</v>
      </c>
      <c r="DA24" s="11">
        <f t="shared" ca="1" si="14"/>
        <v>10.789482684076308</v>
      </c>
      <c r="DB24" s="11">
        <f t="shared" ca="1" si="14"/>
        <v>-6.4814566003014242</v>
      </c>
      <c r="DC24" s="11">
        <f t="shared" ca="1" si="14"/>
        <v>22.379326361199823</v>
      </c>
      <c r="DD24" s="11">
        <f t="shared" ca="1" si="14"/>
        <v>1.5055093833507733</v>
      </c>
      <c r="DE24" s="11">
        <f t="shared" ca="1" si="14"/>
        <v>16.575842658612395</v>
      </c>
      <c r="DF24" s="11">
        <f t="shared" ca="1" si="14"/>
        <v>1.7387485240815437</v>
      </c>
      <c r="DG24" s="11">
        <f t="shared" ca="1" si="14"/>
        <v>13.334190935196823</v>
      </c>
      <c r="DH24" s="11">
        <f t="shared" ca="1" si="14"/>
        <v>-10.921717625284231</v>
      </c>
      <c r="DI24" s="11">
        <f t="shared" ca="1" si="14"/>
        <v>-8.1197540637082248</v>
      </c>
      <c r="DJ24" s="11">
        <f t="shared" ca="1" si="14"/>
        <v>-6.0787600804419286</v>
      </c>
      <c r="DK24" s="11">
        <f t="shared" ca="1" si="14"/>
        <v>27.438914548033779</v>
      </c>
      <c r="DL24" s="11">
        <f t="shared" ca="1" si="14"/>
        <v>11.047561866616149</v>
      </c>
      <c r="DM24" s="11">
        <f t="shared" ca="1" si="14"/>
        <v>16.258693557864497</v>
      </c>
      <c r="DN24" s="11">
        <f t="shared" ca="1" si="14"/>
        <v>22.654693747759069</v>
      </c>
      <c r="DO24" s="11">
        <f t="shared" ca="1" si="14"/>
        <v>-1.3425044990217572</v>
      </c>
      <c r="DP24" s="11">
        <f t="shared" ca="1" si="14"/>
        <v>26.935648217951631</v>
      </c>
      <c r="DQ24" s="11">
        <f t="shared" ca="1" si="14"/>
        <v>27.433424152770961</v>
      </c>
      <c r="DR24" s="11">
        <f t="shared" ca="1" si="14"/>
        <v>-10.3082060373148</v>
      </c>
      <c r="DS24" s="11">
        <f t="shared" ca="1" si="14"/>
        <v>26.390550476658561</v>
      </c>
      <c r="DT24" s="11">
        <f t="shared" ca="1" si="14"/>
        <v>28.923112118044621</v>
      </c>
      <c r="DU24" s="11">
        <f t="shared" ca="1" si="14"/>
        <v>-10.001652417695261</v>
      </c>
      <c r="DV24" s="11">
        <f t="shared" ca="1" si="14"/>
        <v>-3.7699101117324787</v>
      </c>
      <c r="DW24" s="11">
        <f t="shared" ca="1" si="14"/>
        <v>-10.624870389702643</v>
      </c>
      <c r="DX24" s="11">
        <f t="shared" ca="1" si="14"/>
        <v>-4.1598573273758213</v>
      </c>
      <c r="DY24" s="11">
        <f t="shared" ca="1" si="14"/>
        <v>20.410889052768315</v>
      </c>
      <c r="DZ24" s="11">
        <f t="shared" ca="1" si="14"/>
        <v>-3.167035959046304</v>
      </c>
      <c r="EA24" s="11">
        <f t="shared" ca="1" si="15"/>
        <v>-5.7746741592645314</v>
      </c>
      <c r="EB24" s="11">
        <f t="shared" ca="1" si="15"/>
        <v>4.7845339995111367</v>
      </c>
      <c r="EC24" s="11">
        <f t="shared" ca="1" si="15"/>
        <v>-7.7059541136107592</v>
      </c>
      <c r="ED24" s="11">
        <f t="shared" ca="1" si="15"/>
        <v>4.1562316907165506</v>
      </c>
      <c r="EE24" s="11">
        <f t="shared" ca="1" si="15"/>
        <v>8.3746308987505422</v>
      </c>
      <c r="EF24" s="11">
        <f t="shared" ca="1" si="15"/>
        <v>3.0678284759021732</v>
      </c>
      <c r="EG24" s="11">
        <f t="shared" ca="1" si="15"/>
        <v>-8.5856494958162557</v>
      </c>
      <c r="EH24" s="11">
        <f t="shared" ca="1" si="15"/>
        <v>-2.0509575413140126</v>
      </c>
      <c r="EI24" s="11">
        <f t="shared" ca="1" si="15"/>
        <v>-4.1157258011312194</v>
      </c>
      <c r="EJ24" s="11">
        <f t="shared" ca="1" si="15"/>
        <v>12.557577164285547</v>
      </c>
      <c r="EK24" s="11">
        <f t="shared" ca="1" si="15"/>
        <v>15.25794545316683</v>
      </c>
      <c r="EL24" s="11">
        <f t="shared" ca="1" si="15"/>
        <v>25.817612510294076</v>
      </c>
      <c r="EM24" s="11">
        <f t="shared" ca="1" si="15"/>
        <v>23.342989007541682</v>
      </c>
      <c r="EN24" s="11">
        <f t="shared" ca="1" si="15"/>
        <v>10.781366376277106</v>
      </c>
      <c r="EO24" s="11">
        <f t="shared" ca="1" si="15"/>
        <v>16.834429015096664</v>
      </c>
      <c r="EP24" s="11">
        <f t="shared" ca="1" si="15"/>
        <v>8.1718548338072914</v>
      </c>
      <c r="EQ24" s="11">
        <f t="shared" ca="1" si="15"/>
        <v>10.730695619975485</v>
      </c>
      <c r="ER24" s="11">
        <f t="shared" ca="1" si="15"/>
        <v>24.755447748352005</v>
      </c>
      <c r="ES24" s="11">
        <f t="shared" ca="1" si="15"/>
        <v>-0.56620254333712339</v>
      </c>
      <c r="ET24" s="11">
        <f t="shared" ca="1" si="15"/>
        <v>-10.276623582102651</v>
      </c>
      <c r="EU24" s="11">
        <f t="shared" ca="1" si="15"/>
        <v>21.808412264315336</v>
      </c>
      <c r="EV24" s="11">
        <f t="shared" ca="1" si="15"/>
        <v>18.79641451590135</v>
      </c>
      <c r="EW24" s="11">
        <f t="shared" ca="1" si="15"/>
        <v>4.1992234715602805</v>
      </c>
      <c r="EX24" s="11">
        <f t="shared" ca="1" si="15"/>
        <v>9.5976037769947666</v>
      </c>
      <c r="EY24" s="11">
        <f t="shared" ca="1" si="15"/>
        <v>25.220858518088349</v>
      </c>
      <c r="EZ24" s="11">
        <f t="shared" ca="1" si="15"/>
        <v>0.50554304728844457</v>
      </c>
      <c r="FA24" s="11">
        <f t="shared" ca="1" si="15"/>
        <v>4.288155962340543</v>
      </c>
      <c r="FB24" s="11">
        <f t="shared" ca="1" si="15"/>
        <v>16.416166643049294</v>
      </c>
      <c r="FC24" s="11">
        <f t="shared" ca="1" si="15"/>
        <v>27.159963709884366</v>
      </c>
      <c r="FD24" s="11">
        <f t="shared" ca="1" si="15"/>
        <v>3.8625750817143185</v>
      </c>
      <c r="FE24" s="11">
        <f t="shared" ca="1" si="15"/>
        <v>4.039371383695741</v>
      </c>
      <c r="FF24" s="11">
        <f t="shared" ca="1" si="15"/>
        <v>15.596935894625457</v>
      </c>
      <c r="FG24" s="11">
        <f t="shared" ca="1" si="15"/>
        <v>4.3666596751596316</v>
      </c>
      <c r="FH24" s="11">
        <f t="shared" ca="1" si="15"/>
        <v>-5.5049893622305248</v>
      </c>
      <c r="FI24" s="11">
        <f t="shared" ca="1" si="15"/>
        <v>21.134949054896403</v>
      </c>
      <c r="FJ24" s="11">
        <f t="shared" ca="1" si="15"/>
        <v>13.049516182027602</v>
      </c>
      <c r="FK24" s="11">
        <f t="shared" ca="1" si="15"/>
        <v>11.303723648608852</v>
      </c>
      <c r="FL24" s="11">
        <f t="shared" ca="1" si="15"/>
        <v>27.966286386326431</v>
      </c>
      <c r="FM24" s="11">
        <f t="shared" ca="1" si="15"/>
        <v>18.211756179917895</v>
      </c>
      <c r="FN24" s="11">
        <f t="shared" ca="1" si="15"/>
        <v>2.3700384552110094</v>
      </c>
      <c r="FO24" s="11">
        <f t="shared" ca="1" si="15"/>
        <v>14.403762790627567</v>
      </c>
      <c r="FP24" s="11">
        <f t="shared" ca="1" si="15"/>
        <v>20.334833920902433</v>
      </c>
      <c r="FQ24" s="11">
        <f t="shared" ca="1" si="15"/>
        <v>17.245808575062217</v>
      </c>
      <c r="FR24" s="11">
        <f t="shared" ca="1" si="15"/>
        <v>12.799891776292121</v>
      </c>
      <c r="FS24" s="11">
        <f t="shared" ca="1" si="15"/>
        <v>16.635649677593111</v>
      </c>
      <c r="FT24" s="11">
        <f t="shared" ca="1" si="15"/>
        <v>14.278236982611194</v>
      </c>
      <c r="FU24" s="11">
        <f t="shared" ca="1" si="15"/>
        <v>-1.6991741509477869</v>
      </c>
      <c r="FV24" s="11">
        <f t="shared" ca="1" si="15"/>
        <v>1.3128862410991999</v>
      </c>
      <c r="FW24" s="11">
        <f t="shared" ca="1" si="15"/>
        <v>21.68954014515085</v>
      </c>
      <c r="FX24" s="11">
        <f t="shared" ca="1" si="15"/>
        <v>26.419153252842811</v>
      </c>
      <c r="FY24" s="11">
        <f t="shared" ca="1" si="15"/>
        <v>4.5658171202513493</v>
      </c>
      <c r="FZ24" s="11">
        <f t="shared" ca="1" si="15"/>
        <v>0.34329406918024219</v>
      </c>
      <c r="GA24" s="11">
        <f t="shared" ca="1" si="15"/>
        <v>13.587960887161419</v>
      </c>
      <c r="GB24" s="11">
        <f t="shared" ca="1" si="15"/>
        <v>22.626129524406068</v>
      </c>
      <c r="GC24" s="11">
        <f t="shared" ca="1" si="15"/>
        <v>23.295934321150114</v>
      </c>
      <c r="GD24" s="11">
        <f t="shared" ca="1" si="15"/>
        <v>-3.9560027832679348</v>
      </c>
      <c r="GE24" s="11">
        <f t="shared" ca="1" si="15"/>
        <v>-7.5777319184312599</v>
      </c>
      <c r="GF24" s="11">
        <f t="shared" ca="1" si="15"/>
        <v>-10.563098232567047</v>
      </c>
      <c r="GG24" s="11">
        <f t="shared" ca="1" si="15"/>
        <v>3.3416612350051373</v>
      </c>
      <c r="GH24" s="11">
        <f t="shared" ca="1" si="15"/>
        <v>25.835223099497512</v>
      </c>
      <c r="GI24" s="11">
        <f t="shared" ca="1" si="15"/>
        <v>1.1617906412102847</v>
      </c>
      <c r="GJ24" s="11">
        <f t="shared" ca="1" si="15"/>
        <v>25.867763515511797</v>
      </c>
      <c r="GK24" s="11">
        <f t="shared" ca="1" si="15"/>
        <v>-3.7761469953477924</v>
      </c>
      <c r="GL24" s="11">
        <f t="shared" ca="1" si="15"/>
        <v>-6.4549213468225988</v>
      </c>
      <c r="GM24" s="11">
        <f t="shared" ca="1" si="16"/>
        <v>5.6938569231754244</v>
      </c>
      <c r="GN24" s="11">
        <f t="shared" ca="1" si="16"/>
        <v>24.709946530803897</v>
      </c>
      <c r="GO24" s="11">
        <f t="shared" ca="1" si="16"/>
        <v>6.616967608402927</v>
      </c>
      <c r="GP24" s="11">
        <f t="shared" ca="1" si="16"/>
        <v>17.74143024195228</v>
      </c>
      <c r="GQ24" s="11">
        <f t="shared" ca="1" si="16"/>
        <v>15.135729953794858</v>
      </c>
      <c r="GR24" s="11">
        <f t="shared" ca="1" si="16"/>
        <v>17.496514828400684</v>
      </c>
      <c r="GS24" s="11">
        <f t="shared" ca="1" si="16"/>
        <v>-10.547768471598355</v>
      </c>
      <c r="GT24" s="11">
        <f t="shared" ca="1" si="16"/>
        <v>28.438026038677535</v>
      </c>
      <c r="GU24" s="11">
        <f t="shared" ca="1" si="16"/>
        <v>-4.2277083621302793</v>
      </c>
      <c r="GV24" s="11">
        <f t="shared" ca="1" si="16"/>
        <v>19.980896512266291</v>
      </c>
      <c r="GW24" s="11">
        <f t="shared" ca="1" si="16"/>
        <v>10.412574557137173</v>
      </c>
      <c r="GX24" s="11">
        <f t="shared" ca="1" si="16"/>
        <v>27.720603075747128</v>
      </c>
      <c r="GY24" s="11">
        <f t="shared" ca="1" si="16"/>
        <v>22.008979186726584</v>
      </c>
      <c r="GZ24" s="11">
        <f t="shared" ca="1" si="16"/>
        <v>-1.3213971532941873</v>
      </c>
      <c r="HA24" s="11">
        <f t="shared" ca="1" si="16"/>
        <v>5.4035090831853871</v>
      </c>
      <c r="HB24" s="11">
        <f t="shared" ca="1" si="16"/>
        <v>22.435042186930268</v>
      </c>
      <c r="HC24" s="11">
        <f t="shared" ca="1" si="16"/>
        <v>2.2457564354412796</v>
      </c>
      <c r="HD24" s="11">
        <f t="shared" ca="1" si="16"/>
        <v>18.66337872527528</v>
      </c>
      <c r="HE24" s="11">
        <f t="shared" ca="1" si="16"/>
        <v>27.226118290854473</v>
      </c>
      <c r="HF24" s="11">
        <f t="shared" ca="1" si="16"/>
        <v>-9.7530483539995085</v>
      </c>
      <c r="HG24" s="11">
        <f t="shared" ca="1" si="16"/>
        <v>-5.1045194814711516</v>
      </c>
      <c r="HH24" s="11">
        <f t="shared" ca="1" si="16"/>
        <v>21.418215258337788</v>
      </c>
      <c r="HI24" s="11">
        <f t="shared" ca="1" si="16"/>
        <v>11.633749715577409</v>
      </c>
      <c r="HJ24" s="11">
        <f t="shared" ca="1" si="16"/>
        <v>9.390295352110428</v>
      </c>
      <c r="HK24" s="11">
        <f t="shared" ca="1" si="16"/>
        <v>5.7660559653116508</v>
      </c>
      <c r="HL24" s="11">
        <f t="shared" ca="1" si="16"/>
        <v>-6.8882034908967373</v>
      </c>
      <c r="HM24" s="11">
        <f t="shared" ca="1" si="16"/>
        <v>-3.0153009831831348</v>
      </c>
      <c r="HN24" s="11">
        <f t="shared" ca="1" si="16"/>
        <v>10.127270437767621</v>
      </c>
      <c r="HO24" s="11">
        <f t="shared" ca="1" si="16"/>
        <v>2.7182611365483922</v>
      </c>
      <c r="HP24" s="11">
        <f t="shared" ca="1" si="16"/>
        <v>-6.2356247068669948</v>
      </c>
      <c r="HQ24" s="11">
        <f t="shared" ca="1" si="16"/>
        <v>13.827437897731564</v>
      </c>
      <c r="HR24" s="11">
        <f t="shared" ca="1" si="16"/>
        <v>-8.1840366883682485</v>
      </c>
      <c r="HS24" s="11">
        <f t="shared" ca="1" si="16"/>
        <v>6.1616535737446796</v>
      </c>
      <c r="HT24" s="11">
        <f t="shared" ca="1" si="16"/>
        <v>-4.0525583276167811</v>
      </c>
      <c r="HU24" s="11">
        <f t="shared" ca="1" si="16"/>
        <v>9.8959294985397364</v>
      </c>
      <c r="HV24" s="11">
        <f t="shared" ca="1" si="16"/>
        <v>14.633740653093223</v>
      </c>
      <c r="HW24" s="11">
        <f t="shared" ca="1" si="16"/>
        <v>2.6155124997242361</v>
      </c>
      <c r="HX24" s="11">
        <f t="shared" ca="1" si="16"/>
        <v>27.232007121451694</v>
      </c>
      <c r="HY24" s="11">
        <f t="shared" ca="1" si="16"/>
        <v>11.865977200752255</v>
      </c>
      <c r="HZ24" s="11">
        <f t="shared" ca="1" si="16"/>
        <v>25.926941207100434</v>
      </c>
      <c r="IA24" s="11">
        <f t="shared" ca="1" si="16"/>
        <v>17.072643156597259</v>
      </c>
      <c r="IB24" s="11">
        <f t="shared" ca="1" si="16"/>
        <v>0.40443609169438233</v>
      </c>
      <c r="IC24" s="11">
        <f t="shared" ca="1" si="16"/>
        <v>15.012653250475509</v>
      </c>
      <c r="ID24" s="11">
        <f t="shared" ca="1" si="16"/>
        <v>28.127473879920188</v>
      </c>
      <c r="IE24" s="11">
        <f t="shared" ca="1" si="16"/>
        <v>-6.133448649590755</v>
      </c>
      <c r="IF24" s="11">
        <f t="shared" ca="1" si="16"/>
        <v>5.8599318036336676</v>
      </c>
      <c r="IG24" s="11">
        <f t="shared" ca="1" si="16"/>
        <v>11.718455783715786</v>
      </c>
      <c r="IH24" s="11">
        <f t="shared" ca="1" si="16"/>
        <v>25.748288985835217</v>
      </c>
      <c r="II24" s="11">
        <f t="shared" ca="1" si="16"/>
        <v>7.2381319762685905</v>
      </c>
      <c r="IJ24" s="11">
        <f t="shared" ca="1" si="16"/>
        <v>-7.3022235858448505</v>
      </c>
      <c r="IK24" s="11">
        <f t="shared" ca="1" si="16"/>
        <v>0.12546180995302336</v>
      </c>
      <c r="IL24" s="11">
        <f t="shared" ca="1" si="16"/>
        <v>13.210239084413047</v>
      </c>
      <c r="IM24" s="11">
        <f t="shared" ca="1" si="16"/>
        <v>10.070417277972375</v>
      </c>
      <c r="IN24" s="11">
        <f t="shared" ca="1" si="16"/>
        <v>-0.88633823298150638</v>
      </c>
      <c r="IO24" s="11">
        <f t="shared" ca="1" si="16"/>
        <v>-10.754715079375472</v>
      </c>
      <c r="IP24" s="11">
        <f t="shared" ca="1" si="16"/>
        <v>26.106232604468509</v>
      </c>
      <c r="IQ24" s="11">
        <f t="shared" ca="1" si="16"/>
        <v>28.657049664879224</v>
      </c>
      <c r="IR24" s="1"/>
      <c r="IS24" s="50"/>
      <c r="IT24" s="50"/>
      <c r="IU24" s="50"/>
      <c r="IV24" s="50"/>
      <c r="IW24" s="50"/>
      <c r="IX24" s="50"/>
      <c r="IY24" s="50"/>
      <c r="IZ24" s="50"/>
      <c r="JA24" s="50"/>
      <c r="JB24" s="50"/>
      <c r="JC24" s="50"/>
      <c r="JD24" s="50"/>
      <c r="JE24" s="50"/>
      <c r="JF24" s="50"/>
      <c r="JG24" s="50"/>
      <c r="JH24" s="50"/>
      <c r="JI24" s="50"/>
      <c r="JJ24" s="50"/>
      <c r="JK24" s="50"/>
    </row>
    <row r="25" spans="1:271" ht="21" x14ac:dyDescent="0.35">
      <c r="A25" s="29">
        <v>3</v>
      </c>
      <c r="B25" s="11">
        <f t="shared" ca="1" si="17"/>
        <v>26.678581347279668</v>
      </c>
      <c r="C25" s="11">
        <f t="shared" ca="1" si="13"/>
        <v>9.5329459332802067</v>
      </c>
      <c r="D25" s="11">
        <f t="shared" ca="1" si="13"/>
        <v>-5.8618254678920625</v>
      </c>
      <c r="E25" s="11">
        <f t="shared" ca="1" si="13"/>
        <v>24.78399309358268</v>
      </c>
      <c r="F25" s="11">
        <f t="shared" ca="1" si="13"/>
        <v>-6.039932092988173</v>
      </c>
      <c r="G25" s="11">
        <f t="shared" ca="1" si="13"/>
        <v>-3.1094891160474516</v>
      </c>
      <c r="H25" s="11">
        <f t="shared" ca="1" si="13"/>
        <v>18.067879491590865</v>
      </c>
      <c r="I25" s="11">
        <f t="shared" ca="1" si="13"/>
        <v>12.595679855595385</v>
      </c>
      <c r="J25" s="11">
        <f t="shared" ca="1" si="13"/>
        <v>-9.1259828619169419</v>
      </c>
      <c r="K25" s="11">
        <f t="shared" ca="1" si="13"/>
        <v>11.033770197127417</v>
      </c>
      <c r="L25" s="11">
        <f t="shared" ca="1" si="13"/>
        <v>17.083847392683786</v>
      </c>
      <c r="M25" s="11">
        <f t="shared" ca="1" si="13"/>
        <v>-8.7695368047754378</v>
      </c>
      <c r="N25" s="11">
        <f t="shared" ca="1" si="13"/>
        <v>17.295212668179172</v>
      </c>
      <c r="O25" s="11">
        <f t="shared" ca="1" si="13"/>
        <v>15.704979603189628</v>
      </c>
      <c r="P25" s="11">
        <f t="shared" ca="1" si="13"/>
        <v>-3.025991178436799</v>
      </c>
      <c r="Q25" s="11">
        <f t="shared" ca="1" si="13"/>
        <v>28.883151964729407</v>
      </c>
      <c r="R25" s="11">
        <f t="shared" ca="1" si="13"/>
        <v>1.3836854543561348</v>
      </c>
      <c r="S25" s="11">
        <f t="shared" ca="1" si="13"/>
        <v>-8.7749697599051348</v>
      </c>
      <c r="T25" s="11">
        <f t="shared" ca="1" si="13"/>
        <v>-1.3589936581018947</v>
      </c>
      <c r="U25" s="11">
        <f t="shared" ca="1" si="13"/>
        <v>-5.5541798777173303</v>
      </c>
      <c r="V25" s="11">
        <f t="shared" ca="1" si="13"/>
        <v>3.8410186762602656</v>
      </c>
      <c r="W25" s="11">
        <f t="shared" ca="1" si="13"/>
        <v>28.892648167041848</v>
      </c>
      <c r="X25" s="11">
        <f t="shared" ca="1" si="13"/>
        <v>20.861614772037413</v>
      </c>
      <c r="Y25" s="11">
        <f t="shared" ca="1" si="13"/>
        <v>-2.0165609832184952</v>
      </c>
      <c r="Z25" s="11">
        <f t="shared" ca="1" si="13"/>
        <v>25.02375874831101</v>
      </c>
      <c r="AA25" s="11">
        <f t="shared" ca="1" si="13"/>
        <v>5.1090611307543554E-2</v>
      </c>
      <c r="AB25" s="11">
        <f t="shared" ca="1" si="13"/>
        <v>25.794678753934072</v>
      </c>
      <c r="AC25" s="11">
        <f t="shared" ca="1" si="13"/>
        <v>-5.467791255458553</v>
      </c>
      <c r="AD25" s="11">
        <f t="shared" ca="1" si="13"/>
        <v>15.392301339399037</v>
      </c>
      <c r="AE25" s="11">
        <f t="shared" ca="1" si="13"/>
        <v>-3.7102854826156086</v>
      </c>
      <c r="AF25" s="11">
        <f t="shared" ca="1" si="13"/>
        <v>-6.0491758392706876</v>
      </c>
      <c r="AG25" s="11">
        <f t="shared" ca="1" si="13"/>
        <v>18.236909809332911</v>
      </c>
      <c r="AH25" s="11">
        <f t="shared" ca="1" si="13"/>
        <v>-2.4748455770160227</v>
      </c>
      <c r="AI25" s="11">
        <f t="shared" ca="1" si="13"/>
        <v>-3.8981896037474009</v>
      </c>
      <c r="AJ25" s="11">
        <f t="shared" ca="1" si="13"/>
        <v>-9.8561215147146157</v>
      </c>
      <c r="AK25" s="11">
        <f t="shared" ca="1" si="13"/>
        <v>11.491301136578503</v>
      </c>
      <c r="AL25" s="11">
        <f t="shared" ca="1" si="13"/>
        <v>7.8163688694724449</v>
      </c>
      <c r="AM25" s="11">
        <f t="shared" ca="1" si="13"/>
        <v>12.10210940059758</v>
      </c>
      <c r="AN25" s="11">
        <f t="shared" ca="1" si="13"/>
        <v>-5.0596403360301681</v>
      </c>
      <c r="AO25" s="11">
        <f t="shared" ca="1" si="13"/>
        <v>19.340663729961182</v>
      </c>
      <c r="AP25" s="11">
        <f t="shared" ca="1" si="13"/>
        <v>-5.4377733833288469</v>
      </c>
      <c r="AQ25" s="11">
        <f t="shared" ca="1" si="13"/>
        <v>11.236677484393983</v>
      </c>
      <c r="AR25" s="11">
        <f t="shared" ca="1" si="13"/>
        <v>-0.81512943802961502</v>
      </c>
      <c r="AS25" s="11">
        <f t="shared" ca="1" si="13"/>
        <v>0.11432700913774241</v>
      </c>
      <c r="AT25" s="11">
        <f t="shared" ca="1" si="13"/>
        <v>28.751079535704108</v>
      </c>
      <c r="AU25" s="11">
        <f t="shared" ca="1" si="13"/>
        <v>-10.548293109010411</v>
      </c>
      <c r="AV25" s="11">
        <f t="shared" ca="1" si="13"/>
        <v>19.463273102490209</v>
      </c>
      <c r="AW25" s="11">
        <f t="shared" ca="1" si="13"/>
        <v>-0.40110008522253793</v>
      </c>
      <c r="AX25" s="11">
        <f t="shared" ca="1" si="13"/>
        <v>-3.374672437126053</v>
      </c>
      <c r="AY25" s="11">
        <f t="shared" ca="1" si="13"/>
        <v>20.022657962568427</v>
      </c>
      <c r="AZ25" s="11">
        <f t="shared" ca="1" si="13"/>
        <v>21.098135786061924</v>
      </c>
      <c r="BA25" s="11">
        <f t="shared" ca="1" si="13"/>
        <v>4.4531730550893229</v>
      </c>
      <c r="BB25" s="11">
        <f t="shared" ca="1" si="13"/>
        <v>3.3397890704343709</v>
      </c>
      <c r="BC25" s="11">
        <f t="shared" ca="1" si="13"/>
        <v>-7.1499213325687352</v>
      </c>
      <c r="BD25" s="11">
        <f t="shared" ca="1" si="13"/>
        <v>12.439123498092592</v>
      </c>
      <c r="BE25" s="11">
        <f t="shared" ca="1" si="13"/>
        <v>9.1433472379274576</v>
      </c>
      <c r="BF25" s="11">
        <f t="shared" ca="1" si="13"/>
        <v>-7.7128659191633266</v>
      </c>
      <c r="BG25" s="11">
        <f t="shared" ca="1" si="13"/>
        <v>17.755177586006372</v>
      </c>
      <c r="BH25" s="11">
        <f t="shared" ca="1" si="13"/>
        <v>5.5171473467877945</v>
      </c>
      <c r="BI25" s="11">
        <f t="shared" ca="1" si="13"/>
        <v>14.342755557305956</v>
      </c>
      <c r="BJ25" s="11">
        <f t="shared" ca="1" si="13"/>
        <v>-9.332261886170599</v>
      </c>
      <c r="BK25" s="11">
        <f t="shared" ca="1" si="13"/>
        <v>10.056964889271249</v>
      </c>
      <c r="BL25" s="11">
        <f t="shared" ca="1" si="13"/>
        <v>21.399147377111454</v>
      </c>
      <c r="BM25" s="11">
        <f t="shared" ca="1" si="13"/>
        <v>8.6024591107762838</v>
      </c>
      <c r="BN25" s="11">
        <f t="shared" ca="1" si="13"/>
        <v>24.951128925032727</v>
      </c>
      <c r="BO25" s="11">
        <f t="shared" ca="1" si="14"/>
        <v>19.612880072333631</v>
      </c>
      <c r="BP25" s="11">
        <f t="shared" ca="1" si="14"/>
        <v>18.440732505632109</v>
      </c>
      <c r="BQ25" s="11">
        <f t="shared" ca="1" si="14"/>
        <v>-0.69514650040495951</v>
      </c>
      <c r="BR25" s="11">
        <f t="shared" ca="1" si="14"/>
        <v>13.02277487480363</v>
      </c>
      <c r="BS25" s="11">
        <f t="shared" ca="1" si="14"/>
        <v>7.4837057498107455</v>
      </c>
      <c r="BT25" s="11">
        <f t="shared" ca="1" si="14"/>
        <v>12.347909101444884</v>
      </c>
      <c r="BU25" s="11">
        <f t="shared" ca="1" si="14"/>
        <v>27.396010178552793</v>
      </c>
      <c r="BV25" s="11">
        <f t="shared" ca="1" si="14"/>
        <v>16.542552097950775</v>
      </c>
      <c r="BW25" s="11">
        <f t="shared" ca="1" si="14"/>
        <v>8.441685794529036</v>
      </c>
      <c r="BX25" s="11">
        <f t="shared" ca="1" si="14"/>
        <v>25.314060969535348</v>
      </c>
      <c r="BY25" s="11">
        <f t="shared" ca="1" si="14"/>
        <v>17.704334501006397</v>
      </c>
      <c r="BZ25" s="11">
        <f t="shared" ca="1" si="14"/>
        <v>18.476175331999105</v>
      </c>
      <c r="CA25" s="11">
        <f t="shared" ca="1" si="14"/>
        <v>22.175751158057082</v>
      </c>
      <c r="CB25" s="11">
        <f t="shared" ca="1" si="14"/>
        <v>-9.6220607371211919</v>
      </c>
      <c r="CC25" s="11">
        <f t="shared" ca="1" si="14"/>
        <v>-9.8760361278197841</v>
      </c>
      <c r="CD25" s="11">
        <f t="shared" ca="1" si="14"/>
        <v>-3.7345099366725378</v>
      </c>
      <c r="CE25" s="11">
        <f t="shared" ca="1" si="14"/>
        <v>18.982160484321643</v>
      </c>
      <c r="CF25" s="11">
        <f t="shared" ca="1" si="14"/>
        <v>-6.5854945026109792</v>
      </c>
      <c r="CG25" s="11">
        <f t="shared" ca="1" si="14"/>
        <v>-6.800241747329884</v>
      </c>
      <c r="CH25" s="11">
        <f t="shared" ca="1" si="14"/>
        <v>2.4225100737180192</v>
      </c>
      <c r="CI25" s="11">
        <f t="shared" ca="1" si="14"/>
        <v>-8.5274967092137288</v>
      </c>
      <c r="CJ25" s="11">
        <f t="shared" ca="1" si="14"/>
        <v>-7.0127235750209973</v>
      </c>
      <c r="CK25" s="11">
        <f t="shared" ca="1" si="14"/>
        <v>24.251584679518821</v>
      </c>
      <c r="CL25" s="11">
        <f t="shared" ca="1" si="14"/>
        <v>11.209257593031779</v>
      </c>
      <c r="CM25" s="11">
        <f t="shared" ca="1" si="14"/>
        <v>-3.0859651586808514</v>
      </c>
      <c r="CN25" s="11">
        <f t="shared" ca="1" si="14"/>
        <v>-8.1236544262708321E-3</v>
      </c>
      <c r="CO25" s="11">
        <f t="shared" ca="1" si="14"/>
        <v>4.279897347806525</v>
      </c>
      <c r="CP25" s="11">
        <f t="shared" ca="1" si="14"/>
        <v>-8.6563988633180777</v>
      </c>
      <c r="CQ25" s="11">
        <f t="shared" ca="1" si="14"/>
        <v>-4.0508048549940581</v>
      </c>
      <c r="CR25" s="11">
        <f t="shared" ca="1" si="14"/>
        <v>12.322009868702192</v>
      </c>
      <c r="CS25" s="11">
        <f t="shared" ca="1" si="14"/>
        <v>-3.5849913570929584</v>
      </c>
      <c r="CT25" s="11">
        <f t="shared" ca="1" si="14"/>
        <v>17.820830660748697</v>
      </c>
      <c r="CU25" s="11">
        <f t="shared" ca="1" si="14"/>
        <v>26.771239924413585</v>
      </c>
      <c r="CV25" s="11">
        <f t="shared" ca="1" si="14"/>
        <v>27.308338260533631</v>
      </c>
      <c r="CW25" s="11">
        <f t="shared" ca="1" si="14"/>
        <v>21.16024038044096</v>
      </c>
      <c r="CX25" s="11">
        <f t="shared" ca="1" si="14"/>
        <v>7.2887406961184595</v>
      </c>
      <c r="CY25" s="11">
        <f t="shared" ca="1" si="14"/>
        <v>-0.49269597776682872</v>
      </c>
      <c r="CZ25" s="11">
        <f t="shared" ca="1" si="14"/>
        <v>25.577763946298603</v>
      </c>
      <c r="DA25" s="11">
        <f t="shared" ca="1" si="14"/>
        <v>-1.8144405121819087</v>
      </c>
      <c r="DB25" s="11">
        <f t="shared" ca="1" si="14"/>
        <v>19.156451656066583</v>
      </c>
      <c r="DC25" s="11">
        <f t="shared" ca="1" si="14"/>
        <v>-7.9960845453274212</v>
      </c>
      <c r="DD25" s="11">
        <f t="shared" ca="1" si="14"/>
        <v>23.566222385079847</v>
      </c>
      <c r="DE25" s="11">
        <f t="shared" ca="1" si="14"/>
        <v>18.912473928057462</v>
      </c>
      <c r="DF25" s="11">
        <f t="shared" ca="1" si="14"/>
        <v>20.671885429917069</v>
      </c>
      <c r="DG25" s="11">
        <f t="shared" ca="1" si="14"/>
        <v>17.121898039774447</v>
      </c>
      <c r="DH25" s="11">
        <f t="shared" ca="1" si="14"/>
        <v>2.121880659980798</v>
      </c>
      <c r="DI25" s="11">
        <f t="shared" ca="1" si="14"/>
        <v>13.347853042448708</v>
      </c>
      <c r="DJ25" s="11">
        <f t="shared" ca="1" si="14"/>
        <v>22.458214671054563</v>
      </c>
      <c r="DK25" s="11">
        <f t="shared" ca="1" si="14"/>
        <v>21.216614359787521</v>
      </c>
      <c r="DL25" s="11">
        <f t="shared" ca="1" si="14"/>
        <v>6.3422124089311183</v>
      </c>
      <c r="DM25" s="11">
        <f t="shared" ca="1" si="14"/>
        <v>11.216423284932461</v>
      </c>
      <c r="DN25" s="11">
        <f t="shared" ca="1" si="14"/>
        <v>-1.5087135832946288</v>
      </c>
      <c r="DO25" s="11">
        <f t="shared" ca="1" si="14"/>
        <v>5.4729201965877579</v>
      </c>
      <c r="DP25" s="11">
        <f t="shared" ca="1" si="14"/>
        <v>26.809943020768259</v>
      </c>
      <c r="DQ25" s="11">
        <f t="shared" ca="1" si="14"/>
        <v>26.589247513467242</v>
      </c>
      <c r="DR25" s="11">
        <f t="shared" ca="1" si="14"/>
        <v>24.967536024524406</v>
      </c>
      <c r="DS25" s="11">
        <f t="shared" ca="1" si="14"/>
        <v>7.7958704082744958</v>
      </c>
      <c r="DT25" s="11">
        <f t="shared" ca="1" si="14"/>
        <v>22.741251922106784</v>
      </c>
      <c r="DU25" s="11">
        <f t="shared" ca="1" si="14"/>
        <v>3.4336407446046255</v>
      </c>
      <c r="DV25" s="11">
        <f t="shared" ca="1" si="14"/>
        <v>3.3787983043225118</v>
      </c>
      <c r="DW25" s="11">
        <f t="shared" ca="1" si="14"/>
        <v>20.093237795967184</v>
      </c>
      <c r="DX25" s="11">
        <f t="shared" ca="1" si="14"/>
        <v>13.920335384940451</v>
      </c>
      <c r="DY25" s="11">
        <f t="shared" ca="1" si="14"/>
        <v>13.229865240270399</v>
      </c>
      <c r="DZ25" s="11">
        <f t="shared" ca="1" si="14"/>
        <v>16.395959134037785</v>
      </c>
      <c r="EA25" s="11">
        <f t="shared" ca="1" si="15"/>
        <v>19.965833470535578</v>
      </c>
      <c r="EB25" s="11">
        <f t="shared" ca="1" si="15"/>
        <v>-7.73766999729561</v>
      </c>
      <c r="EC25" s="11">
        <f t="shared" ca="1" si="15"/>
        <v>-1.0194485318635174</v>
      </c>
      <c r="ED25" s="11">
        <f t="shared" ca="1" si="15"/>
        <v>-0.39073226683391127</v>
      </c>
      <c r="EE25" s="11">
        <f t="shared" ca="1" si="15"/>
        <v>5.3212429660585734</v>
      </c>
      <c r="EF25" s="11">
        <f t="shared" ca="1" si="15"/>
        <v>1.5545226816025757</v>
      </c>
      <c r="EG25" s="11">
        <f t="shared" ca="1" si="15"/>
        <v>27.147838864959652</v>
      </c>
      <c r="EH25" s="11">
        <f t="shared" ca="1" si="15"/>
        <v>17.05168204044751</v>
      </c>
      <c r="EI25" s="11">
        <f t="shared" ca="1" si="15"/>
        <v>0.84088421980069938</v>
      </c>
      <c r="EJ25" s="11">
        <f t="shared" ca="1" si="15"/>
        <v>14.803531645140268</v>
      </c>
      <c r="EK25" s="11">
        <f t="shared" ca="1" si="15"/>
        <v>12.070530321565862</v>
      </c>
      <c r="EL25" s="11">
        <f t="shared" ca="1" si="15"/>
        <v>-1.3154633459181113</v>
      </c>
      <c r="EM25" s="11">
        <f t="shared" ca="1" si="15"/>
        <v>9.1141166531393942</v>
      </c>
      <c r="EN25" s="11">
        <f t="shared" ca="1" si="15"/>
        <v>27.547891852951658</v>
      </c>
      <c r="EO25" s="11">
        <f t="shared" ca="1" si="15"/>
        <v>-6.1078224216389412</v>
      </c>
      <c r="EP25" s="11">
        <f t="shared" ca="1" si="15"/>
        <v>7.1323019209774401</v>
      </c>
      <c r="EQ25" s="11">
        <f t="shared" ca="1" si="15"/>
        <v>19.478625395992157</v>
      </c>
      <c r="ER25" s="11">
        <f t="shared" ca="1" si="15"/>
        <v>-9.0327570438926834</v>
      </c>
      <c r="ES25" s="11">
        <f t="shared" ca="1" si="15"/>
        <v>1.0298486891702172</v>
      </c>
      <c r="ET25" s="11">
        <f t="shared" ca="1" si="15"/>
        <v>26.517240252705612</v>
      </c>
      <c r="EU25" s="11">
        <f t="shared" ca="1" si="15"/>
        <v>19.245770370341564</v>
      </c>
      <c r="EV25" s="11">
        <f t="shared" ca="1" si="15"/>
        <v>0.48411720912300282</v>
      </c>
      <c r="EW25" s="11">
        <f t="shared" ca="1" si="15"/>
        <v>9.3025113682558178</v>
      </c>
      <c r="EX25" s="11">
        <f t="shared" ca="1" si="15"/>
        <v>24.204092494981417</v>
      </c>
      <c r="EY25" s="11">
        <f t="shared" ca="1" si="15"/>
        <v>-2.2373664310252419</v>
      </c>
      <c r="EZ25" s="11">
        <f t="shared" ca="1" si="15"/>
        <v>18.702091406546593</v>
      </c>
      <c r="FA25" s="11">
        <f t="shared" ca="1" si="15"/>
        <v>-7.063149724934096</v>
      </c>
      <c r="FB25" s="11">
        <f t="shared" ca="1" si="15"/>
        <v>10.875519294277872</v>
      </c>
      <c r="FC25" s="11">
        <f t="shared" ca="1" si="15"/>
        <v>27.222632383679887</v>
      </c>
      <c r="FD25" s="11">
        <f t="shared" ca="1" si="15"/>
        <v>24.48912810179916</v>
      </c>
      <c r="FE25" s="11">
        <f t="shared" ca="1" si="15"/>
        <v>28.382209607272131</v>
      </c>
      <c r="FF25" s="11">
        <f t="shared" ca="1" si="15"/>
        <v>12.124887138425748</v>
      </c>
      <c r="FG25" s="11">
        <f t="shared" ca="1" si="15"/>
        <v>-10.272166234606676</v>
      </c>
      <c r="FH25" s="11">
        <f t="shared" ca="1" si="15"/>
        <v>5.5562558293797935</v>
      </c>
      <c r="FI25" s="11">
        <f t="shared" ca="1" si="15"/>
        <v>27.17221175501134</v>
      </c>
      <c r="FJ25" s="11">
        <f t="shared" ca="1" si="15"/>
        <v>17.139845419291461</v>
      </c>
      <c r="FK25" s="11">
        <f t="shared" ca="1" si="15"/>
        <v>14.950835939052254</v>
      </c>
      <c r="FL25" s="11">
        <f t="shared" ca="1" si="15"/>
        <v>10.499473511504497</v>
      </c>
      <c r="FM25" s="11">
        <f t="shared" ca="1" si="15"/>
        <v>-8.0899601385958277</v>
      </c>
      <c r="FN25" s="11">
        <f t="shared" ca="1" si="15"/>
        <v>11.669127684502833</v>
      </c>
      <c r="FO25" s="11">
        <f t="shared" ca="1" si="15"/>
        <v>23.958138549638008</v>
      </c>
      <c r="FP25" s="11">
        <f t="shared" ca="1" si="15"/>
        <v>-9.4424095021350087</v>
      </c>
      <c r="FQ25" s="11">
        <f t="shared" ca="1" si="15"/>
        <v>9.7265468630752245</v>
      </c>
      <c r="FR25" s="11">
        <f t="shared" ca="1" si="15"/>
        <v>14.971896856373064</v>
      </c>
      <c r="FS25" s="11">
        <f t="shared" ca="1" si="15"/>
        <v>17.569120917591192</v>
      </c>
      <c r="FT25" s="11">
        <f t="shared" ca="1" si="15"/>
        <v>26.608218165369365</v>
      </c>
      <c r="FU25" s="11">
        <f t="shared" ca="1" si="15"/>
        <v>1.7008224043302498</v>
      </c>
      <c r="FV25" s="11">
        <f t="shared" ca="1" si="15"/>
        <v>2.1725528346502472</v>
      </c>
      <c r="FW25" s="11">
        <f t="shared" ca="1" si="15"/>
        <v>25.513644218808317</v>
      </c>
      <c r="FX25" s="11">
        <f t="shared" ca="1" si="15"/>
        <v>22.687488072956107</v>
      </c>
      <c r="FY25" s="11">
        <f t="shared" ca="1" si="15"/>
        <v>17.816301538263396</v>
      </c>
      <c r="FZ25" s="11">
        <f t="shared" ca="1" si="15"/>
        <v>24.754586481891309</v>
      </c>
      <c r="GA25" s="11">
        <f t="shared" ca="1" si="15"/>
        <v>5.8864367102033377</v>
      </c>
      <c r="GB25" s="11">
        <f t="shared" ca="1" si="15"/>
        <v>12.694845854836334</v>
      </c>
      <c r="GC25" s="11">
        <f t="shared" ca="1" si="15"/>
        <v>6.6330330924870218</v>
      </c>
      <c r="GD25" s="11">
        <f t="shared" ca="1" si="15"/>
        <v>7.560613307237837</v>
      </c>
      <c r="GE25" s="11">
        <f t="shared" ca="1" si="15"/>
        <v>-2.9290953031699907</v>
      </c>
      <c r="GF25" s="11">
        <f t="shared" ca="1" si="15"/>
        <v>10.25317615975046</v>
      </c>
      <c r="GG25" s="11">
        <f t="shared" ca="1" si="15"/>
        <v>-10.59589656154915</v>
      </c>
      <c r="GH25" s="11">
        <f t="shared" ca="1" si="15"/>
        <v>13.921396066798977</v>
      </c>
      <c r="GI25" s="11">
        <f t="shared" ca="1" si="15"/>
        <v>-7.1963015825874512</v>
      </c>
      <c r="GJ25" s="11">
        <f t="shared" ca="1" si="15"/>
        <v>-4.4553987626657401</v>
      </c>
      <c r="GK25" s="11">
        <f t="shared" ca="1" si="15"/>
        <v>7.785083262074032</v>
      </c>
      <c r="GL25" s="11">
        <f t="shared" ca="1" si="15"/>
        <v>-1.3346760443092833</v>
      </c>
      <c r="GM25" s="11">
        <f t="shared" ca="1" si="16"/>
        <v>8.3492788085022767</v>
      </c>
      <c r="GN25" s="11">
        <f t="shared" ca="1" si="16"/>
        <v>15.707807459051843</v>
      </c>
      <c r="GO25" s="11">
        <f t="shared" ca="1" si="16"/>
        <v>0.74218228286876275</v>
      </c>
      <c r="GP25" s="11">
        <f t="shared" ca="1" si="16"/>
        <v>27.164686131754756</v>
      </c>
      <c r="GQ25" s="11">
        <f t="shared" ca="1" si="16"/>
        <v>18.154873359820531</v>
      </c>
      <c r="GR25" s="11">
        <f t="shared" ca="1" si="16"/>
        <v>-8.1487518667387651</v>
      </c>
      <c r="GS25" s="11">
        <f t="shared" ca="1" si="16"/>
        <v>5.9831930564809355</v>
      </c>
      <c r="GT25" s="11">
        <f t="shared" ca="1" si="16"/>
        <v>19.260199219936883</v>
      </c>
      <c r="GU25" s="11">
        <f t="shared" ca="1" si="16"/>
        <v>27.199655700262639</v>
      </c>
      <c r="GV25" s="11">
        <f t="shared" ca="1" si="16"/>
        <v>7.0242944559276452</v>
      </c>
      <c r="GW25" s="11">
        <f t="shared" ca="1" si="16"/>
        <v>10.587021016122783</v>
      </c>
      <c r="GX25" s="11">
        <f t="shared" ca="1" si="16"/>
        <v>23.776568073690456</v>
      </c>
      <c r="GY25" s="11">
        <f t="shared" ca="1" si="16"/>
        <v>26.26803427971425</v>
      </c>
      <c r="GZ25" s="11">
        <f t="shared" ca="1" si="16"/>
        <v>5.1333648421256441</v>
      </c>
      <c r="HA25" s="11">
        <f t="shared" ca="1" si="16"/>
        <v>11.287965643695212</v>
      </c>
      <c r="HB25" s="11">
        <f t="shared" ca="1" si="16"/>
        <v>0.6584696589945267</v>
      </c>
      <c r="HC25" s="11">
        <f t="shared" ca="1" si="16"/>
        <v>-1.9971305775724115</v>
      </c>
      <c r="HD25" s="11">
        <f t="shared" ca="1" si="16"/>
        <v>16.863397370280452</v>
      </c>
      <c r="HE25" s="11">
        <f t="shared" ca="1" si="16"/>
        <v>12.540223621584001</v>
      </c>
      <c r="HF25" s="11">
        <f t="shared" ca="1" si="16"/>
        <v>-0.43956865079866425</v>
      </c>
      <c r="HG25" s="11">
        <f t="shared" ca="1" si="16"/>
        <v>8.6993113284994301</v>
      </c>
      <c r="HH25" s="11">
        <f t="shared" ca="1" si="16"/>
        <v>23.029389434441939</v>
      </c>
      <c r="HI25" s="11">
        <f t="shared" ca="1" si="16"/>
        <v>11.547447328206967</v>
      </c>
      <c r="HJ25" s="11">
        <f t="shared" ca="1" si="16"/>
        <v>16.937306665220376</v>
      </c>
      <c r="HK25" s="11">
        <f t="shared" ca="1" si="16"/>
        <v>-4.3180371657636343</v>
      </c>
      <c r="HL25" s="11">
        <f t="shared" ca="1" si="16"/>
        <v>4.1893189949301401</v>
      </c>
      <c r="HM25" s="11">
        <f t="shared" ca="1" si="16"/>
        <v>-9.3571577618516493</v>
      </c>
      <c r="HN25" s="11">
        <f t="shared" ca="1" si="16"/>
        <v>25.712311411638566</v>
      </c>
      <c r="HO25" s="11">
        <f t="shared" ca="1" si="16"/>
        <v>17.786672336255204</v>
      </c>
      <c r="HP25" s="11">
        <f t="shared" ca="1" si="16"/>
        <v>23.230125088017282</v>
      </c>
      <c r="HQ25" s="11">
        <f t="shared" ca="1" si="16"/>
        <v>-9.8268829506110649</v>
      </c>
      <c r="HR25" s="11">
        <f t="shared" ca="1" si="16"/>
        <v>-1.8051075141105812</v>
      </c>
      <c r="HS25" s="11">
        <f t="shared" ca="1" si="16"/>
        <v>5.646408113216328</v>
      </c>
      <c r="HT25" s="11">
        <f t="shared" ca="1" si="16"/>
        <v>25.646786736424247</v>
      </c>
      <c r="HU25" s="11">
        <f t="shared" ca="1" si="16"/>
        <v>22.85054190695422</v>
      </c>
      <c r="HV25" s="11">
        <f t="shared" ca="1" si="16"/>
        <v>12.082419807900934</v>
      </c>
      <c r="HW25" s="11">
        <f t="shared" ca="1" si="16"/>
        <v>-8.2691974792386027</v>
      </c>
      <c r="HX25" s="11">
        <f t="shared" ca="1" si="16"/>
        <v>1.1659417114471111</v>
      </c>
      <c r="HY25" s="11">
        <f t="shared" ca="1" si="16"/>
        <v>27.185080437384087</v>
      </c>
      <c r="HZ25" s="11">
        <f t="shared" ca="1" si="16"/>
        <v>2.4696843501055419</v>
      </c>
      <c r="IA25" s="11">
        <f t="shared" ca="1" si="16"/>
        <v>20.767102504767308</v>
      </c>
      <c r="IB25" s="11">
        <f t="shared" ca="1" si="16"/>
        <v>28.384835781114361</v>
      </c>
      <c r="IC25" s="11">
        <f t="shared" ca="1" si="16"/>
        <v>10.294341276974464</v>
      </c>
      <c r="ID25" s="11">
        <f t="shared" ca="1" si="16"/>
        <v>26.544257182228648</v>
      </c>
      <c r="IE25" s="11">
        <f t="shared" ca="1" si="16"/>
        <v>-5.4968616310693887</v>
      </c>
      <c r="IF25" s="11">
        <f t="shared" ca="1" si="16"/>
        <v>16.321338618538952</v>
      </c>
      <c r="IG25" s="11">
        <f t="shared" ca="1" si="16"/>
        <v>26.722396747601657</v>
      </c>
      <c r="IH25" s="11">
        <f t="shared" ca="1" si="16"/>
        <v>14.820390233931949</v>
      </c>
      <c r="II25" s="11">
        <f t="shared" ca="1" si="16"/>
        <v>28.044984915298052</v>
      </c>
      <c r="IJ25" s="11">
        <f t="shared" ca="1" si="16"/>
        <v>15.252877025479666</v>
      </c>
      <c r="IK25" s="11">
        <f t="shared" ca="1" si="16"/>
        <v>-1.5614342309606002</v>
      </c>
      <c r="IL25" s="11">
        <f t="shared" ca="1" si="16"/>
        <v>-2.5113545583948174</v>
      </c>
      <c r="IM25" s="11">
        <f t="shared" ca="1" si="16"/>
        <v>26.85326799395564</v>
      </c>
      <c r="IN25" s="11">
        <f t="shared" ca="1" si="16"/>
        <v>0.12604143037440707</v>
      </c>
      <c r="IO25" s="11">
        <f t="shared" ca="1" si="16"/>
        <v>17.808839488994895</v>
      </c>
      <c r="IP25" s="11">
        <f t="shared" ca="1" si="16"/>
        <v>-6.6184088996499781</v>
      </c>
      <c r="IQ25" s="11">
        <f t="shared" ca="1" si="16"/>
        <v>-5.938173246310944</v>
      </c>
      <c r="IR25" s="1"/>
      <c r="IS25" s="50"/>
      <c r="IT25" s="50"/>
      <c r="IU25" s="50"/>
      <c r="IV25" s="50"/>
      <c r="IW25" s="50"/>
      <c r="IX25" s="50"/>
      <c r="IY25" s="50"/>
      <c r="IZ25" s="50"/>
      <c r="JA25" s="50"/>
      <c r="JB25" s="50"/>
      <c r="JC25" s="50"/>
      <c r="JD25" s="50"/>
      <c r="JE25" s="50"/>
      <c r="JF25" s="50"/>
      <c r="JG25" s="50"/>
      <c r="JH25" s="50"/>
      <c r="JI25" s="50"/>
      <c r="JJ25" s="50"/>
      <c r="JK25" s="50"/>
    </row>
    <row r="26" spans="1:271" ht="21" x14ac:dyDescent="0.35">
      <c r="A26" s="29">
        <v>4</v>
      </c>
      <c r="B26" s="11">
        <f t="shared" ca="1" si="17"/>
        <v>-0.48558506245475996</v>
      </c>
      <c r="C26" s="11">
        <f t="shared" ca="1" si="13"/>
        <v>17.303519693409992</v>
      </c>
      <c r="D26" s="11">
        <f t="shared" ca="1" si="13"/>
        <v>10.993447209955448</v>
      </c>
      <c r="E26" s="11">
        <f t="shared" ca="1" si="13"/>
        <v>21.06372402874522</v>
      </c>
      <c r="F26" s="11">
        <f t="shared" ca="1" si="13"/>
        <v>14.150576813834693</v>
      </c>
      <c r="G26" s="11">
        <f t="shared" ca="1" si="13"/>
        <v>5.6945720452776456</v>
      </c>
      <c r="H26" s="11">
        <f t="shared" ca="1" si="13"/>
        <v>4.0711801491149053</v>
      </c>
      <c r="I26" s="11">
        <f t="shared" ca="1" si="13"/>
        <v>25.043198634945945</v>
      </c>
      <c r="J26" s="11">
        <f t="shared" ca="1" si="13"/>
        <v>22.972817344210753</v>
      </c>
      <c r="K26" s="11">
        <f t="shared" ca="1" si="13"/>
        <v>2.8835400477573998</v>
      </c>
      <c r="L26" s="11">
        <f t="shared" ca="1" si="13"/>
        <v>19.659895841211995</v>
      </c>
      <c r="M26" s="11">
        <f t="shared" ca="1" si="13"/>
        <v>5.0210063617420957</v>
      </c>
      <c r="N26" s="11">
        <f t="shared" ca="1" si="13"/>
        <v>17.254786491897313</v>
      </c>
      <c r="O26" s="11">
        <f t="shared" ca="1" si="13"/>
        <v>28.237892284084083</v>
      </c>
      <c r="P26" s="11">
        <f t="shared" ca="1" si="13"/>
        <v>5.7458127080544692</v>
      </c>
      <c r="Q26" s="11">
        <f t="shared" ca="1" si="13"/>
        <v>15.960271861611549</v>
      </c>
      <c r="R26" s="11">
        <f t="shared" ca="1" si="13"/>
        <v>-0.11248733251457921</v>
      </c>
      <c r="S26" s="11">
        <f t="shared" ca="1" si="13"/>
        <v>10.809118519372603</v>
      </c>
      <c r="T26" s="11">
        <f t="shared" ca="1" si="13"/>
        <v>5.1463924160820014</v>
      </c>
      <c r="U26" s="11">
        <f t="shared" ca="1" si="13"/>
        <v>21.436461341445231</v>
      </c>
      <c r="V26" s="11">
        <f t="shared" ca="1" si="13"/>
        <v>14.260667206740006</v>
      </c>
      <c r="W26" s="11">
        <f t="shared" ca="1" si="13"/>
        <v>9.7570209755691018</v>
      </c>
      <c r="X26" s="11">
        <f t="shared" ca="1" si="13"/>
        <v>-7.0383283433966817</v>
      </c>
      <c r="Y26" s="11">
        <f t="shared" ca="1" si="13"/>
        <v>17.192119749670038</v>
      </c>
      <c r="Z26" s="11">
        <f t="shared" ca="1" si="13"/>
        <v>16.438288681900424</v>
      </c>
      <c r="AA26" s="11">
        <f t="shared" ca="1" si="13"/>
        <v>-1.3112180424049917</v>
      </c>
      <c r="AB26" s="11">
        <f t="shared" ca="1" si="13"/>
        <v>23.36641161000103</v>
      </c>
      <c r="AC26" s="11">
        <f t="shared" ca="1" si="13"/>
        <v>28.573500116911681</v>
      </c>
      <c r="AD26" s="11">
        <f t="shared" ca="1" si="13"/>
        <v>-3.8366434550173381</v>
      </c>
      <c r="AE26" s="11">
        <f t="shared" ca="1" si="13"/>
        <v>-4.5338702216511564</v>
      </c>
      <c r="AF26" s="11">
        <f t="shared" ca="1" si="13"/>
        <v>-7.5808411881175211</v>
      </c>
      <c r="AG26" s="11">
        <f t="shared" ca="1" si="13"/>
        <v>19.296457940718859</v>
      </c>
      <c r="AH26" s="11">
        <f t="shared" ca="1" si="13"/>
        <v>-2.39053918483404</v>
      </c>
      <c r="AI26" s="11">
        <f t="shared" ca="1" si="13"/>
        <v>-5.5667921802876421</v>
      </c>
      <c r="AJ26" s="11">
        <f t="shared" ca="1" si="13"/>
        <v>13.09506286663262</v>
      </c>
      <c r="AK26" s="11">
        <f t="shared" ca="1" si="13"/>
        <v>-0.856485260290615</v>
      </c>
      <c r="AL26" s="11">
        <f t="shared" ca="1" si="13"/>
        <v>15.009464904214312</v>
      </c>
      <c r="AM26" s="11">
        <f t="shared" ca="1" si="13"/>
        <v>7.7446174957487344</v>
      </c>
      <c r="AN26" s="11">
        <f t="shared" ca="1" si="13"/>
        <v>7.9305555783887733</v>
      </c>
      <c r="AO26" s="11">
        <f t="shared" ca="1" si="13"/>
        <v>-3.3720836587885019</v>
      </c>
      <c r="AP26" s="11">
        <f t="shared" ca="1" si="13"/>
        <v>-5.054572871314801</v>
      </c>
      <c r="AQ26" s="11">
        <f t="shared" ca="1" si="13"/>
        <v>18.059416460902511</v>
      </c>
      <c r="AR26" s="11">
        <f t="shared" ca="1" si="13"/>
        <v>12.622277893608732</v>
      </c>
      <c r="AS26" s="11">
        <f t="shared" ca="1" si="13"/>
        <v>2.8030293247675537</v>
      </c>
      <c r="AT26" s="11">
        <f t="shared" ca="1" si="13"/>
        <v>17.627991704636706</v>
      </c>
      <c r="AU26" s="11">
        <f t="shared" ca="1" si="13"/>
        <v>22.047667206584876</v>
      </c>
      <c r="AV26" s="11">
        <f t="shared" ca="1" si="13"/>
        <v>-2.8686332147654916</v>
      </c>
      <c r="AW26" s="11">
        <f t="shared" ca="1" si="13"/>
        <v>-10.236721940302207</v>
      </c>
      <c r="AX26" s="11">
        <f t="shared" ca="1" si="13"/>
        <v>16.001403352609429</v>
      </c>
      <c r="AY26" s="11">
        <f t="shared" ca="1" si="13"/>
        <v>-5.1623446280648002</v>
      </c>
      <c r="AZ26" s="11">
        <f t="shared" ca="1" si="13"/>
        <v>19.304134535460339</v>
      </c>
      <c r="BA26" s="11">
        <f t="shared" ca="1" si="13"/>
        <v>8.0452618772078743</v>
      </c>
      <c r="BB26" s="11">
        <f t="shared" ca="1" si="13"/>
        <v>-1.9052301827309215</v>
      </c>
      <c r="BC26" s="11">
        <f t="shared" ca="1" si="13"/>
        <v>-10.687830473322112</v>
      </c>
      <c r="BD26" s="11">
        <f t="shared" ca="1" si="13"/>
        <v>21.709182258737449</v>
      </c>
      <c r="BE26" s="11">
        <f t="shared" ca="1" si="13"/>
        <v>10.11862927132097</v>
      </c>
      <c r="BF26" s="11">
        <f t="shared" ca="1" si="13"/>
        <v>10.541914754463669</v>
      </c>
      <c r="BG26" s="11">
        <f t="shared" ca="1" si="13"/>
        <v>0.32124796992426852</v>
      </c>
      <c r="BH26" s="11">
        <f t="shared" ca="1" si="13"/>
        <v>26.647116402186349</v>
      </c>
      <c r="BI26" s="11">
        <f t="shared" ca="1" si="13"/>
        <v>10.506189915581469</v>
      </c>
      <c r="BJ26" s="11">
        <f t="shared" ca="1" si="13"/>
        <v>-5.1732494461387848</v>
      </c>
      <c r="BK26" s="11">
        <f t="shared" ca="1" si="13"/>
        <v>8.0065937672868444</v>
      </c>
      <c r="BL26" s="11">
        <f t="shared" ca="1" si="13"/>
        <v>26.173270389841186</v>
      </c>
      <c r="BM26" s="11">
        <f t="shared" ca="1" si="13"/>
        <v>28.534041173567147</v>
      </c>
      <c r="BN26" s="11">
        <f t="shared" ref="BN26" ca="1" si="18">(($E$2-$C$2)*RAND())+$C$2</f>
        <v>-8.1030518893786887</v>
      </c>
      <c r="BO26" s="11">
        <f t="shared" ca="1" si="14"/>
        <v>4.2438197962011266</v>
      </c>
      <c r="BP26" s="11">
        <f t="shared" ca="1" si="14"/>
        <v>24.810586145614771</v>
      </c>
      <c r="BQ26" s="11">
        <f t="shared" ca="1" si="14"/>
        <v>0.44371747761236513</v>
      </c>
      <c r="BR26" s="11">
        <f t="shared" ca="1" si="14"/>
        <v>-0.16662456792966296</v>
      </c>
      <c r="BS26" s="11">
        <f t="shared" ca="1" si="14"/>
        <v>-3.7181214450720637</v>
      </c>
      <c r="BT26" s="11">
        <f t="shared" ca="1" si="14"/>
        <v>7.1387482155981097</v>
      </c>
      <c r="BU26" s="11">
        <f t="shared" ca="1" si="14"/>
        <v>27.215156668766198</v>
      </c>
      <c r="BV26" s="11">
        <f t="shared" ca="1" si="14"/>
        <v>21.125587572653089</v>
      </c>
      <c r="BW26" s="11">
        <f t="shared" ca="1" si="14"/>
        <v>1.4822709590903447</v>
      </c>
      <c r="BX26" s="11">
        <f t="shared" ca="1" si="14"/>
        <v>-7.0200807924662314</v>
      </c>
      <c r="BY26" s="11">
        <f t="shared" ca="1" si="14"/>
        <v>11.112612235069751</v>
      </c>
      <c r="BZ26" s="11">
        <f t="shared" ca="1" si="14"/>
        <v>24.194472781758876</v>
      </c>
      <c r="CA26" s="11">
        <f t="shared" ca="1" si="14"/>
        <v>-2.9510780480864085</v>
      </c>
      <c r="CB26" s="11">
        <f t="shared" ca="1" si="14"/>
        <v>26.204579686004202</v>
      </c>
      <c r="CC26" s="11">
        <f t="shared" ca="1" si="14"/>
        <v>25.856628313508828</v>
      </c>
      <c r="CD26" s="11">
        <f t="shared" ca="1" si="14"/>
        <v>15.001642306597933</v>
      </c>
      <c r="CE26" s="11">
        <f t="shared" ca="1" si="14"/>
        <v>-8.6206453027879597</v>
      </c>
      <c r="CF26" s="11">
        <f t="shared" ca="1" si="14"/>
        <v>22.532371455101242</v>
      </c>
      <c r="CG26" s="11">
        <f t="shared" ca="1" si="14"/>
        <v>-5.025967378265829</v>
      </c>
      <c r="CH26" s="11">
        <f t="shared" ca="1" si="14"/>
        <v>2.1052348963582546E-2</v>
      </c>
      <c r="CI26" s="11">
        <f t="shared" ca="1" si="14"/>
        <v>19.950639601693425</v>
      </c>
      <c r="CJ26" s="11">
        <f t="shared" ca="1" si="14"/>
        <v>6.5126699096116099</v>
      </c>
      <c r="CK26" s="11">
        <f t="shared" ca="1" si="14"/>
        <v>7.345643003831551</v>
      </c>
      <c r="CL26" s="11">
        <f t="shared" ca="1" si="14"/>
        <v>18.607781353894985</v>
      </c>
      <c r="CM26" s="11">
        <f t="shared" ca="1" si="14"/>
        <v>9.1352873443061817</v>
      </c>
      <c r="CN26" s="11">
        <f t="shared" ca="1" si="14"/>
        <v>24.820085036169985</v>
      </c>
      <c r="CO26" s="11">
        <f t="shared" ca="1" si="14"/>
        <v>-3.4708400309081568</v>
      </c>
      <c r="CP26" s="11">
        <f t="shared" ca="1" si="14"/>
        <v>5.6813491007030095</v>
      </c>
      <c r="CQ26" s="11">
        <f t="shared" ca="1" si="14"/>
        <v>-2.7964562729489764</v>
      </c>
      <c r="CR26" s="11">
        <f t="shared" ca="1" si="14"/>
        <v>9.1810509636830062</v>
      </c>
      <c r="CS26" s="11">
        <f t="shared" ca="1" si="14"/>
        <v>24.148031917822252</v>
      </c>
      <c r="CT26" s="11">
        <f t="shared" ca="1" si="14"/>
        <v>26.99351842658001</v>
      </c>
      <c r="CU26" s="11">
        <f t="shared" ca="1" si="14"/>
        <v>-10.754950977641087</v>
      </c>
      <c r="CV26" s="11">
        <f t="shared" ca="1" si="14"/>
        <v>-3.4208247922572079</v>
      </c>
      <c r="CW26" s="11">
        <f t="shared" ca="1" si="14"/>
        <v>6.4869210988202255</v>
      </c>
      <c r="CX26" s="11">
        <f t="shared" ca="1" si="14"/>
        <v>16.839498105670451</v>
      </c>
      <c r="CY26" s="11">
        <f t="shared" ca="1" si="14"/>
        <v>27.26111160850855</v>
      </c>
      <c r="CZ26" s="11">
        <f t="shared" ca="1" si="14"/>
        <v>17.509762453397634</v>
      </c>
      <c r="DA26" s="11">
        <f t="shared" ca="1" si="14"/>
        <v>20.358437685964311</v>
      </c>
      <c r="DB26" s="11">
        <f t="shared" ca="1" si="14"/>
        <v>14.301359390124986</v>
      </c>
      <c r="DC26" s="11">
        <f t="shared" ca="1" si="14"/>
        <v>-10.550871286872734</v>
      </c>
      <c r="DD26" s="11">
        <f t="shared" ca="1" si="14"/>
        <v>12.229459912881381</v>
      </c>
      <c r="DE26" s="11">
        <f t="shared" ca="1" si="14"/>
        <v>6.9348937336967715</v>
      </c>
      <c r="DF26" s="11">
        <f t="shared" ca="1" si="14"/>
        <v>3.9167937419778429</v>
      </c>
      <c r="DG26" s="11">
        <f t="shared" ca="1" si="14"/>
        <v>13.657140379272413</v>
      </c>
      <c r="DH26" s="11">
        <f t="shared" ca="1" si="14"/>
        <v>8.5401711146554646</v>
      </c>
      <c r="DI26" s="11">
        <f t="shared" ca="1" si="14"/>
        <v>4.8105695019799253</v>
      </c>
      <c r="DJ26" s="11">
        <f t="shared" ca="1" si="14"/>
        <v>28.682259659810434</v>
      </c>
      <c r="DK26" s="11">
        <f t="shared" ca="1" si="14"/>
        <v>25.403577777926309</v>
      </c>
      <c r="DL26" s="11">
        <f t="shared" ca="1" si="14"/>
        <v>18.232587987388335</v>
      </c>
      <c r="DM26" s="11">
        <f t="shared" ca="1" si="14"/>
        <v>3.9630557943913711</v>
      </c>
      <c r="DN26" s="11">
        <f t="shared" ca="1" si="14"/>
        <v>28.601770772001878</v>
      </c>
      <c r="DO26" s="11">
        <f t="shared" ca="1" si="14"/>
        <v>4.7906529052798064</v>
      </c>
      <c r="DP26" s="11">
        <f t="shared" ca="1" si="14"/>
        <v>7.164267809849612</v>
      </c>
      <c r="DQ26" s="11">
        <f t="shared" ca="1" si="14"/>
        <v>-10.145674985040145</v>
      </c>
      <c r="DR26" s="11">
        <f t="shared" ca="1" si="14"/>
        <v>-1.1506092736355349</v>
      </c>
      <c r="DS26" s="11">
        <f t="shared" ca="1" si="14"/>
        <v>10.916828829169951</v>
      </c>
      <c r="DT26" s="11">
        <f t="shared" ca="1" si="14"/>
        <v>21.301369773193507</v>
      </c>
      <c r="DU26" s="11">
        <f t="shared" ca="1" si="14"/>
        <v>19.390748972460294</v>
      </c>
      <c r="DV26" s="11">
        <f t="shared" ca="1" si="14"/>
        <v>6.7826210333734167</v>
      </c>
      <c r="DW26" s="11">
        <f t="shared" ca="1" si="14"/>
        <v>27.741239055611807</v>
      </c>
      <c r="DX26" s="11">
        <f t="shared" ca="1" si="14"/>
        <v>23.049731126715592</v>
      </c>
      <c r="DY26" s="11">
        <f t="shared" ca="1" si="14"/>
        <v>8.0162237364257578</v>
      </c>
      <c r="DZ26" s="11">
        <f t="shared" ref="DZ26" ca="1" si="19">(($E$2-$C$2)*RAND())+$C$2</f>
        <v>7.5076083890291763</v>
      </c>
      <c r="EA26" s="11">
        <f t="shared" ca="1" si="15"/>
        <v>25.058208762633022</v>
      </c>
      <c r="EB26" s="11">
        <f t="shared" ca="1" si="15"/>
        <v>21.678258692576698</v>
      </c>
      <c r="EC26" s="11">
        <f t="shared" ca="1" si="15"/>
        <v>10.142020797919116</v>
      </c>
      <c r="ED26" s="11">
        <f t="shared" ca="1" si="15"/>
        <v>-2.8814139837785895</v>
      </c>
      <c r="EE26" s="11">
        <f t="shared" ca="1" si="15"/>
        <v>5.2126090729732368</v>
      </c>
      <c r="EF26" s="11">
        <f t="shared" ca="1" si="15"/>
        <v>7.8937751781777017</v>
      </c>
      <c r="EG26" s="11">
        <f t="shared" ca="1" si="15"/>
        <v>25.92714920995143</v>
      </c>
      <c r="EH26" s="11">
        <f t="shared" ca="1" si="15"/>
        <v>19.701352403140106</v>
      </c>
      <c r="EI26" s="11">
        <f t="shared" ca="1" si="15"/>
        <v>11.560520152011097</v>
      </c>
      <c r="EJ26" s="11">
        <f t="shared" ca="1" si="15"/>
        <v>-9.6602067535553218</v>
      </c>
      <c r="EK26" s="11">
        <f t="shared" ca="1" si="15"/>
        <v>19.594151673089101</v>
      </c>
      <c r="EL26" s="11">
        <f t="shared" ca="1" si="15"/>
        <v>19.342082180911181</v>
      </c>
      <c r="EM26" s="11">
        <f t="shared" ca="1" si="15"/>
        <v>18.687256512628082</v>
      </c>
      <c r="EN26" s="11">
        <f t="shared" ca="1" si="15"/>
        <v>-10.240979456489779</v>
      </c>
      <c r="EO26" s="11">
        <f t="shared" ca="1" si="15"/>
        <v>7.1194561398036278</v>
      </c>
      <c r="EP26" s="11">
        <f t="shared" ca="1" si="15"/>
        <v>12.594259538017852</v>
      </c>
      <c r="EQ26" s="11">
        <f t="shared" ca="1" si="15"/>
        <v>27.468831522312271</v>
      </c>
      <c r="ER26" s="11">
        <f t="shared" ca="1" si="15"/>
        <v>-4.553699944248141</v>
      </c>
      <c r="ES26" s="11">
        <f t="shared" ca="1" si="15"/>
        <v>6.0383051274642909</v>
      </c>
      <c r="ET26" s="11">
        <f t="shared" ca="1" si="15"/>
        <v>18.769719841490314</v>
      </c>
      <c r="EU26" s="11">
        <f t="shared" ca="1" si="15"/>
        <v>4.2095760140981184</v>
      </c>
      <c r="EV26" s="11">
        <f t="shared" ca="1" si="15"/>
        <v>12.826829900694491</v>
      </c>
      <c r="EW26" s="11">
        <f t="shared" ca="1" si="15"/>
        <v>3.5198018571702505</v>
      </c>
      <c r="EX26" s="11">
        <f t="shared" ca="1" si="15"/>
        <v>-10.61872080102205</v>
      </c>
      <c r="EY26" s="11">
        <f t="shared" ca="1" si="15"/>
        <v>20.529880713026792</v>
      </c>
      <c r="EZ26" s="11">
        <f t="shared" ca="1" si="15"/>
        <v>2.2670659819592807</v>
      </c>
      <c r="FA26" s="11">
        <f t="shared" ca="1" si="15"/>
        <v>18.9890157237467</v>
      </c>
      <c r="FB26" s="11">
        <f t="shared" ca="1" si="15"/>
        <v>15.075159564966089</v>
      </c>
      <c r="FC26" s="11">
        <f t="shared" ca="1" si="15"/>
        <v>-2.5773017187437368</v>
      </c>
      <c r="FD26" s="11">
        <f t="shared" ca="1" si="15"/>
        <v>2.5182851890406255E-2</v>
      </c>
      <c r="FE26" s="11">
        <f t="shared" ca="1" si="15"/>
        <v>24.833179773409462</v>
      </c>
      <c r="FF26" s="11">
        <f t="shared" ca="1" si="15"/>
        <v>20.859460547875898</v>
      </c>
      <c r="FG26" s="11">
        <f t="shared" ca="1" si="15"/>
        <v>0.60154239941128296</v>
      </c>
      <c r="FH26" s="11">
        <f t="shared" ca="1" si="15"/>
        <v>-8.4364833224177218</v>
      </c>
      <c r="FI26" s="11">
        <f t="shared" ca="1" si="15"/>
        <v>28.934662506771232</v>
      </c>
      <c r="FJ26" s="11">
        <f t="shared" ca="1" si="15"/>
        <v>19.17589475948904</v>
      </c>
      <c r="FK26" s="11">
        <f t="shared" ca="1" si="15"/>
        <v>6.638391055357765</v>
      </c>
      <c r="FL26" s="11">
        <f t="shared" ca="1" si="15"/>
        <v>5.1025665976358532</v>
      </c>
      <c r="FM26" s="11">
        <f t="shared" ca="1" si="15"/>
        <v>-9.4781916441485983</v>
      </c>
      <c r="FN26" s="11">
        <f t="shared" ca="1" si="15"/>
        <v>-10.790409815795451</v>
      </c>
      <c r="FO26" s="11">
        <f t="shared" ca="1" si="15"/>
        <v>3.6445222035252662</v>
      </c>
      <c r="FP26" s="11">
        <f t="shared" ca="1" si="15"/>
        <v>-0.18526119443584754</v>
      </c>
      <c r="FQ26" s="11">
        <f t="shared" ca="1" si="15"/>
        <v>21.910551677610435</v>
      </c>
      <c r="FR26" s="11">
        <f t="shared" ca="1" si="15"/>
        <v>-1.5440918226396754</v>
      </c>
      <c r="FS26" s="11">
        <f t="shared" ca="1" si="15"/>
        <v>-3.6183999428300586</v>
      </c>
      <c r="FT26" s="11">
        <f t="shared" ca="1" si="15"/>
        <v>16.965085767064124</v>
      </c>
      <c r="FU26" s="11">
        <f t="shared" ca="1" si="15"/>
        <v>-3.0721458433101825</v>
      </c>
      <c r="FV26" s="11">
        <f t="shared" ca="1" si="15"/>
        <v>10.732581350950639</v>
      </c>
      <c r="FW26" s="11">
        <f t="shared" ca="1" si="15"/>
        <v>8.8851053638648807</v>
      </c>
      <c r="FX26" s="11">
        <f t="shared" ca="1" si="15"/>
        <v>21.362637318723813</v>
      </c>
      <c r="FY26" s="11">
        <f t="shared" ca="1" si="15"/>
        <v>-9.1771989523317359</v>
      </c>
      <c r="FZ26" s="11">
        <f t="shared" ca="1" si="15"/>
        <v>24.642904361002138</v>
      </c>
      <c r="GA26" s="11">
        <f t="shared" ca="1" si="15"/>
        <v>26.932947216318745</v>
      </c>
      <c r="GB26" s="11">
        <f t="shared" ca="1" si="15"/>
        <v>20.729775420334011</v>
      </c>
      <c r="GC26" s="11">
        <f t="shared" ca="1" si="15"/>
        <v>0.93340304882127967</v>
      </c>
      <c r="GD26" s="11">
        <f t="shared" ca="1" si="15"/>
        <v>17.943826309282738</v>
      </c>
      <c r="GE26" s="11">
        <f t="shared" ca="1" si="15"/>
        <v>-10.333725991402972</v>
      </c>
      <c r="GF26" s="11">
        <f t="shared" ca="1" si="15"/>
        <v>14.538750042607475</v>
      </c>
      <c r="GG26" s="11">
        <f t="shared" ca="1" si="15"/>
        <v>25.620200520758935</v>
      </c>
      <c r="GH26" s="11">
        <f t="shared" ca="1" si="15"/>
        <v>14.5137455368913</v>
      </c>
      <c r="GI26" s="11">
        <f t="shared" ca="1" si="15"/>
        <v>21.082379176298737</v>
      </c>
      <c r="GJ26" s="11">
        <f t="shared" ca="1" si="15"/>
        <v>-1.4716274090100914</v>
      </c>
      <c r="GK26" s="11">
        <f t="shared" ca="1" si="15"/>
        <v>-9.817046543513225</v>
      </c>
      <c r="GL26" s="11">
        <f t="shared" ref="GL26" ca="1" si="20">(($E$2-$C$2)*RAND())+$C$2</f>
        <v>-8.3375962719458609</v>
      </c>
      <c r="GM26" s="11">
        <f t="shared" ca="1" si="16"/>
        <v>-2.8687404468113478</v>
      </c>
      <c r="GN26" s="11">
        <f t="shared" ca="1" si="16"/>
        <v>28.932073482744286</v>
      </c>
      <c r="GO26" s="11">
        <f t="shared" ca="1" si="16"/>
        <v>4.0208224989739048</v>
      </c>
      <c r="GP26" s="11">
        <f t="shared" ca="1" si="16"/>
        <v>-3.8278687760228927</v>
      </c>
      <c r="GQ26" s="11">
        <f t="shared" ca="1" si="16"/>
        <v>1.8778878641380921</v>
      </c>
      <c r="GR26" s="11">
        <f t="shared" ca="1" si="16"/>
        <v>15.619988048619607</v>
      </c>
      <c r="GS26" s="11">
        <f t="shared" ca="1" si="16"/>
        <v>21.451863138065583</v>
      </c>
      <c r="GT26" s="11">
        <f t="shared" ca="1" si="16"/>
        <v>15.96779671850652</v>
      </c>
      <c r="GU26" s="11">
        <f t="shared" ca="1" si="16"/>
        <v>-10.266931494482051</v>
      </c>
      <c r="GV26" s="11">
        <f t="shared" ca="1" si="16"/>
        <v>-2.8342522738183664</v>
      </c>
      <c r="GW26" s="11">
        <f t="shared" ca="1" si="16"/>
        <v>-8.5490423341777877</v>
      </c>
      <c r="GX26" s="11">
        <f t="shared" ca="1" si="16"/>
        <v>22.080088716756904</v>
      </c>
      <c r="GY26" s="11">
        <f t="shared" ca="1" si="16"/>
        <v>-2.3401732164142608</v>
      </c>
      <c r="GZ26" s="11">
        <f t="shared" ca="1" si="16"/>
        <v>-9.804167182211291</v>
      </c>
      <c r="HA26" s="11">
        <f t="shared" ca="1" si="16"/>
        <v>18.358579057959474</v>
      </c>
      <c r="HB26" s="11">
        <f t="shared" ca="1" si="16"/>
        <v>-0.95197324652111526</v>
      </c>
      <c r="HC26" s="11">
        <f t="shared" ca="1" si="16"/>
        <v>-10.746073634542016</v>
      </c>
      <c r="HD26" s="11">
        <f t="shared" ca="1" si="16"/>
        <v>7.1483270811805006</v>
      </c>
      <c r="HE26" s="11">
        <f t="shared" ca="1" si="16"/>
        <v>-7.9201091325126374</v>
      </c>
      <c r="HF26" s="11">
        <f t="shared" ca="1" si="16"/>
        <v>17.673140231833631</v>
      </c>
      <c r="HG26" s="11">
        <f t="shared" ca="1" si="16"/>
        <v>6.5689733147015694</v>
      </c>
      <c r="HH26" s="11">
        <f t="shared" ca="1" si="16"/>
        <v>17.854621698284888</v>
      </c>
      <c r="HI26" s="11">
        <f t="shared" ca="1" si="16"/>
        <v>8.8455374207683803</v>
      </c>
      <c r="HJ26" s="11">
        <f t="shared" ca="1" si="16"/>
        <v>5.0391563647115873</v>
      </c>
      <c r="HK26" s="11">
        <f t="shared" ca="1" si="16"/>
        <v>4.2300871825118467</v>
      </c>
      <c r="HL26" s="11">
        <f t="shared" ca="1" si="16"/>
        <v>2.1937101991451158E-2</v>
      </c>
      <c r="HM26" s="11">
        <f t="shared" ca="1" si="16"/>
        <v>23.277683884346352</v>
      </c>
      <c r="HN26" s="11">
        <f t="shared" ca="1" si="16"/>
        <v>-10.841266703432044</v>
      </c>
      <c r="HO26" s="11">
        <f t="shared" ca="1" si="16"/>
        <v>3.3068790705005924</v>
      </c>
      <c r="HP26" s="11">
        <f t="shared" ca="1" si="16"/>
        <v>-3.352592129380735</v>
      </c>
      <c r="HQ26" s="11">
        <f t="shared" ca="1" si="16"/>
        <v>1.796524708513779</v>
      </c>
      <c r="HR26" s="11">
        <f t="shared" ca="1" si="16"/>
        <v>-0.1972211419134311</v>
      </c>
      <c r="HS26" s="11">
        <f t="shared" ca="1" si="16"/>
        <v>6.7956129247668393</v>
      </c>
      <c r="HT26" s="11">
        <f t="shared" ca="1" si="16"/>
        <v>26.965874768065405</v>
      </c>
      <c r="HU26" s="11">
        <f t="shared" ca="1" si="16"/>
        <v>22.502299163706496</v>
      </c>
      <c r="HV26" s="11">
        <f t="shared" ca="1" si="16"/>
        <v>5.2632702654366028</v>
      </c>
      <c r="HW26" s="11">
        <f t="shared" ca="1" si="16"/>
        <v>5.6897358575943713</v>
      </c>
      <c r="HX26" s="11">
        <f t="shared" ca="1" si="16"/>
        <v>25.913968753701518</v>
      </c>
      <c r="HY26" s="11">
        <f t="shared" ca="1" si="16"/>
        <v>-3.5842854746462063</v>
      </c>
      <c r="HZ26" s="11">
        <f t="shared" ca="1" si="16"/>
        <v>2.7861937415492051</v>
      </c>
      <c r="IA26" s="11">
        <f t="shared" ca="1" si="16"/>
        <v>19.115377267333617</v>
      </c>
      <c r="IB26" s="11">
        <f t="shared" ca="1" si="16"/>
        <v>-1.7636277408921277</v>
      </c>
      <c r="IC26" s="11">
        <f t="shared" ca="1" si="16"/>
        <v>22.767226643998548</v>
      </c>
      <c r="ID26" s="11">
        <f t="shared" ca="1" si="16"/>
        <v>14.773155763205917</v>
      </c>
      <c r="IE26" s="11">
        <f t="shared" ca="1" si="16"/>
        <v>-3.3205353511480542</v>
      </c>
      <c r="IF26" s="11">
        <f t="shared" ca="1" si="16"/>
        <v>-8.9981390374423</v>
      </c>
      <c r="IG26" s="11">
        <f t="shared" ca="1" si="16"/>
        <v>6.4035715930513817</v>
      </c>
      <c r="IH26" s="11">
        <f t="shared" ca="1" si="16"/>
        <v>-6.8444737716038242</v>
      </c>
      <c r="II26" s="11">
        <f t="shared" ca="1" si="16"/>
        <v>-6.7236487701106542</v>
      </c>
      <c r="IJ26" s="11">
        <f t="shared" ca="1" si="16"/>
        <v>26.426485209234322</v>
      </c>
      <c r="IK26" s="11">
        <f t="shared" ca="1" si="16"/>
        <v>11.946444763380697</v>
      </c>
      <c r="IL26" s="11">
        <f t="shared" ca="1" si="16"/>
        <v>0.21015660824726723</v>
      </c>
      <c r="IM26" s="11">
        <f t="shared" ca="1" si="16"/>
        <v>-2.0940195362685543</v>
      </c>
      <c r="IN26" s="11">
        <f t="shared" ca="1" si="16"/>
        <v>22.120351156791948</v>
      </c>
      <c r="IO26" s="11">
        <f t="shared" ca="1" si="16"/>
        <v>17.135033247376931</v>
      </c>
      <c r="IP26" s="11">
        <f t="shared" ca="1" si="16"/>
        <v>5.9996045031057434</v>
      </c>
      <c r="IQ26" s="11">
        <f t="shared" ca="1" si="16"/>
        <v>-10.953164113459509</v>
      </c>
      <c r="IR26" s="1"/>
      <c r="IS26" s="50"/>
      <c r="IT26" s="50"/>
      <c r="IU26" s="50"/>
      <c r="IV26" s="50"/>
      <c r="IW26" s="50"/>
      <c r="IX26" s="50"/>
      <c r="IY26" s="50"/>
      <c r="IZ26" s="50"/>
      <c r="JA26" s="50"/>
      <c r="JB26" s="50"/>
      <c r="JC26" s="50"/>
      <c r="JD26" s="50"/>
      <c r="JE26" s="50"/>
      <c r="JF26" s="50"/>
      <c r="JG26" s="50"/>
      <c r="JH26" s="50"/>
      <c r="JI26" s="50"/>
      <c r="JJ26" s="50"/>
      <c r="JK26" s="50"/>
    </row>
    <row r="27" spans="1:271" ht="21" x14ac:dyDescent="0.35">
      <c r="A27" s="29">
        <v>5</v>
      </c>
      <c r="B27" s="11">
        <f t="shared" ca="1" si="17"/>
        <v>11.137279640752045</v>
      </c>
      <c r="C27" s="11">
        <f t="shared" ca="1" si="17"/>
        <v>19.829528256324011</v>
      </c>
      <c r="D27" s="11">
        <f t="shared" ca="1" si="17"/>
        <v>21.643185325022344</v>
      </c>
      <c r="E27" s="11">
        <f t="shared" ca="1" si="17"/>
        <v>15.735436693374488</v>
      </c>
      <c r="F27" s="11">
        <f t="shared" ca="1" si="17"/>
        <v>4.8732089077444662</v>
      </c>
      <c r="G27" s="11">
        <f t="shared" ca="1" si="17"/>
        <v>7.3956757901873473</v>
      </c>
      <c r="H27" s="11">
        <f t="shared" ca="1" si="17"/>
        <v>0.1061391335319648</v>
      </c>
      <c r="I27" s="11">
        <f t="shared" ca="1" si="17"/>
        <v>22.833007498054826</v>
      </c>
      <c r="J27" s="11">
        <f t="shared" ca="1" si="17"/>
        <v>3.0243183314007425</v>
      </c>
      <c r="K27" s="11">
        <f t="shared" ca="1" si="17"/>
        <v>-6.0979828137746397</v>
      </c>
      <c r="L27" s="11">
        <f t="shared" ca="1" si="17"/>
        <v>18.493857894202083</v>
      </c>
      <c r="M27" s="11">
        <f t="shared" ca="1" si="17"/>
        <v>-6.8325403031118794</v>
      </c>
      <c r="N27" s="11">
        <f t="shared" ca="1" si="17"/>
        <v>21.957792548927316</v>
      </c>
      <c r="O27" s="11">
        <f t="shared" ca="1" si="17"/>
        <v>-7.792568194296531</v>
      </c>
      <c r="P27" s="11">
        <f t="shared" ca="1" si="17"/>
        <v>23.90947237165603</v>
      </c>
      <c r="Q27" s="11">
        <f t="shared" ca="1" si="17"/>
        <v>6.8343325769069416</v>
      </c>
      <c r="R27" s="11">
        <f t="shared" ref="R27:CC30" ca="1" si="21">(($E$2-$C$2)*RAND())+$C$2</f>
        <v>-10.63403877299525</v>
      </c>
      <c r="S27" s="11">
        <f t="shared" ca="1" si="21"/>
        <v>-5.5492147300035013</v>
      </c>
      <c r="T27" s="11">
        <f t="shared" ca="1" si="21"/>
        <v>10.635503920913642</v>
      </c>
      <c r="U27" s="11">
        <f t="shared" ca="1" si="21"/>
        <v>27.459781224378389</v>
      </c>
      <c r="V27" s="11">
        <f t="shared" ca="1" si="21"/>
        <v>19.479908616178886</v>
      </c>
      <c r="W27" s="11">
        <f t="shared" ca="1" si="21"/>
        <v>15.211222846675035</v>
      </c>
      <c r="X27" s="11">
        <f t="shared" ca="1" si="21"/>
        <v>4.9786140048434788</v>
      </c>
      <c r="Y27" s="11">
        <f t="shared" ca="1" si="21"/>
        <v>25.654527550424667</v>
      </c>
      <c r="Z27" s="11">
        <f t="shared" ca="1" si="21"/>
        <v>15.875714032711656</v>
      </c>
      <c r="AA27" s="11">
        <f t="shared" ca="1" si="21"/>
        <v>24.812774559914502</v>
      </c>
      <c r="AB27" s="11">
        <f t="shared" ca="1" si="21"/>
        <v>13.604492936661863</v>
      </c>
      <c r="AC27" s="11">
        <f t="shared" ca="1" si="21"/>
        <v>0.43648743144599322</v>
      </c>
      <c r="AD27" s="11">
        <f t="shared" ca="1" si="21"/>
        <v>20.128556113290934</v>
      </c>
      <c r="AE27" s="11">
        <f t="shared" ca="1" si="21"/>
        <v>-10.839647571381382</v>
      </c>
      <c r="AF27" s="11">
        <f t="shared" ca="1" si="21"/>
        <v>-4.8151979628983099E-2</v>
      </c>
      <c r="AG27" s="11">
        <f t="shared" ca="1" si="21"/>
        <v>15.677040217779997</v>
      </c>
      <c r="AH27" s="11">
        <f t="shared" ca="1" si="21"/>
        <v>9.6691745755181024</v>
      </c>
      <c r="AI27" s="11">
        <f t="shared" ca="1" si="21"/>
        <v>-7.6040951573570661</v>
      </c>
      <c r="AJ27" s="11">
        <f t="shared" ca="1" si="21"/>
        <v>26.146290583880777</v>
      </c>
      <c r="AK27" s="11">
        <f t="shared" ca="1" si="21"/>
        <v>13.953863720172809</v>
      </c>
      <c r="AL27" s="11">
        <f t="shared" ca="1" si="21"/>
        <v>20.532141434375902</v>
      </c>
      <c r="AM27" s="11">
        <f t="shared" ca="1" si="21"/>
        <v>-10.25564799211716</v>
      </c>
      <c r="AN27" s="11">
        <f t="shared" ca="1" si="21"/>
        <v>-0.25727896018373997</v>
      </c>
      <c r="AO27" s="11">
        <f t="shared" ca="1" si="21"/>
        <v>14.658052983180696</v>
      </c>
      <c r="AP27" s="11">
        <f t="shared" ca="1" si="21"/>
        <v>10.417062880012303</v>
      </c>
      <c r="AQ27" s="11">
        <f t="shared" ca="1" si="21"/>
        <v>21.503368727308562</v>
      </c>
      <c r="AR27" s="11">
        <f t="shared" ca="1" si="21"/>
        <v>7.6587536788470914</v>
      </c>
      <c r="AS27" s="11">
        <f t="shared" ca="1" si="21"/>
        <v>12.089391244111511</v>
      </c>
      <c r="AT27" s="11">
        <f t="shared" ca="1" si="21"/>
        <v>8.8430797211125167</v>
      </c>
      <c r="AU27" s="11">
        <f t="shared" ca="1" si="21"/>
        <v>4.3434667036653529</v>
      </c>
      <c r="AV27" s="11">
        <f t="shared" ca="1" si="21"/>
        <v>15.476693339423218</v>
      </c>
      <c r="AW27" s="11">
        <f t="shared" ca="1" si="21"/>
        <v>9.9919641029695754</v>
      </c>
      <c r="AX27" s="11">
        <f t="shared" ca="1" si="21"/>
        <v>15.330735775939065</v>
      </c>
      <c r="AY27" s="11">
        <f t="shared" ca="1" si="21"/>
        <v>-8.4579990542599042</v>
      </c>
      <c r="AZ27" s="11">
        <f t="shared" ca="1" si="21"/>
        <v>3.738095916580356</v>
      </c>
      <c r="BA27" s="11">
        <f t="shared" ca="1" si="21"/>
        <v>22.331226193649705</v>
      </c>
      <c r="BB27" s="11">
        <f t="shared" ca="1" si="21"/>
        <v>-4.6222022616387228</v>
      </c>
      <c r="BC27" s="11">
        <f t="shared" ca="1" si="21"/>
        <v>17.502594319679769</v>
      </c>
      <c r="BD27" s="11">
        <f t="shared" ca="1" si="21"/>
        <v>15.232647251629402</v>
      </c>
      <c r="BE27" s="11">
        <f t="shared" ca="1" si="21"/>
        <v>-2.3445703294212397</v>
      </c>
      <c r="BF27" s="11">
        <f t="shared" ca="1" si="21"/>
        <v>16.777831075060657</v>
      </c>
      <c r="BG27" s="11">
        <f t="shared" ca="1" si="21"/>
        <v>-7.2007863574805278</v>
      </c>
      <c r="BH27" s="11">
        <f t="shared" ca="1" si="21"/>
        <v>-3.2710010870430741</v>
      </c>
      <c r="BI27" s="11">
        <f t="shared" ca="1" si="21"/>
        <v>17.222212989845083</v>
      </c>
      <c r="BJ27" s="11">
        <f t="shared" ca="1" si="21"/>
        <v>27.054063849538977</v>
      </c>
      <c r="BK27" s="11">
        <f t="shared" ca="1" si="21"/>
        <v>-5.8152381992492588</v>
      </c>
      <c r="BL27" s="11">
        <f t="shared" ca="1" si="21"/>
        <v>15.337618864931787</v>
      </c>
      <c r="BM27" s="11">
        <f t="shared" ca="1" si="21"/>
        <v>9.7608993491084348</v>
      </c>
      <c r="BN27" s="11">
        <f t="shared" ca="1" si="21"/>
        <v>-7.7135757985124433</v>
      </c>
      <c r="BO27" s="11">
        <f t="shared" ca="1" si="21"/>
        <v>-9.6491585740404773</v>
      </c>
      <c r="BP27" s="11">
        <f t="shared" ca="1" si="21"/>
        <v>21.213506559587323</v>
      </c>
      <c r="BQ27" s="11">
        <f t="shared" ca="1" si="21"/>
        <v>-5.5691544871141287</v>
      </c>
      <c r="BR27" s="11">
        <f t="shared" ca="1" si="21"/>
        <v>25.843898585236474</v>
      </c>
      <c r="BS27" s="11">
        <f t="shared" ca="1" si="21"/>
        <v>11.743758544638855</v>
      </c>
      <c r="BT27" s="11">
        <f t="shared" ca="1" si="21"/>
        <v>2.0971088607135968</v>
      </c>
      <c r="BU27" s="11">
        <f t="shared" ca="1" si="21"/>
        <v>8.4943566913418742</v>
      </c>
      <c r="BV27" s="11">
        <f t="shared" ca="1" si="21"/>
        <v>-9.3407286621308785</v>
      </c>
      <c r="BW27" s="11">
        <f t="shared" ca="1" si="21"/>
        <v>9.1356792121555905</v>
      </c>
      <c r="BX27" s="11">
        <f t="shared" ca="1" si="21"/>
        <v>27.954924351052853</v>
      </c>
      <c r="BY27" s="11">
        <f t="shared" ca="1" si="21"/>
        <v>-3.6156797334523141</v>
      </c>
      <c r="BZ27" s="11">
        <f t="shared" ca="1" si="21"/>
        <v>12.721017184866859</v>
      </c>
      <c r="CA27" s="11">
        <f t="shared" ca="1" si="21"/>
        <v>16.348460681897041</v>
      </c>
      <c r="CB27" s="11">
        <f t="shared" ca="1" si="21"/>
        <v>-1.1472516096204224</v>
      </c>
      <c r="CC27" s="11">
        <f t="shared" ca="1" si="21"/>
        <v>22.468929398986454</v>
      </c>
      <c r="CD27" s="11">
        <f t="shared" ref="CD27:EO33" ca="1" si="22">(($E$2-$C$2)*RAND())+$C$2</f>
        <v>25.574863758947288</v>
      </c>
      <c r="CE27" s="11">
        <f t="shared" ca="1" si="22"/>
        <v>-1.6781638530151888</v>
      </c>
      <c r="CF27" s="11">
        <f t="shared" ca="1" si="22"/>
        <v>-7.1758955562285456</v>
      </c>
      <c r="CG27" s="11">
        <f t="shared" ca="1" si="22"/>
        <v>6.6960493893571744</v>
      </c>
      <c r="CH27" s="11">
        <f t="shared" ca="1" si="22"/>
        <v>10.718441435474169</v>
      </c>
      <c r="CI27" s="11">
        <f t="shared" ca="1" si="22"/>
        <v>10.531540345904304</v>
      </c>
      <c r="CJ27" s="11">
        <f t="shared" ca="1" si="22"/>
        <v>21.963370225635458</v>
      </c>
      <c r="CK27" s="11">
        <f t="shared" ca="1" si="22"/>
        <v>28.258470371891654</v>
      </c>
      <c r="CL27" s="11">
        <f t="shared" ca="1" si="22"/>
        <v>-1.5944056814664087</v>
      </c>
      <c r="CM27" s="11">
        <f t="shared" ca="1" si="22"/>
        <v>7.4042288869102855</v>
      </c>
      <c r="CN27" s="11">
        <f t="shared" ca="1" si="22"/>
        <v>20.359697520303769</v>
      </c>
      <c r="CO27" s="11">
        <f t="shared" ca="1" si="22"/>
        <v>26.378561813164396</v>
      </c>
      <c r="CP27" s="11">
        <f t="shared" ca="1" si="22"/>
        <v>8.4813681845725526</v>
      </c>
      <c r="CQ27" s="11">
        <f t="shared" ca="1" si="22"/>
        <v>11.557910281083441</v>
      </c>
      <c r="CR27" s="11">
        <f t="shared" ca="1" si="22"/>
        <v>13.745210662196641</v>
      </c>
      <c r="CS27" s="11">
        <f t="shared" ca="1" si="22"/>
        <v>28.677979536495521</v>
      </c>
      <c r="CT27" s="11">
        <f t="shared" ca="1" si="22"/>
        <v>13.949417365887502</v>
      </c>
      <c r="CU27" s="11">
        <f t="shared" ca="1" si="22"/>
        <v>8.2396512162617164</v>
      </c>
      <c r="CV27" s="11">
        <f t="shared" ca="1" si="22"/>
        <v>5.6852073751438077</v>
      </c>
      <c r="CW27" s="11">
        <f t="shared" ca="1" si="22"/>
        <v>3.7392415511003207</v>
      </c>
      <c r="CX27" s="11">
        <f t="shared" ca="1" si="22"/>
        <v>10.36391666860554</v>
      </c>
      <c r="CY27" s="11">
        <f t="shared" ca="1" si="22"/>
        <v>5.4644306979970807</v>
      </c>
      <c r="CZ27" s="11">
        <f t="shared" ca="1" si="22"/>
        <v>7.4627980604327178</v>
      </c>
      <c r="DA27" s="11">
        <f t="shared" ca="1" si="22"/>
        <v>7.287175396468708</v>
      </c>
      <c r="DB27" s="11">
        <f t="shared" ca="1" si="22"/>
        <v>27.734701325306247</v>
      </c>
      <c r="DC27" s="11">
        <f t="shared" ca="1" si="22"/>
        <v>19.813473048071035</v>
      </c>
      <c r="DD27" s="11">
        <f t="shared" ca="1" si="22"/>
        <v>-4.5351684815386264</v>
      </c>
      <c r="DE27" s="11">
        <f t="shared" ca="1" si="22"/>
        <v>-9.3015578249878974</v>
      </c>
      <c r="DF27" s="11">
        <f t="shared" ca="1" si="22"/>
        <v>20.184638779925486</v>
      </c>
      <c r="DG27" s="11">
        <f t="shared" ca="1" si="22"/>
        <v>14.318591952550911</v>
      </c>
      <c r="DH27" s="11">
        <f t="shared" ca="1" si="22"/>
        <v>9.6565743698813939</v>
      </c>
      <c r="DI27" s="11">
        <f t="shared" ca="1" si="22"/>
        <v>9.3107490472435401</v>
      </c>
      <c r="DJ27" s="11">
        <f t="shared" ca="1" si="22"/>
        <v>-7.0890235692376704</v>
      </c>
      <c r="DK27" s="11">
        <f t="shared" ca="1" si="22"/>
        <v>26.798460787443247</v>
      </c>
      <c r="DL27" s="11">
        <f t="shared" ca="1" si="22"/>
        <v>2.2557988827889695</v>
      </c>
      <c r="DM27" s="11">
        <f t="shared" ca="1" si="22"/>
        <v>3.2343011101229209</v>
      </c>
      <c r="DN27" s="11">
        <f t="shared" ca="1" si="22"/>
        <v>3.1740868714001245</v>
      </c>
      <c r="DO27" s="11">
        <f t="shared" ca="1" si="22"/>
        <v>25.257726907641391</v>
      </c>
      <c r="DP27" s="11">
        <f t="shared" ca="1" si="22"/>
        <v>25.767786110445996</v>
      </c>
      <c r="DQ27" s="11">
        <f t="shared" ca="1" si="22"/>
        <v>-5.4324359911817055E-2</v>
      </c>
      <c r="DR27" s="11">
        <f t="shared" ca="1" si="22"/>
        <v>21.167016229686787</v>
      </c>
      <c r="DS27" s="11">
        <f t="shared" ca="1" si="22"/>
        <v>-5.1139690743819335</v>
      </c>
      <c r="DT27" s="11">
        <f t="shared" ca="1" si="22"/>
        <v>4.3226640808786829</v>
      </c>
      <c r="DU27" s="11">
        <f t="shared" ca="1" si="22"/>
        <v>25.079012626571306</v>
      </c>
      <c r="DV27" s="11">
        <f t="shared" ca="1" si="22"/>
        <v>25.85145388241984</v>
      </c>
      <c r="DW27" s="11">
        <f t="shared" ca="1" si="22"/>
        <v>14.690973033859844</v>
      </c>
      <c r="DX27" s="11">
        <f t="shared" ca="1" si="22"/>
        <v>27.262313652962106</v>
      </c>
      <c r="DY27" s="11">
        <f t="shared" ca="1" si="22"/>
        <v>-7.4718903363727742</v>
      </c>
      <c r="DZ27" s="11">
        <f t="shared" ca="1" si="22"/>
        <v>5.8385165392558243</v>
      </c>
      <c r="EA27" s="11">
        <f t="shared" ca="1" si="22"/>
        <v>10.683945288851135</v>
      </c>
      <c r="EB27" s="11">
        <f t="shared" ca="1" si="22"/>
        <v>-1.4327091372294412</v>
      </c>
      <c r="EC27" s="11">
        <f t="shared" ca="1" si="22"/>
        <v>-8.1393696558793529</v>
      </c>
      <c r="ED27" s="11">
        <f t="shared" ca="1" si="22"/>
        <v>8.9994378061082045</v>
      </c>
      <c r="EE27" s="11">
        <f t="shared" ca="1" si="22"/>
        <v>26.82018896568205</v>
      </c>
      <c r="EF27" s="11">
        <f t="shared" ca="1" si="22"/>
        <v>-3.3955568966646146</v>
      </c>
      <c r="EG27" s="11">
        <f t="shared" ca="1" si="22"/>
        <v>8.9437404950961117</v>
      </c>
      <c r="EH27" s="11">
        <f t="shared" ca="1" si="22"/>
        <v>17.764627752960092</v>
      </c>
      <c r="EI27" s="11">
        <f t="shared" ca="1" si="22"/>
        <v>-3.966877609862153</v>
      </c>
      <c r="EJ27" s="11">
        <f t="shared" ca="1" si="22"/>
        <v>1.0276659752777704</v>
      </c>
      <c r="EK27" s="11">
        <f t="shared" ca="1" si="22"/>
        <v>12.311802944519474</v>
      </c>
      <c r="EL27" s="11">
        <f t="shared" ca="1" si="22"/>
        <v>5.7058963827224751</v>
      </c>
      <c r="EM27" s="11">
        <f t="shared" ca="1" si="22"/>
        <v>28.416215851603134</v>
      </c>
      <c r="EN27" s="11">
        <f t="shared" ca="1" si="22"/>
        <v>17.541511594984602</v>
      </c>
      <c r="EO27" s="11">
        <f t="shared" ca="1" si="22"/>
        <v>4.1677066842195032</v>
      </c>
      <c r="EP27" s="11">
        <f t="shared" ref="EP27:HA31" ca="1" si="23">(($E$2-$C$2)*RAND())+$C$2</f>
        <v>6.1067667308243365</v>
      </c>
      <c r="EQ27" s="11">
        <f t="shared" ca="1" si="23"/>
        <v>-1.7568227556985541</v>
      </c>
      <c r="ER27" s="11">
        <f t="shared" ca="1" si="23"/>
        <v>0.97716058399242911</v>
      </c>
      <c r="ES27" s="11">
        <f t="shared" ca="1" si="23"/>
        <v>12.200858911934318</v>
      </c>
      <c r="ET27" s="11">
        <f t="shared" ca="1" si="23"/>
        <v>22.667521717017593</v>
      </c>
      <c r="EU27" s="11">
        <f t="shared" ca="1" si="23"/>
        <v>5.3652714930644869</v>
      </c>
      <c r="EV27" s="11">
        <f t="shared" ca="1" si="23"/>
        <v>-7.9001563063774451</v>
      </c>
      <c r="EW27" s="11">
        <f t="shared" ca="1" si="23"/>
        <v>-4.3711179208156716</v>
      </c>
      <c r="EX27" s="11">
        <f t="shared" ca="1" si="23"/>
        <v>28.406559684340024</v>
      </c>
      <c r="EY27" s="11">
        <f t="shared" ca="1" si="23"/>
        <v>-8.1081700402498313</v>
      </c>
      <c r="EZ27" s="11">
        <f t="shared" ca="1" si="23"/>
        <v>17.334510417084701</v>
      </c>
      <c r="FA27" s="11">
        <f t="shared" ca="1" si="23"/>
        <v>-1.9472312170935027</v>
      </c>
      <c r="FB27" s="11">
        <f t="shared" ca="1" si="23"/>
        <v>0.47626465007709129</v>
      </c>
      <c r="FC27" s="11">
        <f t="shared" ca="1" si="23"/>
        <v>14.087784369382355</v>
      </c>
      <c r="FD27" s="11">
        <f t="shared" ca="1" si="23"/>
        <v>8.3871489549195744</v>
      </c>
      <c r="FE27" s="11">
        <f t="shared" ca="1" si="23"/>
        <v>6.8182544396395883</v>
      </c>
      <c r="FF27" s="11">
        <f t="shared" ca="1" si="23"/>
        <v>16.351220911751358</v>
      </c>
      <c r="FG27" s="11">
        <f t="shared" ca="1" si="23"/>
        <v>20.19287802286259</v>
      </c>
      <c r="FH27" s="11">
        <f t="shared" ca="1" si="23"/>
        <v>6.6529741208254443</v>
      </c>
      <c r="FI27" s="11">
        <f t="shared" ca="1" si="23"/>
        <v>-5.2281926178798601</v>
      </c>
      <c r="FJ27" s="11">
        <f t="shared" ca="1" si="23"/>
        <v>21.005194006243109</v>
      </c>
      <c r="FK27" s="11">
        <f t="shared" ca="1" si="23"/>
        <v>-10.068410713956624</v>
      </c>
      <c r="FL27" s="11">
        <f t="shared" ca="1" si="23"/>
        <v>-1.7121553586046048</v>
      </c>
      <c r="FM27" s="11">
        <f t="shared" ca="1" si="23"/>
        <v>28.644058234354183</v>
      </c>
      <c r="FN27" s="11">
        <f t="shared" ca="1" si="23"/>
        <v>8.748888496405943</v>
      </c>
      <c r="FO27" s="11">
        <f t="shared" ca="1" si="23"/>
        <v>4.330397375578686</v>
      </c>
      <c r="FP27" s="11">
        <f t="shared" ca="1" si="23"/>
        <v>16.519418539728619</v>
      </c>
      <c r="FQ27" s="11">
        <f t="shared" ca="1" si="23"/>
        <v>-1.9330805171143197</v>
      </c>
      <c r="FR27" s="11">
        <f t="shared" ca="1" si="23"/>
        <v>9.8653118261152493</v>
      </c>
      <c r="FS27" s="11">
        <f t="shared" ca="1" si="23"/>
        <v>17.413091192212775</v>
      </c>
      <c r="FT27" s="11">
        <f t="shared" ca="1" si="23"/>
        <v>23.205137219046094</v>
      </c>
      <c r="FU27" s="11">
        <f t="shared" ca="1" si="23"/>
        <v>16.600746371102222</v>
      </c>
      <c r="FV27" s="11">
        <f t="shared" ca="1" si="23"/>
        <v>7.2151630061581571</v>
      </c>
      <c r="FW27" s="11">
        <f t="shared" ca="1" si="23"/>
        <v>-10.961009423034572</v>
      </c>
      <c r="FX27" s="11">
        <f t="shared" ca="1" si="23"/>
        <v>9.7262650115006011</v>
      </c>
      <c r="FY27" s="11">
        <f t="shared" ca="1" si="23"/>
        <v>-6.9744945121111881</v>
      </c>
      <c r="FZ27" s="11">
        <f t="shared" ca="1" si="23"/>
        <v>-2.293394467186495</v>
      </c>
      <c r="GA27" s="11">
        <f t="shared" ca="1" si="23"/>
        <v>2.945321516226393</v>
      </c>
      <c r="GB27" s="11">
        <f t="shared" ca="1" si="23"/>
        <v>-0.45618388502378338</v>
      </c>
      <c r="GC27" s="11">
        <f t="shared" ca="1" si="23"/>
        <v>17.11025009515188</v>
      </c>
      <c r="GD27" s="11">
        <f t="shared" ca="1" si="23"/>
        <v>3.0549402946282243</v>
      </c>
      <c r="GE27" s="11">
        <f t="shared" ca="1" si="23"/>
        <v>8.1635245159641059</v>
      </c>
      <c r="GF27" s="11">
        <f t="shared" ca="1" si="23"/>
        <v>20.78362742172256</v>
      </c>
      <c r="GG27" s="11">
        <f t="shared" ca="1" si="23"/>
        <v>9.2077525338143325</v>
      </c>
      <c r="GH27" s="11">
        <f t="shared" ca="1" si="23"/>
        <v>25.036959293893297</v>
      </c>
      <c r="GI27" s="11">
        <f t="shared" ca="1" si="23"/>
        <v>8.2143443124878708</v>
      </c>
      <c r="GJ27" s="11">
        <f t="shared" ca="1" si="23"/>
        <v>-7.3557687222684045</v>
      </c>
      <c r="GK27" s="11">
        <f t="shared" ca="1" si="23"/>
        <v>-10.891317306013466</v>
      </c>
      <c r="GL27" s="11">
        <f t="shared" ca="1" si="23"/>
        <v>10.82686420334727</v>
      </c>
      <c r="GM27" s="11">
        <f t="shared" ca="1" si="16"/>
        <v>-10.630270624719373</v>
      </c>
      <c r="GN27" s="11">
        <f t="shared" ca="1" si="16"/>
        <v>5.5866930823000871E-3</v>
      </c>
      <c r="GO27" s="11">
        <f t="shared" ca="1" si="16"/>
        <v>-4.1369348963902421</v>
      </c>
      <c r="GP27" s="11">
        <f t="shared" ca="1" si="16"/>
        <v>27.557062569197697</v>
      </c>
      <c r="GQ27" s="11">
        <f t="shared" ca="1" si="16"/>
        <v>-6.5766574463205876</v>
      </c>
      <c r="GR27" s="11">
        <f t="shared" ca="1" si="16"/>
        <v>-3.4422087313954055</v>
      </c>
      <c r="GS27" s="11">
        <f t="shared" ca="1" si="16"/>
        <v>18.177229925972522</v>
      </c>
      <c r="GT27" s="11">
        <f t="shared" ca="1" si="16"/>
        <v>27.140749422402024</v>
      </c>
      <c r="GU27" s="11">
        <f t="shared" ca="1" si="16"/>
        <v>12.492235105381095</v>
      </c>
      <c r="GV27" s="11">
        <f t="shared" ca="1" si="16"/>
        <v>6.9795983993251198</v>
      </c>
      <c r="GW27" s="11">
        <f t="shared" ca="1" si="16"/>
        <v>5.3838595372227438</v>
      </c>
      <c r="GX27" s="11">
        <f t="shared" ca="1" si="16"/>
        <v>-2.5690905124981356</v>
      </c>
      <c r="GY27" s="11">
        <f t="shared" ca="1" si="16"/>
        <v>7.5310305023318094</v>
      </c>
      <c r="GZ27" s="11">
        <f t="shared" ca="1" si="16"/>
        <v>17.250027833598331</v>
      </c>
      <c r="HA27" s="11">
        <f t="shared" ca="1" si="16"/>
        <v>9.5629372952599141</v>
      </c>
      <c r="HB27" s="11">
        <f t="shared" ca="1" si="16"/>
        <v>23.520098838758109</v>
      </c>
      <c r="HC27" s="11">
        <f t="shared" ca="1" si="16"/>
        <v>24.002579956282716</v>
      </c>
      <c r="HD27" s="11">
        <f t="shared" ca="1" si="16"/>
        <v>-6.0561418456912621</v>
      </c>
      <c r="HE27" s="11">
        <f t="shared" ca="1" si="16"/>
        <v>-5.6650282916407004</v>
      </c>
      <c r="HF27" s="11">
        <f t="shared" ca="1" si="16"/>
        <v>23.198618558646466</v>
      </c>
      <c r="HG27" s="11">
        <f t="shared" ca="1" si="16"/>
        <v>17.958592386971045</v>
      </c>
      <c r="HH27" s="11">
        <f t="shared" ca="1" si="16"/>
        <v>20.109882610153154</v>
      </c>
      <c r="HI27" s="11">
        <f t="shared" ca="1" si="16"/>
        <v>27.354462446218832</v>
      </c>
      <c r="HJ27" s="11">
        <f t="shared" ca="1" si="16"/>
        <v>25.672675994683047</v>
      </c>
      <c r="HK27" s="11">
        <f t="shared" ca="1" si="16"/>
        <v>-6.6754185784646616</v>
      </c>
      <c r="HL27" s="11">
        <f t="shared" ca="1" si="16"/>
        <v>18.335167403374097</v>
      </c>
      <c r="HM27" s="11">
        <f t="shared" ca="1" si="16"/>
        <v>25.417042173401086</v>
      </c>
      <c r="HN27" s="11">
        <f t="shared" ref="HN27:IC47" ca="1" si="24">(($E$2-$C$2)*RAND())+$C$2</f>
        <v>14.708395390370512</v>
      </c>
      <c r="HO27" s="11">
        <f t="shared" ca="1" si="24"/>
        <v>5.8471588765084874</v>
      </c>
      <c r="HP27" s="11">
        <f t="shared" ca="1" si="24"/>
        <v>8.069662927605215</v>
      </c>
      <c r="HQ27" s="11">
        <f t="shared" ca="1" si="24"/>
        <v>-5.4309557588368564</v>
      </c>
      <c r="HR27" s="11">
        <f t="shared" ca="1" si="24"/>
        <v>26.058171820991952</v>
      </c>
      <c r="HS27" s="11">
        <f t="shared" ca="1" si="24"/>
        <v>27.002972926068594</v>
      </c>
      <c r="HT27" s="11">
        <f t="shared" ca="1" si="24"/>
        <v>-2.003132139437465</v>
      </c>
      <c r="HU27" s="11">
        <f t="shared" ca="1" si="24"/>
        <v>11.467955727128842</v>
      </c>
      <c r="HV27" s="11">
        <f t="shared" ca="1" si="24"/>
        <v>21.340414008574669</v>
      </c>
      <c r="HW27" s="11">
        <f t="shared" ca="1" si="24"/>
        <v>7.3834133279358625</v>
      </c>
      <c r="HX27" s="11">
        <f t="shared" ca="1" si="24"/>
        <v>26.844133220765904</v>
      </c>
      <c r="HY27" s="11">
        <f t="shared" ca="1" si="24"/>
        <v>-3.5923028195613806</v>
      </c>
      <c r="HZ27" s="11">
        <f t="shared" ca="1" si="24"/>
        <v>21.336884912786907</v>
      </c>
      <c r="IA27" s="11">
        <f t="shared" ca="1" si="24"/>
        <v>15.046341424791951</v>
      </c>
      <c r="IB27" s="11">
        <f t="shared" ca="1" si="24"/>
        <v>12.41358220597003</v>
      </c>
      <c r="IC27" s="11">
        <f t="shared" ca="1" si="24"/>
        <v>23.665536675902857</v>
      </c>
      <c r="ID27" s="11">
        <f t="shared" ref="ID27:IQ45" ca="1" si="25">(($E$2-$C$2)*RAND())+$C$2</f>
        <v>7.2019533026487181</v>
      </c>
      <c r="IE27" s="11">
        <f t="shared" ca="1" si="25"/>
        <v>-9.420839858519944</v>
      </c>
      <c r="IF27" s="11">
        <f t="shared" ca="1" si="25"/>
        <v>-5.0465241422729337</v>
      </c>
      <c r="IG27" s="11">
        <f t="shared" ca="1" si="25"/>
        <v>-7.3934333553996892</v>
      </c>
      <c r="IH27" s="11">
        <f t="shared" ca="1" si="25"/>
        <v>20.122834232117107</v>
      </c>
      <c r="II27" s="11">
        <f t="shared" ca="1" si="25"/>
        <v>5.1127631486058647</v>
      </c>
      <c r="IJ27" s="11">
        <f t="shared" ca="1" si="25"/>
        <v>12.527232899889022</v>
      </c>
      <c r="IK27" s="11">
        <f t="shared" ca="1" si="25"/>
        <v>-5.4997761038575002</v>
      </c>
      <c r="IL27" s="11">
        <f t="shared" ca="1" si="25"/>
        <v>-6.3618387679246782</v>
      </c>
      <c r="IM27" s="11">
        <f t="shared" ca="1" si="25"/>
        <v>-5.4391353780169407</v>
      </c>
      <c r="IN27" s="11">
        <f t="shared" ca="1" si="25"/>
        <v>-5.4032711436190963</v>
      </c>
      <c r="IO27" s="11">
        <f t="shared" ca="1" si="25"/>
        <v>27.314230879405208</v>
      </c>
      <c r="IP27" s="11">
        <f t="shared" ca="1" si="25"/>
        <v>-7.0721327630561994</v>
      </c>
      <c r="IQ27" s="11">
        <f t="shared" ca="1" si="25"/>
        <v>21.50088205371636</v>
      </c>
      <c r="IR27" s="1"/>
      <c r="IS27" s="50"/>
      <c r="IT27" s="50"/>
      <c r="IU27" s="50"/>
      <c r="IV27" s="50"/>
      <c r="IW27" s="50"/>
      <c r="IX27" s="50"/>
      <c r="IY27" s="50"/>
      <c r="IZ27" s="50"/>
      <c r="JA27" s="50"/>
      <c r="JB27" s="50"/>
      <c r="JC27" s="50"/>
      <c r="JD27" s="50"/>
      <c r="JE27" s="50"/>
      <c r="JF27" s="50"/>
      <c r="JG27" s="50"/>
      <c r="JH27" s="50"/>
      <c r="JI27" s="50"/>
      <c r="JJ27" s="50"/>
      <c r="JK27" s="50"/>
    </row>
    <row r="28" spans="1:271" ht="21" x14ac:dyDescent="0.35">
      <c r="A28" s="10">
        <v>6</v>
      </c>
      <c r="B28" s="11">
        <f t="shared" ca="1" si="17"/>
        <v>11.330729308292948</v>
      </c>
      <c r="C28" s="11">
        <f t="shared" ca="1" si="17"/>
        <v>16.212788194296856</v>
      </c>
      <c r="D28" s="11">
        <f t="shared" ca="1" si="17"/>
        <v>27.084974724793817</v>
      </c>
      <c r="E28" s="11">
        <f t="shared" ca="1" si="17"/>
        <v>-4.9652340545400389</v>
      </c>
      <c r="F28" s="11">
        <f t="shared" ca="1" si="17"/>
        <v>20.31830728361729</v>
      </c>
      <c r="G28" s="11">
        <f t="shared" ca="1" si="17"/>
        <v>26.567636204075761</v>
      </c>
      <c r="H28" s="11">
        <f t="shared" ca="1" si="17"/>
        <v>2.9079685708400902</v>
      </c>
      <c r="I28" s="11">
        <f t="shared" ca="1" si="17"/>
        <v>0.58119118350636967</v>
      </c>
      <c r="J28" s="11">
        <f t="shared" ca="1" si="17"/>
        <v>16.714143031720816</v>
      </c>
      <c r="K28" s="11">
        <f t="shared" ca="1" si="17"/>
        <v>27.618808144611563</v>
      </c>
      <c r="L28" s="11">
        <f t="shared" ca="1" si="17"/>
        <v>13.24910436081484</v>
      </c>
      <c r="M28" s="11">
        <f t="shared" ca="1" si="17"/>
        <v>18.12892621908437</v>
      </c>
      <c r="N28" s="11">
        <f t="shared" ca="1" si="17"/>
        <v>10.545722255278825</v>
      </c>
      <c r="O28" s="11">
        <f t="shared" ca="1" si="17"/>
        <v>20.467526059347037</v>
      </c>
      <c r="P28" s="11">
        <f t="shared" ca="1" si="17"/>
        <v>11.750627751006061</v>
      </c>
      <c r="Q28" s="11">
        <f t="shared" ca="1" si="17"/>
        <v>-5.0889617423013735</v>
      </c>
      <c r="R28" s="11">
        <f t="shared" ca="1" si="21"/>
        <v>6.3177145273523614</v>
      </c>
      <c r="S28" s="11">
        <f t="shared" ca="1" si="21"/>
        <v>-8.0344856685550958</v>
      </c>
      <c r="T28" s="11">
        <f t="shared" ca="1" si="21"/>
        <v>-9.8578164654576028E-2</v>
      </c>
      <c r="U28" s="11">
        <f t="shared" ca="1" si="21"/>
        <v>-3.5320308991553553</v>
      </c>
      <c r="V28" s="11">
        <f t="shared" ca="1" si="21"/>
        <v>-8.1067634909472499</v>
      </c>
      <c r="W28" s="11">
        <f t="shared" ca="1" si="21"/>
        <v>24.17530982112028</v>
      </c>
      <c r="X28" s="11">
        <f t="shared" ca="1" si="21"/>
        <v>9.3501271253479352</v>
      </c>
      <c r="Y28" s="11">
        <f t="shared" ca="1" si="21"/>
        <v>-1.3483644696164454</v>
      </c>
      <c r="Z28" s="11">
        <f t="shared" ca="1" si="21"/>
        <v>23.845688475126671</v>
      </c>
      <c r="AA28" s="11">
        <f t="shared" ca="1" si="21"/>
        <v>-7.6571008699383505</v>
      </c>
      <c r="AB28" s="11">
        <f t="shared" ca="1" si="21"/>
        <v>21.825030933566801</v>
      </c>
      <c r="AC28" s="11">
        <f t="shared" ca="1" si="21"/>
        <v>23.633298227423616</v>
      </c>
      <c r="AD28" s="11">
        <f t="shared" ca="1" si="21"/>
        <v>19.962188721415849</v>
      </c>
      <c r="AE28" s="11">
        <f t="shared" ca="1" si="21"/>
        <v>0.29927466934952918</v>
      </c>
      <c r="AF28" s="11">
        <f t="shared" ca="1" si="21"/>
        <v>13.143665864818221</v>
      </c>
      <c r="AG28" s="11">
        <f t="shared" ca="1" si="21"/>
        <v>9.2743928846774395</v>
      </c>
      <c r="AH28" s="11">
        <f t="shared" ca="1" si="21"/>
        <v>27.743222026983048</v>
      </c>
      <c r="AI28" s="11">
        <f t="shared" ca="1" si="21"/>
        <v>12.445662471094792</v>
      </c>
      <c r="AJ28" s="11">
        <f t="shared" ca="1" si="21"/>
        <v>4.020138277038324</v>
      </c>
      <c r="AK28" s="11">
        <f t="shared" ca="1" si="21"/>
        <v>16.198317873134343</v>
      </c>
      <c r="AL28" s="11">
        <f t="shared" ca="1" si="21"/>
        <v>-5.591247101075755</v>
      </c>
      <c r="AM28" s="11">
        <f t="shared" ca="1" si="21"/>
        <v>4.7374897319978082</v>
      </c>
      <c r="AN28" s="11">
        <f t="shared" ca="1" si="21"/>
        <v>24.351179232568029</v>
      </c>
      <c r="AO28" s="11">
        <f t="shared" ca="1" si="21"/>
        <v>19.953261061271991</v>
      </c>
      <c r="AP28" s="11">
        <f t="shared" ca="1" si="21"/>
        <v>19.217178383753925</v>
      </c>
      <c r="AQ28" s="11">
        <f t="shared" ca="1" si="21"/>
        <v>23.069358860159241</v>
      </c>
      <c r="AR28" s="11">
        <f t="shared" ca="1" si="21"/>
        <v>-8.3115720954544994</v>
      </c>
      <c r="AS28" s="11">
        <f t="shared" ca="1" si="21"/>
        <v>18.540068317084827</v>
      </c>
      <c r="AT28" s="11">
        <f t="shared" ca="1" si="21"/>
        <v>17.10713701389346</v>
      </c>
      <c r="AU28" s="11">
        <f t="shared" ca="1" si="21"/>
        <v>23.56883018979002</v>
      </c>
      <c r="AV28" s="11">
        <f t="shared" ca="1" si="21"/>
        <v>13.077720372794179</v>
      </c>
      <c r="AW28" s="11">
        <f t="shared" ca="1" si="21"/>
        <v>17.319889248995736</v>
      </c>
      <c r="AX28" s="11">
        <f t="shared" ca="1" si="21"/>
        <v>-6.2284995355342145</v>
      </c>
      <c r="AY28" s="11">
        <f t="shared" ca="1" si="21"/>
        <v>-9.4528696668313952</v>
      </c>
      <c r="AZ28" s="11">
        <f t="shared" ca="1" si="21"/>
        <v>-4.082710739515595</v>
      </c>
      <c r="BA28" s="11">
        <f t="shared" ca="1" si="21"/>
        <v>11.100901642024638</v>
      </c>
      <c r="BB28" s="11">
        <f t="shared" ca="1" si="21"/>
        <v>-0.54735973438160102</v>
      </c>
      <c r="BC28" s="11">
        <f t="shared" ca="1" si="21"/>
        <v>0.41842473669033708</v>
      </c>
      <c r="BD28" s="11">
        <f t="shared" ca="1" si="21"/>
        <v>-2.9665349901001594</v>
      </c>
      <c r="BE28" s="11">
        <f t="shared" ca="1" si="21"/>
        <v>18.765747046084311</v>
      </c>
      <c r="BF28" s="11">
        <f t="shared" ca="1" si="21"/>
        <v>0.26757724537845284</v>
      </c>
      <c r="BG28" s="11">
        <f t="shared" ca="1" si="21"/>
        <v>4.5298177115651637</v>
      </c>
      <c r="BH28" s="11">
        <f t="shared" ca="1" si="21"/>
        <v>11.981539943676044</v>
      </c>
      <c r="BI28" s="11">
        <f t="shared" ca="1" si="21"/>
        <v>7.7563743498091142E-2</v>
      </c>
      <c r="BJ28" s="11">
        <f t="shared" ca="1" si="21"/>
        <v>-0.26145451690686983</v>
      </c>
      <c r="BK28" s="11">
        <f t="shared" ca="1" si="21"/>
        <v>-5.5514091937783618</v>
      </c>
      <c r="BL28" s="11">
        <f t="shared" ca="1" si="21"/>
        <v>1.4171863461407952</v>
      </c>
      <c r="BM28" s="11">
        <f t="shared" ca="1" si="21"/>
        <v>6.0427150574129556</v>
      </c>
      <c r="BN28" s="11">
        <f t="shared" ca="1" si="21"/>
        <v>22.210355942497301</v>
      </c>
      <c r="BO28" s="11">
        <f t="shared" ca="1" si="21"/>
        <v>11.178886777781067</v>
      </c>
      <c r="BP28" s="11">
        <f t="shared" ca="1" si="21"/>
        <v>8.3802157302011899</v>
      </c>
      <c r="BQ28" s="11">
        <f t="shared" ca="1" si="21"/>
        <v>-1.5580992291665474</v>
      </c>
      <c r="BR28" s="11">
        <f t="shared" ca="1" si="21"/>
        <v>26.156629194866795</v>
      </c>
      <c r="BS28" s="11">
        <f t="shared" ca="1" si="21"/>
        <v>23.044561049942381</v>
      </c>
      <c r="BT28" s="11">
        <f t="shared" ca="1" si="21"/>
        <v>-7.3565472334370199</v>
      </c>
      <c r="BU28" s="11">
        <f t="shared" ca="1" si="21"/>
        <v>-4.9769975465341689</v>
      </c>
      <c r="BV28" s="11">
        <f t="shared" ca="1" si="21"/>
        <v>9.127837052383807</v>
      </c>
      <c r="BW28" s="11">
        <f t="shared" ca="1" si="21"/>
        <v>8.8770915434379845</v>
      </c>
      <c r="BX28" s="11">
        <f t="shared" ca="1" si="21"/>
        <v>20.537388400340653</v>
      </c>
      <c r="BY28" s="11">
        <f t="shared" ca="1" si="21"/>
        <v>-4.8951510995014615</v>
      </c>
      <c r="BZ28" s="11">
        <f t="shared" ca="1" si="21"/>
        <v>25.021025371382478</v>
      </c>
      <c r="CA28" s="11">
        <f t="shared" ca="1" si="21"/>
        <v>6.7382663353297652</v>
      </c>
      <c r="CB28" s="11">
        <f t="shared" ca="1" si="21"/>
        <v>11.92722612923745</v>
      </c>
      <c r="CC28" s="11">
        <f t="shared" ca="1" si="21"/>
        <v>18.523405463931859</v>
      </c>
      <c r="CD28" s="11">
        <f t="shared" ca="1" si="22"/>
        <v>8.8070322218493118</v>
      </c>
      <c r="CE28" s="11">
        <f t="shared" ca="1" si="22"/>
        <v>-7.301454720325288</v>
      </c>
      <c r="CF28" s="11">
        <f t="shared" ca="1" si="22"/>
        <v>27.66775148032567</v>
      </c>
      <c r="CG28" s="11">
        <f t="shared" ca="1" si="22"/>
        <v>-2.6411171913639677</v>
      </c>
      <c r="CH28" s="11">
        <f t="shared" ca="1" si="22"/>
        <v>6.5489350162383495</v>
      </c>
      <c r="CI28" s="11">
        <f t="shared" ca="1" si="22"/>
        <v>15.781992774874123</v>
      </c>
      <c r="CJ28" s="11">
        <f t="shared" ca="1" si="22"/>
        <v>19.166451463972088</v>
      </c>
      <c r="CK28" s="11">
        <f t="shared" ca="1" si="22"/>
        <v>-10.206177607028119</v>
      </c>
      <c r="CL28" s="11">
        <f t="shared" ca="1" si="22"/>
        <v>11.551533799565174</v>
      </c>
      <c r="CM28" s="11">
        <f t="shared" ca="1" si="22"/>
        <v>17.504111371498997</v>
      </c>
      <c r="CN28" s="11">
        <f t="shared" ca="1" si="22"/>
        <v>1.3994655795279698E-2</v>
      </c>
      <c r="CO28" s="11">
        <f t="shared" ca="1" si="22"/>
        <v>8.6258102395546352</v>
      </c>
      <c r="CP28" s="11">
        <f t="shared" ca="1" si="22"/>
        <v>-0.37532345735347938</v>
      </c>
      <c r="CQ28" s="11">
        <f t="shared" ca="1" si="22"/>
        <v>4.6722606729894576</v>
      </c>
      <c r="CR28" s="11">
        <f t="shared" ca="1" si="22"/>
        <v>-10.570146012150085</v>
      </c>
      <c r="CS28" s="11">
        <f t="shared" ca="1" si="22"/>
        <v>2.3673175891251326</v>
      </c>
      <c r="CT28" s="11">
        <f t="shared" ca="1" si="22"/>
        <v>15.160330405764181</v>
      </c>
      <c r="CU28" s="11">
        <f t="shared" ca="1" si="22"/>
        <v>7.1905271063975214</v>
      </c>
      <c r="CV28" s="11">
        <f t="shared" ca="1" si="22"/>
        <v>2.4026257640940081</v>
      </c>
      <c r="CW28" s="11">
        <f t="shared" ca="1" si="22"/>
        <v>7.1772212522581498</v>
      </c>
      <c r="CX28" s="11">
        <f t="shared" ca="1" si="22"/>
        <v>-5.3814426438405185</v>
      </c>
      <c r="CY28" s="11">
        <f t="shared" ca="1" si="22"/>
        <v>11.665944431231935</v>
      </c>
      <c r="CZ28" s="11">
        <f t="shared" ca="1" si="22"/>
        <v>0.83160123145332676</v>
      </c>
      <c r="DA28" s="11">
        <f t="shared" ca="1" si="22"/>
        <v>27.386456019594121</v>
      </c>
      <c r="DB28" s="11">
        <f t="shared" ca="1" si="22"/>
        <v>5.2732664237451274</v>
      </c>
      <c r="DC28" s="11">
        <f t="shared" ca="1" si="22"/>
        <v>25.354523603065154</v>
      </c>
      <c r="DD28" s="11">
        <f t="shared" ca="1" si="22"/>
        <v>-8.9391340134495181</v>
      </c>
      <c r="DE28" s="11">
        <f t="shared" ca="1" si="22"/>
        <v>24.565902774944725</v>
      </c>
      <c r="DF28" s="11">
        <f t="shared" ca="1" si="22"/>
        <v>27.490996926085266</v>
      </c>
      <c r="DG28" s="11">
        <f t="shared" ca="1" si="22"/>
        <v>28.984586165197193</v>
      </c>
      <c r="DH28" s="11">
        <f t="shared" ca="1" si="22"/>
        <v>13.31835080386724</v>
      </c>
      <c r="DI28" s="11">
        <f t="shared" ca="1" si="22"/>
        <v>-3.0274711925680089</v>
      </c>
      <c r="DJ28" s="11">
        <f t="shared" ca="1" si="22"/>
        <v>11.296189498161645</v>
      </c>
      <c r="DK28" s="11">
        <f t="shared" ca="1" si="22"/>
        <v>13.026968639320529</v>
      </c>
      <c r="DL28" s="11">
        <f t="shared" ca="1" si="22"/>
        <v>5.7266326088124195</v>
      </c>
      <c r="DM28" s="11">
        <f t="shared" ca="1" si="22"/>
        <v>-7.81635552682057</v>
      </c>
      <c r="DN28" s="11">
        <f t="shared" ca="1" si="22"/>
        <v>18.660502877836734</v>
      </c>
      <c r="DO28" s="11">
        <f t="shared" ca="1" si="22"/>
        <v>21.724198126012865</v>
      </c>
      <c r="DP28" s="11">
        <f t="shared" ca="1" si="22"/>
        <v>-1.9533950996967722</v>
      </c>
      <c r="DQ28" s="11">
        <f t="shared" ca="1" si="22"/>
        <v>24.17290190891822</v>
      </c>
      <c r="DR28" s="11">
        <f t="shared" ca="1" si="22"/>
        <v>-10.717458645366101</v>
      </c>
      <c r="DS28" s="11">
        <f t="shared" ca="1" si="22"/>
        <v>22.465366540229496</v>
      </c>
      <c r="DT28" s="11">
        <f t="shared" ca="1" si="22"/>
        <v>0.94042795272198809</v>
      </c>
      <c r="DU28" s="11">
        <f t="shared" ca="1" si="22"/>
        <v>27.873141703686429</v>
      </c>
      <c r="DV28" s="11">
        <f t="shared" ca="1" si="22"/>
        <v>26.711178975505312</v>
      </c>
      <c r="DW28" s="11">
        <f t="shared" ca="1" si="22"/>
        <v>25.969165329395025</v>
      </c>
      <c r="DX28" s="11">
        <f t="shared" ca="1" si="22"/>
        <v>-5.6250530956584068</v>
      </c>
      <c r="DY28" s="11">
        <f t="shared" ca="1" si="22"/>
        <v>14.55537611581962</v>
      </c>
      <c r="DZ28" s="11">
        <f t="shared" ca="1" si="22"/>
        <v>16.778440710507006</v>
      </c>
      <c r="EA28" s="11">
        <f t="shared" ca="1" si="22"/>
        <v>-5.5952191837348222</v>
      </c>
      <c r="EB28" s="11">
        <f t="shared" ca="1" si="22"/>
        <v>13.459847430581107</v>
      </c>
      <c r="EC28" s="11">
        <f t="shared" ca="1" si="22"/>
        <v>4.8093437305140494</v>
      </c>
      <c r="ED28" s="11">
        <f t="shared" ca="1" si="22"/>
        <v>-0.94368831303204637</v>
      </c>
      <c r="EE28" s="11">
        <f t="shared" ca="1" si="22"/>
        <v>-7.9314782047229118</v>
      </c>
      <c r="EF28" s="11">
        <f t="shared" ca="1" si="22"/>
        <v>14.418675260313883</v>
      </c>
      <c r="EG28" s="11">
        <f t="shared" ca="1" si="22"/>
        <v>24.029929954322625</v>
      </c>
      <c r="EH28" s="11">
        <f t="shared" ca="1" si="22"/>
        <v>-9.241735077035095</v>
      </c>
      <c r="EI28" s="11">
        <f t="shared" ca="1" si="22"/>
        <v>-9.8536254770373546</v>
      </c>
      <c r="EJ28" s="11">
        <f t="shared" ca="1" si="22"/>
        <v>13.682437678328778</v>
      </c>
      <c r="EK28" s="11">
        <f t="shared" ca="1" si="22"/>
        <v>-2.3773271911418483</v>
      </c>
      <c r="EL28" s="11">
        <f t="shared" ca="1" si="22"/>
        <v>-5.5434818605243832</v>
      </c>
      <c r="EM28" s="11">
        <f t="shared" ca="1" si="22"/>
        <v>5.0618138924311111</v>
      </c>
      <c r="EN28" s="11">
        <f t="shared" ca="1" si="22"/>
        <v>18.875100915543861</v>
      </c>
      <c r="EO28" s="11">
        <f t="shared" ca="1" si="22"/>
        <v>3.7022394935066956</v>
      </c>
      <c r="EP28" s="11">
        <f t="shared" ca="1" si="23"/>
        <v>28.532496636245682</v>
      </c>
      <c r="EQ28" s="11">
        <f t="shared" ca="1" si="23"/>
        <v>-7.2378238714181533</v>
      </c>
      <c r="ER28" s="11">
        <f t="shared" ca="1" si="23"/>
        <v>-9.0293656893143215</v>
      </c>
      <c r="ES28" s="11">
        <f t="shared" ca="1" si="23"/>
        <v>0.97631157465899321</v>
      </c>
      <c r="ET28" s="11">
        <f t="shared" ca="1" si="23"/>
        <v>1.2995268758578113</v>
      </c>
      <c r="EU28" s="11">
        <f t="shared" ca="1" si="23"/>
        <v>-5.312429455305864</v>
      </c>
      <c r="EV28" s="11">
        <f t="shared" ca="1" si="23"/>
        <v>8.6849703652677341</v>
      </c>
      <c r="EW28" s="11">
        <f t="shared" ca="1" si="23"/>
        <v>14.003556999372059</v>
      </c>
      <c r="EX28" s="11">
        <f t="shared" ca="1" si="23"/>
        <v>24.300007285609837</v>
      </c>
      <c r="EY28" s="11">
        <f t="shared" ca="1" si="23"/>
        <v>6.5288215530397409</v>
      </c>
      <c r="EZ28" s="11">
        <f t="shared" ca="1" si="23"/>
        <v>12.367011603641288</v>
      </c>
      <c r="FA28" s="11">
        <f t="shared" ca="1" si="23"/>
        <v>11.215870884520076</v>
      </c>
      <c r="FB28" s="11">
        <f t="shared" ca="1" si="23"/>
        <v>5.9175925516074059</v>
      </c>
      <c r="FC28" s="11">
        <f t="shared" ca="1" si="23"/>
        <v>6.3653638445030225</v>
      </c>
      <c r="FD28" s="11">
        <f t="shared" ca="1" si="23"/>
        <v>17.024125012658985</v>
      </c>
      <c r="FE28" s="11">
        <f t="shared" ca="1" si="23"/>
        <v>21.36712976945055</v>
      </c>
      <c r="FF28" s="11">
        <f t="shared" ca="1" si="23"/>
        <v>23.602131257323336</v>
      </c>
      <c r="FG28" s="11">
        <f t="shared" ca="1" si="23"/>
        <v>-4.4858157363223707</v>
      </c>
      <c r="FH28" s="11">
        <f t="shared" ca="1" si="23"/>
        <v>25.965345953533962</v>
      </c>
      <c r="FI28" s="11">
        <f t="shared" ca="1" si="23"/>
        <v>20.717346311224873</v>
      </c>
      <c r="FJ28" s="11">
        <f t="shared" ca="1" si="23"/>
        <v>-8.9899460972498204</v>
      </c>
      <c r="FK28" s="11">
        <f t="shared" ca="1" si="23"/>
        <v>3.7615579372530945</v>
      </c>
      <c r="FL28" s="11">
        <f t="shared" ca="1" si="23"/>
        <v>22.338245145910584</v>
      </c>
      <c r="FM28" s="11">
        <f t="shared" ca="1" si="23"/>
        <v>25.423271937906243</v>
      </c>
      <c r="FN28" s="11">
        <f t="shared" ca="1" si="23"/>
        <v>7.9875892493776703</v>
      </c>
      <c r="FO28" s="11">
        <f t="shared" ca="1" si="23"/>
        <v>11.750164828830908</v>
      </c>
      <c r="FP28" s="11">
        <f t="shared" ca="1" si="23"/>
        <v>-10.008823808305571</v>
      </c>
      <c r="FQ28" s="11">
        <f t="shared" ca="1" si="23"/>
        <v>19.571848441739302</v>
      </c>
      <c r="FR28" s="11">
        <f t="shared" ca="1" si="23"/>
        <v>-6.161159146662837</v>
      </c>
      <c r="FS28" s="11">
        <f t="shared" ca="1" si="23"/>
        <v>8.410755206926531</v>
      </c>
      <c r="FT28" s="11">
        <f t="shared" ca="1" si="23"/>
        <v>22.970530137029364</v>
      </c>
      <c r="FU28" s="11">
        <f t="shared" ca="1" si="23"/>
        <v>2.0826003256942123</v>
      </c>
      <c r="FV28" s="11">
        <f t="shared" ca="1" si="23"/>
        <v>28.259196901083627</v>
      </c>
      <c r="FW28" s="11">
        <f t="shared" ca="1" si="23"/>
        <v>11.368120561520204</v>
      </c>
      <c r="FX28" s="11">
        <f t="shared" ca="1" si="23"/>
        <v>-3.3490736765804865</v>
      </c>
      <c r="FY28" s="11">
        <f t="shared" ca="1" si="23"/>
        <v>0.91172254457238822</v>
      </c>
      <c r="FZ28" s="11">
        <f t="shared" ca="1" si="23"/>
        <v>-0.28880050872434992</v>
      </c>
      <c r="GA28" s="11">
        <f t="shared" ca="1" si="23"/>
        <v>7.1681563486864484</v>
      </c>
      <c r="GB28" s="11">
        <f t="shared" ca="1" si="23"/>
        <v>18.524319331479568</v>
      </c>
      <c r="GC28" s="11">
        <f t="shared" ca="1" si="23"/>
        <v>28.15134900094602</v>
      </c>
      <c r="GD28" s="11">
        <f t="shared" ca="1" si="23"/>
        <v>12.035855922623728</v>
      </c>
      <c r="GE28" s="11">
        <f t="shared" ca="1" si="23"/>
        <v>15.609310838541095</v>
      </c>
      <c r="GF28" s="11">
        <f t="shared" ca="1" si="23"/>
        <v>7.4555344934763923</v>
      </c>
      <c r="GG28" s="11">
        <f t="shared" ca="1" si="23"/>
        <v>19.016967750364685</v>
      </c>
      <c r="GH28" s="11">
        <f t="shared" ca="1" si="23"/>
        <v>-3.5242740621319104</v>
      </c>
      <c r="GI28" s="11">
        <f t="shared" ca="1" si="23"/>
        <v>11.742851176584992</v>
      </c>
      <c r="GJ28" s="11">
        <f t="shared" ca="1" si="23"/>
        <v>21.990731498196432</v>
      </c>
      <c r="GK28" s="11">
        <f t="shared" ca="1" si="23"/>
        <v>26.041618885803366</v>
      </c>
      <c r="GL28" s="11">
        <f t="shared" ca="1" si="23"/>
        <v>-1.7544726845752603</v>
      </c>
      <c r="GM28" s="11">
        <f t="shared" ca="1" si="23"/>
        <v>8.2930107251215404</v>
      </c>
      <c r="GN28" s="11">
        <f t="shared" ca="1" si="23"/>
        <v>0.28371652540335646</v>
      </c>
      <c r="GO28" s="11">
        <f t="shared" ca="1" si="23"/>
        <v>6.1006303405975579</v>
      </c>
      <c r="GP28" s="11">
        <f t="shared" ca="1" si="23"/>
        <v>13.994114012987573</v>
      </c>
      <c r="GQ28" s="11">
        <f t="shared" ca="1" si="23"/>
        <v>-7.5342325377706034</v>
      </c>
      <c r="GR28" s="11">
        <f t="shared" ca="1" si="23"/>
        <v>9.0187584618897141</v>
      </c>
      <c r="GS28" s="11">
        <f t="shared" ca="1" si="23"/>
        <v>-1.2781665452938178</v>
      </c>
      <c r="GT28" s="11">
        <f t="shared" ca="1" si="23"/>
        <v>10.506138321972671</v>
      </c>
      <c r="GU28" s="11">
        <f t="shared" ca="1" si="23"/>
        <v>10.588833661091812</v>
      </c>
      <c r="GV28" s="11">
        <f t="shared" ca="1" si="23"/>
        <v>-4.967862463162537</v>
      </c>
      <c r="GW28" s="11">
        <f t="shared" ca="1" si="23"/>
        <v>25.807166014016396</v>
      </c>
      <c r="GX28" s="11">
        <f t="shared" ca="1" si="23"/>
        <v>-1.0048184945585703</v>
      </c>
      <c r="GY28" s="11">
        <f t="shared" ca="1" si="23"/>
        <v>28.505573568142381</v>
      </c>
      <c r="GZ28" s="11">
        <f t="shared" ca="1" si="23"/>
        <v>25.168232370324958</v>
      </c>
      <c r="HA28" s="11">
        <f t="shared" ca="1" si="23"/>
        <v>11.820213390130235</v>
      </c>
      <c r="HB28" s="11">
        <f t="shared" ref="HB28:HQ43" ca="1" si="26">(($E$2-$C$2)*RAND())+$C$2</f>
        <v>19.074197394124916</v>
      </c>
      <c r="HC28" s="11">
        <f t="shared" ca="1" si="26"/>
        <v>-6.6547515999367981</v>
      </c>
      <c r="HD28" s="11">
        <f t="shared" ca="1" si="26"/>
        <v>26.775361318807398</v>
      </c>
      <c r="HE28" s="11">
        <f t="shared" ca="1" si="26"/>
        <v>20.093458212612983</v>
      </c>
      <c r="HF28" s="11">
        <f t="shared" ca="1" si="26"/>
        <v>-1.3030863444724741</v>
      </c>
      <c r="HG28" s="11">
        <f t="shared" ca="1" si="26"/>
        <v>23.652494047434089</v>
      </c>
      <c r="HH28" s="11">
        <f t="shared" ca="1" si="26"/>
        <v>11.271904882902444</v>
      </c>
      <c r="HI28" s="11">
        <f t="shared" ca="1" si="26"/>
        <v>-8.2715915093162451</v>
      </c>
      <c r="HJ28" s="11">
        <f t="shared" ca="1" si="26"/>
        <v>-6.4338126948319321</v>
      </c>
      <c r="HK28" s="11">
        <f t="shared" ca="1" si="26"/>
        <v>1.3386308391496335</v>
      </c>
      <c r="HL28" s="11">
        <f t="shared" ca="1" si="26"/>
        <v>23.799598666488357</v>
      </c>
      <c r="HM28" s="11">
        <f t="shared" ca="1" si="26"/>
        <v>-1.4258725429465429</v>
      </c>
      <c r="HN28" s="11">
        <f t="shared" ca="1" si="26"/>
        <v>7.4036585032845714</v>
      </c>
      <c r="HO28" s="11">
        <f t="shared" ca="1" si="26"/>
        <v>-0.3650130281597086</v>
      </c>
      <c r="HP28" s="11">
        <f t="shared" ca="1" si="26"/>
        <v>23.268243358666652</v>
      </c>
      <c r="HQ28" s="11">
        <f t="shared" ca="1" si="26"/>
        <v>1.9009548401487439</v>
      </c>
      <c r="HR28" s="11">
        <f t="shared" ca="1" si="24"/>
        <v>7.7717575253096136</v>
      </c>
      <c r="HS28" s="11">
        <f t="shared" ca="1" si="24"/>
        <v>22.048717912470956</v>
      </c>
      <c r="HT28" s="11">
        <f t="shared" ca="1" si="24"/>
        <v>11.002565241029398</v>
      </c>
      <c r="HU28" s="11">
        <f t="shared" ca="1" si="24"/>
        <v>17.443369697337246</v>
      </c>
      <c r="HV28" s="11">
        <f t="shared" ca="1" si="24"/>
        <v>-6.5757453841581306</v>
      </c>
      <c r="HW28" s="11">
        <f t="shared" ca="1" si="24"/>
        <v>12.544226916493784</v>
      </c>
      <c r="HX28" s="11">
        <f t="shared" ca="1" si="24"/>
        <v>20.201326490285233</v>
      </c>
      <c r="HY28" s="11">
        <f t="shared" ca="1" si="24"/>
        <v>11.594697752187493</v>
      </c>
      <c r="HZ28" s="11">
        <f t="shared" ca="1" si="24"/>
        <v>-10.128416252087677</v>
      </c>
      <c r="IA28" s="11">
        <f t="shared" ca="1" si="24"/>
        <v>14.954228072275804</v>
      </c>
      <c r="IB28" s="11">
        <f t="shared" ca="1" si="24"/>
        <v>-4.3155640026004596</v>
      </c>
      <c r="IC28" s="11">
        <f t="shared" ca="1" si="24"/>
        <v>22.499777935729831</v>
      </c>
      <c r="ID28" s="11">
        <f t="shared" ca="1" si="25"/>
        <v>13.976093260101262</v>
      </c>
      <c r="IE28" s="11">
        <f t="shared" ca="1" si="25"/>
        <v>17.887583445771646</v>
      </c>
      <c r="IF28" s="11">
        <f t="shared" ca="1" si="25"/>
        <v>28.912668568060916</v>
      </c>
      <c r="IG28" s="11">
        <f t="shared" ca="1" si="25"/>
        <v>5.3903844088722117</v>
      </c>
      <c r="IH28" s="11">
        <f t="shared" ca="1" si="25"/>
        <v>13.149625971026083</v>
      </c>
      <c r="II28" s="11">
        <f t="shared" ca="1" si="25"/>
        <v>21.450324034356449</v>
      </c>
      <c r="IJ28" s="11">
        <f t="shared" ca="1" si="25"/>
        <v>-7.287587923455118</v>
      </c>
      <c r="IK28" s="11">
        <f t="shared" ca="1" si="25"/>
        <v>-2.9982968410250379</v>
      </c>
      <c r="IL28" s="11">
        <f t="shared" ca="1" si="25"/>
        <v>13.872105446102939</v>
      </c>
      <c r="IM28" s="11">
        <f t="shared" ca="1" si="25"/>
        <v>17.941274442250901</v>
      </c>
      <c r="IN28" s="11">
        <f t="shared" ca="1" si="25"/>
        <v>-7.4982662420754345</v>
      </c>
      <c r="IO28" s="11">
        <f t="shared" ca="1" si="25"/>
        <v>13.602678776950476</v>
      </c>
      <c r="IP28" s="11">
        <f t="shared" ca="1" si="25"/>
        <v>10.171189185005282</v>
      </c>
      <c r="IQ28" s="11">
        <f t="shared" ca="1" si="25"/>
        <v>24.701604079353075</v>
      </c>
      <c r="IR28" s="1"/>
      <c r="IS28" s="50"/>
      <c r="IT28" s="50"/>
      <c r="IU28" s="50"/>
      <c r="IV28" s="50"/>
      <c r="IW28" s="50"/>
      <c r="IX28" s="50"/>
      <c r="IY28" s="50"/>
      <c r="IZ28" s="50"/>
      <c r="JA28" s="50"/>
      <c r="JB28" s="50"/>
      <c r="JC28" s="50"/>
      <c r="JD28" s="50"/>
      <c r="JE28" s="50"/>
      <c r="JF28" s="50"/>
      <c r="JG28" s="50"/>
      <c r="JH28" s="50"/>
      <c r="JI28" s="50"/>
      <c r="JJ28" s="50"/>
      <c r="JK28" s="50"/>
    </row>
    <row r="29" spans="1:271" ht="21" x14ac:dyDescent="0.35">
      <c r="A29" s="29">
        <v>7</v>
      </c>
      <c r="B29" s="11">
        <f t="shared" ca="1" si="17"/>
        <v>3.8050328495803676</v>
      </c>
      <c r="C29" s="11">
        <f t="shared" ca="1" si="17"/>
        <v>13.079513580199368</v>
      </c>
      <c r="D29" s="11">
        <f t="shared" ca="1" si="17"/>
        <v>-7.316866742097047</v>
      </c>
      <c r="E29" s="11">
        <f t="shared" ca="1" si="17"/>
        <v>10.344114828961629</v>
      </c>
      <c r="F29" s="11">
        <f t="shared" ca="1" si="17"/>
        <v>-7.2929815689698554</v>
      </c>
      <c r="G29" s="11">
        <f t="shared" ca="1" si="17"/>
        <v>3.2034120498978957</v>
      </c>
      <c r="H29" s="11">
        <f t="shared" ca="1" si="17"/>
        <v>21.149088231329806</v>
      </c>
      <c r="I29" s="11">
        <f t="shared" ca="1" si="17"/>
        <v>10.979212423122121</v>
      </c>
      <c r="J29" s="11">
        <f t="shared" ca="1" si="17"/>
        <v>2.0890390100059264</v>
      </c>
      <c r="K29" s="11">
        <f t="shared" ca="1" si="17"/>
        <v>1.8931519410178588</v>
      </c>
      <c r="L29" s="11">
        <f t="shared" ca="1" si="17"/>
        <v>3.850898435201989</v>
      </c>
      <c r="M29" s="11">
        <f t="shared" ca="1" si="17"/>
        <v>4.6868632675445205</v>
      </c>
      <c r="N29" s="11">
        <f t="shared" ca="1" si="17"/>
        <v>15.273050492753427</v>
      </c>
      <c r="O29" s="11">
        <f t="shared" ca="1" si="17"/>
        <v>7.4313332375819563</v>
      </c>
      <c r="P29" s="11">
        <f t="shared" ca="1" si="17"/>
        <v>0.28734192214914778</v>
      </c>
      <c r="Q29" s="11">
        <f t="shared" ca="1" si="17"/>
        <v>12.785639937164248</v>
      </c>
      <c r="R29" s="11">
        <f t="shared" ca="1" si="21"/>
        <v>-6.3570571344185591</v>
      </c>
      <c r="S29" s="11">
        <f t="shared" ca="1" si="21"/>
        <v>1.6264217930873848</v>
      </c>
      <c r="T29" s="11">
        <f t="shared" ca="1" si="21"/>
        <v>23.819582889159847</v>
      </c>
      <c r="U29" s="11">
        <f t="shared" ca="1" si="21"/>
        <v>15.03628851844169</v>
      </c>
      <c r="V29" s="11">
        <f t="shared" ca="1" si="21"/>
        <v>-0.8111811606586663</v>
      </c>
      <c r="W29" s="11">
        <f t="shared" ca="1" si="21"/>
        <v>2.6332602679336468</v>
      </c>
      <c r="X29" s="11">
        <f t="shared" ca="1" si="21"/>
        <v>25.432257347562988</v>
      </c>
      <c r="Y29" s="11">
        <f t="shared" ca="1" si="21"/>
        <v>-9.7175878550288832</v>
      </c>
      <c r="Z29" s="11">
        <f t="shared" ca="1" si="21"/>
        <v>10.353586974257411</v>
      </c>
      <c r="AA29" s="11">
        <f t="shared" ca="1" si="21"/>
        <v>-3.0573747729642022</v>
      </c>
      <c r="AB29" s="11">
        <f t="shared" ca="1" si="21"/>
        <v>24.138780647186216</v>
      </c>
      <c r="AC29" s="11">
        <f t="shared" ca="1" si="21"/>
        <v>-0.4300816979793467</v>
      </c>
      <c r="AD29" s="11">
        <f t="shared" ca="1" si="21"/>
        <v>16.088566297175412</v>
      </c>
      <c r="AE29" s="11">
        <f t="shared" ca="1" si="21"/>
        <v>12.539214068963386</v>
      </c>
      <c r="AF29" s="11">
        <f t="shared" ca="1" si="21"/>
        <v>-10.082102215309419</v>
      </c>
      <c r="AG29" s="11">
        <f t="shared" ca="1" si="21"/>
        <v>-8.0534090330481103</v>
      </c>
      <c r="AH29" s="11">
        <f t="shared" ca="1" si="21"/>
        <v>10.531765864045379</v>
      </c>
      <c r="AI29" s="11">
        <f t="shared" ca="1" si="21"/>
        <v>26.840072299057766</v>
      </c>
      <c r="AJ29" s="11">
        <f t="shared" ca="1" si="21"/>
        <v>23.455825372219898</v>
      </c>
      <c r="AK29" s="11">
        <f t="shared" ca="1" si="21"/>
        <v>18.505387629287121</v>
      </c>
      <c r="AL29" s="11">
        <f t="shared" ca="1" si="21"/>
        <v>25.232934737634636</v>
      </c>
      <c r="AM29" s="11">
        <f t="shared" ca="1" si="21"/>
        <v>27.033659910121465</v>
      </c>
      <c r="AN29" s="11">
        <f t="shared" ca="1" si="21"/>
        <v>-7.1411082121589189</v>
      </c>
      <c r="AO29" s="11">
        <f t="shared" ca="1" si="21"/>
        <v>1.8478237477944113</v>
      </c>
      <c r="AP29" s="11">
        <f t="shared" ca="1" si="21"/>
        <v>-5.2467170706931601</v>
      </c>
      <c r="AQ29" s="11">
        <f t="shared" ca="1" si="21"/>
        <v>15.349331430859799</v>
      </c>
      <c r="AR29" s="11">
        <f t="shared" ca="1" si="21"/>
        <v>10.427261047155394</v>
      </c>
      <c r="AS29" s="11">
        <f t="shared" ca="1" si="21"/>
        <v>10.126850656271181</v>
      </c>
      <c r="AT29" s="11">
        <f t="shared" ca="1" si="21"/>
        <v>-1.9042788222180498</v>
      </c>
      <c r="AU29" s="11">
        <f t="shared" ca="1" si="21"/>
        <v>16.489434539576951</v>
      </c>
      <c r="AV29" s="11">
        <f t="shared" ca="1" si="21"/>
        <v>23.465739469195171</v>
      </c>
      <c r="AW29" s="11">
        <f t="shared" ca="1" si="21"/>
        <v>-0.4999456621441567</v>
      </c>
      <c r="AX29" s="11">
        <f t="shared" ca="1" si="21"/>
        <v>27.127881386573854</v>
      </c>
      <c r="AY29" s="11">
        <f t="shared" ca="1" si="21"/>
        <v>19.12067904710181</v>
      </c>
      <c r="AZ29" s="11">
        <f t="shared" ca="1" si="21"/>
        <v>-1.7967439524704023</v>
      </c>
      <c r="BA29" s="11">
        <f t="shared" ca="1" si="21"/>
        <v>-8.4232163581281529</v>
      </c>
      <c r="BB29" s="11">
        <f t="shared" ca="1" si="21"/>
        <v>-5.3945018117232149</v>
      </c>
      <c r="BC29" s="11">
        <f t="shared" ca="1" si="21"/>
        <v>21.011171833132479</v>
      </c>
      <c r="BD29" s="11">
        <f t="shared" ca="1" si="21"/>
        <v>18.480838795791733</v>
      </c>
      <c r="BE29" s="11">
        <f t="shared" ca="1" si="21"/>
        <v>7.0757127841622491</v>
      </c>
      <c r="BF29" s="11">
        <f t="shared" ca="1" si="21"/>
        <v>2.1021627907301621</v>
      </c>
      <c r="BG29" s="11">
        <f t="shared" ca="1" si="21"/>
        <v>25.173156345141763</v>
      </c>
      <c r="BH29" s="11">
        <f t="shared" ca="1" si="21"/>
        <v>5.5934853451288156</v>
      </c>
      <c r="BI29" s="11">
        <f t="shared" ca="1" si="21"/>
        <v>-5.0744281419135397</v>
      </c>
      <c r="BJ29" s="11">
        <f t="shared" ca="1" si="21"/>
        <v>19.330052107330868</v>
      </c>
      <c r="BK29" s="11">
        <f t="shared" ca="1" si="21"/>
        <v>-3.0094485110044991</v>
      </c>
      <c r="BL29" s="11">
        <f t="shared" ca="1" si="21"/>
        <v>22.571461606894893</v>
      </c>
      <c r="BM29" s="11">
        <f t="shared" ca="1" si="21"/>
        <v>-7.7791170991990546</v>
      </c>
      <c r="BN29" s="11">
        <f t="shared" ca="1" si="21"/>
        <v>10.679458405622746</v>
      </c>
      <c r="BO29" s="11">
        <f t="shared" ca="1" si="21"/>
        <v>-5.5313268104366911</v>
      </c>
      <c r="BP29" s="11">
        <f t="shared" ca="1" si="21"/>
        <v>26.706806248808967</v>
      </c>
      <c r="BQ29" s="11">
        <f t="shared" ca="1" si="21"/>
        <v>12.726515149152462</v>
      </c>
      <c r="BR29" s="11">
        <f t="shared" ca="1" si="21"/>
        <v>24.372740784355074</v>
      </c>
      <c r="BS29" s="11">
        <f t="shared" ca="1" si="21"/>
        <v>4.4354319409912932</v>
      </c>
      <c r="BT29" s="11">
        <f t="shared" ca="1" si="21"/>
        <v>11.039062852497835</v>
      </c>
      <c r="BU29" s="11">
        <f t="shared" ca="1" si="21"/>
        <v>14.949813778515928</v>
      </c>
      <c r="BV29" s="11">
        <f t="shared" ca="1" si="21"/>
        <v>22.00112270706618</v>
      </c>
      <c r="BW29" s="11">
        <f t="shared" ca="1" si="21"/>
        <v>-3.7535546812758716</v>
      </c>
      <c r="BX29" s="11">
        <f t="shared" ca="1" si="21"/>
        <v>-6.0692052883388072</v>
      </c>
      <c r="BY29" s="11">
        <f t="shared" ca="1" si="21"/>
        <v>15.915836924545967</v>
      </c>
      <c r="BZ29" s="11">
        <f t="shared" ca="1" si="21"/>
        <v>26.804210212828586</v>
      </c>
      <c r="CA29" s="11">
        <f t="shared" ca="1" si="21"/>
        <v>24.807779644391459</v>
      </c>
      <c r="CB29" s="11">
        <f t="shared" ca="1" si="21"/>
        <v>18.704339209863591</v>
      </c>
      <c r="CC29" s="11">
        <f t="shared" ca="1" si="21"/>
        <v>20.189744787268815</v>
      </c>
      <c r="CD29" s="11">
        <f t="shared" ca="1" si="22"/>
        <v>25.325232285900491</v>
      </c>
      <c r="CE29" s="11">
        <f t="shared" ca="1" si="22"/>
        <v>-8.4261151183305874</v>
      </c>
      <c r="CF29" s="11">
        <f t="shared" ca="1" si="22"/>
        <v>1.1300425864591421</v>
      </c>
      <c r="CG29" s="11">
        <f t="shared" ca="1" si="22"/>
        <v>23.419429116873914</v>
      </c>
      <c r="CH29" s="11">
        <f t="shared" ca="1" si="22"/>
        <v>-10.909429593217514</v>
      </c>
      <c r="CI29" s="11">
        <f t="shared" ca="1" si="22"/>
        <v>18.191226727978172</v>
      </c>
      <c r="CJ29" s="11">
        <f t="shared" ca="1" si="22"/>
        <v>9.7491322624078407</v>
      </c>
      <c r="CK29" s="11">
        <f t="shared" ca="1" si="22"/>
        <v>-5.7472006390878541</v>
      </c>
      <c r="CL29" s="11">
        <f t="shared" ca="1" si="22"/>
        <v>27.821236222052576</v>
      </c>
      <c r="CM29" s="11">
        <f t="shared" ca="1" si="22"/>
        <v>16.633156762686685</v>
      </c>
      <c r="CN29" s="11">
        <f t="shared" ca="1" si="22"/>
        <v>-6.6745991283600183</v>
      </c>
      <c r="CO29" s="11">
        <f t="shared" ca="1" si="22"/>
        <v>-6.8069027956928707E-2</v>
      </c>
      <c r="CP29" s="11">
        <f t="shared" ca="1" si="22"/>
        <v>11.64518141132525</v>
      </c>
      <c r="CQ29" s="11">
        <f t="shared" ca="1" si="22"/>
        <v>-4.8487003718954638</v>
      </c>
      <c r="CR29" s="11">
        <f t="shared" ca="1" si="22"/>
        <v>7.6313691233351939</v>
      </c>
      <c r="CS29" s="11">
        <f t="shared" ca="1" si="22"/>
        <v>4.3061955499427871</v>
      </c>
      <c r="CT29" s="11">
        <f t="shared" ca="1" si="22"/>
        <v>24.515186701126112</v>
      </c>
      <c r="CU29" s="11">
        <f t="shared" ca="1" si="22"/>
        <v>-0.50633348542422318</v>
      </c>
      <c r="CV29" s="11">
        <f t="shared" ca="1" si="22"/>
        <v>6.3124620447025066</v>
      </c>
      <c r="CW29" s="11">
        <f t="shared" ca="1" si="22"/>
        <v>15.350779291425702</v>
      </c>
      <c r="CX29" s="11">
        <f t="shared" ca="1" si="22"/>
        <v>4.6122841517823474</v>
      </c>
      <c r="CY29" s="11">
        <f t="shared" ca="1" si="22"/>
        <v>2.287922824934677</v>
      </c>
      <c r="CZ29" s="11">
        <f t="shared" ca="1" si="22"/>
        <v>1.2747022652158844</v>
      </c>
      <c r="DA29" s="11">
        <f t="shared" ca="1" si="22"/>
        <v>-1.6121691777240557</v>
      </c>
      <c r="DB29" s="11">
        <f t="shared" ca="1" si="22"/>
        <v>8.2914196161448501</v>
      </c>
      <c r="DC29" s="11">
        <f t="shared" ca="1" si="22"/>
        <v>1.9899843633626322</v>
      </c>
      <c r="DD29" s="11">
        <f t="shared" ca="1" si="22"/>
        <v>8.7579432806990098</v>
      </c>
      <c r="DE29" s="11">
        <f t="shared" ca="1" si="22"/>
        <v>20.63268081253679</v>
      </c>
      <c r="DF29" s="11">
        <f t="shared" ca="1" si="22"/>
        <v>7.1247288580074724</v>
      </c>
      <c r="DG29" s="11">
        <f t="shared" ca="1" si="22"/>
        <v>-8.9959391861657902</v>
      </c>
      <c r="DH29" s="11">
        <f t="shared" ca="1" si="22"/>
        <v>-9.6581777448834032</v>
      </c>
      <c r="DI29" s="11">
        <f t="shared" ca="1" si="22"/>
        <v>16.668061618115871</v>
      </c>
      <c r="DJ29" s="11">
        <f t="shared" ca="1" si="22"/>
        <v>22.108169349330858</v>
      </c>
      <c r="DK29" s="11">
        <f t="shared" ca="1" si="22"/>
        <v>16.007607279287885</v>
      </c>
      <c r="DL29" s="11">
        <f t="shared" ca="1" si="22"/>
        <v>24.221579553485846</v>
      </c>
      <c r="DM29" s="11">
        <f t="shared" ca="1" si="22"/>
        <v>28.379052326219799</v>
      </c>
      <c r="DN29" s="11">
        <f t="shared" ca="1" si="22"/>
        <v>7.4870851456112639</v>
      </c>
      <c r="DO29" s="11">
        <f t="shared" ca="1" si="22"/>
        <v>-3.0988371738210443</v>
      </c>
      <c r="DP29" s="11">
        <f t="shared" ca="1" si="22"/>
        <v>26.584538127330859</v>
      </c>
      <c r="DQ29" s="11">
        <f t="shared" ca="1" si="22"/>
        <v>-3.3156070828138375</v>
      </c>
      <c r="DR29" s="11">
        <f t="shared" ca="1" si="22"/>
        <v>-9.4154382718427314</v>
      </c>
      <c r="DS29" s="11">
        <f t="shared" ca="1" si="22"/>
        <v>-1.9234248766020325</v>
      </c>
      <c r="DT29" s="11">
        <f t="shared" ca="1" si="22"/>
        <v>19.073237184268841</v>
      </c>
      <c r="DU29" s="11">
        <f t="shared" ca="1" si="22"/>
        <v>15.436051686409144</v>
      </c>
      <c r="DV29" s="11">
        <f t="shared" ca="1" si="22"/>
        <v>18.961398948421966</v>
      </c>
      <c r="DW29" s="11">
        <f t="shared" ca="1" si="22"/>
        <v>8.3427846794312401</v>
      </c>
      <c r="DX29" s="11">
        <f t="shared" ca="1" si="22"/>
        <v>7.986893192674728</v>
      </c>
      <c r="DY29" s="11">
        <f t="shared" ca="1" si="22"/>
        <v>27.535775768995514</v>
      </c>
      <c r="DZ29" s="11">
        <f t="shared" ca="1" si="22"/>
        <v>-10.297006313939281</v>
      </c>
      <c r="EA29" s="11">
        <f t="shared" ca="1" si="22"/>
        <v>17.394458637584492</v>
      </c>
      <c r="EB29" s="11">
        <f t="shared" ca="1" si="22"/>
        <v>-2.3765907542591229</v>
      </c>
      <c r="EC29" s="11">
        <f t="shared" ca="1" si="22"/>
        <v>-1.7673570319663447</v>
      </c>
      <c r="ED29" s="11">
        <f t="shared" ca="1" si="22"/>
        <v>-6.7873027761306295</v>
      </c>
      <c r="EE29" s="11">
        <f t="shared" ca="1" si="22"/>
        <v>0.20991204613309122</v>
      </c>
      <c r="EF29" s="11">
        <f t="shared" ca="1" si="22"/>
        <v>-6.5067345941560575</v>
      </c>
      <c r="EG29" s="11">
        <f t="shared" ca="1" si="22"/>
        <v>4.7903972076580068</v>
      </c>
      <c r="EH29" s="11">
        <f t="shared" ca="1" si="22"/>
        <v>0.91453557627817261</v>
      </c>
      <c r="EI29" s="11">
        <f t="shared" ca="1" si="22"/>
        <v>0.46786779277523038</v>
      </c>
      <c r="EJ29" s="11">
        <f t="shared" ca="1" si="22"/>
        <v>10.291141488473198</v>
      </c>
      <c r="EK29" s="11">
        <f t="shared" ca="1" si="22"/>
        <v>18.860018651375491</v>
      </c>
      <c r="EL29" s="11">
        <f t="shared" ca="1" si="22"/>
        <v>-2.720261253961004</v>
      </c>
      <c r="EM29" s="11">
        <f t="shared" ca="1" si="22"/>
        <v>25.684943811092118</v>
      </c>
      <c r="EN29" s="11">
        <f t="shared" ca="1" si="22"/>
        <v>-2.7096542374380306</v>
      </c>
      <c r="EO29" s="11">
        <f t="shared" ca="1" si="22"/>
        <v>17.36056380610653</v>
      </c>
      <c r="EP29" s="11">
        <f t="shared" ca="1" si="23"/>
        <v>-10.27762439902429</v>
      </c>
      <c r="EQ29" s="11">
        <f t="shared" ca="1" si="23"/>
        <v>-6.0887726381263754</v>
      </c>
      <c r="ER29" s="11">
        <f t="shared" ca="1" si="23"/>
        <v>6.4260589560013237</v>
      </c>
      <c r="ES29" s="11">
        <f t="shared" ca="1" si="23"/>
        <v>9.1862772561653472</v>
      </c>
      <c r="ET29" s="11">
        <f t="shared" ca="1" si="23"/>
        <v>-5.6779979526462023</v>
      </c>
      <c r="EU29" s="11">
        <f t="shared" ca="1" si="23"/>
        <v>10.038198743962489</v>
      </c>
      <c r="EV29" s="11">
        <f t="shared" ca="1" si="23"/>
        <v>27.387829545566568</v>
      </c>
      <c r="EW29" s="11">
        <f t="shared" ca="1" si="23"/>
        <v>20.612700769156355</v>
      </c>
      <c r="EX29" s="11">
        <f t="shared" ca="1" si="23"/>
        <v>16.393193967908729</v>
      </c>
      <c r="EY29" s="11">
        <f t="shared" ca="1" si="23"/>
        <v>-9.1071006477898866</v>
      </c>
      <c r="EZ29" s="11">
        <f t="shared" ca="1" si="23"/>
        <v>-6.1165222413336053</v>
      </c>
      <c r="FA29" s="11">
        <f t="shared" ca="1" si="23"/>
        <v>1.1792469959967153</v>
      </c>
      <c r="FB29" s="11">
        <f t="shared" ca="1" si="23"/>
        <v>2.8153132238533907</v>
      </c>
      <c r="FC29" s="11">
        <f t="shared" ca="1" si="23"/>
        <v>23.765682625360306</v>
      </c>
      <c r="FD29" s="11">
        <f t="shared" ca="1" si="23"/>
        <v>20.020132299803041</v>
      </c>
      <c r="FE29" s="11">
        <f t="shared" ca="1" si="23"/>
        <v>16.467208482115222</v>
      </c>
      <c r="FF29" s="11">
        <f t="shared" ca="1" si="23"/>
        <v>13.309218986117159</v>
      </c>
      <c r="FG29" s="11">
        <f t="shared" ca="1" si="23"/>
        <v>22.056081259395022</v>
      </c>
      <c r="FH29" s="11">
        <f t="shared" ca="1" si="23"/>
        <v>6.547700176723275</v>
      </c>
      <c r="FI29" s="11">
        <f t="shared" ca="1" si="23"/>
        <v>14.948274660206231</v>
      </c>
      <c r="FJ29" s="11">
        <f t="shared" ca="1" si="23"/>
        <v>21.961383122852894</v>
      </c>
      <c r="FK29" s="11">
        <f t="shared" ca="1" si="23"/>
        <v>-5.5727908024184094</v>
      </c>
      <c r="FL29" s="11">
        <f t="shared" ca="1" si="23"/>
        <v>8.9069157200300175</v>
      </c>
      <c r="FM29" s="11">
        <f t="shared" ca="1" si="23"/>
        <v>6.1430144485416882</v>
      </c>
      <c r="FN29" s="11">
        <f t="shared" ca="1" si="23"/>
        <v>-1.8323006174955836</v>
      </c>
      <c r="FO29" s="11">
        <f t="shared" ca="1" si="23"/>
        <v>0.61142155576705548</v>
      </c>
      <c r="FP29" s="11">
        <f t="shared" ca="1" si="23"/>
        <v>19.841098327270053</v>
      </c>
      <c r="FQ29" s="11">
        <f t="shared" ca="1" si="23"/>
        <v>22.629128280820701</v>
      </c>
      <c r="FR29" s="11">
        <f t="shared" ca="1" si="23"/>
        <v>23.37202252237141</v>
      </c>
      <c r="FS29" s="11">
        <f t="shared" ca="1" si="23"/>
        <v>23.109999043739776</v>
      </c>
      <c r="FT29" s="11">
        <f t="shared" ca="1" si="23"/>
        <v>-2.7550719904608236</v>
      </c>
      <c r="FU29" s="11">
        <f t="shared" ca="1" si="23"/>
        <v>16.917254456879519</v>
      </c>
      <c r="FV29" s="11">
        <f t="shared" ca="1" si="23"/>
        <v>0.81226674011077726</v>
      </c>
      <c r="FW29" s="11">
        <f t="shared" ca="1" si="23"/>
        <v>-1.2786529328010356</v>
      </c>
      <c r="FX29" s="11">
        <f t="shared" ca="1" si="23"/>
        <v>11.979736939351763</v>
      </c>
      <c r="FY29" s="11">
        <f t="shared" ca="1" si="23"/>
        <v>-4.0668124222701465</v>
      </c>
      <c r="FZ29" s="11">
        <f t="shared" ca="1" si="23"/>
        <v>1.7169633570910001</v>
      </c>
      <c r="GA29" s="11">
        <f t="shared" ca="1" si="23"/>
        <v>-7.4588092575018141</v>
      </c>
      <c r="GB29" s="11">
        <f t="shared" ca="1" si="23"/>
        <v>11.151726495539794</v>
      </c>
      <c r="GC29" s="11">
        <f t="shared" ca="1" si="23"/>
        <v>-3.4431390360299776</v>
      </c>
      <c r="GD29" s="11">
        <f t="shared" ca="1" si="23"/>
        <v>26.513744887030796</v>
      </c>
      <c r="GE29" s="11">
        <f t="shared" ca="1" si="23"/>
        <v>7.6490478235979964</v>
      </c>
      <c r="GF29" s="11">
        <f t="shared" ca="1" si="23"/>
        <v>18.62040323971193</v>
      </c>
      <c r="GG29" s="11">
        <f t="shared" ca="1" si="23"/>
        <v>-2.5417209031310577</v>
      </c>
      <c r="GH29" s="11">
        <f t="shared" ca="1" si="23"/>
        <v>-1.8750937531809768</v>
      </c>
      <c r="GI29" s="11">
        <f t="shared" ca="1" si="23"/>
        <v>8.5741892013002712</v>
      </c>
      <c r="GJ29" s="11">
        <f t="shared" ca="1" si="23"/>
        <v>-5.7474868079041554</v>
      </c>
      <c r="GK29" s="11">
        <f t="shared" ca="1" si="23"/>
        <v>17.014710510499725</v>
      </c>
      <c r="GL29" s="11">
        <f t="shared" ca="1" si="23"/>
        <v>-10.363690242460553</v>
      </c>
      <c r="GM29" s="11">
        <f t="shared" ca="1" si="23"/>
        <v>-10.040485271675497</v>
      </c>
      <c r="GN29" s="11">
        <f t="shared" ca="1" si="23"/>
        <v>0.38666705773378141</v>
      </c>
      <c r="GO29" s="11">
        <f t="shared" ca="1" si="23"/>
        <v>19.228531534963139</v>
      </c>
      <c r="GP29" s="11">
        <f t="shared" ca="1" si="23"/>
        <v>3.8051632081481301</v>
      </c>
      <c r="GQ29" s="11">
        <f t="shared" ca="1" si="23"/>
        <v>-5.6525638329254537</v>
      </c>
      <c r="GR29" s="11">
        <f t="shared" ca="1" si="23"/>
        <v>1.254985311110671</v>
      </c>
      <c r="GS29" s="11">
        <f t="shared" ca="1" si="23"/>
        <v>20.840492169432196</v>
      </c>
      <c r="GT29" s="11">
        <f t="shared" ca="1" si="23"/>
        <v>9.7009355637215435</v>
      </c>
      <c r="GU29" s="11">
        <f t="shared" ca="1" si="23"/>
        <v>17.923779747442442</v>
      </c>
      <c r="GV29" s="11">
        <f t="shared" ca="1" si="23"/>
        <v>19.129952542148022</v>
      </c>
      <c r="GW29" s="11">
        <f t="shared" ca="1" si="23"/>
        <v>7.9527240396258456</v>
      </c>
      <c r="GX29" s="11">
        <f t="shared" ca="1" si="23"/>
        <v>16.859365425148539</v>
      </c>
      <c r="GY29" s="11">
        <f t="shared" ca="1" si="23"/>
        <v>-1.6524316826736154</v>
      </c>
      <c r="GZ29" s="11">
        <f t="shared" ca="1" si="23"/>
        <v>8.474708585229088</v>
      </c>
      <c r="HA29" s="11">
        <f t="shared" ca="1" si="23"/>
        <v>6.429695968429364</v>
      </c>
      <c r="HB29" s="11">
        <f t="shared" ca="1" si="26"/>
        <v>-2.0545904397298642</v>
      </c>
      <c r="HC29" s="11">
        <f t="shared" ca="1" si="26"/>
        <v>14.29301147344675</v>
      </c>
      <c r="HD29" s="11">
        <f t="shared" ca="1" si="26"/>
        <v>11.424772025442167</v>
      </c>
      <c r="HE29" s="11">
        <f t="shared" ca="1" si="26"/>
        <v>16.592678390584084</v>
      </c>
      <c r="HF29" s="11">
        <f t="shared" ca="1" si="26"/>
        <v>-0.23182154356254259</v>
      </c>
      <c r="HG29" s="11">
        <f t="shared" ca="1" si="26"/>
        <v>7.3022824519452207</v>
      </c>
      <c r="HH29" s="11">
        <f t="shared" ca="1" si="26"/>
        <v>5.3303799802145413</v>
      </c>
      <c r="HI29" s="11">
        <f t="shared" ca="1" si="26"/>
        <v>11.36988834670035</v>
      </c>
      <c r="HJ29" s="11">
        <f t="shared" ca="1" si="26"/>
        <v>7.6803749419372949</v>
      </c>
      <c r="HK29" s="11">
        <f t="shared" ca="1" si="26"/>
        <v>13.733070504661775</v>
      </c>
      <c r="HL29" s="11">
        <f t="shared" ca="1" si="26"/>
        <v>26.744542042311259</v>
      </c>
      <c r="HM29" s="11">
        <f t="shared" ca="1" si="26"/>
        <v>-1.0151387055108252</v>
      </c>
      <c r="HN29" s="11">
        <f t="shared" ca="1" si="26"/>
        <v>-7.1660037444529703</v>
      </c>
      <c r="HO29" s="11">
        <f t="shared" ca="1" si="26"/>
        <v>10.256949652466698</v>
      </c>
      <c r="HP29" s="11">
        <f t="shared" ca="1" si="26"/>
        <v>20.627150565850307</v>
      </c>
      <c r="HQ29" s="11">
        <f t="shared" ca="1" si="26"/>
        <v>11.545241586915598</v>
      </c>
      <c r="HR29" s="11">
        <f t="shared" ca="1" si="24"/>
        <v>9.8566580385347038</v>
      </c>
      <c r="HS29" s="11">
        <f t="shared" ca="1" si="24"/>
        <v>19.361607514474976</v>
      </c>
      <c r="HT29" s="11">
        <f t="shared" ca="1" si="24"/>
        <v>0.85207084724458682</v>
      </c>
      <c r="HU29" s="11">
        <f t="shared" ca="1" si="24"/>
        <v>9.6304428418991002</v>
      </c>
      <c r="HV29" s="11">
        <f t="shared" ca="1" si="24"/>
        <v>13.207832801538434</v>
      </c>
      <c r="HW29" s="11">
        <f t="shared" ca="1" si="24"/>
        <v>5.1719852476961421</v>
      </c>
      <c r="HX29" s="11">
        <f t="shared" ca="1" si="24"/>
        <v>23.385027107195306</v>
      </c>
      <c r="HY29" s="11">
        <f t="shared" ca="1" si="24"/>
        <v>0.58069049866578126</v>
      </c>
      <c r="HZ29" s="11">
        <f t="shared" ca="1" si="24"/>
        <v>0.48127674351273164</v>
      </c>
      <c r="IA29" s="11">
        <f t="shared" ca="1" si="24"/>
        <v>-2.5066594656580801</v>
      </c>
      <c r="IB29" s="11">
        <f t="shared" ca="1" si="24"/>
        <v>-3.167582937361443</v>
      </c>
      <c r="IC29" s="11">
        <f t="shared" ca="1" si="24"/>
        <v>14.496665978801015</v>
      </c>
      <c r="ID29" s="11">
        <f t="shared" ca="1" si="25"/>
        <v>20.801067027602919</v>
      </c>
      <c r="IE29" s="11">
        <f t="shared" ca="1" si="25"/>
        <v>-8.5157706500920582</v>
      </c>
      <c r="IF29" s="11">
        <f t="shared" ca="1" si="25"/>
        <v>-10.822590900328994</v>
      </c>
      <c r="IG29" s="11">
        <f t="shared" ca="1" si="25"/>
        <v>-10.585749729690471</v>
      </c>
      <c r="IH29" s="11">
        <f t="shared" ca="1" si="25"/>
        <v>10.717139497208329</v>
      </c>
      <c r="II29" s="11">
        <f t="shared" ca="1" si="25"/>
        <v>-7.4883206135044125</v>
      </c>
      <c r="IJ29" s="11">
        <f t="shared" ca="1" si="25"/>
        <v>-5.1751924866270862</v>
      </c>
      <c r="IK29" s="11">
        <f t="shared" ca="1" si="25"/>
        <v>15.210185422784129</v>
      </c>
      <c r="IL29" s="11">
        <f t="shared" ca="1" si="25"/>
        <v>-1.7969622784300689</v>
      </c>
      <c r="IM29" s="11">
        <f t="shared" ca="1" si="25"/>
        <v>2.1794780266982503</v>
      </c>
      <c r="IN29" s="11">
        <f t="shared" ca="1" si="25"/>
        <v>1.5062999032916355</v>
      </c>
      <c r="IO29" s="11">
        <f t="shared" ca="1" si="25"/>
        <v>11.65057285075256</v>
      </c>
      <c r="IP29" s="11">
        <f t="shared" ca="1" si="25"/>
        <v>-7.4708941608179371</v>
      </c>
      <c r="IQ29" s="11">
        <f t="shared" ca="1" si="25"/>
        <v>19.98321128509042</v>
      </c>
      <c r="IR29" s="1"/>
    </row>
    <row r="30" spans="1:271" ht="21" x14ac:dyDescent="0.35">
      <c r="A30" s="29">
        <v>8</v>
      </c>
      <c r="B30" s="11">
        <f t="shared" ca="1" si="17"/>
        <v>3.3786630599210685</v>
      </c>
      <c r="C30" s="11">
        <f t="shared" ca="1" si="17"/>
        <v>-2.502514109266194</v>
      </c>
      <c r="D30" s="11">
        <f t="shared" ca="1" si="17"/>
        <v>-5.9048568077134114</v>
      </c>
      <c r="E30" s="11">
        <f t="shared" ca="1" si="17"/>
        <v>-8.9750106700232735</v>
      </c>
      <c r="F30" s="11">
        <f t="shared" ca="1" si="17"/>
        <v>17.002263883500884</v>
      </c>
      <c r="G30" s="11">
        <f t="shared" ca="1" si="17"/>
        <v>17.295055993369683</v>
      </c>
      <c r="H30" s="11">
        <f t="shared" ca="1" si="17"/>
        <v>-2.7439675701943393</v>
      </c>
      <c r="I30" s="11">
        <f t="shared" ca="1" si="17"/>
        <v>-6.8188858154342915</v>
      </c>
      <c r="J30" s="11">
        <f t="shared" ca="1" si="17"/>
        <v>14.43366253786791</v>
      </c>
      <c r="K30" s="11">
        <f t="shared" ca="1" si="17"/>
        <v>21.295821047453344</v>
      </c>
      <c r="L30" s="11">
        <f t="shared" ca="1" si="17"/>
        <v>27.109718118073225</v>
      </c>
      <c r="M30" s="11">
        <f t="shared" ca="1" si="17"/>
        <v>-3.2309674090673592</v>
      </c>
      <c r="N30" s="11">
        <f t="shared" ca="1" si="17"/>
        <v>6.3589589796628871</v>
      </c>
      <c r="O30" s="11">
        <f t="shared" ca="1" si="17"/>
        <v>8.366849561820775</v>
      </c>
      <c r="P30" s="11">
        <f t="shared" ca="1" si="17"/>
        <v>-10.613843992949015</v>
      </c>
      <c r="Q30" s="11">
        <f t="shared" ca="1" si="17"/>
        <v>12.281438066007006</v>
      </c>
      <c r="R30" s="11">
        <f t="shared" ca="1" si="21"/>
        <v>-3.9514811882443315</v>
      </c>
      <c r="S30" s="11">
        <f t="shared" ca="1" si="21"/>
        <v>-10.400001553041474</v>
      </c>
      <c r="T30" s="11">
        <f t="shared" ca="1" si="21"/>
        <v>8.338847032985008</v>
      </c>
      <c r="U30" s="11">
        <f t="shared" ca="1" si="21"/>
        <v>-10.705436134498182</v>
      </c>
      <c r="V30" s="11">
        <f t="shared" ca="1" si="21"/>
        <v>27.037083548130674</v>
      </c>
      <c r="W30" s="11">
        <f t="shared" ca="1" si="21"/>
        <v>21.504550415761472</v>
      </c>
      <c r="X30" s="11">
        <f t="shared" ca="1" si="21"/>
        <v>19.512583899499418</v>
      </c>
      <c r="Y30" s="11">
        <f t="shared" ca="1" si="21"/>
        <v>19.19511912524781</v>
      </c>
      <c r="Z30" s="11">
        <f t="shared" ca="1" si="21"/>
        <v>23.587049664639203</v>
      </c>
      <c r="AA30" s="11">
        <f t="shared" ca="1" si="21"/>
        <v>22.139524348209655</v>
      </c>
      <c r="AB30" s="11">
        <f t="shared" ca="1" si="21"/>
        <v>2.3297944030222091</v>
      </c>
      <c r="AC30" s="11">
        <f t="shared" ca="1" si="21"/>
        <v>15.93124324503653</v>
      </c>
      <c r="AD30" s="11">
        <f t="shared" ca="1" si="21"/>
        <v>3.6215464782629123</v>
      </c>
      <c r="AE30" s="11">
        <f t="shared" ca="1" si="21"/>
        <v>-1.4874351496037157</v>
      </c>
      <c r="AF30" s="11">
        <f t="shared" ca="1" si="21"/>
        <v>11.642139514930363</v>
      </c>
      <c r="AG30" s="11">
        <f t="shared" ca="1" si="21"/>
        <v>20.245128750417415</v>
      </c>
      <c r="AH30" s="11">
        <f t="shared" ca="1" si="21"/>
        <v>22.937292727638734</v>
      </c>
      <c r="AI30" s="11">
        <f t="shared" ca="1" si="21"/>
        <v>28.368746288774148</v>
      </c>
      <c r="AJ30" s="11">
        <f t="shared" ca="1" si="21"/>
        <v>28.038489803220472</v>
      </c>
      <c r="AK30" s="11">
        <f t="shared" ca="1" si="21"/>
        <v>12.122020333639711</v>
      </c>
      <c r="AL30" s="11">
        <f t="shared" ca="1" si="21"/>
        <v>19.498541619234928</v>
      </c>
      <c r="AM30" s="11">
        <f t="shared" ca="1" si="21"/>
        <v>15.72451268452809</v>
      </c>
      <c r="AN30" s="11">
        <f t="shared" ca="1" si="21"/>
        <v>-4.4916937949669613</v>
      </c>
      <c r="AO30" s="11">
        <f t="shared" ca="1" si="21"/>
        <v>2.0470815813687135</v>
      </c>
      <c r="AP30" s="11">
        <f t="shared" ca="1" si="21"/>
        <v>15.636299630746379</v>
      </c>
      <c r="AQ30" s="11">
        <f t="shared" ca="1" si="21"/>
        <v>24.740758305597147</v>
      </c>
      <c r="AR30" s="11">
        <f t="shared" ca="1" si="21"/>
        <v>23.516050255270841</v>
      </c>
      <c r="AS30" s="11">
        <f t="shared" ca="1" si="21"/>
        <v>18.239234301674632</v>
      </c>
      <c r="AT30" s="11">
        <f t="shared" ca="1" si="21"/>
        <v>-1.7748235045396701</v>
      </c>
      <c r="AU30" s="11">
        <f t="shared" ca="1" si="21"/>
        <v>10.294069405911994</v>
      </c>
      <c r="AV30" s="11">
        <f t="shared" ca="1" si="21"/>
        <v>16.219625804759158</v>
      </c>
      <c r="AW30" s="11">
        <f t="shared" ca="1" si="21"/>
        <v>28.438940045407819</v>
      </c>
      <c r="AX30" s="11">
        <f t="shared" ca="1" si="21"/>
        <v>6.812701080297181</v>
      </c>
      <c r="AY30" s="11">
        <f t="shared" ca="1" si="21"/>
        <v>-1.8138140394459406</v>
      </c>
      <c r="AZ30" s="11">
        <f t="shared" ca="1" si="21"/>
        <v>22.532665915624108</v>
      </c>
      <c r="BA30" s="11">
        <f t="shared" ca="1" si="21"/>
        <v>3.0735264031778762</v>
      </c>
      <c r="BB30" s="11">
        <f t="shared" ca="1" si="21"/>
        <v>23.980722254131791</v>
      </c>
      <c r="BC30" s="11">
        <f t="shared" ca="1" si="21"/>
        <v>18.180542363096414</v>
      </c>
      <c r="BD30" s="11">
        <f t="shared" ca="1" si="21"/>
        <v>-2.3231247291869117</v>
      </c>
      <c r="BE30" s="11">
        <f t="shared" ca="1" si="21"/>
        <v>15.814375981315315</v>
      </c>
      <c r="BF30" s="11">
        <f t="shared" ca="1" si="21"/>
        <v>16.608935092675601</v>
      </c>
      <c r="BG30" s="11">
        <f t="shared" ca="1" si="21"/>
        <v>15.26479364840165</v>
      </c>
      <c r="BH30" s="11">
        <f t="shared" ca="1" si="21"/>
        <v>15.090112352363889</v>
      </c>
      <c r="BI30" s="11">
        <f t="shared" ca="1" si="21"/>
        <v>13.223554501850685</v>
      </c>
      <c r="BJ30" s="11">
        <f t="shared" ca="1" si="21"/>
        <v>5.090137579162306</v>
      </c>
      <c r="BK30" s="11">
        <f t="shared" ca="1" si="21"/>
        <v>-5.034674094420585</v>
      </c>
      <c r="BL30" s="11">
        <f t="shared" ca="1" si="21"/>
        <v>-4.0714783231134479</v>
      </c>
      <c r="BM30" s="11">
        <f t="shared" ca="1" si="21"/>
        <v>16.599338172764071</v>
      </c>
      <c r="BN30" s="11">
        <f t="shared" ca="1" si="21"/>
        <v>-3.2829830321435818</v>
      </c>
      <c r="BO30" s="11">
        <f t="shared" ca="1" si="21"/>
        <v>-9.7637228057427876</v>
      </c>
      <c r="BP30" s="11">
        <f t="shared" ca="1" si="21"/>
        <v>24.751607928981933</v>
      </c>
      <c r="BQ30" s="11">
        <f t="shared" ca="1" si="21"/>
        <v>9.0662929579935394</v>
      </c>
      <c r="BR30" s="11">
        <f t="shared" ca="1" si="21"/>
        <v>27.416990570714958</v>
      </c>
      <c r="BS30" s="11">
        <f t="shared" ca="1" si="21"/>
        <v>15.04552647420126</v>
      </c>
      <c r="BT30" s="11">
        <f t="shared" ca="1" si="21"/>
        <v>16.643974419187764</v>
      </c>
      <c r="BU30" s="11">
        <f t="shared" ca="1" si="21"/>
        <v>5.9950714709863924</v>
      </c>
      <c r="BV30" s="11">
        <f t="shared" ca="1" si="21"/>
        <v>22.828408072249886</v>
      </c>
      <c r="BW30" s="11">
        <f t="shared" ca="1" si="21"/>
        <v>-6.1498355879263924</v>
      </c>
      <c r="BX30" s="11">
        <f t="shared" ca="1" si="21"/>
        <v>0.93686811379780366</v>
      </c>
      <c r="BY30" s="11">
        <f t="shared" ca="1" si="21"/>
        <v>27.172252016842712</v>
      </c>
      <c r="BZ30" s="11">
        <f t="shared" ca="1" si="21"/>
        <v>7.0585017800183536</v>
      </c>
      <c r="CA30" s="11">
        <f t="shared" ca="1" si="21"/>
        <v>8.8908848381811687</v>
      </c>
      <c r="CB30" s="11">
        <f t="shared" ca="1" si="21"/>
        <v>-2.3840795905944514</v>
      </c>
      <c r="CC30" s="11">
        <f t="shared" ref="CC30:EM34" ca="1" si="27">(($E$2-$C$2)*RAND())+$C$2</f>
        <v>18.902742798672865</v>
      </c>
      <c r="CD30" s="11">
        <f t="shared" ca="1" si="27"/>
        <v>18.859889885395894</v>
      </c>
      <c r="CE30" s="11">
        <f t="shared" ca="1" si="27"/>
        <v>26.121643587255107</v>
      </c>
      <c r="CF30" s="11">
        <f t="shared" ca="1" si="27"/>
        <v>5.3300719461857895</v>
      </c>
      <c r="CG30" s="11">
        <f t="shared" ca="1" si="27"/>
        <v>20.012379799513159</v>
      </c>
      <c r="CH30" s="11">
        <f t="shared" ca="1" si="27"/>
        <v>14.268242517669162</v>
      </c>
      <c r="CI30" s="11">
        <f t="shared" ca="1" si="27"/>
        <v>8.9443900937277974</v>
      </c>
      <c r="CJ30" s="11">
        <f t="shared" ca="1" si="27"/>
        <v>1.9509817358959687</v>
      </c>
      <c r="CK30" s="11">
        <f t="shared" ca="1" si="27"/>
        <v>7.2292997553826623</v>
      </c>
      <c r="CL30" s="11">
        <f t="shared" ca="1" si="27"/>
        <v>3.6413355694970058</v>
      </c>
      <c r="CM30" s="11">
        <f t="shared" ca="1" si="27"/>
        <v>9.0435966674915775</v>
      </c>
      <c r="CN30" s="11">
        <f t="shared" ca="1" si="27"/>
        <v>5.9205270319619281</v>
      </c>
      <c r="CO30" s="11">
        <f t="shared" ca="1" si="27"/>
        <v>20.676589231629144</v>
      </c>
      <c r="CP30" s="11">
        <f t="shared" ca="1" si="27"/>
        <v>-8.6823647409531368</v>
      </c>
      <c r="CQ30" s="11">
        <f t="shared" ca="1" si="27"/>
        <v>20.157461415636799</v>
      </c>
      <c r="CR30" s="11">
        <f t="shared" ca="1" si="27"/>
        <v>9.716148694682623</v>
      </c>
      <c r="CS30" s="11">
        <f t="shared" ca="1" si="27"/>
        <v>-0.98396604885670413</v>
      </c>
      <c r="CT30" s="11">
        <f t="shared" ca="1" si="27"/>
        <v>8.5721769969290804</v>
      </c>
      <c r="CU30" s="11">
        <f t="shared" ca="1" si="27"/>
        <v>20.523792155686834</v>
      </c>
      <c r="CV30" s="11">
        <f t="shared" ca="1" si="27"/>
        <v>23.387502909738117</v>
      </c>
      <c r="CW30" s="11">
        <f t="shared" ca="1" si="27"/>
        <v>-9.9155543543768765</v>
      </c>
      <c r="CX30" s="11">
        <f t="shared" ca="1" si="27"/>
        <v>-6.5326558736908682</v>
      </c>
      <c r="CY30" s="11">
        <f t="shared" ca="1" si="27"/>
        <v>3.2898195032223718</v>
      </c>
      <c r="CZ30" s="11">
        <f t="shared" ca="1" si="27"/>
        <v>5.8862043768524153</v>
      </c>
      <c r="DA30" s="11">
        <f t="shared" ca="1" si="27"/>
        <v>11.283827486200178</v>
      </c>
      <c r="DB30" s="11">
        <f t="shared" ca="1" si="27"/>
        <v>19.995642849000774</v>
      </c>
      <c r="DC30" s="11">
        <f t="shared" ca="1" si="27"/>
        <v>12.174682012163601</v>
      </c>
      <c r="DD30" s="11">
        <f t="shared" ca="1" si="27"/>
        <v>21.445148880443277</v>
      </c>
      <c r="DE30" s="11">
        <f t="shared" ca="1" si="27"/>
        <v>26.528285846792258</v>
      </c>
      <c r="DF30" s="11">
        <f t="shared" ca="1" si="27"/>
        <v>14.549215972323552</v>
      </c>
      <c r="DG30" s="11">
        <f t="shared" ca="1" si="27"/>
        <v>20.184334947457831</v>
      </c>
      <c r="DH30" s="11">
        <f t="shared" ca="1" si="27"/>
        <v>12.792324741917447</v>
      </c>
      <c r="DI30" s="11">
        <f t="shared" ca="1" si="27"/>
        <v>7.4477574730787488</v>
      </c>
      <c r="DJ30" s="11">
        <f t="shared" ca="1" si="27"/>
        <v>15.410674195442091</v>
      </c>
      <c r="DK30" s="11">
        <f t="shared" ca="1" si="27"/>
        <v>28.485800376373859</v>
      </c>
      <c r="DL30" s="11">
        <f t="shared" ca="1" si="27"/>
        <v>25.366518848469354</v>
      </c>
      <c r="DM30" s="11">
        <f t="shared" ca="1" si="27"/>
        <v>26.393090682068852</v>
      </c>
      <c r="DN30" s="11">
        <f t="shared" ca="1" si="27"/>
        <v>-6.9519773151361122</v>
      </c>
      <c r="DO30" s="11">
        <f t="shared" ca="1" si="27"/>
        <v>-4.6398031120009211</v>
      </c>
      <c r="DP30" s="11">
        <f t="shared" ca="1" si="27"/>
        <v>11.631205832643182</v>
      </c>
      <c r="DQ30" s="11">
        <f t="shared" ca="1" si="27"/>
        <v>8.3166654705839456</v>
      </c>
      <c r="DR30" s="11">
        <f t="shared" ca="1" si="27"/>
        <v>13.298798727242922</v>
      </c>
      <c r="DS30" s="11">
        <f t="shared" ca="1" si="27"/>
        <v>12.173324452233302</v>
      </c>
      <c r="DT30" s="11">
        <f t="shared" ca="1" si="27"/>
        <v>27.453504848615999</v>
      </c>
      <c r="DU30" s="11">
        <f t="shared" ca="1" si="27"/>
        <v>-5.5679733436615466</v>
      </c>
      <c r="DV30" s="11">
        <f t="shared" ca="1" si="27"/>
        <v>5.0656531625038639</v>
      </c>
      <c r="DW30" s="11">
        <f t="shared" ca="1" si="27"/>
        <v>18.398092969906667</v>
      </c>
      <c r="DX30" s="11">
        <f t="shared" ca="1" si="27"/>
        <v>10.366956665850338</v>
      </c>
      <c r="DY30" s="11">
        <f t="shared" ca="1" si="22"/>
        <v>19.682998255672199</v>
      </c>
      <c r="DZ30" s="11">
        <f t="shared" ca="1" si="22"/>
        <v>18.038067257644556</v>
      </c>
      <c r="EA30" s="11">
        <f t="shared" ca="1" si="22"/>
        <v>-9.27979393822738</v>
      </c>
      <c r="EB30" s="11">
        <f t="shared" ca="1" si="22"/>
        <v>8.9068527131188517</v>
      </c>
      <c r="EC30" s="11">
        <f t="shared" ca="1" si="22"/>
        <v>-3.5225439285364493</v>
      </c>
      <c r="ED30" s="11">
        <f t="shared" ca="1" si="22"/>
        <v>15.947123724010972</v>
      </c>
      <c r="EE30" s="11">
        <f t="shared" ca="1" si="22"/>
        <v>-3.9687659476559913</v>
      </c>
      <c r="EF30" s="11">
        <f t="shared" ca="1" si="22"/>
        <v>22.859445242981209</v>
      </c>
      <c r="EG30" s="11">
        <f t="shared" ca="1" si="22"/>
        <v>1.147447125396198</v>
      </c>
      <c r="EH30" s="11">
        <f t="shared" ca="1" si="22"/>
        <v>-1.9874306490921256</v>
      </c>
      <c r="EI30" s="11">
        <f t="shared" ca="1" si="22"/>
        <v>27.233829581000016</v>
      </c>
      <c r="EJ30" s="11">
        <f t="shared" ca="1" si="22"/>
        <v>18.604458099981077</v>
      </c>
      <c r="EK30" s="11">
        <f t="shared" ca="1" si="22"/>
        <v>24.747047719138784</v>
      </c>
      <c r="EL30" s="11">
        <f t="shared" ca="1" si="22"/>
        <v>16.017839124125427</v>
      </c>
      <c r="EM30" s="11">
        <f t="shared" ca="1" si="22"/>
        <v>23.446628334798277</v>
      </c>
      <c r="EN30" s="11">
        <f t="shared" ca="1" si="22"/>
        <v>-5.3959771495465638</v>
      </c>
      <c r="EO30" s="11">
        <f t="shared" ca="1" si="22"/>
        <v>6.8647763657593508</v>
      </c>
      <c r="EP30" s="11">
        <f t="shared" ca="1" si="23"/>
        <v>23.309329688121608</v>
      </c>
      <c r="EQ30" s="11">
        <f t="shared" ca="1" si="23"/>
        <v>18.418407394829128</v>
      </c>
      <c r="ER30" s="11">
        <f t="shared" ca="1" si="23"/>
        <v>-2.7201787202945127</v>
      </c>
      <c r="ES30" s="11">
        <f t="shared" ca="1" si="23"/>
        <v>23.506217229680011</v>
      </c>
      <c r="ET30" s="11">
        <f t="shared" ca="1" si="23"/>
        <v>-1.2200374173367869</v>
      </c>
      <c r="EU30" s="11">
        <f t="shared" ca="1" si="23"/>
        <v>3.9719092599100776</v>
      </c>
      <c r="EV30" s="11">
        <f t="shared" ca="1" si="23"/>
        <v>14.947635478789422</v>
      </c>
      <c r="EW30" s="11">
        <f t="shared" ca="1" si="23"/>
        <v>22.740548822211565</v>
      </c>
      <c r="EX30" s="11">
        <f t="shared" ca="1" si="23"/>
        <v>-4.6551830156309784</v>
      </c>
      <c r="EY30" s="11">
        <f t="shared" ca="1" si="23"/>
        <v>-5.0474527357776191</v>
      </c>
      <c r="EZ30" s="11">
        <f t="shared" ca="1" si="23"/>
        <v>10.182570828560557</v>
      </c>
      <c r="FA30" s="11">
        <f t="shared" ca="1" si="23"/>
        <v>11.874667563440344</v>
      </c>
      <c r="FB30" s="11">
        <f t="shared" ca="1" si="23"/>
        <v>20.085579369062316</v>
      </c>
      <c r="FC30" s="11">
        <f t="shared" ca="1" si="23"/>
        <v>-1.1709303543762264</v>
      </c>
      <c r="FD30" s="11">
        <f t="shared" ca="1" si="23"/>
        <v>6.504254903719648</v>
      </c>
      <c r="FE30" s="11">
        <f t="shared" ca="1" si="23"/>
        <v>-3.2311594827001358</v>
      </c>
      <c r="FF30" s="11">
        <f t="shared" ca="1" si="23"/>
        <v>15.924385928787139</v>
      </c>
      <c r="FG30" s="11">
        <f t="shared" ca="1" si="23"/>
        <v>14.358988306356927</v>
      </c>
      <c r="FH30" s="11">
        <f t="shared" ca="1" si="23"/>
        <v>16.729286696273384</v>
      </c>
      <c r="FI30" s="11">
        <f t="shared" ca="1" si="23"/>
        <v>13.276241631619104</v>
      </c>
      <c r="FJ30" s="11">
        <f t="shared" ca="1" si="23"/>
        <v>-1.9459430209997244</v>
      </c>
      <c r="FK30" s="11">
        <f t="shared" ca="1" si="23"/>
        <v>-2.0641145533419927</v>
      </c>
      <c r="FL30" s="11">
        <f t="shared" ca="1" si="23"/>
        <v>23.491826192163025</v>
      </c>
      <c r="FM30" s="11">
        <f t="shared" ca="1" si="23"/>
        <v>8.3137477200693581</v>
      </c>
      <c r="FN30" s="11">
        <f t="shared" ca="1" si="23"/>
        <v>5.4046886729968051</v>
      </c>
      <c r="FO30" s="11">
        <f t="shared" ca="1" si="23"/>
        <v>17.046537536507238</v>
      </c>
      <c r="FP30" s="11">
        <f t="shared" ca="1" si="23"/>
        <v>6.2797964745000421</v>
      </c>
      <c r="FQ30" s="11">
        <f t="shared" ca="1" si="23"/>
        <v>11.810530040796028</v>
      </c>
      <c r="FR30" s="11">
        <f t="shared" ca="1" si="23"/>
        <v>-1.3204960128666059</v>
      </c>
      <c r="FS30" s="11">
        <f t="shared" ca="1" si="23"/>
        <v>18.149174108477336</v>
      </c>
      <c r="FT30" s="11">
        <f t="shared" ca="1" si="23"/>
        <v>-7.1275589908146877</v>
      </c>
      <c r="FU30" s="11">
        <f t="shared" ca="1" si="23"/>
        <v>2.1714538727687334</v>
      </c>
      <c r="FV30" s="11">
        <f t="shared" ca="1" si="23"/>
        <v>27.771012930286538</v>
      </c>
      <c r="FW30" s="11">
        <f t="shared" ca="1" si="23"/>
        <v>6.218425413089907</v>
      </c>
      <c r="FX30" s="11">
        <f t="shared" ca="1" si="23"/>
        <v>20.578817228138654</v>
      </c>
      <c r="FY30" s="11">
        <f t="shared" ca="1" si="23"/>
        <v>1.6017473958525272</v>
      </c>
      <c r="FZ30" s="11">
        <f t="shared" ca="1" si="23"/>
        <v>-4.6759810345039856</v>
      </c>
      <c r="GA30" s="11">
        <f t="shared" ca="1" si="23"/>
        <v>-3.7891820268228162</v>
      </c>
      <c r="GB30" s="11">
        <f t="shared" ca="1" si="23"/>
        <v>8.5925606037452802</v>
      </c>
      <c r="GC30" s="11">
        <f t="shared" ca="1" si="23"/>
        <v>16.540337315398659</v>
      </c>
      <c r="GD30" s="11">
        <f t="shared" ca="1" si="23"/>
        <v>10.972391635383524</v>
      </c>
      <c r="GE30" s="11">
        <f t="shared" ca="1" si="23"/>
        <v>8.4901616674346698</v>
      </c>
      <c r="GF30" s="11">
        <f t="shared" ca="1" si="23"/>
        <v>-2.4146331357653885</v>
      </c>
      <c r="GG30" s="11">
        <f t="shared" ca="1" si="23"/>
        <v>28.496767393818082</v>
      </c>
      <c r="GH30" s="11">
        <f t="shared" ca="1" si="23"/>
        <v>-0.40584391938765663</v>
      </c>
      <c r="GI30" s="11">
        <f t="shared" ca="1" si="23"/>
        <v>18.463290375041858</v>
      </c>
      <c r="GJ30" s="11">
        <f t="shared" ca="1" si="23"/>
        <v>-3.1495120942057167</v>
      </c>
      <c r="GK30" s="11">
        <f t="shared" ca="1" si="23"/>
        <v>-8.7981795513038463</v>
      </c>
      <c r="GL30" s="11">
        <f t="shared" ca="1" si="23"/>
        <v>10.735367248761847</v>
      </c>
      <c r="GM30" s="11">
        <f t="shared" ca="1" si="23"/>
        <v>25.63088079855482</v>
      </c>
      <c r="GN30" s="11">
        <f t="shared" ca="1" si="23"/>
        <v>9.0496779274735779</v>
      </c>
      <c r="GO30" s="11">
        <f t="shared" ca="1" si="23"/>
        <v>26.789288468702267</v>
      </c>
      <c r="GP30" s="11">
        <f t="shared" ca="1" si="23"/>
        <v>26.671747366125118</v>
      </c>
      <c r="GQ30" s="11">
        <f t="shared" ca="1" si="23"/>
        <v>-9.0437793339097432</v>
      </c>
      <c r="GR30" s="11">
        <f t="shared" ca="1" si="23"/>
        <v>15.416364948971697</v>
      </c>
      <c r="GS30" s="11">
        <f t="shared" ca="1" si="23"/>
        <v>22.587451506922321</v>
      </c>
      <c r="GT30" s="11">
        <f t="shared" ca="1" si="23"/>
        <v>8.3977579442170764</v>
      </c>
      <c r="GU30" s="11">
        <f t="shared" ca="1" si="23"/>
        <v>-9.4564939591775676</v>
      </c>
      <c r="GV30" s="11">
        <f t="shared" ca="1" si="23"/>
        <v>27.431482823491308</v>
      </c>
      <c r="GW30" s="11">
        <f t="shared" ca="1" si="23"/>
        <v>13.238674707459648</v>
      </c>
      <c r="GX30" s="11">
        <f t="shared" ca="1" si="23"/>
        <v>-3.9393922864595678</v>
      </c>
      <c r="GY30" s="11">
        <f t="shared" ca="1" si="23"/>
        <v>4.231522924680112</v>
      </c>
      <c r="GZ30" s="11">
        <f t="shared" ca="1" si="23"/>
        <v>23.903295772525041</v>
      </c>
      <c r="HA30" s="11">
        <f t="shared" ca="1" si="23"/>
        <v>18.103935963073212</v>
      </c>
      <c r="HB30" s="11">
        <f t="shared" ca="1" si="26"/>
        <v>13.856913843869457</v>
      </c>
      <c r="HC30" s="11">
        <f t="shared" ca="1" si="26"/>
        <v>0.92337123174985081</v>
      </c>
      <c r="HD30" s="11">
        <f t="shared" ca="1" si="26"/>
        <v>17.839229634934277</v>
      </c>
      <c r="HE30" s="11">
        <f t="shared" ca="1" si="26"/>
        <v>2.8734156135791089</v>
      </c>
      <c r="HF30" s="11">
        <f t="shared" ca="1" si="26"/>
        <v>22.004771465142369</v>
      </c>
      <c r="HG30" s="11">
        <f t="shared" ca="1" si="26"/>
        <v>0.66056289895496256</v>
      </c>
      <c r="HH30" s="11">
        <f t="shared" ca="1" si="26"/>
        <v>25.405523296323736</v>
      </c>
      <c r="HI30" s="11">
        <f t="shared" ca="1" si="26"/>
        <v>12.822477166937304</v>
      </c>
      <c r="HJ30" s="11">
        <f t="shared" ca="1" si="26"/>
        <v>22.744689498714983</v>
      </c>
      <c r="HK30" s="11">
        <f t="shared" ca="1" si="26"/>
        <v>20.348595193992125</v>
      </c>
      <c r="HL30" s="11">
        <f t="shared" ca="1" si="26"/>
        <v>15.233325214403163</v>
      </c>
      <c r="HM30" s="11">
        <f t="shared" ca="1" si="26"/>
        <v>18.461382325635611</v>
      </c>
      <c r="HN30" s="11">
        <f t="shared" ca="1" si="26"/>
        <v>7.2372693936419275</v>
      </c>
      <c r="HO30" s="11">
        <f t="shared" ca="1" si="26"/>
        <v>-9.6862876280861112</v>
      </c>
      <c r="HP30" s="11">
        <f t="shared" ca="1" si="26"/>
        <v>25.139440074008171</v>
      </c>
      <c r="HQ30" s="11">
        <f t="shared" ca="1" si="26"/>
        <v>2.9709215581417112</v>
      </c>
      <c r="HR30" s="11">
        <f t="shared" ca="1" si="24"/>
        <v>16.765704358084328</v>
      </c>
      <c r="HS30" s="11">
        <f t="shared" ca="1" si="24"/>
        <v>5.783305917048537</v>
      </c>
      <c r="HT30" s="11">
        <f t="shared" ca="1" si="24"/>
        <v>13.914142179168191</v>
      </c>
      <c r="HU30" s="11">
        <f t="shared" ca="1" si="24"/>
        <v>5.7611159053448944</v>
      </c>
      <c r="HV30" s="11">
        <f t="shared" ca="1" si="24"/>
        <v>6.2226376267309504</v>
      </c>
      <c r="HW30" s="11">
        <f t="shared" ca="1" si="24"/>
        <v>28.203276796007628</v>
      </c>
      <c r="HX30" s="11">
        <f t="shared" ca="1" si="24"/>
        <v>-9.0269868219990173</v>
      </c>
      <c r="HY30" s="11">
        <f t="shared" ca="1" si="24"/>
        <v>28.019065989125018</v>
      </c>
      <c r="HZ30" s="11">
        <f t="shared" ca="1" si="24"/>
        <v>15.519222419169349</v>
      </c>
      <c r="IA30" s="11">
        <f t="shared" ca="1" si="24"/>
        <v>15.551629677035518</v>
      </c>
      <c r="IB30" s="11">
        <f t="shared" ca="1" si="24"/>
        <v>5.7625794821608594</v>
      </c>
      <c r="IC30" s="11">
        <f t="shared" ca="1" si="24"/>
        <v>24.23193938716701</v>
      </c>
      <c r="ID30" s="11">
        <f t="shared" ca="1" si="25"/>
        <v>-10.408564177186975</v>
      </c>
      <c r="IE30" s="11">
        <f t="shared" ca="1" si="25"/>
        <v>6.0824431230099165</v>
      </c>
      <c r="IF30" s="11">
        <f t="shared" ca="1" si="25"/>
        <v>17.840849352054569</v>
      </c>
      <c r="IG30" s="11">
        <f t="shared" ca="1" si="25"/>
        <v>27.919464981957731</v>
      </c>
      <c r="IH30" s="11">
        <f t="shared" ca="1" si="25"/>
        <v>0.25740986768845708</v>
      </c>
      <c r="II30" s="11">
        <f t="shared" ca="1" si="25"/>
        <v>5.6243531276965797E-2</v>
      </c>
      <c r="IJ30" s="11">
        <f t="shared" ca="1" si="25"/>
        <v>22.800452306451895</v>
      </c>
      <c r="IK30" s="11">
        <f t="shared" ca="1" si="25"/>
        <v>16.809116304519069</v>
      </c>
      <c r="IL30" s="11">
        <f t="shared" ca="1" si="25"/>
        <v>2.5275947507938898</v>
      </c>
      <c r="IM30" s="11">
        <f t="shared" ca="1" si="25"/>
        <v>2.0458249359917922</v>
      </c>
      <c r="IN30" s="11">
        <f t="shared" ca="1" si="25"/>
        <v>5.8503716991921451</v>
      </c>
      <c r="IO30" s="11">
        <f t="shared" ca="1" si="25"/>
        <v>17.877682087030937</v>
      </c>
      <c r="IP30" s="11">
        <f t="shared" ca="1" si="25"/>
        <v>16.238925843235794</v>
      </c>
      <c r="IQ30" s="11">
        <f t="shared" ca="1" si="25"/>
        <v>10.853500208021678</v>
      </c>
      <c r="IR30" s="1"/>
    </row>
    <row r="31" spans="1:271" ht="21" x14ac:dyDescent="0.35">
      <c r="A31" s="29">
        <v>9</v>
      </c>
      <c r="B31" s="11">
        <f t="shared" ca="1" si="17"/>
        <v>25.28839616350394</v>
      </c>
      <c r="C31" s="11">
        <f t="shared" ca="1" si="17"/>
        <v>-6.2478039583508806</v>
      </c>
      <c r="D31" s="11">
        <f t="shared" ca="1" si="17"/>
        <v>2.1531881654414828</v>
      </c>
      <c r="E31" s="11">
        <f t="shared" ca="1" si="17"/>
        <v>1.8973814483305169</v>
      </c>
      <c r="F31" s="11">
        <f t="shared" ca="1" si="17"/>
        <v>14.127274824145545</v>
      </c>
      <c r="G31" s="11">
        <f t="shared" ca="1" si="17"/>
        <v>8.1159715017116305</v>
      </c>
      <c r="H31" s="11">
        <f t="shared" ca="1" si="17"/>
        <v>24.842431881319975</v>
      </c>
      <c r="I31" s="11">
        <f t="shared" ca="1" si="17"/>
        <v>-4.3310249343788945</v>
      </c>
      <c r="J31" s="11">
        <f t="shared" ca="1" si="17"/>
        <v>15.729024606334534</v>
      </c>
      <c r="K31" s="11">
        <f t="shared" ca="1" si="17"/>
        <v>-7.0750510544743097</v>
      </c>
      <c r="L31" s="11">
        <f t="shared" ca="1" si="17"/>
        <v>26.890920344527764</v>
      </c>
      <c r="M31" s="11">
        <f t="shared" ca="1" si="17"/>
        <v>-4.0816103741733958</v>
      </c>
      <c r="N31" s="11">
        <f t="shared" ca="1" si="17"/>
        <v>22.423351145933978</v>
      </c>
      <c r="O31" s="11">
        <f t="shared" ca="1" si="17"/>
        <v>4.5035374976528129</v>
      </c>
      <c r="P31" s="11">
        <f t="shared" ca="1" si="17"/>
        <v>-6.4856529910753737</v>
      </c>
      <c r="Q31" s="11">
        <f t="shared" ca="1" si="17"/>
        <v>6.7762746718328977</v>
      </c>
      <c r="R31" s="11">
        <f t="shared" ref="R31:AG46" ca="1" si="28">(($E$2-$C$2)*RAND())+$C$2</f>
        <v>16.710594263616393</v>
      </c>
      <c r="S31" s="11">
        <f t="shared" ca="1" si="28"/>
        <v>-6.1145089993328074</v>
      </c>
      <c r="T31" s="11">
        <f t="shared" ca="1" si="28"/>
        <v>11.661208167267439</v>
      </c>
      <c r="U31" s="11">
        <f t="shared" ca="1" si="28"/>
        <v>0.4544750466193932</v>
      </c>
      <c r="V31" s="11">
        <f t="shared" ca="1" si="28"/>
        <v>11.953518514016778</v>
      </c>
      <c r="W31" s="11">
        <f t="shared" ca="1" si="28"/>
        <v>11.759810498924068</v>
      </c>
      <c r="X31" s="11">
        <f t="shared" ca="1" si="28"/>
        <v>-2.2511057451237804</v>
      </c>
      <c r="Y31" s="11">
        <f t="shared" ca="1" si="28"/>
        <v>28.498131312423652</v>
      </c>
      <c r="Z31" s="11">
        <f t="shared" ca="1" si="28"/>
        <v>27.171890058077487</v>
      </c>
      <c r="AA31" s="11">
        <f t="shared" ca="1" si="28"/>
        <v>-8.9344082472482391</v>
      </c>
      <c r="AB31" s="11">
        <f t="shared" ca="1" si="28"/>
        <v>21.210421603727127</v>
      </c>
      <c r="AC31" s="11">
        <f t="shared" ca="1" si="28"/>
        <v>-2.9138695189630006</v>
      </c>
      <c r="AD31" s="11">
        <f t="shared" ca="1" si="28"/>
        <v>7.0631891231486676</v>
      </c>
      <c r="AE31" s="11">
        <f t="shared" ca="1" si="28"/>
        <v>13.337889105813456</v>
      </c>
      <c r="AF31" s="11">
        <f t="shared" ca="1" si="28"/>
        <v>-6.862853206245231</v>
      </c>
      <c r="AG31" s="11">
        <f t="shared" ca="1" si="28"/>
        <v>2.3583576121519307</v>
      </c>
      <c r="AH31" s="11">
        <f t="shared" ref="AH31:AW46" ca="1" si="29">(($E$2-$C$2)*RAND())+$C$2</f>
        <v>10.972561848868345</v>
      </c>
      <c r="AI31" s="11">
        <f t="shared" ca="1" si="29"/>
        <v>9.1980225274009797</v>
      </c>
      <c r="AJ31" s="11">
        <f t="shared" ca="1" si="29"/>
        <v>7.7788101464217014</v>
      </c>
      <c r="AK31" s="11">
        <f t="shared" ca="1" si="29"/>
        <v>4.365931182341356</v>
      </c>
      <c r="AL31" s="11">
        <f t="shared" ca="1" si="29"/>
        <v>5.7926433369558161</v>
      </c>
      <c r="AM31" s="11">
        <f t="shared" ca="1" si="29"/>
        <v>-5.8661993315327434</v>
      </c>
      <c r="AN31" s="11">
        <f t="shared" ca="1" si="29"/>
        <v>23.318304828999473</v>
      </c>
      <c r="AO31" s="11">
        <f t="shared" ca="1" si="29"/>
        <v>20.624110775148484</v>
      </c>
      <c r="AP31" s="11">
        <f t="shared" ca="1" si="29"/>
        <v>21.713198479680862</v>
      </c>
      <c r="AQ31" s="11">
        <f t="shared" ca="1" si="29"/>
        <v>12.927219964327058</v>
      </c>
      <c r="AR31" s="11">
        <f t="shared" ca="1" si="29"/>
        <v>17.980772549657829</v>
      </c>
      <c r="AS31" s="11">
        <f t="shared" ca="1" si="29"/>
        <v>11.146129857686034</v>
      </c>
      <c r="AT31" s="11">
        <f t="shared" ca="1" si="29"/>
        <v>15.238998943199778</v>
      </c>
      <c r="AU31" s="11">
        <f t="shared" ca="1" si="29"/>
        <v>15.392373554596706</v>
      </c>
      <c r="AV31" s="11">
        <f t="shared" ca="1" si="29"/>
        <v>3.4183412844617962</v>
      </c>
      <c r="AW31" s="11">
        <f t="shared" ca="1" si="29"/>
        <v>-2.8553852693544712</v>
      </c>
      <c r="AX31" s="11">
        <f t="shared" ref="AX31:BM60" ca="1" si="30">(($E$2-$C$2)*RAND())+$C$2</f>
        <v>24.268322153299508</v>
      </c>
      <c r="AY31" s="11">
        <f t="shared" ca="1" si="30"/>
        <v>2.4249860891181338</v>
      </c>
      <c r="AZ31" s="11">
        <f t="shared" ca="1" si="30"/>
        <v>0.38199048675882707</v>
      </c>
      <c r="BA31" s="11">
        <f t="shared" ca="1" si="30"/>
        <v>7.3582221621993469</v>
      </c>
      <c r="BB31" s="11">
        <f t="shared" ca="1" si="30"/>
        <v>8.6997164638894127</v>
      </c>
      <c r="BC31" s="11">
        <f t="shared" ca="1" si="30"/>
        <v>0.62763037035999503</v>
      </c>
      <c r="BD31" s="11">
        <f t="shared" ca="1" si="30"/>
        <v>17.829315697517309</v>
      </c>
      <c r="BE31" s="11">
        <f t="shared" ca="1" si="30"/>
        <v>10.017735479666328</v>
      </c>
      <c r="BF31" s="11">
        <f t="shared" ca="1" si="30"/>
        <v>27.801221096513558</v>
      </c>
      <c r="BG31" s="11">
        <f t="shared" ca="1" si="30"/>
        <v>7.7489954719263778</v>
      </c>
      <c r="BH31" s="11">
        <f t="shared" ca="1" si="30"/>
        <v>-2.7956844568639418</v>
      </c>
      <c r="BI31" s="11">
        <f t="shared" ca="1" si="30"/>
        <v>-8.2004517759132156</v>
      </c>
      <c r="BJ31" s="11">
        <f t="shared" ca="1" si="30"/>
        <v>-2.5949248379870617</v>
      </c>
      <c r="BK31" s="11">
        <f t="shared" ca="1" si="30"/>
        <v>25.193843215805849</v>
      </c>
      <c r="BL31" s="11">
        <f t="shared" ca="1" si="30"/>
        <v>-9.3241161684091978</v>
      </c>
      <c r="BM31" s="11">
        <f t="shared" ca="1" si="30"/>
        <v>27.816549987076961</v>
      </c>
      <c r="BN31" s="11">
        <f t="shared" ref="BN31:CC47" ca="1" si="31">(($E$2-$C$2)*RAND())+$C$2</f>
        <v>7.5447105073616996</v>
      </c>
      <c r="BO31" s="11">
        <f t="shared" ca="1" si="31"/>
        <v>26.140775828166504</v>
      </c>
      <c r="BP31" s="11">
        <f t="shared" ca="1" si="31"/>
        <v>17.084835262687982</v>
      </c>
      <c r="BQ31" s="11">
        <f t="shared" ca="1" si="31"/>
        <v>-10.579655531119462</v>
      </c>
      <c r="BR31" s="11">
        <f t="shared" ca="1" si="31"/>
        <v>-2.7284267566316824</v>
      </c>
      <c r="BS31" s="11">
        <f t="shared" ca="1" si="31"/>
        <v>-4.8531151177035339</v>
      </c>
      <c r="BT31" s="11">
        <f t="shared" ca="1" si="31"/>
        <v>20.846127381180413</v>
      </c>
      <c r="BU31" s="11">
        <f t="shared" ca="1" si="31"/>
        <v>-1.96212291129671</v>
      </c>
      <c r="BV31" s="11">
        <f t="shared" ca="1" si="31"/>
        <v>2.901186543454056</v>
      </c>
      <c r="BW31" s="11">
        <f t="shared" ca="1" si="31"/>
        <v>26.098847056470326</v>
      </c>
      <c r="BX31" s="11">
        <f t="shared" ca="1" si="31"/>
        <v>3.0911402815974096</v>
      </c>
      <c r="BY31" s="11">
        <f t="shared" ca="1" si="31"/>
        <v>-3.9357853474263873</v>
      </c>
      <c r="BZ31" s="11">
        <f t="shared" ca="1" si="31"/>
        <v>2.2320542293875967</v>
      </c>
      <c r="CA31" s="11">
        <f t="shared" ca="1" si="31"/>
        <v>-9.2747931428811672</v>
      </c>
      <c r="CB31" s="11">
        <f t="shared" ca="1" si="31"/>
        <v>22.502951767311146</v>
      </c>
      <c r="CC31" s="11">
        <f t="shared" ca="1" si="27"/>
        <v>16.784172340410684</v>
      </c>
      <c r="CD31" s="11">
        <f t="shared" ca="1" si="27"/>
        <v>3.0832421732867719</v>
      </c>
      <c r="CE31" s="11">
        <f t="shared" ca="1" si="27"/>
        <v>22.835469333255489</v>
      </c>
      <c r="CF31" s="11">
        <f t="shared" ca="1" si="27"/>
        <v>27.638889839089231</v>
      </c>
      <c r="CG31" s="11">
        <f t="shared" ca="1" si="27"/>
        <v>24.767176534357887</v>
      </c>
      <c r="CH31" s="11">
        <f t="shared" ca="1" si="27"/>
        <v>28.774676091188994</v>
      </c>
      <c r="CI31" s="11">
        <f t="shared" ca="1" si="27"/>
        <v>11.887286728176683</v>
      </c>
      <c r="CJ31" s="11">
        <f t="shared" ca="1" si="27"/>
        <v>18.114958250877297</v>
      </c>
      <c r="CK31" s="11">
        <f t="shared" ca="1" si="27"/>
        <v>1.3608679762539566</v>
      </c>
      <c r="CL31" s="11">
        <f t="shared" ca="1" si="27"/>
        <v>13.755919642902462</v>
      </c>
      <c r="CM31" s="11">
        <f t="shared" ca="1" si="27"/>
        <v>-5.2019459758627775</v>
      </c>
      <c r="CN31" s="11">
        <f t="shared" ca="1" si="27"/>
        <v>14.600761483145224</v>
      </c>
      <c r="CO31" s="11">
        <f t="shared" ca="1" si="27"/>
        <v>28.225532788038535</v>
      </c>
      <c r="CP31" s="11">
        <f t="shared" ca="1" si="27"/>
        <v>1.9915191378175763</v>
      </c>
      <c r="CQ31" s="11">
        <f t="shared" ca="1" si="27"/>
        <v>16.2058659904243</v>
      </c>
      <c r="CR31" s="11">
        <f t="shared" ca="1" si="27"/>
        <v>-8.7579505307059229</v>
      </c>
      <c r="CS31" s="11">
        <f t="shared" ca="1" si="27"/>
        <v>2.8339325100348987</v>
      </c>
      <c r="CT31" s="11">
        <f t="shared" ca="1" si="27"/>
        <v>18.849783058979682</v>
      </c>
      <c r="CU31" s="11">
        <f t="shared" ca="1" si="27"/>
        <v>8.8311067079754544</v>
      </c>
      <c r="CV31" s="11">
        <f t="shared" ca="1" si="27"/>
        <v>-6.4353712959531331</v>
      </c>
      <c r="CW31" s="11">
        <f t="shared" ca="1" si="27"/>
        <v>-4.1885518850365369</v>
      </c>
      <c r="CX31" s="11">
        <f t="shared" ca="1" si="27"/>
        <v>5.6672089546719846</v>
      </c>
      <c r="CY31" s="11">
        <f t="shared" ca="1" si="27"/>
        <v>-10.627585533309603</v>
      </c>
      <c r="CZ31" s="11">
        <f t="shared" ca="1" si="27"/>
        <v>8.488661102246212</v>
      </c>
      <c r="DA31" s="11">
        <f t="shared" ca="1" si="27"/>
        <v>15.840925044059997</v>
      </c>
      <c r="DB31" s="11">
        <f t="shared" ca="1" si="27"/>
        <v>28.732027353070968</v>
      </c>
      <c r="DC31" s="11">
        <f t="shared" ca="1" si="27"/>
        <v>8.6703804255264281</v>
      </c>
      <c r="DD31" s="11">
        <f t="shared" ca="1" si="27"/>
        <v>-4.0625099528057698</v>
      </c>
      <c r="DE31" s="11">
        <f t="shared" ca="1" si="27"/>
        <v>20.092668688982748</v>
      </c>
      <c r="DF31" s="11">
        <f t="shared" ca="1" si="27"/>
        <v>-2.3058442346126231</v>
      </c>
      <c r="DG31" s="11">
        <f t="shared" ca="1" si="27"/>
        <v>25.285352532235677</v>
      </c>
      <c r="DH31" s="11">
        <f t="shared" ca="1" si="27"/>
        <v>-5.8271588247407848</v>
      </c>
      <c r="DI31" s="11">
        <f t="shared" ca="1" si="27"/>
        <v>-6.7576365540606345</v>
      </c>
      <c r="DJ31" s="11">
        <f t="shared" ca="1" si="27"/>
        <v>3.9179005891562113</v>
      </c>
      <c r="DK31" s="11">
        <f t="shared" ca="1" si="27"/>
        <v>24.956382629188148</v>
      </c>
      <c r="DL31" s="11">
        <f t="shared" ca="1" si="27"/>
        <v>27.928304996445043</v>
      </c>
      <c r="DM31" s="11">
        <f t="shared" ca="1" si="27"/>
        <v>18.939201156448284</v>
      </c>
      <c r="DN31" s="11">
        <f t="shared" ca="1" si="27"/>
        <v>-0.66432126136757574</v>
      </c>
      <c r="DO31" s="11">
        <f t="shared" ca="1" si="27"/>
        <v>-0.13094868409449845</v>
      </c>
      <c r="DP31" s="11">
        <f t="shared" ca="1" si="27"/>
        <v>20.687351181583267</v>
      </c>
      <c r="DQ31" s="11">
        <f t="shared" ca="1" si="27"/>
        <v>28.589864563418679</v>
      </c>
      <c r="DR31" s="11">
        <f t="shared" ca="1" si="27"/>
        <v>1.4460837418754089</v>
      </c>
      <c r="DS31" s="11">
        <f t="shared" ca="1" si="27"/>
        <v>-2.1547819815013263</v>
      </c>
      <c r="DT31" s="11">
        <f t="shared" ca="1" si="27"/>
        <v>-6.411680637193137</v>
      </c>
      <c r="DU31" s="11">
        <f t="shared" ca="1" si="27"/>
        <v>12.173447318049373</v>
      </c>
      <c r="DV31" s="11">
        <f t="shared" ca="1" si="27"/>
        <v>16.276685113028254</v>
      </c>
      <c r="DW31" s="11">
        <f t="shared" ca="1" si="27"/>
        <v>28.743399161155281</v>
      </c>
      <c r="DX31" s="11">
        <f t="shared" ca="1" si="27"/>
        <v>27.237541759378978</v>
      </c>
      <c r="DY31" s="11">
        <f t="shared" ca="1" si="22"/>
        <v>2.6236797700434877</v>
      </c>
      <c r="DZ31" s="11">
        <f t="shared" ca="1" si="22"/>
        <v>12.545971637599141</v>
      </c>
      <c r="EA31" s="11">
        <f t="shared" ca="1" si="22"/>
        <v>11.910759876138172</v>
      </c>
      <c r="EB31" s="11">
        <f t="shared" ca="1" si="22"/>
        <v>-4.3397344697648279</v>
      </c>
      <c r="EC31" s="11">
        <f t="shared" ca="1" si="22"/>
        <v>24.984399195250475</v>
      </c>
      <c r="ED31" s="11">
        <f t="shared" ca="1" si="22"/>
        <v>-10.08955118772206</v>
      </c>
      <c r="EE31" s="11">
        <f t="shared" ca="1" si="22"/>
        <v>27.240892801621122</v>
      </c>
      <c r="EF31" s="11">
        <f t="shared" ca="1" si="22"/>
        <v>4.751852947927528</v>
      </c>
      <c r="EG31" s="11">
        <f t="shared" ca="1" si="22"/>
        <v>28.906447343723912</v>
      </c>
      <c r="EH31" s="11">
        <f t="shared" ca="1" si="22"/>
        <v>1.309203145809672</v>
      </c>
      <c r="EI31" s="11">
        <f t="shared" ca="1" si="22"/>
        <v>27.587799285347053</v>
      </c>
      <c r="EJ31" s="11">
        <f t="shared" ca="1" si="22"/>
        <v>18.474293071696387</v>
      </c>
      <c r="EK31" s="11">
        <f t="shared" ca="1" si="22"/>
        <v>3.438170938420587</v>
      </c>
      <c r="EL31" s="11">
        <f t="shared" ca="1" si="22"/>
        <v>8.8361296388113573</v>
      </c>
      <c r="EM31" s="11">
        <f t="shared" ca="1" si="22"/>
        <v>5.6204251138447461</v>
      </c>
      <c r="EN31" s="11">
        <f t="shared" ca="1" si="22"/>
        <v>15.199123978518255</v>
      </c>
      <c r="EO31" s="11">
        <f t="shared" ca="1" si="22"/>
        <v>28.042515031793265</v>
      </c>
      <c r="EP31" s="11">
        <f t="shared" ca="1" si="23"/>
        <v>10.599001798179703</v>
      </c>
      <c r="EQ31" s="11">
        <f t="shared" ca="1" si="23"/>
        <v>23.452648027888756</v>
      </c>
      <c r="ER31" s="11">
        <f t="shared" ca="1" si="23"/>
        <v>21.342996742063235</v>
      </c>
      <c r="ES31" s="11">
        <f t="shared" ca="1" si="23"/>
        <v>18.979355810288688</v>
      </c>
      <c r="ET31" s="11">
        <f t="shared" ca="1" si="23"/>
        <v>-8.7767720062045207</v>
      </c>
      <c r="EU31" s="11">
        <f t="shared" ca="1" si="23"/>
        <v>18.827551838750917</v>
      </c>
      <c r="EV31" s="11">
        <f t="shared" ca="1" si="23"/>
        <v>23.941955611726272</v>
      </c>
      <c r="EW31" s="11">
        <f t="shared" ca="1" si="23"/>
        <v>1.323535691415417</v>
      </c>
      <c r="EX31" s="11">
        <f t="shared" ca="1" si="23"/>
        <v>14.980605354171338</v>
      </c>
      <c r="EY31" s="11">
        <f t="shared" ca="1" si="23"/>
        <v>-0.88393942130626257</v>
      </c>
      <c r="EZ31" s="11">
        <f t="shared" ca="1" si="23"/>
        <v>14.271038963848852</v>
      </c>
      <c r="FA31" s="11">
        <f t="shared" ca="1" si="23"/>
        <v>13.809198078383478</v>
      </c>
      <c r="FB31" s="11">
        <f t="shared" ca="1" si="23"/>
        <v>9.0157156562319152</v>
      </c>
      <c r="FC31" s="11">
        <f t="shared" ca="1" si="23"/>
        <v>2.6152459196723044E-2</v>
      </c>
      <c r="FD31" s="11">
        <f t="shared" ref="FD31:FS47" ca="1" si="32">(($E$2-$C$2)*RAND())+$C$2</f>
        <v>14.104006341382355</v>
      </c>
      <c r="FE31" s="11">
        <f t="shared" ca="1" si="32"/>
        <v>-3.9473766703217752</v>
      </c>
      <c r="FF31" s="11">
        <f t="shared" ca="1" si="32"/>
        <v>4.1871740619407589</v>
      </c>
      <c r="FG31" s="11">
        <f t="shared" ca="1" si="32"/>
        <v>9.0961838230155898</v>
      </c>
      <c r="FH31" s="11">
        <f t="shared" ca="1" si="32"/>
        <v>20.44495420301585</v>
      </c>
      <c r="FI31" s="11">
        <f t="shared" ca="1" si="32"/>
        <v>21.080768087124753</v>
      </c>
      <c r="FJ31" s="11">
        <f t="shared" ca="1" si="32"/>
        <v>-3.3003911961521739</v>
      </c>
      <c r="FK31" s="11">
        <f t="shared" ca="1" si="32"/>
        <v>-5.2230677707629871</v>
      </c>
      <c r="FL31" s="11">
        <f t="shared" ca="1" si="32"/>
        <v>2.1088632672501006</v>
      </c>
      <c r="FM31" s="11">
        <f t="shared" ca="1" si="32"/>
        <v>3.3681482379772305</v>
      </c>
      <c r="FN31" s="11">
        <f t="shared" ca="1" si="32"/>
        <v>25.445549767091151</v>
      </c>
      <c r="FO31" s="11">
        <f t="shared" ca="1" si="32"/>
        <v>4.8839399354156896</v>
      </c>
      <c r="FP31" s="11">
        <f t="shared" ca="1" si="32"/>
        <v>12.351098850123027</v>
      </c>
      <c r="FQ31" s="11">
        <f t="shared" ca="1" si="32"/>
        <v>-3.2458349705725089</v>
      </c>
      <c r="FR31" s="11">
        <f t="shared" ca="1" si="32"/>
        <v>28.918907482955191</v>
      </c>
      <c r="FS31" s="11">
        <f t="shared" ca="1" si="32"/>
        <v>23.020924784518925</v>
      </c>
      <c r="FT31" s="11">
        <f t="shared" ref="FT31:GI46" ca="1" si="33">(($E$2-$C$2)*RAND())+$C$2</f>
        <v>4.7498444592801299</v>
      </c>
      <c r="FU31" s="11">
        <f t="shared" ca="1" si="33"/>
        <v>-10.543920357775502</v>
      </c>
      <c r="FV31" s="11">
        <f t="shared" ca="1" si="33"/>
        <v>-10.052485088100294</v>
      </c>
      <c r="FW31" s="11">
        <f t="shared" ca="1" si="33"/>
        <v>25.886798379140231</v>
      </c>
      <c r="FX31" s="11">
        <f t="shared" ca="1" si="33"/>
        <v>-9.7404248316241038</v>
      </c>
      <c r="FY31" s="11">
        <f t="shared" ca="1" si="33"/>
        <v>-9.4843182580654073</v>
      </c>
      <c r="FZ31" s="11">
        <f t="shared" ca="1" si="33"/>
        <v>11.448858067119794</v>
      </c>
      <c r="GA31" s="11">
        <f t="shared" ca="1" si="33"/>
        <v>-10.990837118076774</v>
      </c>
      <c r="GB31" s="11">
        <f t="shared" ca="1" si="33"/>
        <v>16.124169532140129</v>
      </c>
      <c r="GC31" s="11">
        <f t="shared" ca="1" si="33"/>
        <v>-5.4374988261892323</v>
      </c>
      <c r="GD31" s="11">
        <f t="shared" ca="1" si="33"/>
        <v>10.972905394912349</v>
      </c>
      <c r="GE31" s="11">
        <f t="shared" ca="1" si="33"/>
        <v>18.780420704591254</v>
      </c>
      <c r="GF31" s="11">
        <f t="shared" ca="1" si="33"/>
        <v>-0.85618765117576601</v>
      </c>
      <c r="GG31" s="11">
        <f t="shared" ca="1" si="33"/>
        <v>-1.7847614668314584</v>
      </c>
      <c r="GH31" s="11">
        <f t="shared" ca="1" si="33"/>
        <v>21.407208004666678</v>
      </c>
      <c r="GI31" s="11">
        <f t="shared" ca="1" si="33"/>
        <v>18.025059357147477</v>
      </c>
      <c r="GJ31" s="11">
        <f t="shared" ref="GJ31:GY46" ca="1" si="34">(($E$2-$C$2)*RAND())+$C$2</f>
        <v>5.7599155476185544</v>
      </c>
      <c r="GK31" s="11">
        <f t="shared" ca="1" si="34"/>
        <v>-8.256998595387012</v>
      </c>
      <c r="GL31" s="11">
        <f t="shared" ca="1" si="34"/>
        <v>-8.1254148594855913</v>
      </c>
      <c r="GM31" s="11">
        <f t="shared" ca="1" si="34"/>
        <v>18.376863410048323</v>
      </c>
      <c r="GN31" s="11">
        <f t="shared" ca="1" si="34"/>
        <v>10.430417025076398</v>
      </c>
      <c r="GO31" s="11">
        <f t="shared" ca="1" si="34"/>
        <v>-5.6649295087873011</v>
      </c>
      <c r="GP31" s="11">
        <f t="shared" ca="1" si="34"/>
        <v>-9.3518483197915128</v>
      </c>
      <c r="GQ31" s="11">
        <f t="shared" ca="1" si="34"/>
        <v>17.748541350454175</v>
      </c>
      <c r="GR31" s="11">
        <f t="shared" ca="1" si="34"/>
        <v>-3.4697521429506253</v>
      </c>
      <c r="GS31" s="11">
        <f t="shared" ca="1" si="34"/>
        <v>12.265956896584026</v>
      </c>
      <c r="GT31" s="11">
        <f t="shared" ca="1" si="34"/>
        <v>-4.6692800485920785</v>
      </c>
      <c r="GU31" s="11">
        <f t="shared" ca="1" si="34"/>
        <v>20.762122406424858</v>
      </c>
      <c r="GV31" s="11">
        <f t="shared" ca="1" si="34"/>
        <v>25.324693300022908</v>
      </c>
      <c r="GW31" s="11">
        <f t="shared" ca="1" si="34"/>
        <v>5.6257250263983991</v>
      </c>
      <c r="GX31" s="11">
        <f t="shared" ca="1" si="34"/>
        <v>20.043494229975295</v>
      </c>
      <c r="GY31" s="11">
        <f t="shared" ca="1" si="34"/>
        <v>-2.6910443325207005</v>
      </c>
      <c r="GZ31" s="11">
        <f t="shared" ref="GZ31:HO46" ca="1" si="35">(($E$2-$C$2)*RAND())+$C$2</f>
        <v>5.401935140697006</v>
      </c>
      <c r="HA31" s="11">
        <f t="shared" ca="1" si="35"/>
        <v>20.44396021349522</v>
      </c>
      <c r="HB31" s="11">
        <f t="shared" ca="1" si="35"/>
        <v>-9.1076777086415142</v>
      </c>
      <c r="HC31" s="11">
        <f t="shared" ca="1" si="26"/>
        <v>-8.4486440938594267</v>
      </c>
      <c r="HD31" s="11">
        <f t="shared" ca="1" si="26"/>
        <v>-10.258528425758978</v>
      </c>
      <c r="HE31" s="11">
        <f t="shared" ca="1" si="26"/>
        <v>16.770137556905219</v>
      </c>
      <c r="HF31" s="11">
        <f t="shared" ca="1" si="26"/>
        <v>2.1112240521854275</v>
      </c>
      <c r="HG31" s="11">
        <f t="shared" ca="1" si="26"/>
        <v>28.045847986819552</v>
      </c>
      <c r="HH31" s="11">
        <f t="shared" ca="1" si="26"/>
        <v>4.6519246235557254</v>
      </c>
      <c r="HI31" s="11">
        <f t="shared" ca="1" si="26"/>
        <v>11.138527836215633</v>
      </c>
      <c r="HJ31" s="11">
        <f t="shared" ca="1" si="26"/>
        <v>-1.3634806725091231</v>
      </c>
      <c r="HK31" s="11">
        <f t="shared" ca="1" si="26"/>
        <v>11.940567857937133</v>
      </c>
      <c r="HL31" s="11">
        <f t="shared" ca="1" si="26"/>
        <v>-2.4275148005155369</v>
      </c>
      <c r="HM31" s="11">
        <f t="shared" ca="1" si="26"/>
        <v>-10.268021718823904</v>
      </c>
      <c r="HN31" s="11">
        <f t="shared" ca="1" si="26"/>
        <v>3.5362307536046096</v>
      </c>
      <c r="HO31" s="11">
        <f t="shared" ca="1" si="26"/>
        <v>27.771050827962505</v>
      </c>
      <c r="HP31" s="11">
        <f t="shared" ca="1" si="26"/>
        <v>1.2362621452437494</v>
      </c>
      <c r="HQ31" s="11">
        <f t="shared" ca="1" si="26"/>
        <v>22.856774479968067</v>
      </c>
      <c r="HR31" s="11">
        <f t="shared" ca="1" si="24"/>
        <v>-0.87100634204246319</v>
      </c>
      <c r="HS31" s="11">
        <f t="shared" ca="1" si="24"/>
        <v>9.3789854413886076</v>
      </c>
      <c r="HT31" s="11">
        <f t="shared" ca="1" si="24"/>
        <v>0.69500316780283455</v>
      </c>
      <c r="HU31" s="11">
        <f t="shared" ca="1" si="24"/>
        <v>1.8500055629391454</v>
      </c>
      <c r="HV31" s="11">
        <f t="shared" ca="1" si="24"/>
        <v>26.640953947591818</v>
      </c>
      <c r="HW31" s="11">
        <f t="shared" ca="1" si="24"/>
        <v>7.2874696286727314</v>
      </c>
      <c r="HX31" s="11">
        <f t="shared" ca="1" si="24"/>
        <v>-1.8259830412678184</v>
      </c>
      <c r="HY31" s="11">
        <f t="shared" ca="1" si="24"/>
        <v>-7.1493712196473416</v>
      </c>
      <c r="HZ31" s="11">
        <f t="shared" ca="1" si="24"/>
        <v>-5.470224574149877</v>
      </c>
      <c r="IA31" s="11">
        <f t="shared" ca="1" si="24"/>
        <v>10.291836083830024</v>
      </c>
      <c r="IB31" s="11">
        <f t="shared" ca="1" si="24"/>
        <v>1.1232067486909365</v>
      </c>
      <c r="IC31" s="11">
        <f t="shared" ca="1" si="24"/>
        <v>3.3033819466887824</v>
      </c>
      <c r="ID31" s="11">
        <f t="shared" ca="1" si="25"/>
        <v>4.6988012466186575</v>
      </c>
      <c r="IE31" s="11">
        <f t="shared" ca="1" si="25"/>
        <v>1.375175755329483</v>
      </c>
      <c r="IF31" s="11">
        <f t="shared" ca="1" si="25"/>
        <v>13.757291349101877</v>
      </c>
      <c r="IG31" s="11">
        <f t="shared" ca="1" si="25"/>
        <v>13.276435209954293</v>
      </c>
      <c r="IH31" s="11">
        <f t="shared" ca="1" si="25"/>
        <v>12.392836989167037</v>
      </c>
      <c r="II31" s="11">
        <f t="shared" ca="1" si="25"/>
        <v>-6.4977097877942249</v>
      </c>
      <c r="IJ31" s="11">
        <f t="shared" ca="1" si="25"/>
        <v>-2.3230954239343262</v>
      </c>
      <c r="IK31" s="11">
        <f t="shared" ca="1" si="25"/>
        <v>26.634260907723565</v>
      </c>
      <c r="IL31" s="11">
        <f t="shared" ca="1" si="25"/>
        <v>0.37435449504439333</v>
      </c>
      <c r="IM31" s="11">
        <f t="shared" ca="1" si="25"/>
        <v>1.8687096575222846</v>
      </c>
      <c r="IN31" s="11">
        <f t="shared" ca="1" si="25"/>
        <v>26.048759706079025</v>
      </c>
      <c r="IO31" s="11">
        <f t="shared" ca="1" si="25"/>
        <v>0.49112436901448042</v>
      </c>
      <c r="IP31" s="11">
        <f t="shared" ca="1" si="25"/>
        <v>-4.0989316695177216</v>
      </c>
      <c r="IQ31" s="11">
        <f t="shared" ca="1" si="25"/>
        <v>22.28726256759326</v>
      </c>
      <c r="IR31" s="1"/>
    </row>
    <row r="32" spans="1:271" ht="21" x14ac:dyDescent="0.35">
      <c r="A32" s="29">
        <v>10</v>
      </c>
      <c r="B32" s="11">
        <f t="shared" ca="1" si="17"/>
        <v>26.25938224714745</v>
      </c>
      <c r="C32" s="11">
        <f t="shared" ca="1" si="17"/>
        <v>14.066359371983079</v>
      </c>
      <c r="D32" s="11">
        <f t="shared" ca="1" si="17"/>
        <v>8.6069327055817979</v>
      </c>
      <c r="E32" s="11">
        <f t="shared" ca="1" si="17"/>
        <v>-6.9437430216787979</v>
      </c>
      <c r="F32" s="11">
        <f t="shared" ca="1" si="17"/>
        <v>1.9327699951100339</v>
      </c>
      <c r="G32" s="11">
        <f t="shared" ca="1" si="17"/>
        <v>7.8144460221802134</v>
      </c>
      <c r="H32" s="11">
        <f t="shared" ca="1" si="17"/>
        <v>10.694203127845945</v>
      </c>
      <c r="I32" s="11">
        <f t="shared" ca="1" si="17"/>
        <v>17.644106158714404</v>
      </c>
      <c r="J32" s="11">
        <f t="shared" ca="1" si="17"/>
        <v>-4.6425840829656231</v>
      </c>
      <c r="K32" s="11">
        <f t="shared" ca="1" si="17"/>
        <v>-4.7677076091731276</v>
      </c>
      <c r="L32" s="11">
        <f t="shared" ca="1" si="17"/>
        <v>-2.5824427844632538</v>
      </c>
      <c r="M32" s="11">
        <f t="shared" ca="1" si="17"/>
        <v>27.540652098877793</v>
      </c>
      <c r="N32" s="11">
        <f t="shared" ca="1" si="17"/>
        <v>17.945110008426024</v>
      </c>
      <c r="O32" s="11">
        <f t="shared" ca="1" si="17"/>
        <v>17.21345919050685</v>
      </c>
      <c r="P32" s="11">
        <f t="shared" ca="1" si="17"/>
        <v>-7.9253388140030347</v>
      </c>
      <c r="Q32" s="11">
        <f t="shared" ca="1" si="17"/>
        <v>2.3815793120479363</v>
      </c>
      <c r="R32" s="11">
        <f t="shared" ca="1" si="28"/>
        <v>-1.6140782145760895</v>
      </c>
      <c r="S32" s="11">
        <f t="shared" ca="1" si="28"/>
        <v>18.798010110293802</v>
      </c>
      <c r="T32" s="11">
        <f t="shared" ca="1" si="28"/>
        <v>21.908571382353607</v>
      </c>
      <c r="U32" s="11">
        <f t="shared" ca="1" si="28"/>
        <v>-5.9749683506044784</v>
      </c>
      <c r="V32" s="11">
        <f t="shared" ca="1" si="28"/>
        <v>14.101890617237093</v>
      </c>
      <c r="W32" s="11">
        <f t="shared" ca="1" si="28"/>
        <v>5.7567509026106229</v>
      </c>
      <c r="X32" s="11">
        <f t="shared" ca="1" si="28"/>
        <v>27.696500241448902</v>
      </c>
      <c r="Y32" s="11">
        <f t="shared" ca="1" si="28"/>
        <v>7.336665908419711</v>
      </c>
      <c r="Z32" s="11">
        <f t="shared" ca="1" si="28"/>
        <v>17.220352244099388</v>
      </c>
      <c r="AA32" s="11">
        <f t="shared" ca="1" si="28"/>
        <v>14.17680859094299</v>
      </c>
      <c r="AB32" s="11">
        <f t="shared" ca="1" si="28"/>
        <v>8.0011700999178714</v>
      </c>
      <c r="AC32" s="11">
        <f t="shared" ca="1" si="28"/>
        <v>25.384240070340297</v>
      </c>
      <c r="AD32" s="11">
        <f t="shared" ca="1" si="28"/>
        <v>-0.20281412951176847</v>
      </c>
      <c r="AE32" s="11">
        <f t="shared" ca="1" si="28"/>
        <v>24.422916329168487</v>
      </c>
      <c r="AF32" s="11">
        <f t="shared" ca="1" si="28"/>
        <v>8.4414208829747324</v>
      </c>
      <c r="AG32" s="11">
        <f t="shared" ca="1" si="28"/>
        <v>9.0568491709308319</v>
      </c>
      <c r="AH32" s="11">
        <f t="shared" ca="1" si="29"/>
        <v>23.761713225849519</v>
      </c>
      <c r="AI32" s="11">
        <f t="shared" ca="1" si="29"/>
        <v>21.930255280656759</v>
      </c>
      <c r="AJ32" s="11">
        <f t="shared" ca="1" si="29"/>
        <v>-3.9631302722083008</v>
      </c>
      <c r="AK32" s="11">
        <f t="shared" ca="1" si="29"/>
        <v>-2.4725362824789059</v>
      </c>
      <c r="AL32" s="11">
        <f t="shared" ca="1" si="29"/>
        <v>-7.1487244033381172</v>
      </c>
      <c r="AM32" s="11">
        <f t="shared" ca="1" si="29"/>
        <v>-9.6251291951175837</v>
      </c>
      <c r="AN32" s="11">
        <f t="shared" ca="1" si="29"/>
        <v>17.464121363116227</v>
      </c>
      <c r="AO32" s="11">
        <f t="shared" ca="1" si="29"/>
        <v>-5.7987582561329445</v>
      </c>
      <c r="AP32" s="11">
        <f t="shared" ca="1" si="29"/>
        <v>1.2347398920862069</v>
      </c>
      <c r="AQ32" s="11">
        <f t="shared" ca="1" si="29"/>
        <v>12.445496692619621</v>
      </c>
      <c r="AR32" s="11">
        <f t="shared" ca="1" si="29"/>
        <v>17.76633576400873</v>
      </c>
      <c r="AS32" s="11">
        <f t="shared" ca="1" si="29"/>
        <v>24.553833018555117</v>
      </c>
      <c r="AT32" s="11">
        <f t="shared" ca="1" si="29"/>
        <v>5.0216899753721584</v>
      </c>
      <c r="AU32" s="11">
        <f t="shared" ca="1" si="29"/>
        <v>12.728788346054376</v>
      </c>
      <c r="AV32" s="11">
        <f t="shared" ca="1" si="29"/>
        <v>16.383777865840329</v>
      </c>
      <c r="AW32" s="11">
        <f t="shared" ca="1" si="29"/>
        <v>24.408512305985937</v>
      </c>
      <c r="AX32" s="11">
        <f t="shared" ca="1" si="30"/>
        <v>16.138429688554417</v>
      </c>
      <c r="AY32" s="11">
        <f t="shared" ca="1" si="30"/>
        <v>23.009433710808509</v>
      </c>
      <c r="AZ32" s="11">
        <f t="shared" ca="1" si="30"/>
        <v>17.643642145345503</v>
      </c>
      <c r="BA32" s="11">
        <f t="shared" ca="1" si="30"/>
        <v>-3.5801863846945894</v>
      </c>
      <c r="BB32" s="11">
        <f t="shared" ca="1" si="30"/>
        <v>28.328262434220605</v>
      </c>
      <c r="BC32" s="11">
        <f t="shared" ca="1" si="30"/>
        <v>7.701637011184836</v>
      </c>
      <c r="BD32" s="11">
        <f t="shared" ca="1" si="30"/>
        <v>12.544125755210821</v>
      </c>
      <c r="BE32" s="11">
        <f t="shared" ca="1" si="30"/>
        <v>-4.767022433679994</v>
      </c>
      <c r="BF32" s="11">
        <f t="shared" ca="1" si="30"/>
        <v>7.6172227331438869</v>
      </c>
      <c r="BG32" s="11">
        <f t="shared" ca="1" si="30"/>
        <v>-0.65165314745257241</v>
      </c>
      <c r="BH32" s="11">
        <f t="shared" ca="1" si="30"/>
        <v>24.586164276570102</v>
      </c>
      <c r="BI32" s="11">
        <f t="shared" ca="1" si="30"/>
        <v>18.896282677496181</v>
      </c>
      <c r="BJ32" s="11">
        <f t="shared" ca="1" si="30"/>
        <v>2.3892752391123881</v>
      </c>
      <c r="BK32" s="11">
        <f t="shared" ca="1" si="30"/>
        <v>6.7648791243168489</v>
      </c>
      <c r="BL32" s="11">
        <f t="shared" ca="1" si="30"/>
        <v>11.744148333777545</v>
      </c>
      <c r="BM32" s="11">
        <f t="shared" ca="1" si="30"/>
        <v>26.358273943251554</v>
      </c>
      <c r="BN32" s="11">
        <f t="shared" ca="1" si="31"/>
        <v>8.8611246811211437</v>
      </c>
      <c r="BO32" s="11">
        <f t="shared" ca="1" si="31"/>
        <v>13.996071009601785</v>
      </c>
      <c r="BP32" s="11">
        <f t="shared" ca="1" si="31"/>
        <v>13.93165486686506</v>
      </c>
      <c r="BQ32" s="11">
        <f t="shared" ca="1" si="31"/>
        <v>25.40605471155002</v>
      </c>
      <c r="BR32" s="11">
        <f t="shared" ca="1" si="31"/>
        <v>-4.3426411186101124</v>
      </c>
      <c r="BS32" s="11">
        <f t="shared" ca="1" si="31"/>
        <v>16.069486989889107</v>
      </c>
      <c r="BT32" s="11">
        <f t="shared" ca="1" si="31"/>
        <v>-8.0765489020281578</v>
      </c>
      <c r="BU32" s="11">
        <f t="shared" ca="1" si="31"/>
        <v>20.968523881601541</v>
      </c>
      <c r="BV32" s="11">
        <f t="shared" ca="1" si="31"/>
        <v>-4.2719851844304326</v>
      </c>
      <c r="BW32" s="11">
        <f t="shared" ca="1" si="31"/>
        <v>-2.0792564141535976</v>
      </c>
      <c r="BX32" s="11">
        <f t="shared" ca="1" si="31"/>
        <v>20.668996609138951</v>
      </c>
      <c r="BY32" s="11">
        <f t="shared" ca="1" si="31"/>
        <v>25.927764259226564</v>
      </c>
      <c r="BZ32" s="11">
        <f t="shared" ca="1" si="31"/>
        <v>12.7627615484435</v>
      </c>
      <c r="CA32" s="11">
        <f t="shared" ca="1" si="31"/>
        <v>-6.0098432648998781</v>
      </c>
      <c r="CB32" s="11">
        <f t="shared" ca="1" si="31"/>
        <v>10.441429776079808</v>
      </c>
      <c r="CC32" s="11">
        <f t="shared" ca="1" si="27"/>
        <v>16.054426500849686</v>
      </c>
      <c r="CD32" s="11">
        <f t="shared" ca="1" si="27"/>
        <v>14.597513258269352</v>
      </c>
      <c r="CE32" s="11">
        <f t="shared" ca="1" si="27"/>
        <v>-5.6176532947523574</v>
      </c>
      <c r="CF32" s="11">
        <f t="shared" ca="1" si="27"/>
        <v>26.566393356167922</v>
      </c>
      <c r="CG32" s="11">
        <f t="shared" ca="1" si="27"/>
        <v>8.5943554958406843</v>
      </c>
      <c r="CH32" s="11">
        <f t="shared" ca="1" si="27"/>
        <v>9.3323812224080989</v>
      </c>
      <c r="CI32" s="11">
        <f t="shared" ca="1" si="27"/>
        <v>-2.4729227382000865</v>
      </c>
      <c r="CJ32" s="11">
        <f t="shared" ca="1" si="27"/>
        <v>-5.6933042899690669</v>
      </c>
      <c r="CK32" s="11">
        <f t="shared" ca="1" si="27"/>
        <v>-6.650449952918315</v>
      </c>
      <c r="CL32" s="11">
        <f t="shared" ca="1" si="27"/>
        <v>3.4657537516939794</v>
      </c>
      <c r="CM32" s="11">
        <f t="shared" ca="1" si="27"/>
        <v>-2.0843488415318703</v>
      </c>
      <c r="CN32" s="11">
        <f t="shared" ca="1" si="27"/>
        <v>-7.4358253159166701</v>
      </c>
      <c r="CO32" s="11">
        <f t="shared" ca="1" si="27"/>
        <v>7.2857764664790921</v>
      </c>
      <c r="CP32" s="11">
        <f t="shared" ca="1" si="27"/>
        <v>10.930938033381018</v>
      </c>
      <c r="CQ32" s="11">
        <f t="shared" ca="1" si="27"/>
        <v>-6.9234520741395125</v>
      </c>
      <c r="CR32" s="11">
        <f t="shared" ca="1" si="27"/>
        <v>9.4125493898157941E-2</v>
      </c>
      <c r="CS32" s="11">
        <f t="shared" ca="1" si="27"/>
        <v>18.37258953820249</v>
      </c>
      <c r="CT32" s="11">
        <f t="shared" ca="1" si="27"/>
        <v>-3.4093476477422859</v>
      </c>
      <c r="CU32" s="11">
        <f t="shared" ca="1" si="27"/>
        <v>28.708563919285702</v>
      </c>
      <c r="CV32" s="11">
        <f t="shared" ca="1" si="27"/>
        <v>0.50084793784440151</v>
      </c>
      <c r="CW32" s="11">
        <f t="shared" ca="1" si="27"/>
        <v>-1.4116659863759953</v>
      </c>
      <c r="CX32" s="11">
        <f t="shared" ca="1" si="27"/>
        <v>6.8468902719761324</v>
      </c>
      <c r="CY32" s="11">
        <f t="shared" ca="1" si="27"/>
        <v>5.1566088332359961</v>
      </c>
      <c r="CZ32" s="11">
        <f t="shared" ca="1" si="27"/>
        <v>10.376350382731026</v>
      </c>
      <c r="DA32" s="11">
        <f t="shared" ca="1" si="27"/>
        <v>12.748588329859629</v>
      </c>
      <c r="DB32" s="11">
        <f t="shared" ca="1" si="27"/>
        <v>0.67029340099929513</v>
      </c>
      <c r="DC32" s="11">
        <f t="shared" ca="1" si="27"/>
        <v>26.426763620887357</v>
      </c>
      <c r="DD32" s="11">
        <f t="shared" ca="1" si="27"/>
        <v>15.273163266795176</v>
      </c>
      <c r="DE32" s="11">
        <f t="shared" ca="1" si="27"/>
        <v>2.6820214222450076</v>
      </c>
      <c r="DF32" s="11">
        <f t="shared" ca="1" si="27"/>
        <v>-0.21038440631155453</v>
      </c>
      <c r="DG32" s="11">
        <f t="shared" ca="1" si="27"/>
        <v>5.2148846001908709</v>
      </c>
      <c r="DH32" s="11">
        <f t="shared" ca="1" si="27"/>
        <v>11.04457760088108</v>
      </c>
      <c r="DI32" s="11">
        <f t="shared" ca="1" si="27"/>
        <v>24.300895176842324</v>
      </c>
      <c r="DJ32" s="11">
        <f t="shared" ca="1" si="27"/>
        <v>28.852048302916955</v>
      </c>
      <c r="DK32" s="11">
        <f t="shared" ca="1" si="27"/>
        <v>-8.6089857407647301</v>
      </c>
      <c r="DL32" s="11">
        <f t="shared" ca="1" si="27"/>
        <v>-8.0799675796506012</v>
      </c>
      <c r="DM32" s="11">
        <f t="shared" ca="1" si="27"/>
        <v>23.480851063097191</v>
      </c>
      <c r="DN32" s="11">
        <f t="shared" ca="1" si="27"/>
        <v>-8.5390051837640115</v>
      </c>
      <c r="DO32" s="11">
        <f t="shared" ca="1" si="27"/>
        <v>-2.4131919852641381</v>
      </c>
      <c r="DP32" s="11">
        <f t="shared" ca="1" si="27"/>
        <v>24.513473313261706</v>
      </c>
      <c r="DQ32" s="11">
        <f t="shared" ca="1" si="27"/>
        <v>10.297492166747464</v>
      </c>
      <c r="DR32" s="11">
        <f t="shared" ca="1" si="27"/>
        <v>-5.7833836719498324</v>
      </c>
      <c r="DS32" s="11">
        <f t="shared" ca="1" si="27"/>
        <v>27.489567585977944</v>
      </c>
      <c r="DT32" s="11">
        <f t="shared" ca="1" si="27"/>
        <v>12.064953978113021</v>
      </c>
      <c r="DU32" s="11">
        <f t="shared" ca="1" si="27"/>
        <v>13.048502947567183</v>
      </c>
      <c r="DV32" s="11">
        <f t="shared" ca="1" si="27"/>
        <v>19.855975858572442</v>
      </c>
      <c r="DW32" s="11">
        <f t="shared" ca="1" si="27"/>
        <v>26.782972551060652</v>
      </c>
      <c r="DX32" s="11">
        <f t="shared" ca="1" si="27"/>
        <v>2.3614122851194583</v>
      </c>
      <c r="DY32" s="11">
        <f t="shared" ca="1" si="22"/>
        <v>2.3265967946860933</v>
      </c>
      <c r="DZ32" s="11">
        <f t="shared" ca="1" si="22"/>
        <v>28.093343290046519</v>
      </c>
      <c r="EA32" s="11">
        <f t="shared" ca="1" si="22"/>
        <v>-4.5270825740951706</v>
      </c>
      <c r="EB32" s="11">
        <f t="shared" ca="1" si="22"/>
        <v>11.987759277633366</v>
      </c>
      <c r="EC32" s="11">
        <f t="shared" ca="1" si="22"/>
        <v>0.16481487850423804</v>
      </c>
      <c r="ED32" s="11">
        <f t="shared" ca="1" si="22"/>
        <v>1.3608421683637371</v>
      </c>
      <c r="EE32" s="11">
        <f t="shared" ca="1" si="22"/>
        <v>3.3259474301494691</v>
      </c>
      <c r="EF32" s="11">
        <f t="shared" ca="1" si="22"/>
        <v>16.99475538524975</v>
      </c>
      <c r="EG32" s="11">
        <f t="shared" ca="1" si="22"/>
        <v>19.266565443980589</v>
      </c>
      <c r="EH32" s="11">
        <f t="shared" ca="1" si="22"/>
        <v>-1.5858896520409971</v>
      </c>
      <c r="EI32" s="11">
        <f t="shared" ca="1" si="22"/>
        <v>15.202298580768439</v>
      </c>
      <c r="EJ32" s="11">
        <f t="shared" ca="1" si="22"/>
        <v>-4.3546707930727804</v>
      </c>
      <c r="EK32" s="11">
        <f t="shared" ca="1" si="22"/>
        <v>-2.1957716970186958</v>
      </c>
      <c r="EL32" s="11">
        <f t="shared" ca="1" si="22"/>
        <v>-8.1788296994918745</v>
      </c>
      <c r="EM32" s="11">
        <f t="shared" ca="1" si="22"/>
        <v>-3.4288363543564806</v>
      </c>
      <c r="EN32" s="11">
        <f t="shared" ca="1" si="22"/>
        <v>15.729924060520041</v>
      </c>
      <c r="EO32" s="11">
        <f t="shared" ca="1" si="22"/>
        <v>6.1651242493393354</v>
      </c>
      <c r="EP32" s="11">
        <f t="shared" ref="EP32:FE61" ca="1" si="36">(($E$2-$C$2)*RAND())+$C$2</f>
        <v>22.932418334012546</v>
      </c>
      <c r="EQ32" s="11">
        <f t="shared" ca="1" si="36"/>
        <v>-4.4487322237794427</v>
      </c>
      <c r="ER32" s="11">
        <f t="shared" ca="1" si="36"/>
        <v>27.860229532255381</v>
      </c>
      <c r="ES32" s="11">
        <f t="shared" ca="1" si="36"/>
        <v>7.1673692904618278</v>
      </c>
      <c r="ET32" s="11">
        <f t="shared" ca="1" si="36"/>
        <v>0.74002712087472844</v>
      </c>
      <c r="EU32" s="11">
        <f t="shared" ca="1" si="36"/>
        <v>22.393621414217193</v>
      </c>
      <c r="EV32" s="11">
        <f t="shared" ca="1" si="36"/>
        <v>7.8037867660352767</v>
      </c>
      <c r="EW32" s="11">
        <f t="shared" ca="1" si="36"/>
        <v>16.4662935963417</v>
      </c>
      <c r="EX32" s="11">
        <f t="shared" ca="1" si="36"/>
        <v>-0.43106327500432684</v>
      </c>
      <c r="EY32" s="11">
        <f t="shared" ca="1" si="36"/>
        <v>-10.035989525982959</v>
      </c>
      <c r="EZ32" s="11">
        <f t="shared" ca="1" si="36"/>
        <v>0.52011310290976809</v>
      </c>
      <c r="FA32" s="11">
        <f t="shared" ca="1" si="36"/>
        <v>28.823602847238597</v>
      </c>
      <c r="FB32" s="11">
        <f t="shared" ca="1" si="36"/>
        <v>9.3441305473751299</v>
      </c>
      <c r="FC32" s="11">
        <f t="shared" ca="1" si="36"/>
        <v>20.341658705787442</v>
      </c>
      <c r="FD32" s="11">
        <f t="shared" ca="1" si="36"/>
        <v>-1.8898184033206071</v>
      </c>
      <c r="FE32" s="11">
        <f t="shared" ca="1" si="32"/>
        <v>26.860342153785112</v>
      </c>
      <c r="FF32" s="11">
        <f t="shared" ca="1" si="32"/>
        <v>-10.466360950835938</v>
      </c>
      <c r="FG32" s="11">
        <f t="shared" ca="1" si="32"/>
        <v>0.25719430566345025</v>
      </c>
      <c r="FH32" s="11">
        <f t="shared" ca="1" si="32"/>
        <v>19.776811051655457</v>
      </c>
      <c r="FI32" s="11">
        <f t="shared" ca="1" si="32"/>
        <v>22.351462354320908</v>
      </c>
      <c r="FJ32" s="11">
        <f t="shared" ca="1" si="32"/>
        <v>23.713869343138889</v>
      </c>
      <c r="FK32" s="11">
        <f t="shared" ca="1" si="32"/>
        <v>-2.3985747399646353</v>
      </c>
      <c r="FL32" s="11">
        <f t="shared" ca="1" si="32"/>
        <v>-1.2174894615482348</v>
      </c>
      <c r="FM32" s="11">
        <f t="shared" ca="1" si="32"/>
        <v>26.241287595071775</v>
      </c>
      <c r="FN32" s="11">
        <f t="shared" ca="1" si="32"/>
        <v>11.166722333347636</v>
      </c>
      <c r="FO32" s="11">
        <f t="shared" ca="1" si="32"/>
        <v>28.57036292321439</v>
      </c>
      <c r="FP32" s="11">
        <f t="shared" ca="1" si="32"/>
        <v>28.16416817449155</v>
      </c>
      <c r="FQ32" s="11">
        <f t="shared" ca="1" si="32"/>
        <v>26.707659308946255</v>
      </c>
      <c r="FR32" s="11">
        <f t="shared" ca="1" si="32"/>
        <v>5.6363317520667984</v>
      </c>
      <c r="FS32" s="11">
        <f t="shared" ca="1" si="32"/>
        <v>7.6829632510657078</v>
      </c>
      <c r="FT32" s="11">
        <f t="shared" ca="1" si="33"/>
        <v>-10.540155394559712</v>
      </c>
      <c r="FU32" s="11">
        <f t="shared" ca="1" si="33"/>
        <v>-4.48991288383385</v>
      </c>
      <c r="FV32" s="11">
        <f t="shared" ca="1" si="33"/>
        <v>10.264935214709972</v>
      </c>
      <c r="FW32" s="11">
        <f t="shared" ca="1" si="33"/>
        <v>25.189486205566709</v>
      </c>
      <c r="FX32" s="11">
        <f t="shared" ca="1" si="33"/>
        <v>-4.4592904438811845</v>
      </c>
      <c r="FY32" s="11">
        <f t="shared" ca="1" si="33"/>
        <v>12.95496935314975</v>
      </c>
      <c r="FZ32" s="11">
        <f t="shared" ca="1" si="33"/>
        <v>-4.6217814087904632</v>
      </c>
      <c r="GA32" s="11">
        <f t="shared" ca="1" si="33"/>
        <v>2.5307348561878271</v>
      </c>
      <c r="GB32" s="11">
        <f t="shared" ca="1" si="33"/>
        <v>4.8316133094197617</v>
      </c>
      <c r="GC32" s="11">
        <f t="shared" ca="1" si="33"/>
        <v>-5.3289303304830273</v>
      </c>
      <c r="GD32" s="11">
        <f t="shared" ca="1" si="33"/>
        <v>-0.60354203636526016</v>
      </c>
      <c r="GE32" s="11">
        <f t="shared" ca="1" si="33"/>
        <v>11.942286442590763</v>
      </c>
      <c r="GF32" s="11">
        <f t="shared" ca="1" si="33"/>
        <v>-10.959873759527857</v>
      </c>
      <c r="GG32" s="11">
        <f t="shared" ca="1" si="33"/>
        <v>-4.2495536459357588</v>
      </c>
      <c r="GH32" s="11">
        <f t="shared" ca="1" si="33"/>
        <v>17.407922051862084</v>
      </c>
      <c r="GI32" s="11">
        <f t="shared" ca="1" si="33"/>
        <v>12.637043710339039</v>
      </c>
      <c r="GJ32" s="11">
        <f t="shared" ca="1" si="34"/>
        <v>-0.54070103187096308</v>
      </c>
      <c r="GK32" s="11">
        <f t="shared" ca="1" si="34"/>
        <v>14.507131318225827</v>
      </c>
      <c r="GL32" s="11">
        <f t="shared" ca="1" si="34"/>
        <v>23.39972260739345</v>
      </c>
      <c r="GM32" s="11">
        <f t="shared" ca="1" si="34"/>
        <v>10.118617567274569</v>
      </c>
      <c r="GN32" s="11">
        <f t="shared" ca="1" si="34"/>
        <v>21.909012632019937</v>
      </c>
      <c r="GO32" s="11">
        <f t="shared" ca="1" si="34"/>
        <v>8.3909469664393228</v>
      </c>
      <c r="GP32" s="11">
        <f t="shared" ca="1" si="34"/>
        <v>3.5175768681755368</v>
      </c>
      <c r="GQ32" s="11">
        <f t="shared" ca="1" si="34"/>
        <v>-8.7430886068597804</v>
      </c>
      <c r="GR32" s="11">
        <f t="shared" ca="1" si="34"/>
        <v>27.055541036946877</v>
      </c>
      <c r="GS32" s="11">
        <f t="shared" ca="1" si="34"/>
        <v>22.850064242373563</v>
      </c>
      <c r="GT32" s="11">
        <f t="shared" ca="1" si="34"/>
        <v>-0.88425430517302672</v>
      </c>
      <c r="GU32" s="11">
        <f t="shared" ca="1" si="34"/>
        <v>9.2054562374899902</v>
      </c>
      <c r="GV32" s="11">
        <f t="shared" ca="1" si="34"/>
        <v>8.6754742712706516</v>
      </c>
      <c r="GW32" s="11">
        <f t="shared" ca="1" si="34"/>
        <v>18.339024450112955</v>
      </c>
      <c r="GX32" s="11">
        <f t="shared" ca="1" si="34"/>
        <v>11.284571569490453</v>
      </c>
      <c r="GY32" s="11">
        <f t="shared" ca="1" si="34"/>
        <v>28.745197402097851</v>
      </c>
      <c r="GZ32" s="11">
        <f t="shared" ca="1" si="35"/>
        <v>26.007719082719149</v>
      </c>
      <c r="HA32" s="11">
        <f t="shared" ca="1" si="35"/>
        <v>5.1439087188057151</v>
      </c>
      <c r="HB32" s="11">
        <f t="shared" ca="1" si="35"/>
        <v>17.546675637614776</v>
      </c>
      <c r="HC32" s="11">
        <f t="shared" ca="1" si="26"/>
        <v>1.8755598594966649</v>
      </c>
      <c r="HD32" s="11">
        <f t="shared" ca="1" si="26"/>
        <v>1.9956585964568703</v>
      </c>
      <c r="HE32" s="11">
        <f t="shared" ca="1" si="26"/>
        <v>13.364531071273451</v>
      </c>
      <c r="HF32" s="11">
        <f t="shared" ca="1" si="26"/>
        <v>-9.3170457756721348</v>
      </c>
      <c r="HG32" s="11">
        <f t="shared" ca="1" si="26"/>
        <v>-7.1520350103711063</v>
      </c>
      <c r="HH32" s="11">
        <f t="shared" ca="1" si="26"/>
        <v>24.245847188719075</v>
      </c>
      <c r="HI32" s="11">
        <f t="shared" ca="1" si="26"/>
        <v>3.6074451220048616</v>
      </c>
      <c r="HJ32" s="11">
        <f t="shared" ca="1" si="26"/>
        <v>28.501398242434973</v>
      </c>
      <c r="HK32" s="11">
        <f t="shared" ca="1" si="26"/>
        <v>10.992752517860392</v>
      </c>
      <c r="HL32" s="11">
        <f t="shared" ca="1" si="26"/>
        <v>5.8564712141445305</v>
      </c>
      <c r="HM32" s="11">
        <f t="shared" ca="1" si="26"/>
        <v>-8.0088979850107549</v>
      </c>
      <c r="HN32" s="11">
        <f t="shared" ca="1" si="26"/>
        <v>26.572558764083482</v>
      </c>
      <c r="HO32" s="11">
        <f t="shared" ca="1" si="26"/>
        <v>28.764436463319086</v>
      </c>
      <c r="HP32" s="11">
        <f t="shared" ca="1" si="26"/>
        <v>13.687688651487527</v>
      </c>
      <c r="HQ32" s="11">
        <f t="shared" ca="1" si="26"/>
        <v>28.682652052371111</v>
      </c>
      <c r="HR32" s="11">
        <f t="shared" ca="1" si="24"/>
        <v>26.071692910151263</v>
      </c>
      <c r="HS32" s="11">
        <f t="shared" ca="1" si="24"/>
        <v>17.627279059287389</v>
      </c>
      <c r="HT32" s="11">
        <f t="shared" ca="1" si="24"/>
        <v>9.7074131129156456</v>
      </c>
      <c r="HU32" s="11">
        <f t="shared" ca="1" si="24"/>
        <v>16.574253170222917</v>
      </c>
      <c r="HV32" s="11">
        <f t="shared" ca="1" si="24"/>
        <v>20.146016682506442</v>
      </c>
      <c r="HW32" s="11">
        <f t="shared" ca="1" si="24"/>
        <v>3.8817082297640102</v>
      </c>
      <c r="HX32" s="11">
        <f t="shared" ca="1" si="24"/>
        <v>12.05299894868082</v>
      </c>
      <c r="HY32" s="11">
        <f t="shared" ca="1" si="24"/>
        <v>16.103378276451124</v>
      </c>
      <c r="HZ32" s="11">
        <f t="shared" ca="1" si="24"/>
        <v>-2.6829483715370444</v>
      </c>
      <c r="IA32" s="11">
        <f t="shared" ca="1" si="24"/>
        <v>5.0684879867848629</v>
      </c>
      <c r="IB32" s="11">
        <f t="shared" ca="1" si="24"/>
        <v>26.114008786608721</v>
      </c>
      <c r="IC32" s="11">
        <f t="shared" ca="1" si="24"/>
        <v>6.6626082931002344</v>
      </c>
      <c r="ID32" s="11">
        <f t="shared" ca="1" si="25"/>
        <v>16.835482525659906</v>
      </c>
      <c r="IE32" s="11">
        <f t="shared" ca="1" si="25"/>
        <v>7.2389773614229895</v>
      </c>
      <c r="IF32" s="11">
        <f t="shared" ca="1" si="25"/>
        <v>17.88079223512365</v>
      </c>
      <c r="IG32" s="11">
        <f t="shared" ca="1" si="25"/>
        <v>1.0956572915246241</v>
      </c>
      <c r="IH32" s="11">
        <f t="shared" ca="1" si="25"/>
        <v>-4.8182117875048505</v>
      </c>
      <c r="II32" s="11">
        <f t="shared" ca="1" si="25"/>
        <v>-0.41645429135099299</v>
      </c>
      <c r="IJ32" s="11">
        <f t="shared" ca="1" si="25"/>
        <v>13.023220798993407</v>
      </c>
      <c r="IK32" s="11">
        <f t="shared" ca="1" si="25"/>
        <v>21.564443228166986</v>
      </c>
      <c r="IL32" s="11">
        <f t="shared" ca="1" si="25"/>
        <v>-5.4025059213246864</v>
      </c>
      <c r="IM32" s="11">
        <f t="shared" ca="1" si="25"/>
        <v>4.3358533285072198</v>
      </c>
      <c r="IN32" s="11">
        <f t="shared" ca="1" si="25"/>
        <v>-10.591681215591601</v>
      </c>
      <c r="IO32" s="11">
        <f t="shared" ca="1" si="25"/>
        <v>-1.7202314289750831E-2</v>
      </c>
      <c r="IP32" s="11">
        <f t="shared" ca="1" si="25"/>
        <v>26.529693871746872</v>
      </c>
      <c r="IQ32" s="11">
        <f t="shared" ca="1" si="25"/>
        <v>10.288822349951065</v>
      </c>
      <c r="IR32" s="1"/>
    </row>
    <row r="33" spans="1:252" ht="21" x14ac:dyDescent="0.35">
      <c r="A33" s="10">
        <v>11</v>
      </c>
      <c r="B33" s="11">
        <f t="shared" ca="1" si="17"/>
        <v>18.692116421804137</v>
      </c>
      <c r="C33" s="11">
        <f t="shared" ca="1" si="17"/>
        <v>-6.3171790634509497</v>
      </c>
      <c r="D33" s="11">
        <f t="shared" ca="1" si="17"/>
        <v>14.034611686741947</v>
      </c>
      <c r="E33" s="11">
        <f t="shared" ca="1" si="17"/>
        <v>8.2339284693070169E-2</v>
      </c>
      <c r="F33" s="11">
        <f t="shared" ca="1" si="17"/>
        <v>11.804342550684584</v>
      </c>
      <c r="G33" s="11">
        <f t="shared" ca="1" si="17"/>
        <v>5.2884504132370438</v>
      </c>
      <c r="H33" s="11">
        <f t="shared" ca="1" si="17"/>
        <v>3.6223848192543606</v>
      </c>
      <c r="I33" s="11">
        <f t="shared" ca="1" si="17"/>
        <v>7.3874991234016072</v>
      </c>
      <c r="J33" s="11">
        <f t="shared" ca="1" si="17"/>
        <v>22.757395087924905</v>
      </c>
      <c r="K33" s="11">
        <f t="shared" ca="1" si="17"/>
        <v>8.0492725380678962</v>
      </c>
      <c r="L33" s="11">
        <f t="shared" ca="1" si="17"/>
        <v>-4.9526480127059616</v>
      </c>
      <c r="M33" s="11">
        <f t="shared" ca="1" si="17"/>
        <v>24.706086712324478</v>
      </c>
      <c r="N33" s="11">
        <f t="shared" ca="1" si="17"/>
        <v>9.9483560089442378</v>
      </c>
      <c r="O33" s="11">
        <f t="shared" ca="1" si="17"/>
        <v>-1.8375370078024069</v>
      </c>
      <c r="P33" s="11">
        <f t="shared" ca="1" si="17"/>
        <v>-2.44437315396166</v>
      </c>
      <c r="Q33" s="11">
        <f t="shared" ca="1" si="17"/>
        <v>21.034055683945823</v>
      </c>
      <c r="R33" s="11">
        <f t="shared" ca="1" si="28"/>
        <v>0.373099007302514</v>
      </c>
      <c r="S33" s="11">
        <f t="shared" ca="1" si="28"/>
        <v>16.957878415355857</v>
      </c>
      <c r="T33" s="11">
        <f t="shared" ca="1" si="28"/>
        <v>24.67590252426784</v>
      </c>
      <c r="U33" s="11">
        <f t="shared" ca="1" si="28"/>
        <v>4.8375422829811363</v>
      </c>
      <c r="V33" s="11">
        <f t="shared" ca="1" si="28"/>
        <v>13.811579975249167</v>
      </c>
      <c r="W33" s="11">
        <f t="shared" ca="1" si="28"/>
        <v>13.360096428550065</v>
      </c>
      <c r="X33" s="11">
        <f t="shared" ca="1" si="28"/>
        <v>27.205108256918962</v>
      </c>
      <c r="Y33" s="11">
        <f t="shared" ca="1" si="28"/>
        <v>10.27079001682711</v>
      </c>
      <c r="Z33" s="11">
        <f t="shared" ca="1" si="28"/>
        <v>19.374010670223491</v>
      </c>
      <c r="AA33" s="11">
        <f t="shared" ca="1" si="28"/>
        <v>8.7006634779734711</v>
      </c>
      <c r="AB33" s="11">
        <f t="shared" ca="1" si="28"/>
        <v>19.930845299634644</v>
      </c>
      <c r="AC33" s="11">
        <f t="shared" ca="1" si="28"/>
        <v>15.527789017846175</v>
      </c>
      <c r="AD33" s="11">
        <f t="shared" ca="1" si="28"/>
        <v>-9.4918073113754833</v>
      </c>
      <c r="AE33" s="11">
        <f t="shared" ca="1" si="28"/>
        <v>-5.4632435706126072</v>
      </c>
      <c r="AF33" s="11">
        <f t="shared" ca="1" si="28"/>
        <v>26.870333476316958</v>
      </c>
      <c r="AG33" s="11">
        <f t="shared" ca="1" si="28"/>
        <v>24.405595800992707</v>
      </c>
      <c r="AH33" s="11">
        <f t="shared" ca="1" si="29"/>
        <v>9.6897698051669181</v>
      </c>
      <c r="AI33" s="11">
        <f t="shared" ca="1" si="29"/>
        <v>4.3001053440587889</v>
      </c>
      <c r="AJ33" s="11">
        <f t="shared" ca="1" si="29"/>
        <v>-2.2937605756504489</v>
      </c>
      <c r="AK33" s="11">
        <f t="shared" ca="1" si="29"/>
        <v>11.890560611576667</v>
      </c>
      <c r="AL33" s="11">
        <f t="shared" ca="1" si="29"/>
        <v>-7.1182416508406234</v>
      </c>
      <c r="AM33" s="11">
        <f t="shared" ca="1" si="29"/>
        <v>-9.1964529256397078</v>
      </c>
      <c r="AN33" s="11">
        <f t="shared" ca="1" si="29"/>
        <v>14.101334505059572</v>
      </c>
      <c r="AO33" s="11">
        <f t="shared" ca="1" si="29"/>
        <v>0.86379159885543189</v>
      </c>
      <c r="AP33" s="11">
        <f t="shared" ca="1" si="29"/>
        <v>26.962968301054552</v>
      </c>
      <c r="AQ33" s="11">
        <f t="shared" ca="1" si="29"/>
        <v>24.867871221431663</v>
      </c>
      <c r="AR33" s="11">
        <f t="shared" ca="1" si="29"/>
        <v>27.88423111240003</v>
      </c>
      <c r="AS33" s="11">
        <f t="shared" ca="1" si="29"/>
        <v>-5.3677924048638195</v>
      </c>
      <c r="AT33" s="11">
        <f t="shared" ca="1" si="29"/>
        <v>21.282798425216512</v>
      </c>
      <c r="AU33" s="11">
        <f t="shared" ca="1" si="29"/>
        <v>-4.5990870765939453</v>
      </c>
      <c r="AV33" s="11">
        <f t="shared" ca="1" si="29"/>
        <v>-8.2014346810179131</v>
      </c>
      <c r="AW33" s="11">
        <f t="shared" ca="1" si="29"/>
        <v>-10.363580149906108</v>
      </c>
      <c r="AX33" s="11">
        <f t="shared" ca="1" si="30"/>
        <v>-6.1321657260945264</v>
      </c>
      <c r="AY33" s="11">
        <f t="shared" ca="1" si="30"/>
        <v>11.939166886332714</v>
      </c>
      <c r="AZ33" s="11">
        <f t="shared" ca="1" si="30"/>
        <v>12.660979748643157</v>
      </c>
      <c r="BA33" s="11">
        <f t="shared" ca="1" si="30"/>
        <v>15.385897656620443</v>
      </c>
      <c r="BB33" s="11">
        <f t="shared" ca="1" si="30"/>
        <v>-9.6858217383214011</v>
      </c>
      <c r="BC33" s="11">
        <f t="shared" ca="1" si="30"/>
        <v>25.700692908300532</v>
      </c>
      <c r="BD33" s="11">
        <f t="shared" ca="1" si="30"/>
        <v>18.795745272147695</v>
      </c>
      <c r="BE33" s="11">
        <f t="shared" ca="1" si="30"/>
        <v>-7.8081602450935952</v>
      </c>
      <c r="BF33" s="11">
        <f t="shared" ca="1" si="30"/>
        <v>3.175935905916468</v>
      </c>
      <c r="BG33" s="11">
        <f t="shared" ca="1" si="30"/>
        <v>1.2123230709458106</v>
      </c>
      <c r="BH33" s="11">
        <f t="shared" ca="1" si="30"/>
        <v>2.8321224527347617</v>
      </c>
      <c r="BI33" s="11">
        <f t="shared" ca="1" si="30"/>
        <v>-7.6686353497372508</v>
      </c>
      <c r="BJ33" s="11">
        <f t="shared" ca="1" si="30"/>
        <v>8.3811688113575968</v>
      </c>
      <c r="BK33" s="11">
        <f t="shared" ca="1" si="30"/>
        <v>-2.278486125125621</v>
      </c>
      <c r="BL33" s="11">
        <f t="shared" ca="1" si="30"/>
        <v>15.097172110205236</v>
      </c>
      <c r="BM33" s="11">
        <f t="shared" ca="1" si="30"/>
        <v>23.813344358702906</v>
      </c>
      <c r="BN33" s="11">
        <f t="shared" ca="1" si="31"/>
        <v>10.993483092398655</v>
      </c>
      <c r="BO33" s="11">
        <f t="shared" ca="1" si="31"/>
        <v>22.798978540249969</v>
      </c>
      <c r="BP33" s="11">
        <f t="shared" ca="1" si="31"/>
        <v>28.441740847089669</v>
      </c>
      <c r="BQ33" s="11">
        <f t="shared" ca="1" si="31"/>
        <v>14.68513911053493</v>
      </c>
      <c r="BR33" s="11">
        <f t="shared" ca="1" si="31"/>
        <v>-9.1758849463288428</v>
      </c>
      <c r="BS33" s="11">
        <f t="shared" ca="1" si="31"/>
        <v>22.203566060061348</v>
      </c>
      <c r="BT33" s="11">
        <f t="shared" ca="1" si="31"/>
        <v>15.654189491455682</v>
      </c>
      <c r="BU33" s="11">
        <f t="shared" ca="1" si="31"/>
        <v>25.096658192750105</v>
      </c>
      <c r="BV33" s="11">
        <f t="shared" ca="1" si="31"/>
        <v>22.156555713744716</v>
      </c>
      <c r="BW33" s="11">
        <f t="shared" ca="1" si="31"/>
        <v>12.792015710888151</v>
      </c>
      <c r="BX33" s="11">
        <f t="shared" ca="1" si="31"/>
        <v>21.532597923975658</v>
      </c>
      <c r="BY33" s="11">
        <f t="shared" ca="1" si="31"/>
        <v>-2.1049322293157005</v>
      </c>
      <c r="BZ33" s="11">
        <f t="shared" ca="1" si="31"/>
        <v>7.1572288388058354</v>
      </c>
      <c r="CA33" s="11">
        <f t="shared" ca="1" si="31"/>
        <v>27.506782553325834</v>
      </c>
      <c r="CB33" s="11">
        <f t="shared" ca="1" si="31"/>
        <v>12.589726310314351</v>
      </c>
      <c r="CC33" s="11">
        <f t="shared" ca="1" si="27"/>
        <v>-10.173346682048461</v>
      </c>
      <c r="CD33" s="11">
        <f t="shared" ca="1" si="27"/>
        <v>7.7747312245554738</v>
      </c>
      <c r="CE33" s="11">
        <f t="shared" ca="1" si="27"/>
        <v>18.734845727349253</v>
      </c>
      <c r="CF33" s="11">
        <f t="shared" ca="1" si="27"/>
        <v>-2.2444145629238115</v>
      </c>
      <c r="CG33" s="11">
        <f t="shared" ca="1" si="27"/>
        <v>20.911121089316794</v>
      </c>
      <c r="CH33" s="11">
        <f t="shared" ca="1" si="27"/>
        <v>1.0360006952494167</v>
      </c>
      <c r="CI33" s="11">
        <f t="shared" ca="1" si="27"/>
        <v>-3.3376665336296476</v>
      </c>
      <c r="CJ33" s="11">
        <f t="shared" ca="1" si="27"/>
        <v>25.194227817037394</v>
      </c>
      <c r="CK33" s="11">
        <f t="shared" ca="1" si="27"/>
        <v>17.604316323602458</v>
      </c>
      <c r="CL33" s="11">
        <f t="shared" ca="1" si="27"/>
        <v>26.787515836909854</v>
      </c>
      <c r="CM33" s="11">
        <f t="shared" ca="1" si="27"/>
        <v>19.13821315417395</v>
      </c>
      <c r="CN33" s="11">
        <f t="shared" ca="1" si="27"/>
        <v>8.4694232906902656</v>
      </c>
      <c r="CO33" s="11">
        <f t="shared" ca="1" si="27"/>
        <v>13.159023346187073</v>
      </c>
      <c r="CP33" s="11">
        <f t="shared" ca="1" si="27"/>
        <v>28.143083383482548</v>
      </c>
      <c r="CQ33" s="11">
        <f t="shared" ca="1" si="27"/>
        <v>12.806780963322126</v>
      </c>
      <c r="CR33" s="11">
        <f t="shared" ca="1" si="27"/>
        <v>24.879079564068732</v>
      </c>
      <c r="CS33" s="11">
        <f t="shared" ca="1" si="27"/>
        <v>1.6357844925036247</v>
      </c>
      <c r="CT33" s="11">
        <f t="shared" ca="1" si="27"/>
        <v>9.0535720820462835</v>
      </c>
      <c r="CU33" s="11">
        <f t="shared" ca="1" si="27"/>
        <v>-2.0206636480219586</v>
      </c>
      <c r="CV33" s="11">
        <f t="shared" ca="1" si="27"/>
        <v>17.921575452427071</v>
      </c>
      <c r="CW33" s="11">
        <f t="shared" ca="1" si="27"/>
        <v>9.0465486186203208</v>
      </c>
      <c r="CX33" s="11">
        <f t="shared" ca="1" si="27"/>
        <v>7.9388777351732145</v>
      </c>
      <c r="CY33" s="11">
        <f t="shared" ca="1" si="27"/>
        <v>-10.024591376534609</v>
      </c>
      <c r="CZ33" s="11">
        <f t="shared" ca="1" si="27"/>
        <v>21.263519863646415</v>
      </c>
      <c r="DA33" s="11">
        <f t="shared" ca="1" si="27"/>
        <v>18.350506290298618</v>
      </c>
      <c r="DB33" s="11">
        <f t="shared" ca="1" si="27"/>
        <v>11.869779539891837</v>
      </c>
      <c r="DC33" s="11">
        <f t="shared" ca="1" si="27"/>
        <v>-4.3878898459001494</v>
      </c>
      <c r="DD33" s="11">
        <f t="shared" ca="1" si="27"/>
        <v>21.275698322014726</v>
      </c>
      <c r="DE33" s="11">
        <f t="shared" ca="1" si="27"/>
        <v>-4.0853605640600623</v>
      </c>
      <c r="DF33" s="11">
        <f t="shared" ca="1" si="27"/>
        <v>-9.0183425824530818</v>
      </c>
      <c r="DG33" s="11">
        <f t="shared" ca="1" si="27"/>
        <v>-8.2705697468920949</v>
      </c>
      <c r="DH33" s="11">
        <f t="shared" ca="1" si="27"/>
        <v>4.195915628098815</v>
      </c>
      <c r="DI33" s="11">
        <f t="shared" ca="1" si="27"/>
        <v>10.929654433312184</v>
      </c>
      <c r="DJ33" s="11">
        <f t="shared" ca="1" si="27"/>
        <v>2.5067260933657707</v>
      </c>
      <c r="DK33" s="11">
        <f t="shared" ca="1" si="27"/>
        <v>26.984711362094423</v>
      </c>
      <c r="DL33" s="11">
        <f t="shared" ca="1" si="27"/>
        <v>16.347355085892239</v>
      </c>
      <c r="DM33" s="11">
        <f t="shared" ca="1" si="27"/>
        <v>4.8101641068969343</v>
      </c>
      <c r="DN33" s="11">
        <f t="shared" ca="1" si="27"/>
        <v>4.5860317625307019</v>
      </c>
      <c r="DO33" s="11">
        <f t="shared" ca="1" si="27"/>
        <v>21.745790991498197</v>
      </c>
      <c r="DP33" s="11">
        <f t="shared" ca="1" si="27"/>
        <v>14.081023850154342</v>
      </c>
      <c r="DQ33" s="11">
        <f t="shared" ca="1" si="27"/>
        <v>6.9609715856320129</v>
      </c>
      <c r="DR33" s="11">
        <f t="shared" ca="1" si="27"/>
        <v>-3.8454273673370212</v>
      </c>
      <c r="DS33" s="11">
        <f t="shared" ca="1" si="27"/>
        <v>-6.4413734318881968</v>
      </c>
      <c r="DT33" s="11">
        <f t="shared" ca="1" si="27"/>
        <v>-10.430592604240683</v>
      </c>
      <c r="DU33" s="11">
        <f t="shared" ca="1" si="27"/>
        <v>2.9252399546343675</v>
      </c>
      <c r="DV33" s="11">
        <f t="shared" ca="1" si="27"/>
        <v>-2.9447739351797821</v>
      </c>
      <c r="DW33" s="11">
        <f t="shared" ca="1" si="27"/>
        <v>7.5471537399961548</v>
      </c>
      <c r="DX33" s="11">
        <f t="shared" ca="1" si="27"/>
        <v>3.3130282274960852</v>
      </c>
      <c r="DY33" s="11">
        <f t="shared" ca="1" si="22"/>
        <v>6.243672014246588</v>
      </c>
      <c r="DZ33" s="11">
        <f t="shared" ca="1" si="22"/>
        <v>21.374278709041661</v>
      </c>
      <c r="EA33" s="11">
        <f t="shared" ca="1" si="22"/>
        <v>5.0021972472946992</v>
      </c>
      <c r="EB33" s="11">
        <f t="shared" ca="1" si="22"/>
        <v>1.9483985090741847</v>
      </c>
      <c r="EC33" s="11">
        <f t="shared" ca="1" si="22"/>
        <v>2.9387881489567498</v>
      </c>
      <c r="ED33" s="11">
        <f t="shared" ca="1" si="22"/>
        <v>22.915034691563221</v>
      </c>
      <c r="EE33" s="11">
        <f t="shared" ca="1" si="22"/>
        <v>20.157626169409586</v>
      </c>
      <c r="EF33" s="11">
        <f t="shared" ca="1" si="22"/>
        <v>-8.2071921999116206</v>
      </c>
      <c r="EG33" s="11">
        <f t="shared" ca="1" si="22"/>
        <v>-6.5073705270435891</v>
      </c>
      <c r="EH33" s="11">
        <f t="shared" ca="1" si="22"/>
        <v>22.252452065047436</v>
      </c>
      <c r="EI33" s="11">
        <f t="shared" ca="1" si="22"/>
        <v>21.652871596433101</v>
      </c>
      <c r="EJ33" s="11">
        <f t="shared" ca="1" si="22"/>
        <v>-2.3941889836506292</v>
      </c>
      <c r="EK33" s="11">
        <f t="shared" ref="EK33:EZ49" ca="1" si="37">(($E$2-$C$2)*RAND())+$C$2</f>
        <v>22.821734208961331</v>
      </c>
      <c r="EL33" s="11">
        <f t="shared" ca="1" si="37"/>
        <v>2.303337276031737</v>
      </c>
      <c r="EM33" s="11">
        <f t="shared" ca="1" si="37"/>
        <v>24.591674357580118</v>
      </c>
      <c r="EN33" s="11">
        <f t="shared" ca="1" si="37"/>
        <v>11.367060897061432</v>
      </c>
      <c r="EO33" s="11">
        <f t="shared" ca="1" si="37"/>
        <v>9.6498297875208365</v>
      </c>
      <c r="EP33" s="11">
        <f t="shared" ca="1" si="37"/>
        <v>25.354771438437609</v>
      </c>
      <c r="EQ33" s="11">
        <f t="shared" ca="1" si="37"/>
        <v>-9.8837263878446358</v>
      </c>
      <c r="ER33" s="11">
        <f t="shared" ca="1" si="37"/>
        <v>-3.0917163993452492</v>
      </c>
      <c r="ES33" s="11">
        <f t="shared" ca="1" si="37"/>
        <v>-9.6788240407710049</v>
      </c>
      <c r="ET33" s="11">
        <f t="shared" ca="1" si="37"/>
        <v>22.330539331675951</v>
      </c>
      <c r="EU33" s="11">
        <f t="shared" ca="1" si="37"/>
        <v>22.558704820653574</v>
      </c>
      <c r="EV33" s="11">
        <f t="shared" ca="1" si="37"/>
        <v>12.068552851482572</v>
      </c>
      <c r="EW33" s="11">
        <f t="shared" ca="1" si="37"/>
        <v>23.618326067742615</v>
      </c>
      <c r="EX33" s="11">
        <f t="shared" ca="1" si="37"/>
        <v>12.782455223336804</v>
      </c>
      <c r="EY33" s="11">
        <f t="shared" ca="1" si="37"/>
        <v>-0.735703935228468</v>
      </c>
      <c r="EZ33" s="11">
        <f t="shared" ca="1" si="37"/>
        <v>-5.2125638551863309</v>
      </c>
      <c r="FA33" s="11">
        <f t="shared" ca="1" si="36"/>
        <v>7.6032264740530842</v>
      </c>
      <c r="FB33" s="11">
        <f t="shared" ca="1" si="36"/>
        <v>26.382386467641162</v>
      </c>
      <c r="FC33" s="11">
        <f t="shared" ca="1" si="36"/>
        <v>21.078425849546399</v>
      </c>
      <c r="FD33" s="11">
        <f t="shared" ca="1" si="36"/>
        <v>21.237541150152957</v>
      </c>
      <c r="FE33" s="11">
        <f t="shared" ca="1" si="32"/>
        <v>-3.0657339875613312</v>
      </c>
      <c r="FF33" s="11">
        <f t="shared" ca="1" si="32"/>
        <v>17.7885664299138</v>
      </c>
      <c r="FG33" s="11">
        <f t="shared" ca="1" si="32"/>
        <v>17.816357027918684</v>
      </c>
      <c r="FH33" s="11">
        <f t="shared" ca="1" si="32"/>
        <v>-7.3294357358923525</v>
      </c>
      <c r="FI33" s="11">
        <f t="shared" ca="1" si="32"/>
        <v>-7.777411071168693</v>
      </c>
      <c r="FJ33" s="11">
        <f t="shared" ca="1" si="32"/>
        <v>-2.1595219541446777</v>
      </c>
      <c r="FK33" s="11">
        <f t="shared" ca="1" si="32"/>
        <v>24.678349867632505</v>
      </c>
      <c r="FL33" s="11">
        <f t="shared" ca="1" si="32"/>
        <v>2.8978531138225634</v>
      </c>
      <c r="FM33" s="11">
        <f t="shared" ca="1" si="32"/>
        <v>4.4932528682025463</v>
      </c>
      <c r="FN33" s="11">
        <f t="shared" ca="1" si="32"/>
        <v>26.212628018713609</v>
      </c>
      <c r="FO33" s="11">
        <f t="shared" ca="1" si="32"/>
        <v>6.2603530326423282</v>
      </c>
      <c r="FP33" s="11">
        <f t="shared" ca="1" si="32"/>
        <v>3.901098225502043</v>
      </c>
      <c r="FQ33" s="11">
        <f t="shared" ca="1" si="32"/>
        <v>23.145097939262932</v>
      </c>
      <c r="FR33" s="11">
        <f t="shared" ca="1" si="32"/>
        <v>7.0024105268416044</v>
      </c>
      <c r="FS33" s="11">
        <f t="shared" ca="1" si="32"/>
        <v>24.758028818461241</v>
      </c>
      <c r="FT33" s="11">
        <f t="shared" ca="1" si="33"/>
        <v>26.189868020123455</v>
      </c>
      <c r="FU33" s="11">
        <f t="shared" ca="1" si="33"/>
        <v>16.003229648163355</v>
      </c>
      <c r="FV33" s="11">
        <f t="shared" ca="1" si="33"/>
        <v>14.308039387129348</v>
      </c>
      <c r="FW33" s="11">
        <f t="shared" ca="1" si="33"/>
        <v>-6.6500862209162461</v>
      </c>
      <c r="FX33" s="11">
        <f t="shared" ca="1" si="33"/>
        <v>23.385879521409244</v>
      </c>
      <c r="FY33" s="11">
        <f t="shared" ca="1" si="33"/>
        <v>28.123176484249143</v>
      </c>
      <c r="FZ33" s="11">
        <f t="shared" ca="1" si="33"/>
        <v>25.131492441661059</v>
      </c>
      <c r="GA33" s="11">
        <f t="shared" ca="1" si="33"/>
        <v>26.875060536037985</v>
      </c>
      <c r="GB33" s="11">
        <f t="shared" ca="1" si="33"/>
        <v>-2.4914332814496767</v>
      </c>
      <c r="GC33" s="11">
        <f t="shared" ca="1" si="33"/>
        <v>8.1273177236906022</v>
      </c>
      <c r="GD33" s="11">
        <f t="shared" ca="1" si="33"/>
        <v>20.93763671847957</v>
      </c>
      <c r="GE33" s="11">
        <f t="shared" ca="1" si="33"/>
        <v>3.2266083113986284</v>
      </c>
      <c r="GF33" s="11">
        <f t="shared" ca="1" si="33"/>
        <v>14.123696800851704</v>
      </c>
      <c r="GG33" s="11">
        <f t="shared" ca="1" si="33"/>
        <v>-10.639071985503985</v>
      </c>
      <c r="GH33" s="11">
        <f t="shared" ca="1" si="33"/>
        <v>-9.8609668432416768</v>
      </c>
      <c r="GI33" s="11">
        <f t="shared" ca="1" si="33"/>
        <v>18.448624087278567</v>
      </c>
      <c r="GJ33" s="11">
        <f t="shared" ca="1" si="34"/>
        <v>-1.3341982478504502</v>
      </c>
      <c r="GK33" s="11">
        <f t="shared" ca="1" si="34"/>
        <v>3.6285714527879929</v>
      </c>
      <c r="GL33" s="11">
        <f t="shared" ca="1" si="34"/>
        <v>-0.85611039169778635</v>
      </c>
      <c r="GM33" s="11">
        <f t="shared" ca="1" si="34"/>
        <v>4.6842844192844169</v>
      </c>
      <c r="GN33" s="11">
        <f t="shared" ca="1" si="34"/>
        <v>-3.7963204782894824</v>
      </c>
      <c r="GO33" s="11">
        <f t="shared" ca="1" si="34"/>
        <v>24.242850374071956</v>
      </c>
      <c r="GP33" s="11">
        <f t="shared" ca="1" si="34"/>
        <v>25.739906916348659</v>
      </c>
      <c r="GQ33" s="11">
        <f t="shared" ca="1" si="34"/>
        <v>23.074981719812577</v>
      </c>
      <c r="GR33" s="11">
        <f t="shared" ca="1" si="34"/>
        <v>17.416904262760315</v>
      </c>
      <c r="GS33" s="11">
        <f t="shared" ca="1" si="34"/>
        <v>6.3502791099255518</v>
      </c>
      <c r="GT33" s="11">
        <f t="shared" ca="1" si="34"/>
        <v>28.575016553523064</v>
      </c>
      <c r="GU33" s="11">
        <f t="shared" ca="1" si="34"/>
        <v>4.2955258328506929</v>
      </c>
      <c r="GV33" s="11">
        <f t="shared" ca="1" si="34"/>
        <v>22.931090215280804</v>
      </c>
      <c r="GW33" s="11">
        <f t="shared" ca="1" si="34"/>
        <v>2.7203433877492031</v>
      </c>
      <c r="GX33" s="11">
        <f t="shared" ca="1" si="34"/>
        <v>11.381184275173066</v>
      </c>
      <c r="GY33" s="11">
        <f t="shared" ca="1" si="34"/>
        <v>-8.781215617704218</v>
      </c>
      <c r="GZ33" s="11">
        <f t="shared" ca="1" si="35"/>
        <v>-10.171686219651534</v>
      </c>
      <c r="HA33" s="11">
        <f t="shared" ca="1" si="35"/>
        <v>-3.6393770625157886</v>
      </c>
      <c r="HB33" s="11">
        <f t="shared" ca="1" si="35"/>
        <v>9.1919205999621809</v>
      </c>
      <c r="HC33" s="11">
        <f t="shared" ca="1" si="26"/>
        <v>4.902794566759141</v>
      </c>
      <c r="HD33" s="11">
        <f t="shared" ca="1" si="26"/>
        <v>13.043679110404504</v>
      </c>
      <c r="HE33" s="11">
        <f t="shared" ca="1" si="26"/>
        <v>17.547060246844104</v>
      </c>
      <c r="HF33" s="11">
        <f t="shared" ca="1" si="26"/>
        <v>-10.585820137552359</v>
      </c>
      <c r="HG33" s="11">
        <f t="shared" ca="1" si="26"/>
        <v>-6.8859625951259575</v>
      </c>
      <c r="HH33" s="11">
        <f t="shared" ca="1" si="26"/>
        <v>25.651263611800353</v>
      </c>
      <c r="HI33" s="11">
        <f t="shared" ca="1" si="26"/>
        <v>-8.0821820957772488</v>
      </c>
      <c r="HJ33" s="11">
        <f t="shared" ca="1" si="26"/>
        <v>15.967036226577449</v>
      </c>
      <c r="HK33" s="11">
        <f t="shared" ca="1" si="26"/>
        <v>12.035864858147633</v>
      </c>
      <c r="HL33" s="11">
        <f t="shared" ca="1" si="26"/>
        <v>-4.5410715981642715</v>
      </c>
      <c r="HM33" s="11">
        <f t="shared" ca="1" si="26"/>
        <v>28.437078686202454</v>
      </c>
      <c r="HN33" s="11">
        <f t="shared" ca="1" si="26"/>
        <v>-5.1746463209353823</v>
      </c>
      <c r="HO33" s="11">
        <f t="shared" ca="1" si="26"/>
        <v>-7.2394252538816897</v>
      </c>
      <c r="HP33" s="11">
        <f t="shared" ca="1" si="26"/>
        <v>24.710168783478821</v>
      </c>
      <c r="HQ33" s="11">
        <f t="shared" ca="1" si="26"/>
        <v>-4.7358336756401389</v>
      </c>
      <c r="HR33" s="11">
        <f t="shared" ca="1" si="24"/>
        <v>0.9150270470149966</v>
      </c>
      <c r="HS33" s="11">
        <f t="shared" ca="1" si="24"/>
        <v>19.604138451184429</v>
      </c>
      <c r="HT33" s="11">
        <f t="shared" ca="1" si="24"/>
        <v>2.6417821565725141</v>
      </c>
      <c r="HU33" s="11">
        <f t="shared" ca="1" si="24"/>
        <v>-9.4571671748685251</v>
      </c>
      <c r="HV33" s="11">
        <f t="shared" ca="1" si="24"/>
        <v>-8.2844441533845696</v>
      </c>
      <c r="HW33" s="11">
        <f t="shared" ca="1" si="24"/>
        <v>7.8517640428063196</v>
      </c>
      <c r="HX33" s="11">
        <f t="shared" ca="1" si="24"/>
        <v>19.038139407883747</v>
      </c>
      <c r="HY33" s="11">
        <f t="shared" ca="1" si="24"/>
        <v>-7.2686058482710472</v>
      </c>
      <c r="HZ33" s="11">
        <f t="shared" ca="1" si="24"/>
        <v>-2.0808431971629151</v>
      </c>
      <c r="IA33" s="11">
        <f t="shared" ca="1" si="24"/>
        <v>4.8433065703460905</v>
      </c>
      <c r="IB33" s="11">
        <f t="shared" ca="1" si="24"/>
        <v>-7.6735581275379108</v>
      </c>
      <c r="IC33" s="11">
        <f t="shared" ca="1" si="24"/>
        <v>23.499336457272435</v>
      </c>
      <c r="ID33" s="11">
        <f t="shared" ca="1" si="25"/>
        <v>1.8319292549004782</v>
      </c>
      <c r="IE33" s="11">
        <f t="shared" ca="1" si="25"/>
        <v>13.247019676536752</v>
      </c>
      <c r="IF33" s="11">
        <f t="shared" ca="1" si="25"/>
        <v>9.9514395310211334</v>
      </c>
      <c r="IG33" s="11">
        <f t="shared" ca="1" si="25"/>
        <v>16.820126476290895</v>
      </c>
      <c r="IH33" s="11">
        <f t="shared" ca="1" si="25"/>
        <v>-4.7462498385993115</v>
      </c>
      <c r="II33" s="11">
        <f t="shared" ca="1" si="25"/>
        <v>16.489987811127875</v>
      </c>
      <c r="IJ33" s="11">
        <f t="shared" ca="1" si="25"/>
        <v>-1.5634010066409587</v>
      </c>
      <c r="IK33" s="11">
        <f t="shared" ca="1" si="25"/>
        <v>-4.6070691916914432</v>
      </c>
      <c r="IL33" s="11">
        <f t="shared" ca="1" si="25"/>
        <v>-2.5129721993017711</v>
      </c>
      <c r="IM33" s="11">
        <f t="shared" ca="1" si="25"/>
        <v>-1.9213176113294139</v>
      </c>
      <c r="IN33" s="11">
        <f t="shared" ca="1" si="25"/>
        <v>19.558004907020042</v>
      </c>
      <c r="IO33" s="11">
        <f t="shared" ca="1" si="25"/>
        <v>8.6203112355985674</v>
      </c>
      <c r="IP33" s="11">
        <f t="shared" ca="1" si="25"/>
        <v>-9.0767815463948409</v>
      </c>
      <c r="IQ33" s="11">
        <f t="shared" ca="1" si="25"/>
        <v>3.0717269913049314</v>
      </c>
      <c r="IR33" s="1"/>
    </row>
    <row r="34" spans="1:252" ht="21" x14ac:dyDescent="0.35">
      <c r="A34" s="29">
        <v>12</v>
      </c>
      <c r="B34" s="11">
        <f t="shared" ca="1" si="17"/>
        <v>11.427304109214823</v>
      </c>
      <c r="C34" s="11">
        <f t="shared" ca="1" si="17"/>
        <v>-1.931598210114327</v>
      </c>
      <c r="D34" s="11">
        <f t="shared" ca="1" si="17"/>
        <v>15.096899748767388</v>
      </c>
      <c r="E34" s="11">
        <f t="shared" ca="1" si="17"/>
        <v>16.734898469415153</v>
      </c>
      <c r="F34" s="11">
        <f t="shared" ca="1" si="17"/>
        <v>-9.6876811464605055</v>
      </c>
      <c r="G34" s="11">
        <f t="shared" ca="1" si="17"/>
        <v>19.991413893190671</v>
      </c>
      <c r="H34" s="11">
        <f t="shared" ca="1" si="17"/>
        <v>-10.173515764258759</v>
      </c>
      <c r="I34" s="11">
        <f t="shared" ca="1" si="17"/>
        <v>5.8641181176787391</v>
      </c>
      <c r="J34" s="11">
        <f t="shared" ca="1" si="17"/>
        <v>24.379953990685074</v>
      </c>
      <c r="K34" s="11">
        <f t="shared" ca="1" si="17"/>
        <v>19.347228801254079</v>
      </c>
      <c r="L34" s="11">
        <f t="shared" ca="1" si="17"/>
        <v>-4.8496992555028253</v>
      </c>
      <c r="M34" s="11">
        <f t="shared" ca="1" si="17"/>
        <v>7.4406206781646667</v>
      </c>
      <c r="N34" s="11">
        <f t="shared" ca="1" si="17"/>
        <v>1.3374130795702683</v>
      </c>
      <c r="O34" s="11">
        <f t="shared" ca="1" si="17"/>
        <v>6.019022301288409</v>
      </c>
      <c r="P34" s="11">
        <f t="shared" ca="1" si="17"/>
        <v>13.302216258937399</v>
      </c>
      <c r="Q34" s="11">
        <f t="shared" ca="1" si="17"/>
        <v>25.547499121165487</v>
      </c>
      <c r="R34" s="11">
        <f t="shared" ca="1" si="28"/>
        <v>3.227813287762153</v>
      </c>
      <c r="S34" s="11">
        <f t="shared" ca="1" si="28"/>
        <v>0.50548615517864803</v>
      </c>
      <c r="T34" s="11">
        <f t="shared" ca="1" si="28"/>
        <v>0.95026715150012109</v>
      </c>
      <c r="U34" s="11">
        <f t="shared" ca="1" si="28"/>
        <v>15.534391297381326</v>
      </c>
      <c r="V34" s="11">
        <f t="shared" ca="1" si="28"/>
        <v>18.60984937688113</v>
      </c>
      <c r="W34" s="11">
        <f t="shared" ca="1" si="28"/>
        <v>-0.70672532809162192</v>
      </c>
      <c r="X34" s="11">
        <f t="shared" ca="1" si="28"/>
        <v>-9.1449199732955258</v>
      </c>
      <c r="Y34" s="11">
        <f t="shared" ca="1" si="28"/>
        <v>28.043966069512521</v>
      </c>
      <c r="Z34" s="11">
        <f t="shared" ca="1" si="28"/>
        <v>24.075060653867162</v>
      </c>
      <c r="AA34" s="11">
        <f t="shared" ca="1" si="28"/>
        <v>13.197481665050926</v>
      </c>
      <c r="AB34" s="11">
        <f t="shared" ca="1" si="28"/>
        <v>16.204988650224806</v>
      </c>
      <c r="AC34" s="11">
        <f t="shared" ca="1" si="28"/>
        <v>25.705586800508755</v>
      </c>
      <c r="AD34" s="11">
        <f t="shared" ca="1" si="28"/>
        <v>14.783393264381992</v>
      </c>
      <c r="AE34" s="11">
        <f t="shared" ca="1" si="28"/>
        <v>-9.6773527816801419</v>
      </c>
      <c r="AF34" s="11">
        <f t="shared" ca="1" si="28"/>
        <v>0.56853294831836187</v>
      </c>
      <c r="AG34" s="11">
        <f t="shared" ca="1" si="28"/>
        <v>-5.4916455467774918</v>
      </c>
      <c r="AH34" s="11">
        <f t="shared" ca="1" si="29"/>
        <v>20.756092019285337</v>
      </c>
      <c r="AI34" s="11">
        <f t="shared" ca="1" si="29"/>
        <v>0.45666129948439504</v>
      </c>
      <c r="AJ34" s="11">
        <f t="shared" ca="1" si="29"/>
        <v>20.893701240283452</v>
      </c>
      <c r="AK34" s="11">
        <f t="shared" ca="1" si="29"/>
        <v>6.7334121963618365</v>
      </c>
      <c r="AL34" s="11">
        <f t="shared" ca="1" si="29"/>
        <v>1.1571811058700874</v>
      </c>
      <c r="AM34" s="11">
        <f t="shared" ca="1" si="29"/>
        <v>-10.327205247701812</v>
      </c>
      <c r="AN34" s="11">
        <f t="shared" ca="1" si="29"/>
        <v>5.3153867087897595</v>
      </c>
      <c r="AO34" s="11">
        <f t="shared" ca="1" si="29"/>
        <v>25.612066651628183</v>
      </c>
      <c r="AP34" s="11">
        <f t="shared" ca="1" si="29"/>
        <v>-1.8100127348266604</v>
      </c>
      <c r="AQ34" s="11">
        <f t="shared" ca="1" si="29"/>
        <v>5.8459153439126084</v>
      </c>
      <c r="AR34" s="11">
        <f t="shared" ca="1" si="29"/>
        <v>9.9722690713314144</v>
      </c>
      <c r="AS34" s="11">
        <f t="shared" ca="1" si="29"/>
        <v>15.995494312199195</v>
      </c>
      <c r="AT34" s="11">
        <f t="shared" ca="1" si="29"/>
        <v>4.7785011524421179</v>
      </c>
      <c r="AU34" s="11">
        <f t="shared" ca="1" si="29"/>
        <v>27.660714823064446</v>
      </c>
      <c r="AV34" s="11">
        <f t="shared" ca="1" si="29"/>
        <v>5.7665512626005544</v>
      </c>
      <c r="AW34" s="11">
        <f t="shared" ca="1" si="29"/>
        <v>24.735053381717201</v>
      </c>
      <c r="AX34" s="11">
        <f t="shared" ca="1" si="30"/>
        <v>-6.3110858118611759</v>
      </c>
      <c r="AY34" s="11">
        <f t="shared" ca="1" si="30"/>
        <v>28.139869114629704</v>
      </c>
      <c r="AZ34" s="11">
        <f t="shared" ca="1" si="30"/>
        <v>21.205823926782728</v>
      </c>
      <c r="BA34" s="11">
        <f t="shared" ca="1" si="30"/>
        <v>9.2166369051351289</v>
      </c>
      <c r="BB34" s="11">
        <f t="shared" ca="1" si="30"/>
        <v>3.8504243756395695</v>
      </c>
      <c r="BC34" s="11">
        <f t="shared" ca="1" si="30"/>
        <v>4.3622946028264238</v>
      </c>
      <c r="BD34" s="11">
        <f t="shared" ca="1" si="30"/>
        <v>2.7065212460906913</v>
      </c>
      <c r="BE34" s="11">
        <f t="shared" ca="1" si="30"/>
        <v>14.052017078382729</v>
      </c>
      <c r="BF34" s="11">
        <f t="shared" ca="1" si="30"/>
        <v>19.155571382304871</v>
      </c>
      <c r="BG34" s="11">
        <f t="shared" ca="1" si="30"/>
        <v>-10.794155280194952</v>
      </c>
      <c r="BH34" s="11">
        <f t="shared" ca="1" si="30"/>
        <v>16.922257608295638</v>
      </c>
      <c r="BI34" s="11">
        <f t="shared" ca="1" si="30"/>
        <v>-3.7433644853466221</v>
      </c>
      <c r="BJ34" s="11">
        <f t="shared" ca="1" si="30"/>
        <v>-6.9442811749142166</v>
      </c>
      <c r="BK34" s="11">
        <f t="shared" ca="1" si="30"/>
        <v>1.2341052040959308</v>
      </c>
      <c r="BL34" s="11">
        <f t="shared" ca="1" si="30"/>
        <v>16.016097956457475</v>
      </c>
      <c r="BM34" s="11">
        <f t="shared" ca="1" si="30"/>
        <v>28.497886439167324</v>
      </c>
      <c r="BN34" s="11">
        <f t="shared" ca="1" si="31"/>
        <v>17.719506878131575</v>
      </c>
      <c r="BO34" s="11">
        <f t="shared" ca="1" si="31"/>
        <v>-10.012009503124245</v>
      </c>
      <c r="BP34" s="11">
        <f t="shared" ca="1" si="31"/>
        <v>26.983857338650402</v>
      </c>
      <c r="BQ34" s="11">
        <f t="shared" ca="1" si="31"/>
        <v>22.75789889241809</v>
      </c>
      <c r="BR34" s="11">
        <f t="shared" ca="1" si="31"/>
        <v>15.468625297822207</v>
      </c>
      <c r="BS34" s="11">
        <f t="shared" ca="1" si="31"/>
        <v>8.4842884121729369</v>
      </c>
      <c r="BT34" s="11">
        <f t="shared" ca="1" si="31"/>
        <v>15.405276736644442</v>
      </c>
      <c r="BU34" s="11">
        <f t="shared" ca="1" si="31"/>
        <v>28.068259335080903</v>
      </c>
      <c r="BV34" s="11">
        <f t="shared" ca="1" si="31"/>
        <v>23.967949325397775</v>
      </c>
      <c r="BW34" s="11">
        <f t="shared" ca="1" si="31"/>
        <v>5.3792461217827494</v>
      </c>
      <c r="BX34" s="11">
        <f t="shared" ca="1" si="31"/>
        <v>3.8433381334783654</v>
      </c>
      <c r="BY34" s="11">
        <f t="shared" ca="1" si="31"/>
        <v>-3.634913967464998</v>
      </c>
      <c r="BZ34" s="11">
        <f t="shared" ca="1" si="31"/>
        <v>-2.8231219804693986</v>
      </c>
      <c r="CA34" s="11">
        <f t="shared" ca="1" si="31"/>
        <v>1.5880333572565828</v>
      </c>
      <c r="CB34" s="11">
        <f t="shared" ca="1" si="31"/>
        <v>3.7748171252455496</v>
      </c>
      <c r="CC34" s="11">
        <f t="shared" ca="1" si="27"/>
        <v>4.0655587961599977</v>
      </c>
      <c r="CD34" s="11">
        <f t="shared" ca="1" si="27"/>
        <v>15.941809762731431</v>
      </c>
      <c r="CE34" s="11">
        <f t="shared" ca="1" si="27"/>
        <v>1.8957161333742363</v>
      </c>
      <c r="CF34" s="11">
        <f t="shared" ca="1" si="27"/>
        <v>4.9052630746309696</v>
      </c>
      <c r="CG34" s="11">
        <f t="shared" ca="1" si="27"/>
        <v>18.833500549901384</v>
      </c>
      <c r="CH34" s="11">
        <f t="shared" ca="1" si="27"/>
        <v>-6.0092746114143161</v>
      </c>
      <c r="CI34" s="11">
        <f t="shared" ca="1" si="27"/>
        <v>-0.21339561322874978</v>
      </c>
      <c r="CJ34" s="11">
        <f t="shared" ca="1" si="27"/>
        <v>16.672263320799921</v>
      </c>
      <c r="CK34" s="11">
        <f t="shared" ca="1" si="27"/>
        <v>27.1629428833172</v>
      </c>
      <c r="CL34" s="11">
        <f t="shared" ca="1" si="27"/>
        <v>3.3914693456023421</v>
      </c>
      <c r="CM34" s="11">
        <f t="shared" ca="1" si="27"/>
        <v>2.0498183701890813</v>
      </c>
      <c r="CN34" s="11">
        <f t="shared" ca="1" si="27"/>
        <v>19.522665863673936</v>
      </c>
      <c r="CO34" s="11">
        <f t="shared" ca="1" si="27"/>
        <v>-6.0438503814515556</v>
      </c>
      <c r="CP34" s="11">
        <f t="shared" ca="1" si="27"/>
        <v>14.949001798393688</v>
      </c>
      <c r="CQ34" s="11">
        <f t="shared" ca="1" si="27"/>
        <v>-6.3909209538466341</v>
      </c>
      <c r="CR34" s="11">
        <f t="shared" ca="1" si="27"/>
        <v>5.0495220564219032</v>
      </c>
      <c r="CS34" s="11">
        <f t="shared" ca="1" si="27"/>
        <v>10.986776299247811</v>
      </c>
      <c r="CT34" s="11">
        <f t="shared" ca="1" si="27"/>
        <v>-1.4146986933175754</v>
      </c>
      <c r="CU34" s="11">
        <f t="shared" ca="1" si="27"/>
        <v>28.458740671240626</v>
      </c>
      <c r="CV34" s="11">
        <f t="shared" ca="1" si="27"/>
        <v>10.00474189763564</v>
      </c>
      <c r="CW34" s="11">
        <f t="shared" ca="1" si="27"/>
        <v>19.050072120645297</v>
      </c>
      <c r="CX34" s="11">
        <f t="shared" ca="1" si="27"/>
        <v>19.934002030575932</v>
      </c>
      <c r="CY34" s="11">
        <f t="shared" ca="1" si="27"/>
        <v>1.5252219938682963</v>
      </c>
      <c r="CZ34" s="11">
        <f t="shared" ca="1" si="27"/>
        <v>-10.241248128037597</v>
      </c>
      <c r="DA34" s="11">
        <f t="shared" ca="1" si="27"/>
        <v>19.641928403104988</v>
      </c>
      <c r="DB34" s="11">
        <f t="shared" ca="1" si="27"/>
        <v>22.727570874483817</v>
      </c>
      <c r="DC34" s="11">
        <f t="shared" ca="1" si="27"/>
        <v>-8.2093607169348459</v>
      </c>
      <c r="DD34" s="11">
        <f t="shared" ca="1" si="27"/>
        <v>17.319561696143079</v>
      </c>
      <c r="DE34" s="11">
        <f t="shared" ca="1" si="27"/>
        <v>2.4531986271667314</v>
      </c>
      <c r="DF34" s="11">
        <f t="shared" ca="1" si="27"/>
        <v>-8.8462797652344118</v>
      </c>
      <c r="DG34" s="11">
        <f t="shared" ca="1" si="27"/>
        <v>12.007741683804529</v>
      </c>
      <c r="DH34" s="11">
        <f t="shared" ca="1" si="27"/>
        <v>20.927056937124078</v>
      </c>
      <c r="DI34" s="11">
        <f t="shared" ca="1" si="27"/>
        <v>20.192249234394197</v>
      </c>
      <c r="DJ34" s="11">
        <f t="shared" ca="1" si="27"/>
        <v>22.800933443809612</v>
      </c>
      <c r="DK34" s="11">
        <f t="shared" ca="1" si="27"/>
        <v>-7.5297607956657266</v>
      </c>
      <c r="DL34" s="11">
        <f t="shared" ca="1" si="27"/>
        <v>-3.024781289661548</v>
      </c>
      <c r="DM34" s="11">
        <f t="shared" ca="1" si="27"/>
        <v>9.5910203503057154</v>
      </c>
      <c r="DN34" s="11">
        <f t="shared" ca="1" si="27"/>
        <v>24.971751633254321</v>
      </c>
      <c r="DO34" s="11">
        <f t="shared" ca="1" si="27"/>
        <v>1.1377714035174833</v>
      </c>
      <c r="DP34" s="11">
        <f t="shared" ca="1" si="27"/>
        <v>15.322561825964208</v>
      </c>
      <c r="DQ34" s="11">
        <f t="shared" ca="1" si="27"/>
        <v>10.394194651238809</v>
      </c>
      <c r="DR34" s="11">
        <f t="shared" ca="1" si="27"/>
        <v>20.876509637075912</v>
      </c>
      <c r="DS34" s="11">
        <f t="shared" ca="1" si="27"/>
        <v>13.740587409178225</v>
      </c>
      <c r="DT34" s="11">
        <f t="shared" ca="1" si="27"/>
        <v>3.3974428220721187</v>
      </c>
      <c r="DU34" s="11">
        <f t="shared" ca="1" si="27"/>
        <v>16.70382872556123</v>
      </c>
      <c r="DV34" s="11">
        <f t="shared" ca="1" si="27"/>
        <v>0.85490639156876824</v>
      </c>
      <c r="DW34" s="11">
        <f t="shared" ca="1" si="27"/>
        <v>27.928277967412733</v>
      </c>
      <c r="DX34" s="11">
        <f t="shared" ca="1" si="27"/>
        <v>10.717546699557442</v>
      </c>
      <c r="DY34" s="11">
        <f t="shared" ca="1" si="27"/>
        <v>-3.3321599728025655</v>
      </c>
      <c r="DZ34" s="11">
        <f t="shared" ca="1" si="27"/>
        <v>5.6556163296393933</v>
      </c>
      <c r="EA34" s="11">
        <f t="shared" ca="1" si="27"/>
        <v>-4.9516665845340171</v>
      </c>
      <c r="EB34" s="11">
        <f t="shared" ca="1" si="27"/>
        <v>14.465120676598076</v>
      </c>
      <c r="EC34" s="11">
        <f t="shared" ca="1" si="27"/>
        <v>11.522642265102149</v>
      </c>
      <c r="ED34" s="11">
        <f t="shared" ca="1" si="27"/>
        <v>-1.2236465912525709</v>
      </c>
      <c r="EE34" s="11">
        <f t="shared" ca="1" si="27"/>
        <v>22.720803100649363</v>
      </c>
      <c r="EF34" s="11">
        <f t="shared" ca="1" si="27"/>
        <v>11.493569769181931</v>
      </c>
      <c r="EG34" s="11">
        <f t="shared" ca="1" si="27"/>
        <v>10.362120850044704</v>
      </c>
      <c r="EH34" s="11">
        <f t="shared" ca="1" si="27"/>
        <v>-1.5392830277821847</v>
      </c>
      <c r="EI34" s="11">
        <f t="shared" ca="1" si="27"/>
        <v>19.591588151466141</v>
      </c>
      <c r="EJ34" s="11">
        <f t="shared" ca="1" si="27"/>
        <v>1.4001128229102129</v>
      </c>
      <c r="EK34" s="11">
        <f t="shared" ca="1" si="27"/>
        <v>9.5000834383269819</v>
      </c>
      <c r="EL34" s="11">
        <f t="shared" ca="1" si="27"/>
        <v>18.829802518398118</v>
      </c>
      <c r="EM34" s="11">
        <f t="shared" ca="1" si="27"/>
        <v>-8.1040423263709265</v>
      </c>
      <c r="EN34" s="11">
        <f t="shared" ca="1" si="37"/>
        <v>13.400047053404816</v>
      </c>
      <c r="EO34" s="11">
        <f t="shared" ca="1" si="37"/>
        <v>13.166490919345222</v>
      </c>
      <c r="EP34" s="11">
        <f t="shared" ca="1" si="37"/>
        <v>-9.3033616122293985</v>
      </c>
      <c r="EQ34" s="11">
        <f t="shared" ca="1" si="37"/>
        <v>5.3890252645538439</v>
      </c>
      <c r="ER34" s="11">
        <f t="shared" ca="1" si="37"/>
        <v>-2.8012149650317824</v>
      </c>
      <c r="ES34" s="11">
        <f t="shared" ca="1" si="37"/>
        <v>-4.6205878661125057</v>
      </c>
      <c r="ET34" s="11">
        <f t="shared" ca="1" si="37"/>
        <v>16.861274810890304</v>
      </c>
      <c r="EU34" s="11">
        <f t="shared" ca="1" si="37"/>
        <v>22.348067114249112</v>
      </c>
      <c r="EV34" s="11">
        <f t="shared" ca="1" si="37"/>
        <v>7.0497577076473128</v>
      </c>
      <c r="EW34" s="11">
        <f t="shared" ca="1" si="37"/>
        <v>18.599946583452343</v>
      </c>
      <c r="EX34" s="11">
        <f t="shared" ca="1" si="37"/>
        <v>21.956578404221169</v>
      </c>
      <c r="EY34" s="11">
        <f t="shared" ca="1" si="37"/>
        <v>20.328188684550419</v>
      </c>
      <c r="EZ34" s="11">
        <f t="shared" ca="1" si="37"/>
        <v>10.034986433822329</v>
      </c>
      <c r="FA34" s="11">
        <f t="shared" ca="1" si="36"/>
        <v>10.53322662703475</v>
      </c>
      <c r="FB34" s="11">
        <f t="shared" ca="1" si="36"/>
        <v>15.606889766176309</v>
      </c>
      <c r="FC34" s="11">
        <f t="shared" ca="1" si="36"/>
        <v>26.634414058554206</v>
      </c>
      <c r="FD34" s="11">
        <f t="shared" ca="1" si="36"/>
        <v>9.6845396255879663</v>
      </c>
      <c r="FE34" s="11">
        <f t="shared" ca="1" si="32"/>
        <v>-4.4497796927726077</v>
      </c>
      <c r="FF34" s="11">
        <f t="shared" ca="1" si="32"/>
        <v>-0.2121425584094716</v>
      </c>
      <c r="FG34" s="11">
        <f t="shared" ca="1" si="32"/>
        <v>-1.0403449210400275</v>
      </c>
      <c r="FH34" s="11">
        <f t="shared" ca="1" si="32"/>
        <v>-2.1681040312488111</v>
      </c>
      <c r="FI34" s="11">
        <f t="shared" ca="1" si="32"/>
        <v>13.229203216060831</v>
      </c>
      <c r="FJ34" s="11">
        <f t="shared" ca="1" si="32"/>
        <v>23.769638052860053</v>
      </c>
      <c r="FK34" s="11">
        <f t="shared" ca="1" si="32"/>
        <v>0.23509698043566374</v>
      </c>
      <c r="FL34" s="11">
        <f t="shared" ca="1" si="32"/>
        <v>12.416991248890184</v>
      </c>
      <c r="FM34" s="11">
        <f t="shared" ca="1" si="32"/>
        <v>-8.1260644183836064</v>
      </c>
      <c r="FN34" s="11">
        <f t="shared" ca="1" si="32"/>
        <v>-8.3671131092826556</v>
      </c>
      <c r="FO34" s="11">
        <f t="shared" ca="1" si="32"/>
        <v>-5.5794095419810521</v>
      </c>
      <c r="FP34" s="11">
        <f t="shared" ca="1" si="32"/>
        <v>7.434462594399843</v>
      </c>
      <c r="FQ34" s="11">
        <f t="shared" ca="1" si="32"/>
        <v>15.627046231926204</v>
      </c>
      <c r="FR34" s="11">
        <f t="shared" ca="1" si="32"/>
        <v>-0.54157634733151738</v>
      </c>
      <c r="FS34" s="11">
        <f t="shared" ca="1" si="32"/>
        <v>16.724537850403568</v>
      </c>
      <c r="FT34" s="11">
        <f t="shared" ca="1" si="33"/>
        <v>0.30133848046840939</v>
      </c>
      <c r="FU34" s="11">
        <f t="shared" ca="1" si="33"/>
        <v>-3.6150577009692899</v>
      </c>
      <c r="FV34" s="11">
        <f t="shared" ca="1" si="33"/>
        <v>13.097631695687134</v>
      </c>
      <c r="FW34" s="11">
        <f t="shared" ca="1" si="33"/>
        <v>12.238996722830851</v>
      </c>
      <c r="FX34" s="11">
        <f t="shared" ca="1" si="33"/>
        <v>19.860861998578709</v>
      </c>
      <c r="FY34" s="11">
        <f t="shared" ca="1" si="33"/>
        <v>-1.4398207332562585</v>
      </c>
      <c r="FZ34" s="11">
        <f t="shared" ca="1" si="33"/>
        <v>22.822290939146306</v>
      </c>
      <c r="GA34" s="11">
        <f t="shared" ca="1" si="33"/>
        <v>9.1133729870754152</v>
      </c>
      <c r="GB34" s="11">
        <f t="shared" ca="1" si="33"/>
        <v>24.490824179697249</v>
      </c>
      <c r="GC34" s="11">
        <f t="shared" ca="1" si="33"/>
        <v>16.185439617495781</v>
      </c>
      <c r="GD34" s="11">
        <f t="shared" ca="1" si="33"/>
        <v>-3.324224867223621</v>
      </c>
      <c r="GE34" s="11">
        <f t="shared" ca="1" si="33"/>
        <v>9.1798487243513733</v>
      </c>
      <c r="GF34" s="11">
        <f t="shared" ca="1" si="33"/>
        <v>16.667066183780527</v>
      </c>
      <c r="GG34" s="11">
        <f t="shared" ca="1" si="33"/>
        <v>25.15076073638717</v>
      </c>
      <c r="GH34" s="11">
        <f t="shared" ca="1" si="33"/>
        <v>-3.2113349191132237</v>
      </c>
      <c r="GI34" s="11">
        <f t="shared" ca="1" si="33"/>
        <v>-8.3440453589050456</v>
      </c>
      <c r="GJ34" s="11">
        <f t="shared" ca="1" si="34"/>
        <v>11.521720974135725</v>
      </c>
      <c r="GK34" s="11">
        <f t="shared" ca="1" si="34"/>
        <v>-8.3677258865741138</v>
      </c>
      <c r="GL34" s="11">
        <f t="shared" ca="1" si="34"/>
        <v>-2.9813416899420275</v>
      </c>
      <c r="GM34" s="11">
        <f t="shared" ca="1" si="34"/>
        <v>27.649517470687968</v>
      </c>
      <c r="GN34" s="11">
        <f t="shared" ca="1" si="34"/>
        <v>25.4017147208842</v>
      </c>
      <c r="GO34" s="11">
        <f t="shared" ca="1" si="34"/>
        <v>-1.4294080243047702</v>
      </c>
      <c r="GP34" s="11">
        <f t="shared" ca="1" si="34"/>
        <v>-6.26528077902364</v>
      </c>
      <c r="GQ34" s="11">
        <f t="shared" ca="1" si="34"/>
        <v>2.4344485831974758</v>
      </c>
      <c r="GR34" s="11">
        <f t="shared" ca="1" si="34"/>
        <v>24.532108893391893</v>
      </c>
      <c r="GS34" s="11">
        <f t="shared" ca="1" si="34"/>
        <v>-6.8043007074143382</v>
      </c>
      <c r="GT34" s="11">
        <f t="shared" ca="1" si="34"/>
        <v>16.716734949784929</v>
      </c>
      <c r="GU34" s="11">
        <f t="shared" ca="1" si="34"/>
        <v>25.288840218268497</v>
      </c>
      <c r="GV34" s="11">
        <f t="shared" ca="1" si="34"/>
        <v>5.4378082585632477</v>
      </c>
      <c r="GW34" s="11">
        <f t="shared" ca="1" si="34"/>
        <v>16.100374531561112</v>
      </c>
      <c r="GX34" s="11">
        <f t="shared" ca="1" si="34"/>
        <v>-0.83969452081994689</v>
      </c>
      <c r="GY34" s="11">
        <f t="shared" ca="1" si="34"/>
        <v>22.245040760363338</v>
      </c>
      <c r="GZ34" s="11">
        <f t="shared" ca="1" si="35"/>
        <v>10.843063111509814</v>
      </c>
      <c r="HA34" s="11">
        <f t="shared" ca="1" si="35"/>
        <v>10.156108339942598</v>
      </c>
      <c r="HB34" s="11">
        <f t="shared" ca="1" si="35"/>
        <v>10.762668068115868</v>
      </c>
      <c r="HC34" s="11">
        <f t="shared" ca="1" si="26"/>
        <v>23.025783021957984</v>
      </c>
      <c r="HD34" s="11">
        <f t="shared" ca="1" si="26"/>
        <v>13.598507371339068</v>
      </c>
      <c r="HE34" s="11">
        <f t="shared" ca="1" si="26"/>
        <v>18.560770741494817</v>
      </c>
      <c r="HF34" s="11">
        <f t="shared" ca="1" si="26"/>
        <v>-3.8248624948441758</v>
      </c>
      <c r="HG34" s="11">
        <f t="shared" ca="1" si="26"/>
        <v>12.763568222485112</v>
      </c>
      <c r="HH34" s="11">
        <f t="shared" ca="1" si="26"/>
        <v>-8.7044151423015972</v>
      </c>
      <c r="HI34" s="11">
        <f t="shared" ca="1" si="26"/>
        <v>13.038725582409029</v>
      </c>
      <c r="HJ34" s="11">
        <f t="shared" ca="1" si="26"/>
        <v>7.5031428207147144E-2</v>
      </c>
      <c r="HK34" s="11">
        <f t="shared" ca="1" si="26"/>
        <v>6.2118549008101454</v>
      </c>
      <c r="HL34" s="11">
        <f t="shared" ca="1" si="26"/>
        <v>15.837826549187888</v>
      </c>
      <c r="HM34" s="11">
        <f t="shared" ca="1" si="26"/>
        <v>3.7316945263467183</v>
      </c>
      <c r="HN34" s="11">
        <f t="shared" ca="1" si="26"/>
        <v>24.642837083913626</v>
      </c>
      <c r="HO34" s="11">
        <f t="shared" ca="1" si="26"/>
        <v>-0.16335072159588293</v>
      </c>
      <c r="HP34" s="11">
        <f t="shared" ca="1" si="26"/>
        <v>15.981058652932859</v>
      </c>
      <c r="HQ34" s="11">
        <f t="shared" ca="1" si="26"/>
        <v>1.4551935706767871</v>
      </c>
      <c r="HR34" s="11">
        <f t="shared" ca="1" si="24"/>
        <v>-9.3720568878799195</v>
      </c>
      <c r="HS34" s="11">
        <f t="shared" ca="1" si="24"/>
        <v>-4.06013426153247</v>
      </c>
      <c r="HT34" s="11">
        <f t="shared" ca="1" si="24"/>
        <v>-5.2839169428408175</v>
      </c>
      <c r="HU34" s="11">
        <f t="shared" ca="1" si="24"/>
        <v>11.942216110235453</v>
      </c>
      <c r="HV34" s="11">
        <f t="shared" ca="1" si="24"/>
        <v>19.377592343026002</v>
      </c>
      <c r="HW34" s="11">
        <f t="shared" ca="1" si="24"/>
        <v>11.255723645011965</v>
      </c>
      <c r="HX34" s="11">
        <f t="shared" ca="1" si="24"/>
        <v>20.459544519190494</v>
      </c>
      <c r="HY34" s="11">
        <f t="shared" ca="1" si="24"/>
        <v>-10.656232386722312</v>
      </c>
      <c r="HZ34" s="11">
        <f t="shared" ca="1" si="24"/>
        <v>-10.857413882695912</v>
      </c>
      <c r="IA34" s="11">
        <f t="shared" ca="1" si="24"/>
        <v>14.724462762420544</v>
      </c>
      <c r="IB34" s="11">
        <f t="shared" ca="1" si="24"/>
        <v>25.822561004415874</v>
      </c>
      <c r="IC34" s="11">
        <f t="shared" ca="1" si="24"/>
        <v>22.086499027606173</v>
      </c>
      <c r="ID34" s="11">
        <f t="shared" ca="1" si="25"/>
        <v>-4.2989581897252407</v>
      </c>
      <c r="IE34" s="11">
        <f t="shared" ca="1" si="25"/>
        <v>0.44016542943652937</v>
      </c>
      <c r="IF34" s="11">
        <f t="shared" ca="1" si="25"/>
        <v>13.589518826922653</v>
      </c>
      <c r="IG34" s="11">
        <f t="shared" ca="1" si="25"/>
        <v>18.028871552534188</v>
      </c>
      <c r="IH34" s="11">
        <f t="shared" ca="1" si="25"/>
        <v>21.363021493145865</v>
      </c>
      <c r="II34" s="11">
        <f t="shared" ca="1" si="25"/>
        <v>-2.9369821997682735</v>
      </c>
      <c r="IJ34" s="11">
        <f t="shared" ca="1" si="25"/>
        <v>28.215011180772116</v>
      </c>
      <c r="IK34" s="11">
        <f t="shared" ca="1" si="25"/>
        <v>14.041432367783969</v>
      </c>
      <c r="IL34" s="11">
        <f t="shared" ca="1" si="25"/>
        <v>19.879275290174519</v>
      </c>
      <c r="IM34" s="11">
        <f t="shared" ca="1" si="25"/>
        <v>25.784395803779042</v>
      </c>
      <c r="IN34" s="11">
        <f t="shared" ca="1" si="25"/>
        <v>6.9011238005644557</v>
      </c>
      <c r="IO34" s="11">
        <f t="shared" ca="1" si="25"/>
        <v>19.602336795175592</v>
      </c>
      <c r="IP34" s="11">
        <f t="shared" ca="1" si="25"/>
        <v>15.699792674257665</v>
      </c>
      <c r="IQ34" s="11">
        <f t="shared" ca="1" si="25"/>
        <v>9.6143899522310505</v>
      </c>
      <c r="IR34" s="1"/>
    </row>
    <row r="35" spans="1:252" ht="21" x14ac:dyDescent="0.35">
      <c r="A35" s="29">
        <v>13</v>
      </c>
      <c r="B35" s="11">
        <f t="shared" ca="1" si="17"/>
        <v>17.727188081488496</v>
      </c>
      <c r="C35" s="11">
        <f t="shared" ca="1" si="17"/>
        <v>22.001259500076337</v>
      </c>
      <c r="D35" s="11">
        <f t="shared" ca="1" si="17"/>
        <v>7.9911853703808404</v>
      </c>
      <c r="E35" s="11">
        <f t="shared" ca="1" si="17"/>
        <v>20.604487512602763</v>
      </c>
      <c r="F35" s="11">
        <f t="shared" ca="1" si="17"/>
        <v>-3.7412486766432931</v>
      </c>
      <c r="G35" s="11">
        <f t="shared" ca="1" si="17"/>
        <v>8.3579128631605926</v>
      </c>
      <c r="H35" s="11">
        <f t="shared" ca="1" si="17"/>
        <v>18.772230265281237</v>
      </c>
      <c r="I35" s="11">
        <f t="shared" ca="1" si="17"/>
        <v>-1.0261386581323251E-2</v>
      </c>
      <c r="J35" s="11">
        <f t="shared" ca="1" si="17"/>
        <v>25.823444148513893</v>
      </c>
      <c r="K35" s="11">
        <f t="shared" ca="1" si="17"/>
        <v>27.241057008118545</v>
      </c>
      <c r="L35" s="11">
        <f t="shared" ca="1" si="17"/>
        <v>14.787172661831093</v>
      </c>
      <c r="M35" s="11">
        <f t="shared" ca="1" si="17"/>
        <v>-5.0761419359548423</v>
      </c>
      <c r="N35" s="11">
        <f t="shared" ca="1" si="17"/>
        <v>25.720034809478918</v>
      </c>
      <c r="O35" s="11">
        <f t="shared" ca="1" si="17"/>
        <v>15.242869941579649</v>
      </c>
      <c r="P35" s="11">
        <f t="shared" ca="1" si="17"/>
        <v>6.5048694878267561</v>
      </c>
      <c r="Q35" s="11">
        <f t="shared" ca="1" si="17"/>
        <v>2.3902606136679658</v>
      </c>
      <c r="R35" s="11">
        <f t="shared" ca="1" si="28"/>
        <v>-9.4550289537270196</v>
      </c>
      <c r="S35" s="11">
        <f t="shared" ca="1" si="28"/>
        <v>19.410820978805226</v>
      </c>
      <c r="T35" s="11">
        <f t="shared" ca="1" si="28"/>
        <v>4.0711899686920461</v>
      </c>
      <c r="U35" s="11">
        <f t="shared" ca="1" si="28"/>
        <v>-1.1515260602137722</v>
      </c>
      <c r="V35" s="11">
        <f t="shared" ca="1" si="28"/>
        <v>9.2593454285893806</v>
      </c>
      <c r="W35" s="11">
        <f t="shared" ca="1" si="28"/>
        <v>23.099246554230078</v>
      </c>
      <c r="X35" s="11">
        <f t="shared" ca="1" si="28"/>
        <v>9.0416263087773245</v>
      </c>
      <c r="Y35" s="11">
        <f t="shared" ca="1" si="28"/>
        <v>12.631311235011889</v>
      </c>
      <c r="Z35" s="11">
        <f t="shared" ca="1" si="28"/>
        <v>8.5020163623596012</v>
      </c>
      <c r="AA35" s="11">
        <f t="shared" ca="1" si="28"/>
        <v>4.8926382128242558</v>
      </c>
      <c r="AB35" s="11">
        <f t="shared" ca="1" si="28"/>
        <v>24.624219700664767</v>
      </c>
      <c r="AC35" s="11">
        <f t="shared" ca="1" si="28"/>
        <v>28.539381853025361</v>
      </c>
      <c r="AD35" s="11">
        <f t="shared" ca="1" si="28"/>
        <v>25.941335291512189</v>
      </c>
      <c r="AE35" s="11">
        <f t="shared" ca="1" si="28"/>
        <v>3.7226805623775228</v>
      </c>
      <c r="AF35" s="11">
        <f t="shared" ca="1" si="28"/>
        <v>-8.0756404950531646</v>
      </c>
      <c r="AG35" s="11">
        <f t="shared" ca="1" si="28"/>
        <v>4.6118846807600917</v>
      </c>
      <c r="AH35" s="11">
        <f t="shared" ca="1" si="29"/>
        <v>12.461142184722231</v>
      </c>
      <c r="AI35" s="11">
        <f t="shared" ca="1" si="29"/>
        <v>28.693265100349301</v>
      </c>
      <c r="AJ35" s="11">
        <f t="shared" ca="1" si="29"/>
        <v>-1.5650286460713527</v>
      </c>
      <c r="AK35" s="11">
        <f t="shared" ca="1" si="29"/>
        <v>24.907444895703279</v>
      </c>
      <c r="AL35" s="11">
        <f t="shared" ca="1" si="29"/>
        <v>24.632247939902882</v>
      </c>
      <c r="AM35" s="11">
        <f t="shared" ca="1" si="29"/>
        <v>-2.16439072523983</v>
      </c>
      <c r="AN35" s="11">
        <f t="shared" ca="1" si="29"/>
        <v>16.618081846172622</v>
      </c>
      <c r="AO35" s="11">
        <f t="shared" ca="1" si="29"/>
        <v>-2.4451838745108603</v>
      </c>
      <c r="AP35" s="11">
        <f t="shared" ca="1" si="29"/>
        <v>26.085267548896027</v>
      </c>
      <c r="AQ35" s="11">
        <f t="shared" ca="1" si="29"/>
        <v>9.0413765562374202</v>
      </c>
      <c r="AR35" s="11">
        <f t="shared" ca="1" si="29"/>
        <v>-10.989688203493516</v>
      </c>
      <c r="AS35" s="11">
        <f t="shared" ca="1" si="29"/>
        <v>27.334206963839549</v>
      </c>
      <c r="AT35" s="11">
        <f t="shared" ca="1" si="29"/>
        <v>25.536850892652645</v>
      </c>
      <c r="AU35" s="11">
        <f t="shared" ca="1" si="29"/>
        <v>1.0676925275729339</v>
      </c>
      <c r="AV35" s="11">
        <f t="shared" ca="1" si="29"/>
        <v>17.763398794325067</v>
      </c>
      <c r="AW35" s="11">
        <f t="shared" ca="1" si="29"/>
        <v>10.993900632147707</v>
      </c>
      <c r="AX35" s="11">
        <f t="shared" ca="1" si="30"/>
        <v>20.171188030907722</v>
      </c>
      <c r="AY35" s="11">
        <f t="shared" ca="1" si="30"/>
        <v>3.0268890433490725</v>
      </c>
      <c r="AZ35" s="11">
        <f t="shared" ca="1" si="30"/>
        <v>27.293745884385999</v>
      </c>
      <c r="BA35" s="11">
        <f t="shared" ca="1" si="30"/>
        <v>25.696943607919806</v>
      </c>
      <c r="BB35" s="11">
        <f t="shared" ca="1" si="30"/>
        <v>-5.9394525618582108</v>
      </c>
      <c r="BC35" s="11">
        <f t="shared" ca="1" si="30"/>
        <v>14.039860477070253</v>
      </c>
      <c r="BD35" s="11">
        <f t="shared" ca="1" si="30"/>
        <v>27.017112457899096</v>
      </c>
      <c r="BE35" s="11">
        <f t="shared" ca="1" si="30"/>
        <v>26.931156950312385</v>
      </c>
      <c r="BF35" s="11">
        <f t="shared" ca="1" si="30"/>
        <v>4.6788543407050351</v>
      </c>
      <c r="BG35" s="11">
        <f t="shared" ca="1" si="30"/>
        <v>12.342642844370324</v>
      </c>
      <c r="BH35" s="11">
        <f t="shared" ca="1" si="30"/>
        <v>20.629004844232448</v>
      </c>
      <c r="BI35" s="11">
        <f t="shared" ca="1" si="30"/>
        <v>-3.9687597405640753</v>
      </c>
      <c r="BJ35" s="11">
        <f t="shared" ca="1" si="30"/>
        <v>-10.746324596571156</v>
      </c>
      <c r="BK35" s="11">
        <f t="shared" ca="1" si="30"/>
        <v>-1.6112468757975709</v>
      </c>
      <c r="BL35" s="11">
        <f t="shared" ca="1" si="30"/>
        <v>25.458557850873483</v>
      </c>
      <c r="BM35" s="11">
        <f t="shared" ca="1" si="30"/>
        <v>0.12157794848982562</v>
      </c>
      <c r="BN35" s="11">
        <f t="shared" ca="1" si="31"/>
        <v>-8.7500412744476286</v>
      </c>
      <c r="BO35" s="11">
        <f t="shared" ca="1" si="31"/>
        <v>2.268171221768533</v>
      </c>
      <c r="BP35" s="11">
        <f t="shared" ca="1" si="31"/>
        <v>21.785283765864456</v>
      </c>
      <c r="BQ35" s="11">
        <f t="shared" ca="1" si="31"/>
        <v>-5.4214534737356681</v>
      </c>
      <c r="BR35" s="11">
        <f t="shared" ca="1" si="31"/>
        <v>-9.4306055729093909</v>
      </c>
      <c r="BS35" s="11">
        <f t="shared" ca="1" si="31"/>
        <v>-8.948862828867469</v>
      </c>
      <c r="BT35" s="11">
        <f t="shared" ca="1" si="31"/>
        <v>26.237380941972397</v>
      </c>
      <c r="BU35" s="11">
        <f t="shared" ca="1" si="31"/>
        <v>0.98758310432538998</v>
      </c>
      <c r="BV35" s="11">
        <f t="shared" ca="1" si="31"/>
        <v>2.880775567557496</v>
      </c>
      <c r="BW35" s="11">
        <f t="shared" ca="1" si="31"/>
        <v>6.3746894777701044</v>
      </c>
      <c r="BX35" s="11">
        <f t="shared" ca="1" si="31"/>
        <v>-5.1259288376745529</v>
      </c>
      <c r="BY35" s="11">
        <f t="shared" ca="1" si="31"/>
        <v>2.6693514556642484</v>
      </c>
      <c r="BZ35" s="11">
        <f t="shared" ca="1" si="31"/>
        <v>6.7968135005170254</v>
      </c>
      <c r="CA35" s="11">
        <f t="shared" ca="1" si="31"/>
        <v>8.4581892562215053</v>
      </c>
      <c r="CB35" s="11">
        <f t="shared" ca="1" si="31"/>
        <v>20.936825988386047</v>
      </c>
      <c r="CC35" s="11">
        <f t="shared" ca="1" si="31"/>
        <v>3.9006238163691798</v>
      </c>
      <c r="CD35" s="11">
        <f t="shared" ref="CD35:CS50" ca="1" si="38">(($E$2-$C$2)*RAND())+$C$2</f>
        <v>3.2307857275553538</v>
      </c>
      <c r="CE35" s="11">
        <f t="shared" ca="1" si="38"/>
        <v>18.462558161014844</v>
      </c>
      <c r="CF35" s="11">
        <f t="shared" ca="1" si="38"/>
        <v>-6.31875903621577</v>
      </c>
      <c r="CG35" s="11">
        <f t="shared" ca="1" si="38"/>
        <v>14.957361698445457</v>
      </c>
      <c r="CH35" s="11">
        <f t="shared" ca="1" si="38"/>
        <v>-10.462339014271128</v>
      </c>
      <c r="CI35" s="11">
        <f t="shared" ca="1" si="38"/>
        <v>13.062588750543533</v>
      </c>
      <c r="CJ35" s="11">
        <f t="shared" ca="1" si="38"/>
        <v>-0.73039416304715488</v>
      </c>
      <c r="CK35" s="11">
        <f t="shared" ca="1" si="38"/>
        <v>19.700971795890446</v>
      </c>
      <c r="CL35" s="11">
        <f t="shared" ca="1" si="38"/>
        <v>-1.6161989720536312</v>
      </c>
      <c r="CM35" s="11">
        <f t="shared" ca="1" si="38"/>
        <v>26.019139092001403</v>
      </c>
      <c r="CN35" s="11">
        <f t="shared" ca="1" si="38"/>
        <v>15.429778827746841</v>
      </c>
      <c r="CO35" s="11">
        <f t="shared" ca="1" si="38"/>
        <v>9.0251099579659133</v>
      </c>
      <c r="CP35" s="11">
        <f t="shared" ca="1" si="38"/>
        <v>5.1691679031489208</v>
      </c>
      <c r="CQ35" s="11">
        <f t="shared" ca="1" si="38"/>
        <v>2.2128533196647133</v>
      </c>
      <c r="CR35" s="11">
        <f t="shared" ca="1" si="38"/>
        <v>3.0788839822658893</v>
      </c>
      <c r="CS35" s="11">
        <f t="shared" ca="1" si="38"/>
        <v>27.826784295683353</v>
      </c>
      <c r="CT35" s="11">
        <f t="shared" ref="CT35:DI50" ca="1" si="39">(($E$2-$C$2)*RAND())+$C$2</f>
        <v>21.503696072188021</v>
      </c>
      <c r="CU35" s="11">
        <f t="shared" ca="1" si="39"/>
        <v>20.925498487179805</v>
      </c>
      <c r="CV35" s="11">
        <f t="shared" ca="1" si="39"/>
        <v>22.505543017286911</v>
      </c>
      <c r="CW35" s="11">
        <f t="shared" ca="1" si="39"/>
        <v>9.1484368742400832</v>
      </c>
      <c r="CX35" s="11">
        <f t="shared" ca="1" si="39"/>
        <v>-1.6407468483540857</v>
      </c>
      <c r="CY35" s="11">
        <f t="shared" ca="1" si="39"/>
        <v>19.129884929036891</v>
      </c>
      <c r="CZ35" s="11">
        <f t="shared" ca="1" si="39"/>
        <v>7.2201014522260429</v>
      </c>
      <c r="DA35" s="11">
        <f t="shared" ca="1" si="39"/>
        <v>-1.2928044651122654</v>
      </c>
      <c r="DB35" s="11">
        <f t="shared" ca="1" si="39"/>
        <v>6.4541876829306304</v>
      </c>
      <c r="DC35" s="11">
        <f t="shared" ca="1" si="39"/>
        <v>6.0960469128954102</v>
      </c>
      <c r="DD35" s="11">
        <f t="shared" ca="1" si="39"/>
        <v>25.17752457764621</v>
      </c>
      <c r="DE35" s="11">
        <f t="shared" ca="1" si="39"/>
        <v>15.151639642004405</v>
      </c>
      <c r="DF35" s="11">
        <f t="shared" ca="1" si="39"/>
        <v>13.031421439774185</v>
      </c>
      <c r="DG35" s="11">
        <f t="shared" ca="1" si="39"/>
        <v>-0.31103465351365145</v>
      </c>
      <c r="DH35" s="11">
        <f t="shared" ca="1" si="39"/>
        <v>-8.9469310776701185</v>
      </c>
      <c r="DI35" s="11">
        <f t="shared" ca="1" si="39"/>
        <v>14.594799564789334</v>
      </c>
      <c r="DJ35" s="11">
        <f t="shared" ref="DJ35:DY50" ca="1" si="40">(($E$2-$C$2)*RAND())+$C$2</f>
        <v>11.402465431935067</v>
      </c>
      <c r="DK35" s="11">
        <f t="shared" ca="1" si="40"/>
        <v>8.2008575362330589</v>
      </c>
      <c r="DL35" s="11">
        <f t="shared" ca="1" si="40"/>
        <v>22.674417059072482</v>
      </c>
      <c r="DM35" s="11">
        <f t="shared" ca="1" si="40"/>
        <v>17.491905201246382</v>
      </c>
      <c r="DN35" s="11">
        <f t="shared" ca="1" si="40"/>
        <v>7.9190277647527516</v>
      </c>
      <c r="DO35" s="11">
        <f t="shared" ca="1" si="40"/>
        <v>-10.627517772621044</v>
      </c>
      <c r="DP35" s="11">
        <f t="shared" ca="1" si="40"/>
        <v>25.668622156388807</v>
      </c>
      <c r="DQ35" s="11">
        <f t="shared" ca="1" si="40"/>
        <v>-9.4304493775924136</v>
      </c>
      <c r="DR35" s="11">
        <f t="shared" ca="1" si="40"/>
        <v>-6.8620981684035689</v>
      </c>
      <c r="DS35" s="11">
        <f t="shared" ca="1" si="40"/>
        <v>-6.955017098369888</v>
      </c>
      <c r="DT35" s="11">
        <f t="shared" ca="1" si="40"/>
        <v>19.580813410501854</v>
      </c>
      <c r="DU35" s="11">
        <f t="shared" ca="1" si="40"/>
        <v>28.666112883720523</v>
      </c>
      <c r="DV35" s="11">
        <f t="shared" ca="1" si="40"/>
        <v>12.692794330138231</v>
      </c>
      <c r="DW35" s="11">
        <f t="shared" ca="1" si="40"/>
        <v>11.074235882200682</v>
      </c>
      <c r="DX35" s="11">
        <f t="shared" ca="1" si="40"/>
        <v>23.410978587493169</v>
      </c>
      <c r="DY35" s="11">
        <f t="shared" ca="1" si="40"/>
        <v>23.782214105139339</v>
      </c>
      <c r="DZ35" s="11">
        <f t="shared" ref="DZ35:EO51" ca="1" si="41">(($E$2-$C$2)*RAND())+$C$2</f>
        <v>26.737862079785216</v>
      </c>
      <c r="EA35" s="11">
        <f t="shared" ca="1" si="41"/>
        <v>2.2087070843172185</v>
      </c>
      <c r="EB35" s="11">
        <f t="shared" ca="1" si="41"/>
        <v>23.868050551955626</v>
      </c>
      <c r="EC35" s="11">
        <f t="shared" ca="1" si="41"/>
        <v>8.7324902322752784</v>
      </c>
      <c r="ED35" s="11">
        <f t="shared" ca="1" si="41"/>
        <v>18.730254447916519</v>
      </c>
      <c r="EE35" s="11">
        <f t="shared" ca="1" si="41"/>
        <v>27.84659735506672</v>
      </c>
      <c r="EF35" s="11">
        <f t="shared" ca="1" si="41"/>
        <v>21.007102372441089</v>
      </c>
      <c r="EG35" s="11">
        <f t="shared" ca="1" si="41"/>
        <v>23.635756430588657</v>
      </c>
      <c r="EH35" s="11">
        <f t="shared" ca="1" si="41"/>
        <v>4.3551889635352303</v>
      </c>
      <c r="EI35" s="11">
        <f t="shared" ca="1" si="41"/>
        <v>26.125918475600471</v>
      </c>
      <c r="EJ35" s="11">
        <f t="shared" ca="1" si="41"/>
        <v>4.6877504135245935</v>
      </c>
      <c r="EK35" s="11">
        <f t="shared" ca="1" si="41"/>
        <v>17.473077616804346</v>
      </c>
      <c r="EL35" s="11">
        <f t="shared" ca="1" si="41"/>
        <v>23.201481534423259</v>
      </c>
      <c r="EM35" s="11">
        <f t="shared" ca="1" si="41"/>
        <v>-10.725051324081907</v>
      </c>
      <c r="EN35" s="11">
        <f t="shared" ca="1" si="41"/>
        <v>27.141385313022234</v>
      </c>
      <c r="EO35" s="11">
        <f t="shared" ca="1" si="37"/>
        <v>8.1674504546934443</v>
      </c>
      <c r="EP35" s="11">
        <f t="shared" ca="1" si="37"/>
        <v>-4.5654285508695871</v>
      </c>
      <c r="EQ35" s="11">
        <f t="shared" ca="1" si="37"/>
        <v>19.059832466162753</v>
      </c>
      <c r="ER35" s="11">
        <f t="shared" ca="1" si="37"/>
        <v>1.0124183657041748</v>
      </c>
      <c r="ES35" s="11">
        <f t="shared" ca="1" si="37"/>
        <v>26.264767551753046</v>
      </c>
      <c r="ET35" s="11">
        <f t="shared" ca="1" si="37"/>
        <v>-7.6225708485962986</v>
      </c>
      <c r="EU35" s="11">
        <f t="shared" ca="1" si="37"/>
        <v>22.807125195873965</v>
      </c>
      <c r="EV35" s="11">
        <f t="shared" ca="1" si="37"/>
        <v>6.0089512701188816</v>
      </c>
      <c r="EW35" s="11">
        <f t="shared" ca="1" si="37"/>
        <v>20.932460170440976</v>
      </c>
      <c r="EX35" s="11">
        <f t="shared" ca="1" si="37"/>
        <v>2.4329861585421018</v>
      </c>
      <c r="EY35" s="11">
        <f t="shared" ca="1" si="37"/>
        <v>2.0491324614311655</v>
      </c>
      <c r="EZ35" s="11">
        <f t="shared" ca="1" si="37"/>
        <v>19.287482552472497</v>
      </c>
      <c r="FA35" s="11">
        <f t="shared" ca="1" si="36"/>
        <v>11.430541393407001</v>
      </c>
      <c r="FB35" s="11">
        <f t="shared" ca="1" si="36"/>
        <v>1.241328367454102</v>
      </c>
      <c r="FC35" s="11">
        <f t="shared" ca="1" si="36"/>
        <v>1.3171039570834182</v>
      </c>
      <c r="FD35" s="11">
        <f t="shared" ca="1" si="36"/>
        <v>14.743221895702</v>
      </c>
      <c r="FE35" s="11">
        <f t="shared" ca="1" si="32"/>
        <v>14.415419745556282</v>
      </c>
      <c r="FF35" s="11">
        <f t="shared" ca="1" si="32"/>
        <v>3.2663463856893138</v>
      </c>
      <c r="FG35" s="11">
        <f t="shared" ca="1" si="32"/>
        <v>5.686301208872834</v>
      </c>
      <c r="FH35" s="11">
        <f t="shared" ca="1" si="32"/>
        <v>16.626602607821887</v>
      </c>
      <c r="FI35" s="11">
        <f t="shared" ca="1" si="32"/>
        <v>-9.0076674789028992</v>
      </c>
      <c r="FJ35" s="11">
        <f t="shared" ca="1" si="32"/>
        <v>-0.51455616650060065</v>
      </c>
      <c r="FK35" s="11">
        <f t="shared" ca="1" si="32"/>
        <v>17.986283506700158</v>
      </c>
      <c r="FL35" s="11">
        <f t="shared" ca="1" si="32"/>
        <v>25.040548854513645</v>
      </c>
      <c r="FM35" s="11">
        <f t="shared" ca="1" si="32"/>
        <v>25.677521755414226</v>
      </c>
      <c r="FN35" s="11">
        <f t="shared" ca="1" si="32"/>
        <v>3.144738679047304</v>
      </c>
      <c r="FO35" s="11">
        <f t="shared" ca="1" si="32"/>
        <v>2.3909913088441037</v>
      </c>
      <c r="FP35" s="11">
        <f t="shared" ca="1" si="32"/>
        <v>-6.8498593625304274</v>
      </c>
      <c r="FQ35" s="11">
        <f t="shared" ca="1" si="32"/>
        <v>-6.3172913059820814</v>
      </c>
      <c r="FR35" s="11">
        <f t="shared" ca="1" si="32"/>
        <v>25.743582024912598</v>
      </c>
      <c r="FS35" s="11">
        <f t="shared" ca="1" si="32"/>
        <v>24.719836695110565</v>
      </c>
      <c r="FT35" s="11">
        <f t="shared" ca="1" si="33"/>
        <v>19.476261168408527</v>
      </c>
      <c r="FU35" s="11">
        <f t="shared" ca="1" si="33"/>
        <v>2.39334443035467</v>
      </c>
      <c r="FV35" s="11">
        <f t="shared" ca="1" si="33"/>
        <v>-10.259837168208801</v>
      </c>
      <c r="FW35" s="11">
        <f t="shared" ca="1" si="33"/>
        <v>8.0774459849727407</v>
      </c>
      <c r="FX35" s="11">
        <f t="shared" ca="1" si="33"/>
        <v>-2.3265689541388284</v>
      </c>
      <c r="FY35" s="11">
        <f t="shared" ca="1" si="33"/>
        <v>15.507918489780209</v>
      </c>
      <c r="FZ35" s="11">
        <f t="shared" ca="1" si="33"/>
        <v>-6.7360538248375814</v>
      </c>
      <c r="GA35" s="11">
        <f t="shared" ca="1" si="33"/>
        <v>-6.1264336412252298</v>
      </c>
      <c r="GB35" s="11">
        <f t="shared" ca="1" si="33"/>
        <v>25.460274428129239</v>
      </c>
      <c r="GC35" s="11">
        <f t="shared" ca="1" si="33"/>
        <v>8.2481883774169091</v>
      </c>
      <c r="GD35" s="11">
        <f t="shared" ca="1" si="33"/>
        <v>1.5343300248301368</v>
      </c>
      <c r="GE35" s="11">
        <f t="shared" ca="1" si="33"/>
        <v>7.9264763334866899</v>
      </c>
      <c r="GF35" s="11">
        <f t="shared" ca="1" si="33"/>
        <v>9.1186053780856433</v>
      </c>
      <c r="GG35" s="11">
        <f t="shared" ca="1" si="33"/>
        <v>0.7927943400493227</v>
      </c>
      <c r="GH35" s="11">
        <f t="shared" ca="1" si="33"/>
        <v>-3.4955265643550684</v>
      </c>
      <c r="GI35" s="11">
        <f t="shared" ca="1" si="33"/>
        <v>28.417391284471705</v>
      </c>
      <c r="GJ35" s="11">
        <f t="shared" ca="1" si="34"/>
        <v>22.99752776818157</v>
      </c>
      <c r="GK35" s="11">
        <f t="shared" ca="1" si="34"/>
        <v>-9.5068102928755742</v>
      </c>
      <c r="GL35" s="11">
        <f t="shared" ca="1" si="34"/>
        <v>-2.7208321523528944</v>
      </c>
      <c r="GM35" s="11">
        <f t="shared" ca="1" si="34"/>
        <v>7.341432877431501</v>
      </c>
      <c r="GN35" s="11">
        <f t="shared" ca="1" si="34"/>
        <v>-6.4409338917512784</v>
      </c>
      <c r="GO35" s="11">
        <f t="shared" ca="1" si="34"/>
        <v>7.3248557214215992</v>
      </c>
      <c r="GP35" s="11">
        <f t="shared" ca="1" si="34"/>
        <v>-8.192457420363251</v>
      </c>
      <c r="GQ35" s="11">
        <f t="shared" ca="1" si="34"/>
        <v>-4.517595321969389</v>
      </c>
      <c r="GR35" s="11">
        <f t="shared" ca="1" si="34"/>
        <v>23.779999641443766</v>
      </c>
      <c r="GS35" s="11">
        <f t="shared" ca="1" si="34"/>
        <v>10.988486770586164</v>
      </c>
      <c r="GT35" s="11">
        <f t="shared" ca="1" si="34"/>
        <v>18.083859947613227</v>
      </c>
      <c r="GU35" s="11">
        <f t="shared" ca="1" si="34"/>
        <v>-2.1436922021727334</v>
      </c>
      <c r="GV35" s="11">
        <f t="shared" ca="1" si="34"/>
        <v>10.243107048027969</v>
      </c>
      <c r="GW35" s="11">
        <f t="shared" ca="1" si="34"/>
        <v>15.845404964997499</v>
      </c>
      <c r="GX35" s="11">
        <f t="shared" ca="1" si="34"/>
        <v>-6.8789891737843458</v>
      </c>
      <c r="GY35" s="11">
        <f t="shared" ca="1" si="34"/>
        <v>18.375627041892436</v>
      </c>
      <c r="GZ35" s="11">
        <f t="shared" ca="1" si="35"/>
        <v>7.1328610311298775</v>
      </c>
      <c r="HA35" s="11">
        <f t="shared" ca="1" si="35"/>
        <v>28.881013629088038</v>
      </c>
      <c r="HB35" s="11">
        <f t="shared" ca="1" si="35"/>
        <v>18.861971516005617</v>
      </c>
      <c r="HC35" s="11">
        <f t="shared" ca="1" si="26"/>
        <v>23.846104408719</v>
      </c>
      <c r="HD35" s="11">
        <f t="shared" ca="1" si="26"/>
        <v>14.620020075960177</v>
      </c>
      <c r="HE35" s="11">
        <f t="shared" ca="1" si="26"/>
        <v>23.667871618306769</v>
      </c>
      <c r="HF35" s="11">
        <f t="shared" ca="1" si="26"/>
        <v>22.234626997120856</v>
      </c>
      <c r="HG35" s="11">
        <f t="shared" ca="1" si="26"/>
        <v>10.918049082845169</v>
      </c>
      <c r="HH35" s="11">
        <f t="shared" ca="1" si="26"/>
        <v>-7.6597171835860669</v>
      </c>
      <c r="HI35" s="11">
        <f t="shared" ca="1" si="26"/>
        <v>8.6788640290697785</v>
      </c>
      <c r="HJ35" s="11">
        <f t="shared" ca="1" si="26"/>
        <v>26.310345986265517</v>
      </c>
      <c r="HK35" s="11">
        <f t="shared" ca="1" si="26"/>
        <v>15.05937906633676</v>
      </c>
      <c r="HL35" s="11">
        <f t="shared" ca="1" si="26"/>
        <v>1.0935602079361093</v>
      </c>
      <c r="HM35" s="11">
        <f t="shared" ca="1" si="26"/>
        <v>11.827135129283658</v>
      </c>
      <c r="HN35" s="11">
        <f t="shared" ca="1" si="26"/>
        <v>-0.87283334643093724</v>
      </c>
      <c r="HO35" s="11">
        <f t="shared" ca="1" si="26"/>
        <v>15.193809350291147</v>
      </c>
      <c r="HP35" s="11">
        <f t="shared" ca="1" si="26"/>
        <v>9.5744728827793253</v>
      </c>
      <c r="HQ35" s="11">
        <f t="shared" ca="1" si="26"/>
        <v>4.5590465398657187E-2</v>
      </c>
      <c r="HR35" s="11">
        <f t="shared" ca="1" si="24"/>
        <v>-3.0679170248778433</v>
      </c>
      <c r="HS35" s="11">
        <f t="shared" ca="1" si="24"/>
        <v>19.633140187148097</v>
      </c>
      <c r="HT35" s="11">
        <f t="shared" ca="1" si="24"/>
        <v>13.848990459990176</v>
      </c>
      <c r="HU35" s="11">
        <f t="shared" ca="1" si="24"/>
        <v>-9.6732299086138998</v>
      </c>
      <c r="HV35" s="11">
        <f t="shared" ca="1" si="24"/>
        <v>-0.64904224304527602</v>
      </c>
      <c r="HW35" s="11">
        <f t="shared" ca="1" si="24"/>
        <v>15.585173838893645</v>
      </c>
      <c r="HX35" s="11">
        <f t="shared" ca="1" si="24"/>
        <v>-9.81455840265013</v>
      </c>
      <c r="HY35" s="11">
        <f t="shared" ca="1" si="24"/>
        <v>11.620314223363664</v>
      </c>
      <c r="HZ35" s="11">
        <f t="shared" ca="1" si="24"/>
        <v>-10.437206237043458</v>
      </c>
      <c r="IA35" s="11">
        <f t="shared" ca="1" si="24"/>
        <v>19.606890045933639</v>
      </c>
      <c r="IB35" s="11">
        <f t="shared" ca="1" si="24"/>
        <v>-1.5727456606703285</v>
      </c>
      <c r="IC35" s="11">
        <f t="shared" ca="1" si="24"/>
        <v>-10.19731181828582</v>
      </c>
      <c r="ID35" s="11">
        <f t="shared" ca="1" si="25"/>
        <v>-6.3329173013686537</v>
      </c>
      <c r="IE35" s="11">
        <f t="shared" ca="1" si="25"/>
        <v>3.6862309189872207</v>
      </c>
      <c r="IF35" s="11">
        <f t="shared" ca="1" si="25"/>
        <v>16.650376880630553</v>
      </c>
      <c r="IG35" s="11">
        <f t="shared" ca="1" si="25"/>
        <v>14.393532797377961</v>
      </c>
      <c r="IH35" s="11">
        <f t="shared" ca="1" si="25"/>
        <v>-4.134533523184615</v>
      </c>
      <c r="II35" s="11">
        <f t="shared" ca="1" si="25"/>
        <v>21.729611842018535</v>
      </c>
      <c r="IJ35" s="11">
        <f t="shared" ca="1" si="25"/>
        <v>17.141607683588443</v>
      </c>
      <c r="IK35" s="11">
        <f t="shared" ca="1" si="25"/>
        <v>14.452489484478921</v>
      </c>
      <c r="IL35" s="11">
        <f t="shared" ca="1" si="25"/>
        <v>-7.3550732592796111</v>
      </c>
      <c r="IM35" s="11">
        <f t="shared" ca="1" si="25"/>
        <v>13.799731185664481</v>
      </c>
      <c r="IN35" s="11">
        <f t="shared" ca="1" si="25"/>
        <v>-2.7760190375550433</v>
      </c>
      <c r="IO35" s="11">
        <f t="shared" ca="1" si="25"/>
        <v>-1.4844096397641664</v>
      </c>
      <c r="IP35" s="11">
        <f t="shared" ca="1" si="25"/>
        <v>-4.120358321932537</v>
      </c>
      <c r="IQ35" s="11">
        <f t="shared" ca="1" si="25"/>
        <v>1.7468125946468103</v>
      </c>
      <c r="IR35" s="1"/>
    </row>
    <row r="36" spans="1:252" ht="21" x14ac:dyDescent="0.35">
      <c r="A36" s="29">
        <v>14</v>
      </c>
      <c r="B36" s="11">
        <f t="shared" ca="1" si="17"/>
        <v>-2.6846409167926257</v>
      </c>
      <c r="C36" s="11">
        <f t="shared" ca="1" si="17"/>
        <v>7.5695486030422927</v>
      </c>
      <c r="D36" s="11">
        <f t="shared" ca="1" si="17"/>
        <v>19.967624699221624</v>
      </c>
      <c r="E36" s="11">
        <f t="shared" ca="1" si="17"/>
        <v>24.475494603949294</v>
      </c>
      <c r="F36" s="11">
        <f t="shared" ca="1" si="17"/>
        <v>-0.4937195007302968</v>
      </c>
      <c r="G36" s="11">
        <f t="shared" ca="1" si="17"/>
        <v>11.857760672041522</v>
      </c>
      <c r="H36" s="11">
        <f t="shared" ca="1" si="17"/>
        <v>24.033481712442281</v>
      </c>
      <c r="I36" s="11">
        <f t="shared" ca="1" si="17"/>
        <v>5.4546881943803527</v>
      </c>
      <c r="J36" s="11">
        <f t="shared" ca="1" si="17"/>
        <v>16.023969430370023</v>
      </c>
      <c r="K36" s="11">
        <f t="shared" ca="1" si="17"/>
        <v>19.215908041244784</v>
      </c>
      <c r="L36" s="11">
        <f t="shared" ca="1" si="17"/>
        <v>-6.6244114239259169</v>
      </c>
      <c r="M36" s="11">
        <f t="shared" ca="1" si="17"/>
        <v>-8.9107217611365588</v>
      </c>
      <c r="N36" s="11">
        <f t="shared" ca="1" si="17"/>
        <v>12.066955280127676</v>
      </c>
      <c r="O36" s="11">
        <f t="shared" ca="1" si="17"/>
        <v>13.190232318012235</v>
      </c>
      <c r="P36" s="11">
        <f t="shared" ca="1" si="17"/>
        <v>26.631649277432459</v>
      </c>
      <c r="Q36" s="11">
        <f t="shared" ca="1" si="17"/>
        <v>0.49121198904108354</v>
      </c>
      <c r="R36" s="11">
        <f t="shared" ca="1" si="28"/>
        <v>18.412138532332403</v>
      </c>
      <c r="S36" s="11">
        <f t="shared" ca="1" si="28"/>
        <v>23.961669975549356</v>
      </c>
      <c r="T36" s="11">
        <f t="shared" ca="1" si="28"/>
        <v>4.9910392414053568</v>
      </c>
      <c r="U36" s="11">
        <f t="shared" ca="1" si="28"/>
        <v>1.4900849294737792</v>
      </c>
      <c r="V36" s="11">
        <f t="shared" ca="1" si="28"/>
        <v>20.586784390455925</v>
      </c>
      <c r="W36" s="11">
        <f t="shared" ca="1" si="28"/>
        <v>7.3456063588856324</v>
      </c>
      <c r="X36" s="11">
        <f t="shared" ca="1" si="28"/>
        <v>28.598614878812974</v>
      </c>
      <c r="Y36" s="11">
        <f t="shared" ca="1" si="28"/>
        <v>0.58154831378763738</v>
      </c>
      <c r="Z36" s="11">
        <f t="shared" ca="1" si="28"/>
        <v>-6.2109190999052135</v>
      </c>
      <c r="AA36" s="11">
        <f t="shared" ca="1" si="28"/>
        <v>4.9203604923587339</v>
      </c>
      <c r="AB36" s="11">
        <f t="shared" ca="1" si="28"/>
        <v>15.360873822550623</v>
      </c>
      <c r="AC36" s="11">
        <f t="shared" ca="1" si="28"/>
        <v>-6.4269723386687696</v>
      </c>
      <c r="AD36" s="11">
        <f t="shared" ca="1" si="28"/>
        <v>4.6986204404104512</v>
      </c>
      <c r="AE36" s="11">
        <f t="shared" ca="1" si="28"/>
        <v>-3.3508127227214848</v>
      </c>
      <c r="AF36" s="11">
        <f t="shared" ca="1" si="28"/>
        <v>2.5998209610422762</v>
      </c>
      <c r="AG36" s="11">
        <f t="shared" ca="1" si="28"/>
        <v>-7.5250428322740062</v>
      </c>
      <c r="AH36" s="11">
        <f t="shared" ca="1" si="29"/>
        <v>8.436352988743014</v>
      </c>
      <c r="AI36" s="11">
        <f t="shared" ca="1" si="29"/>
        <v>-5.2079103298533349</v>
      </c>
      <c r="AJ36" s="11">
        <f t="shared" ca="1" si="29"/>
        <v>7.0508522758346821</v>
      </c>
      <c r="AK36" s="11">
        <f t="shared" ca="1" si="29"/>
        <v>21.346558526902612</v>
      </c>
      <c r="AL36" s="11">
        <f t="shared" ca="1" si="29"/>
        <v>19.231520771534658</v>
      </c>
      <c r="AM36" s="11">
        <f t="shared" ca="1" si="29"/>
        <v>13.585554369670845</v>
      </c>
      <c r="AN36" s="11">
        <f t="shared" ca="1" si="29"/>
        <v>-7.9992337474117328</v>
      </c>
      <c r="AO36" s="11">
        <f t="shared" ca="1" si="29"/>
        <v>28.03887452069177</v>
      </c>
      <c r="AP36" s="11">
        <f t="shared" ca="1" si="29"/>
        <v>16.50557866464586</v>
      </c>
      <c r="AQ36" s="11">
        <f t="shared" ca="1" si="29"/>
        <v>17.3211105287902</v>
      </c>
      <c r="AR36" s="11">
        <f t="shared" ca="1" si="29"/>
        <v>-1.1030029125437704</v>
      </c>
      <c r="AS36" s="11">
        <f t="shared" ca="1" si="29"/>
        <v>4.0720327735128059</v>
      </c>
      <c r="AT36" s="11">
        <f t="shared" ca="1" si="29"/>
        <v>26.716327118015649</v>
      </c>
      <c r="AU36" s="11">
        <f t="shared" ca="1" si="29"/>
        <v>3.6056553765840178</v>
      </c>
      <c r="AV36" s="11">
        <f t="shared" ca="1" si="29"/>
        <v>16.411266957268744</v>
      </c>
      <c r="AW36" s="11">
        <f t="shared" ca="1" si="29"/>
        <v>25.723964393804593</v>
      </c>
      <c r="AX36" s="11">
        <f t="shared" ca="1" si="30"/>
        <v>7.7333260982286909</v>
      </c>
      <c r="AY36" s="11">
        <f t="shared" ca="1" si="30"/>
        <v>-0.36579084479128632</v>
      </c>
      <c r="AZ36" s="11">
        <f t="shared" ca="1" si="30"/>
        <v>24.881605941635009</v>
      </c>
      <c r="BA36" s="11">
        <f t="shared" ca="1" si="30"/>
        <v>-2.5280360128095296</v>
      </c>
      <c r="BB36" s="11">
        <f t="shared" ca="1" si="30"/>
        <v>1.354400695879173</v>
      </c>
      <c r="BC36" s="11">
        <f t="shared" ca="1" si="30"/>
        <v>22.356744674459669</v>
      </c>
      <c r="BD36" s="11">
        <f t="shared" ca="1" si="30"/>
        <v>-6.496480856556234</v>
      </c>
      <c r="BE36" s="11">
        <f t="shared" ca="1" si="30"/>
        <v>20.216338989388884</v>
      </c>
      <c r="BF36" s="11">
        <f t="shared" ca="1" si="30"/>
        <v>13.827147342082277</v>
      </c>
      <c r="BG36" s="11">
        <f t="shared" ca="1" si="30"/>
        <v>17.2262618833802</v>
      </c>
      <c r="BH36" s="11">
        <f t="shared" ca="1" si="30"/>
        <v>0.82982944449496365</v>
      </c>
      <c r="BI36" s="11">
        <f t="shared" ca="1" si="30"/>
        <v>13.997886884789281</v>
      </c>
      <c r="BJ36" s="11">
        <f t="shared" ca="1" si="30"/>
        <v>14.425334248864484</v>
      </c>
      <c r="BK36" s="11">
        <f t="shared" ca="1" si="30"/>
        <v>13.350240865438252</v>
      </c>
      <c r="BL36" s="11">
        <f t="shared" ca="1" si="30"/>
        <v>21.763242662513584</v>
      </c>
      <c r="BM36" s="11">
        <f t="shared" ca="1" si="30"/>
        <v>-6.8606591789058982</v>
      </c>
      <c r="BN36" s="11">
        <f t="shared" ca="1" si="31"/>
        <v>9.0859574848604439</v>
      </c>
      <c r="BO36" s="11">
        <f t="shared" ca="1" si="31"/>
        <v>4.0967372155516166</v>
      </c>
      <c r="BP36" s="11">
        <f t="shared" ca="1" si="31"/>
        <v>-3.1855490096984376</v>
      </c>
      <c r="BQ36" s="11">
        <f t="shared" ca="1" si="31"/>
        <v>-9.8511445067910763</v>
      </c>
      <c r="BR36" s="11">
        <f t="shared" ca="1" si="31"/>
        <v>19.601619941611503</v>
      </c>
      <c r="BS36" s="11">
        <f t="shared" ca="1" si="31"/>
        <v>4.9685143080503877</v>
      </c>
      <c r="BT36" s="11">
        <f t="shared" ca="1" si="31"/>
        <v>-8.5367454528094857</v>
      </c>
      <c r="BU36" s="11">
        <f t="shared" ca="1" si="31"/>
        <v>19.642611114806307</v>
      </c>
      <c r="BV36" s="11">
        <f t="shared" ca="1" si="31"/>
        <v>23.469705640417274</v>
      </c>
      <c r="BW36" s="11">
        <f t="shared" ca="1" si="31"/>
        <v>21.294607720078893</v>
      </c>
      <c r="BX36" s="11">
        <f t="shared" ca="1" si="31"/>
        <v>26.366488660091498</v>
      </c>
      <c r="BY36" s="11">
        <f t="shared" ca="1" si="31"/>
        <v>0.18139277837096657</v>
      </c>
      <c r="BZ36" s="11">
        <f t="shared" ca="1" si="31"/>
        <v>-2.7496586909014411</v>
      </c>
      <c r="CA36" s="11">
        <f t="shared" ca="1" si="31"/>
        <v>15.039783276535339</v>
      </c>
      <c r="CB36" s="11">
        <f t="shared" ca="1" si="31"/>
        <v>7.6748843723105686</v>
      </c>
      <c r="CC36" s="11">
        <f t="shared" ca="1" si="31"/>
        <v>26.620677364282145</v>
      </c>
      <c r="CD36" s="11">
        <f t="shared" ca="1" si="38"/>
        <v>-5.3668962580691684</v>
      </c>
      <c r="CE36" s="11">
        <f t="shared" ca="1" si="38"/>
        <v>9.290250193239892</v>
      </c>
      <c r="CF36" s="11">
        <f t="shared" ca="1" si="38"/>
        <v>7.6667209657893132</v>
      </c>
      <c r="CG36" s="11">
        <f t="shared" ca="1" si="38"/>
        <v>2.8183331616776393</v>
      </c>
      <c r="CH36" s="11">
        <f t="shared" ca="1" si="38"/>
        <v>8.0319963572602582</v>
      </c>
      <c r="CI36" s="11">
        <f t="shared" ca="1" si="38"/>
        <v>17.959842850870594</v>
      </c>
      <c r="CJ36" s="11">
        <f t="shared" ca="1" si="38"/>
        <v>4.9595508779684714</v>
      </c>
      <c r="CK36" s="11">
        <f t="shared" ca="1" si="38"/>
        <v>-6.2784663219566319</v>
      </c>
      <c r="CL36" s="11">
        <f t="shared" ca="1" si="38"/>
        <v>1.7032616110543941</v>
      </c>
      <c r="CM36" s="11">
        <f t="shared" ca="1" si="38"/>
        <v>-1.3815989282521581</v>
      </c>
      <c r="CN36" s="11">
        <f t="shared" ca="1" si="38"/>
        <v>19.323075221161965</v>
      </c>
      <c r="CO36" s="11">
        <f t="shared" ca="1" si="38"/>
        <v>17.516224185649207</v>
      </c>
      <c r="CP36" s="11">
        <f t="shared" ca="1" si="38"/>
        <v>12.974609974558639</v>
      </c>
      <c r="CQ36" s="11">
        <f t="shared" ca="1" si="38"/>
        <v>17.335491489543468</v>
      </c>
      <c r="CR36" s="11">
        <f t="shared" ca="1" si="38"/>
        <v>20.384583548757096</v>
      </c>
      <c r="CS36" s="11">
        <f t="shared" ca="1" si="38"/>
        <v>18.858374731092823</v>
      </c>
      <c r="CT36" s="11">
        <f t="shared" ca="1" si="39"/>
        <v>-10.263861168165448</v>
      </c>
      <c r="CU36" s="11">
        <f t="shared" ca="1" si="39"/>
        <v>0.25080298036751714</v>
      </c>
      <c r="CV36" s="11">
        <f t="shared" ca="1" si="39"/>
        <v>21.70069969196436</v>
      </c>
      <c r="CW36" s="11">
        <f t="shared" ca="1" si="39"/>
        <v>3.4537454371334562</v>
      </c>
      <c r="CX36" s="11">
        <f t="shared" ca="1" si="39"/>
        <v>-4.3322019332097152</v>
      </c>
      <c r="CY36" s="11">
        <f t="shared" ca="1" si="39"/>
        <v>2.8437353095973226</v>
      </c>
      <c r="CZ36" s="11">
        <f t="shared" ca="1" si="39"/>
        <v>13.790409543242269</v>
      </c>
      <c r="DA36" s="11">
        <f t="shared" ca="1" si="39"/>
        <v>6.0302348665758672</v>
      </c>
      <c r="DB36" s="11">
        <f t="shared" ca="1" si="39"/>
        <v>-0.78668263949442974</v>
      </c>
      <c r="DC36" s="11">
        <f t="shared" ca="1" si="39"/>
        <v>8.4563627595272521</v>
      </c>
      <c r="DD36" s="11">
        <f t="shared" ca="1" si="39"/>
        <v>11.435387615087954</v>
      </c>
      <c r="DE36" s="11">
        <f t="shared" ca="1" si="39"/>
        <v>17.503105355994368</v>
      </c>
      <c r="DF36" s="11">
        <f t="shared" ca="1" si="39"/>
        <v>22.532568918702374</v>
      </c>
      <c r="DG36" s="11">
        <f t="shared" ca="1" si="39"/>
        <v>-7.2842367388202325</v>
      </c>
      <c r="DH36" s="11">
        <f t="shared" ca="1" si="39"/>
        <v>12.572421443776218</v>
      </c>
      <c r="DI36" s="11">
        <f t="shared" ca="1" si="39"/>
        <v>-2.793788195269542E-2</v>
      </c>
      <c r="DJ36" s="11">
        <f t="shared" ca="1" si="40"/>
        <v>-7.1211675445175429</v>
      </c>
      <c r="DK36" s="11">
        <f t="shared" ca="1" si="40"/>
        <v>11.219002656756096</v>
      </c>
      <c r="DL36" s="11">
        <f t="shared" ca="1" si="40"/>
        <v>-7.1414978519326802</v>
      </c>
      <c r="DM36" s="11">
        <f t="shared" ca="1" si="40"/>
        <v>12.064981675969332</v>
      </c>
      <c r="DN36" s="11">
        <f t="shared" ca="1" si="40"/>
        <v>16.243581205559973</v>
      </c>
      <c r="DO36" s="11">
        <f t="shared" ca="1" si="40"/>
        <v>27.48837299749971</v>
      </c>
      <c r="DP36" s="11">
        <f t="shared" ca="1" si="40"/>
        <v>2.8162139198969225</v>
      </c>
      <c r="DQ36" s="11">
        <f t="shared" ca="1" si="40"/>
        <v>6.2337392611972149</v>
      </c>
      <c r="DR36" s="11">
        <f t="shared" ca="1" si="40"/>
        <v>2.4281566772652372</v>
      </c>
      <c r="DS36" s="11">
        <f t="shared" ca="1" si="40"/>
        <v>21.423331085530556</v>
      </c>
      <c r="DT36" s="11">
        <f t="shared" ca="1" si="40"/>
        <v>7.7859775953890384</v>
      </c>
      <c r="DU36" s="11">
        <f t="shared" ca="1" si="40"/>
        <v>-3.6186153306733528</v>
      </c>
      <c r="DV36" s="11">
        <f t="shared" ca="1" si="40"/>
        <v>10.822840127105884</v>
      </c>
      <c r="DW36" s="11">
        <f t="shared" ca="1" si="40"/>
        <v>21.627286009232975</v>
      </c>
      <c r="DX36" s="11">
        <f t="shared" ca="1" si="40"/>
        <v>3.5715893906029059</v>
      </c>
      <c r="DY36" s="11">
        <f t="shared" ca="1" si="40"/>
        <v>24.792713656820155</v>
      </c>
      <c r="DZ36" s="11">
        <f t="shared" ca="1" si="41"/>
        <v>5.9453961255503742</v>
      </c>
      <c r="EA36" s="11">
        <f t="shared" ca="1" si="41"/>
        <v>8.3724806283602611</v>
      </c>
      <c r="EB36" s="11">
        <f t="shared" ca="1" si="41"/>
        <v>-8.667873389920743</v>
      </c>
      <c r="EC36" s="11">
        <f t="shared" ca="1" si="41"/>
        <v>6.8006529180988657</v>
      </c>
      <c r="ED36" s="11">
        <f t="shared" ca="1" si="41"/>
        <v>27.40944176142456</v>
      </c>
      <c r="EE36" s="11">
        <f t="shared" ca="1" si="41"/>
        <v>17.48543861190365</v>
      </c>
      <c r="EF36" s="11">
        <f t="shared" ca="1" si="41"/>
        <v>5.5112926633483852</v>
      </c>
      <c r="EG36" s="11">
        <f t="shared" ca="1" si="41"/>
        <v>20.442861408566994</v>
      </c>
      <c r="EH36" s="11">
        <f t="shared" ca="1" si="41"/>
        <v>16.519067496355397</v>
      </c>
      <c r="EI36" s="11">
        <f t="shared" ca="1" si="41"/>
        <v>-8.2589271142677312</v>
      </c>
      <c r="EJ36" s="11">
        <f t="shared" ca="1" si="41"/>
        <v>-4.9593974379518526</v>
      </c>
      <c r="EK36" s="11">
        <f t="shared" ca="1" si="41"/>
        <v>11.947977504058265</v>
      </c>
      <c r="EL36" s="11">
        <f t="shared" ca="1" si="41"/>
        <v>19.418322948685208</v>
      </c>
      <c r="EM36" s="11">
        <f t="shared" ca="1" si="41"/>
        <v>14.371795403128139</v>
      </c>
      <c r="EN36" s="11">
        <f t="shared" ca="1" si="41"/>
        <v>14.48922469943232</v>
      </c>
      <c r="EO36" s="11">
        <f t="shared" ca="1" si="37"/>
        <v>12.809425376519357</v>
      </c>
      <c r="EP36" s="11">
        <f t="shared" ca="1" si="37"/>
        <v>-9.2381751346448073</v>
      </c>
      <c r="EQ36" s="11">
        <f t="shared" ca="1" si="37"/>
        <v>4.0710390767800071</v>
      </c>
      <c r="ER36" s="11">
        <f t="shared" ca="1" si="37"/>
        <v>27.387677918007753</v>
      </c>
      <c r="ES36" s="11">
        <f t="shared" ca="1" si="37"/>
        <v>24.291506842743487</v>
      </c>
      <c r="ET36" s="11">
        <f t="shared" ca="1" si="37"/>
        <v>14.781149964386493</v>
      </c>
      <c r="EU36" s="11">
        <f t="shared" ca="1" si="37"/>
        <v>2.4701126224566181</v>
      </c>
      <c r="EV36" s="11">
        <f t="shared" ca="1" si="37"/>
        <v>-2.6697315693755996</v>
      </c>
      <c r="EW36" s="11">
        <f t="shared" ca="1" si="37"/>
        <v>20.18968128356487</v>
      </c>
      <c r="EX36" s="11">
        <f t="shared" ca="1" si="37"/>
        <v>15.453452562839686</v>
      </c>
      <c r="EY36" s="11">
        <f t="shared" ca="1" si="37"/>
        <v>21.357911845057593</v>
      </c>
      <c r="EZ36" s="11">
        <f t="shared" ca="1" si="37"/>
        <v>10.482525036079192</v>
      </c>
      <c r="FA36" s="11">
        <f t="shared" ca="1" si="36"/>
        <v>21.581361249495174</v>
      </c>
      <c r="FB36" s="11">
        <f t="shared" ca="1" si="36"/>
        <v>14.880882999909161</v>
      </c>
      <c r="FC36" s="11">
        <f t="shared" ca="1" si="36"/>
        <v>13.358291565857208</v>
      </c>
      <c r="FD36" s="11">
        <f t="shared" ca="1" si="36"/>
        <v>-6.2204987004848036</v>
      </c>
      <c r="FE36" s="11">
        <f t="shared" ca="1" si="32"/>
        <v>0.99683198049548949</v>
      </c>
      <c r="FF36" s="11">
        <f t="shared" ca="1" si="32"/>
        <v>5.2949444499860334</v>
      </c>
      <c r="FG36" s="11">
        <f t="shared" ca="1" si="32"/>
        <v>4.3255225700810591</v>
      </c>
      <c r="FH36" s="11">
        <f t="shared" ca="1" si="32"/>
        <v>18.086756774516168</v>
      </c>
      <c r="FI36" s="11">
        <f t="shared" ca="1" si="32"/>
        <v>1.8162515417357259</v>
      </c>
      <c r="FJ36" s="11">
        <f t="shared" ca="1" si="32"/>
        <v>1.2306074218092107</v>
      </c>
      <c r="FK36" s="11">
        <f t="shared" ca="1" si="32"/>
        <v>27.80455021478727</v>
      </c>
      <c r="FL36" s="11">
        <f t="shared" ca="1" si="32"/>
        <v>0.66919389535628326</v>
      </c>
      <c r="FM36" s="11">
        <f t="shared" ca="1" si="32"/>
        <v>25.578495682165752</v>
      </c>
      <c r="FN36" s="11">
        <f t="shared" ca="1" si="32"/>
        <v>-7.7164415234389052</v>
      </c>
      <c r="FO36" s="11">
        <f t="shared" ca="1" si="32"/>
        <v>4.4450015154744946</v>
      </c>
      <c r="FP36" s="11">
        <f t="shared" ca="1" si="32"/>
        <v>3.9419021245039119</v>
      </c>
      <c r="FQ36" s="11">
        <f t="shared" ca="1" si="32"/>
        <v>2.9291538710011498</v>
      </c>
      <c r="FR36" s="11">
        <f t="shared" ca="1" si="32"/>
        <v>27.589029364286503</v>
      </c>
      <c r="FS36" s="11">
        <f t="shared" ca="1" si="32"/>
        <v>21.014187453384523</v>
      </c>
      <c r="FT36" s="11">
        <f t="shared" ca="1" si="33"/>
        <v>20.490208169979095</v>
      </c>
      <c r="FU36" s="11">
        <f t="shared" ca="1" si="33"/>
        <v>9.5437656276889058</v>
      </c>
      <c r="FV36" s="11">
        <f t="shared" ca="1" si="33"/>
        <v>-4.2771662809851199</v>
      </c>
      <c r="FW36" s="11">
        <f t="shared" ca="1" si="33"/>
        <v>23.279647067840983</v>
      </c>
      <c r="FX36" s="11">
        <f t="shared" ca="1" si="33"/>
        <v>-8.6094260789187338</v>
      </c>
      <c r="FY36" s="11">
        <f t="shared" ca="1" si="33"/>
        <v>-9.1297637747268769</v>
      </c>
      <c r="FZ36" s="11">
        <f t="shared" ca="1" si="33"/>
        <v>17.569793683875172</v>
      </c>
      <c r="GA36" s="11">
        <f t="shared" ca="1" si="33"/>
        <v>15.936044892137243</v>
      </c>
      <c r="GB36" s="11">
        <f t="shared" ca="1" si="33"/>
        <v>4.420636920414692</v>
      </c>
      <c r="GC36" s="11">
        <f t="shared" ca="1" si="33"/>
        <v>-6.7553738659372211</v>
      </c>
      <c r="GD36" s="11">
        <f t="shared" ca="1" si="33"/>
        <v>12.481404384737779</v>
      </c>
      <c r="GE36" s="11">
        <f t="shared" ca="1" si="33"/>
        <v>14.004523492000722</v>
      </c>
      <c r="GF36" s="11">
        <f t="shared" ca="1" si="33"/>
        <v>-10.477404031271046</v>
      </c>
      <c r="GG36" s="11">
        <f t="shared" ca="1" si="33"/>
        <v>-3.0170421776411063</v>
      </c>
      <c r="GH36" s="11">
        <f t="shared" ca="1" si="33"/>
        <v>-7.2416933564657473</v>
      </c>
      <c r="GI36" s="11">
        <f t="shared" ca="1" si="33"/>
        <v>-3.247110201018736</v>
      </c>
      <c r="GJ36" s="11">
        <f t="shared" ca="1" si="34"/>
        <v>23.656757766310363</v>
      </c>
      <c r="GK36" s="11">
        <f t="shared" ca="1" si="34"/>
        <v>7.7136187399536915</v>
      </c>
      <c r="GL36" s="11">
        <f t="shared" ca="1" si="34"/>
        <v>23.733716393515223</v>
      </c>
      <c r="GM36" s="11">
        <f t="shared" ca="1" si="34"/>
        <v>13.096529179845888</v>
      </c>
      <c r="GN36" s="11">
        <f t="shared" ca="1" si="34"/>
        <v>7.3908247531886602</v>
      </c>
      <c r="GO36" s="11">
        <f t="shared" ca="1" si="34"/>
        <v>-1.8540672293904095</v>
      </c>
      <c r="GP36" s="11">
        <f t="shared" ca="1" si="34"/>
        <v>17.642116858554395</v>
      </c>
      <c r="GQ36" s="11">
        <f t="shared" ca="1" si="34"/>
        <v>19.558642119082617</v>
      </c>
      <c r="GR36" s="11">
        <f t="shared" ca="1" si="34"/>
        <v>25.882736869627777</v>
      </c>
      <c r="GS36" s="11">
        <f t="shared" ca="1" si="34"/>
        <v>13.629038244608218</v>
      </c>
      <c r="GT36" s="11">
        <f t="shared" ca="1" si="34"/>
        <v>5.2228588380961583</v>
      </c>
      <c r="GU36" s="11">
        <f t="shared" ca="1" si="34"/>
        <v>26.718165056705722</v>
      </c>
      <c r="GV36" s="11">
        <f t="shared" ca="1" si="34"/>
        <v>26.088382116337378</v>
      </c>
      <c r="GW36" s="11">
        <f t="shared" ca="1" si="34"/>
        <v>4.3855847021058558</v>
      </c>
      <c r="GX36" s="11">
        <f t="shared" ca="1" si="34"/>
        <v>7.1726152738272475</v>
      </c>
      <c r="GY36" s="11">
        <f t="shared" ca="1" si="34"/>
        <v>23.649535837533783</v>
      </c>
      <c r="GZ36" s="11">
        <f t="shared" ca="1" si="35"/>
        <v>12.936698833610009</v>
      </c>
      <c r="HA36" s="11">
        <f t="shared" ca="1" si="35"/>
        <v>26.976419309861789</v>
      </c>
      <c r="HB36" s="11">
        <f t="shared" ca="1" si="35"/>
        <v>5.5117494746736142</v>
      </c>
      <c r="HC36" s="11">
        <f t="shared" ca="1" si="26"/>
        <v>3.3314140886409582</v>
      </c>
      <c r="HD36" s="11">
        <f t="shared" ca="1" si="26"/>
        <v>21.039801523559916</v>
      </c>
      <c r="HE36" s="11">
        <f t="shared" ca="1" si="26"/>
        <v>-3.4667121199521569</v>
      </c>
      <c r="HF36" s="11">
        <f t="shared" ca="1" si="26"/>
        <v>20.179622022877169</v>
      </c>
      <c r="HG36" s="11">
        <f t="shared" ca="1" si="26"/>
        <v>10.306863478547609</v>
      </c>
      <c r="HH36" s="11">
        <f t="shared" ca="1" si="26"/>
        <v>19.091875556021069</v>
      </c>
      <c r="HI36" s="11">
        <f t="shared" ca="1" si="26"/>
        <v>22.490753239662837</v>
      </c>
      <c r="HJ36" s="11">
        <f t="shared" ca="1" si="26"/>
        <v>23.055899432603837</v>
      </c>
      <c r="HK36" s="11">
        <f t="shared" ca="1" si="26"/>
        <v>-4.2864232716316577</v>
      </c>
      <c r="HL36" s="11">
        <f t="shared" ca="1" si="26"/>
        <v>1.4770158606367421</v>
      </c>
      <c r="HM36" s="11">
        <f t="shared" ca="1" si="26"/>
        <v>7.5121280627449778</v>
      </c>
      <c r="HN36" s="11">
        <f t="shared" ca="1" si="26"/>
        <v>-10.6708790549166</v>
      </c>
      <c r="HO36" s="11">
        <f t="shared" ca="1" si="26"/>
        <v>13.938297520632744</v>
      </c>
      <c r="HP36" s="11">
        <f t="shared" ca="1" si="26"/>
        <v>11.879392053846892</v>
      </c>
      <c r="HQ36" s="11">
        <f t="shared" ca="1" si="26"/>
        <v>-5.4114545489375478</v>
      </c>
      <c r="HR36" s="11">
        <f t="shared" ca="1" si="24"/>
        <v>-10.124046665927953</v>
      </c>
      <c r="HS36" s="11">
        <f t="shared" ca="1" si="24"/>
        <v>10.256343334522573</v>
      </c>
      <c r="HT36" s="11">
        <f t="shared" ca="1" si="24"/>
        <v>4.7172107255913609</v>
      </c>
      <c r="HU36" s="11">
        <f t="shared" ca="1" si="24"/>
        <v>15.727702242520053</v>
      </c>
      <c r="HV36" s="11">
        <f t="shared" ca="1" si="24"/>
        <v>9.40456377496416</v>
      </c>
      <c r="HW36" s="11">
        <f t="shared" ca="1" si="24"/>
        <v>-0.88191778796164044</v>
      </c>
      <c r="HX36" s="11">
        <f t="shared" ca="1" si="24"/>
        <v>-5.6703967526792578</v>
      </c>
      <c r="HY36" s="11">
        <f t="shared" ca="1" si="24"/>
        <v>9.719059584952646</v>
      </c>
      <c r="HZ36" s="11">
        <f t="shared" ca="1" si="24"/>
        <v>-3.1004659654184543</v>
      </c>
      <c r="IA36" s="11">
        <f t="shared" ca="1" si="24"/>
        <v>-8.2955646768461246</v>
      </c>
      <c r="IB36" s="11">
        <f t="shared" ca="1" si="24"/>
        <v>0.88120095992945124</v>
      </c>
      <c r="IC36" s="11">
        <f t="shared" ca="1" si="24"/>
        <v>-7.2099161803246306</v>
      </c>
      <c r="ID36" s="11">
        <f t="shared" ca="1" si="25"/>
        <v>-2.373665752268284</v>
      </c>
      <c r="IE36" s="11">
        <f t="shared" ca="1" si="25"/>
        <v>22.497555828626886</v>
      </c>
      <c r="IF36" s="11">
        <f t="shared" ca="1" si="25"/>
        <v>-0.49103979893397565</v>
      </c>
      <c r="IG36" s="11">
        <f t="shared" ca="1" si="25"/>
        <v>11.357096451452207</v>
      </c>
      <c r="IH36" s="11">
        <f t="shared" ca="1" si="25"/>
        <v>11.497249575918829</v>
      </c>
      <c r="II36" s="11">
        <f t="shared" ca="1" si="25"/>
        <v>24.122853270653252</v>
      </c>
      <c r="IJ36" s="11">
        <f t="shared" ca="1" si="25"/>
        <v>-10.846843873934134</v>
      </c>
      <c r="IK36" s="11">
        <f t="shared" ca="1" si="25"/>
        <v>4.3665957247464</v>
      </c>
      <c r="IL36" s="11">
        <f t="shared" ca="1" si="25"/>
        <v>8.1397258829429191</v>
      </c>
      <c r="IM36" s="11">
        <f t="shared" ca="1" si="25"/>
        <v>9.6382524764220499</v>
      </c>
      <c r="IN36" s="11">
        <f t="shared" ca="1" si="25"/>
        <v>12.076785073479922</v>
      </c>
      <c r="IO36" s="11">
        <f t="shared" ca="1" si="25"/>
        <v>6.8340016862300601</v>
      </c>
      <c r="IP36" s="11">
        <f t="shared" ca="1" si="25"/>
        <v>-10.226262177691202</v>
      </c>
      <c r="IQ36" s="11">
        <f t="shared" ca="1" si="25"/>
        <v>1.5674364813457231</v>
      </c>
      <c r="IR36" s="1"/>
    </row>
    <row r="37" spans="1:252" ht="21" x14ac:dyDescent="0.35">
      <c r="A37" s="29">
        <v>15</v>
      </c>
      <c r="B37" s="11">
        <f t="shared" ca="1" si="17"/>
        <v>-0.35495909626586908</v>
      </c>
      <c r="C37" s="11">
        <f t="shared" ca="1" si="17"/>
        <v>3.3162252010966604</v>
      </c>
      <c r="D37" s="11">
        <f t="shared" ca="1" si="17"/>
        <v>16.784826305902119</v>
      </c>
      <c r="E37" s="11">
        <f t="shared" ca="1" si="17"/>
        <v>-0.89739221341198316</v>
      </c>
      <c r="F37" s="11">
        <f t="shared" ca="1" si="17"/>
        <v>-4.5117371136534681</v>
      </c>
      <c r="G37" s="11">
        <f t="shared" ca="1" si="17"/>
        <v>0.70005385125196362</v>
      </c>
      <c r="H37" s="11">
        <f t="shared" ca="1" si="17"/>
        <v>18.915064931042203</v>
      </c>
      <c r="I37" s="11">
        <f t="shared" ca="1" si="17"/>
        <v>15.120420730329815</v>
      </c>
      <c r="J37" s="11">
        <f t="shared" ca="1" si="17"/>
        <v>2.7290960191925837</v>
      </c>
      <c r="K37" s="11">
        <f t="shared" ca="1" si="17"/>
        <v>18.55731281902186</v>
      </c>
      <c r="L37" s="11">
        <f t="shared" ca="1" si="17"/>
        <v>6.7164963585534991</v>
      </c>
      <c r="M37" s="11">
        <f t="shared" ca="1" si="17"/>
        <v>7.1972914956431708</v>
      </c>
      <c r="N37" s="11">
        <f t="shared" ca="1" si="17"/>
        <v>4.2769278303607123</v>
      </c>
      <c r="O37" s="11">
        <f t="shared" ca="1" si="17"/>
        <v>26.106022604940065</v>
      </c>
      <c r="P37" s="11">
        <f t="shared" ca="1" si="17"/>
        <v>10.603995309120631</v>
      </c>
      <c r="Q37" s="11">
        <f t="shared" ca="1" si="17"/>
        <v>23.323308585670233</v>
      </c>
      <c r="R37" s="11">
        <f t="shared" ca="1" si="28"/>
        <v>6.9923579660439614</v>
      </c>
      <c r="S37" s="11">
        <f t="shared" ca="1" si="28"/>
        <v>6.0117598270352666</v>
      </c>
      <c r="T37" s="11">
        <f t="shared" ca="1" si="28"/>
        <v>27.274032067100244</v>
      </c>
      <c r="U37" s="11">
        <f t="shared" ca="1" si="28"/>
        <v>-5.6699380489099251</v>
      </c>
      <c r="V37" s="11">
        <f t="shared" ca="1" si="28"/>
        <v>-8.5084236280234595</v>
      </c>
      <c r="W37" s="11">
        <f t="shared" ca="1" si="28"/>
        <v>20.182312381470069</v>
      </c>
      <c r="X37" s="11">
        <f t="shared" ca="1" si="28"/>
        <v>14.3848899347893</v>
      </c>
      <c r="Y37" s="11">
        <f t="shared" ca="1" si="28"/>
        <v>22.106985240926392</v>
      </c>
      <c r="Z37" s="11">
        <f t="shared" ca="1" si="28"/>
        <v>24.946115781915417</v>
      </c>
      <c r="AA37" s="11">
        <f t="shared" ca="1" si="28"/>
        <v>26.183671586097532</v>
      </c>
      <c r="AB37" s="11">
        <f t="shared" ca="1" si="28"/>
        <v>14.736619191894423</v>
      </c>
      <c r="AC37" s="11">
        <f t="shared" ca="1" si="28"/>
        <v>26.262188067226951</v>
      </c>
      <c r="AD37" s="11">
        <f t="shared" ca="1" si="28"/>
        <v>23.266299300623984</v>
      </c>
      <c r="AE37" s="11">
        <f t="shared" ca="1" si="28"/>
        <v>27.453190723228587</v>
      </c>
      <c r="AF37" s="11">
        <f t="shared" ca="1" si="28"/>
        <v>16.991573989473938</v>
      </c>
      <c r="AG37" s="11">
        <f t="shared" ca="1" si="28"/>
        <v>28.577279426056037</v>
      </c>
      <c r="AH37" s="11">
        <f t="shared" ca="1" si="29"/>
        <v>12.228797673933627</v>
      </c>
      <c r="AI37" s="11">
        <f t="shared" ca="1" si="29"/>
        <v>21.343578247441727</v>
      </c>
      <c r="AJ37" s="11">
        <f t="shared" ca="1" si="29"/>
        <v>-6.5282413517077922</v>
      </c>
      <c r="AK37" s="11">
        <f t="shared" ca="1" si="29"/>
        <v>14.333117500174179</v>
      </c>
      <c r="AL37" s="11">
        <f t="shared" ca="1" si="29"/>
        <v>27.511562174029862</v>
      </c>
      <c r="AM37" s="11">
        <f t="shared" ca="1" si="29"/>
        <v>-7.498733707629083</v>
      </c>
      <c r="AN37" s="11">
        <f t="shared" ca="1" si="29"/>
        <v>23.110751590411624</v>
      </c>
      <c r="AO37" s="11">
        <f t="shared" ca="1" si="29"/>
        <v>15.607520043066501</v>
      </c>
      <c r="AP37" s="11">
        <f t="shared" ca="1" si="29"/>
        <v>4.0855128871115376</v>
      </c>
      <c r="AQ37" s="11">
        <f t="shared" ca="1" si="29"/>
        <v>-1.6929785118951948</v>
      </c>
      <c r="AR37" s="11">
        <f t="shared" ca="1" si="29"/>
        <v>28.92498447350328</v>
      </c>
      <c r="AS37" s="11">
        <f t="shared" ca="1" si="29"/>
        <v>-3.9663533476784387</v>
      </c>
      <c r="AT37" s="11">
        <f t="shared" ca="1" si="29"/>
        <v>-3.8323476121130575</v>
      </c>
      <c r="AU37" s="11">
        <f t="shared" ca="1" si="29"/>
        <v>15.240082050083977</v>
      </c>
      <c r="AV37" s="11">
        <f t="shared" ca="1" si="29"/>
        <v>-4.7721992686104056</v>
      </c>
      <c r="AW37" s="11">
        <f t="shared" ca="1" si="29"/>
        <v>7.2501669536069002</v>
      </c>
      <c r="AX37" s="11">
        <f t="shared" ca="1" si="30"/>
        <v>-0.60596640009501179</v>
      </c>
      <c r="AY37" s="11">
        <f t="shared" ca="1" si="30"/>
        <v>24.035788101337772</v>
      </c>
      <c r="AZ37" s="11">
        <f t="shared" ca="1" si="30"/>
        <v>17.377709604814246</v>
      </c>
      <c r="BA37" s="11">
        <f t="shared" ca="1" si="30"/>
        <v>22.127651670414139</v>
      </c>
      <c r="BB37" s="11">
        <f t="shared" ca="1" si="30"/>
        <v>7.8907328045871381</v>
      </c>
      <c r="BC37" s="11">
        <f t="shared" ca="1" si="30"/>
        <v>5.5513088301110258</v>
      </c>
      <c r="BD37" s="11">
        <f t="shared" ca="1" si="30"/>
        <v>11.892786556204491</v>
      </c>
      <c r="BE37" s="11">
        <f t="shared" ca="1" si="30"/>
        <v>6.6997399220338671</v>
      </c>
      <c r="BF37" s="11">
        <f t="shared" ca="1" si="30"/>
        <v>27.07701434542831</v>
      </c>
      <c r="BG37" s="11">
        <f t="shared" ca="1" si="30"/>
        <v>7.0486045895081659</v>
      </c>
      <c r="BH37" s="11">
        <f t="shared" ca="1" si="30"/>
        <v>-0.43357495854364814</v>
      </c>
      <c r="BI37" s="11">
        <f t="shared" ca="1" si="30"/>
        <v>17.008168063780726</v>
      </c>
      <c r="BJ37" s="11">
        <f t="shared" ca="1" si="30"/>
        <v>2.9690924617177004</v>
      </c>
      <c r="BK37" s="11">
        <f t="shared" ca="1" si="30"/>
        <v>28.029989422423235</v>
      </c>
      <c r="BL37" s="11">
        <f t="shared" ca="1" si="30"/>
        <v>9.8572254667948513</v>
      </c>
      <c r="BM37" s="11">
        <f t="shared" ca="1" si="30"/>
        <v>0.49674853075121206</v>
      </c>
      <c r="BN37" s="11">
        <f t="shared" ca="1" si="31"/>
        <v>9.0458968250469169</v>
      </c>
      <c r="BO37" s="11">
        <f t="shared" ca="1" si="31"/>
        <v>2.3923259852694532</v>
      </c>
      <c r="BP37" s="11">
        <f t="shared" ca="1" si="31"/>
        <v>-10.082544765459591</v>
      </c>
      <c r="BQ37" s="11">
        <f t="shared" ca="1" si="31"/>
        <v>9.7553679661603461</v>
      </c>
      <c r="BR37" s="11">
        <f t="shared" ca="1" si="31"/>
        <v>9.1932477270773632</v>
      </c>
      <c r="BS37" s="11">
        <f t="shared" ca="1" si="31"/>
        <v>-10.663875925089599</v>
      </c>
      <c r="BT37" s="11">
        <f t="shared" ca="1" si="31"/>
        <v>-6.8851264354468791</v>
      </c>
      <c r="BU37" s="11">
        <f t="shared" ca="1" si="31"/>
        <v>17.059041028316514</v>
      </c>
      <c r="BV37" s="11">
        <f t="shared" ca="1" si="31"/>
        <v>-5.1805237949780727</v>
      </c>
      <c r="BW37" s="11">
        <f t="shared" ca="1" si="31"/>
        <v>25.988058857718855</v>
      </c>
      <c r="BX37" s="11">
        <f t="shared" ca="1" si="31"/>
        <v>6.7667539007711568</v>
      </c>
      <c r="BY37" s="11">
        <f t="shared" ca="1" si="31"/>
        <v>-1.2848789992015988</v>
      </c>
      <c r="BZ37" s="11">
        <f t="shared" ca="1" si="31"/>
        <v>10.471670889833586</v>
      </c>
      <c r="CA37" s="11">
        <f t="shared" ca="1" si="31"/>
        <v>13.141829076228369</v>
      </c>
      <c r="CB37" s="11">
        <f t="shared" ca="1" si="31"/>
        <v>19.337740789522606</v>
      </c>
      <c r="CC37" s="11">
        <f t="shared" ca="1" si="31"/>
        <v>0.14912390683164389</v>
      </c>
      <c r="CD37" s="11">
        <f t="shared" ca="1" si="38"/>
        <v>-4.5423304378209597</v>
      </c>
      <c r="CE37" s="11">
        <f t="shared" ca="1" si="38"/>
        <v>25.116165337501364</v>
      </c>
      <c r="CF37" s="11">
        <f t="shared" ca="1" si="38"/>
        <v>-0.43534457658815029</v>
      </c>
      <c r="CG37" s="11">
        <f t="shared" ca="1" si="38"/>
        <v>6.7353824357035137</v>
      </c>
      <c r="CH37" s="11">
        <f t="shared" ca="1" si="38"/>
        <v>9.9031744670134287</v>
      </c>
      <c r="CI37" s="11">
        <f t="shared" ca="1" si="38"/>
        <v>4.9497467171642917</v>
      </c>
      <c r="CJ37" s="11">
        <f t="shared" ca="1" si="38"/>
        <v>-2.3635511072929098</v>
      </c>
      <c r="CK37" s="11">
        <f t="shared" ca="1" si="38"/>
        <v>16.347109951662869</v>
      </c>
      <c r="CL37" s="11">
        <f t="shared" ca="1" si="38"/>
        <v>25.514836356879997</v>
      </c>
      <c r="CM37" s="11">
        <f t="shared" ca="1" si="38"/>
        <v>-10.814322997548643</v>
      </c>
      <c r="CN37" s="11">
        <f t="shared" ca="1" si="38"/>
        <v>10.615418755859295</v>
      </c>
      <c r="CO37" s="11">
        <f t="shared" ca="1" si="38"/>
        <v>21.951961123030053</v>
      </c>
      <c r="CP37" s="11">
        <f t="shared" ca="1" si="38"/>
        <v>0.23448070816916555</v>
      </c>
      <c r="CQ37" s="11">
        <f t="shared" ca="1" si="38"/>
        <v>25.239451057050367</v>
      </c>
      <c r="CR37" s="11">
        <f t="shared" ca="1" si="38"/>
        <v>14.791031054114512</v>
      </c>
      <c r="CS37" s="11">
        <f t="shared" ca="1" si="38"/>
        <v>2.9441755582110325</v>
      </c>
      <c r="CT37" s="11">
        <f t="shared" ca="1" si="39"/>
        <v>-8.8614735719639928</v>
      </c>
      <c r="CU37" s="11">
        <f t="shared" ca="1" si="39"/>
        <v>12.128080170191396</v>
      </c>
      <c r="CV37" s="11">
        <f t="shared" ca="1" si="39"/>
        <v>25.568291563611844</v>
      </c>
      <c r="CW37" s="11">
        <f t="shared" ca="1" si="39"/>
        <v>12.12609738153947</v>
      </c>
      <c r="CX37" s="11">
        <f t="shared" ca="1" si="39"/>
        <v>26.684921417300416</v>
      </c>
      <c r="CY37" s="11">
        <f t="shared" ca="1" si="39"/>
        <v>-3.9134972479561938</v>
      </c>
      <c r="CZ37" s="11">
        <f t="shared" ca="1" si="39"/>
        <v>14.996434713577081</v>
      </c>
      <c r="DA37" s="11">
        <f t="shared" ca="1" si="39"/>
        <v>6.1339252589897626</v>
      </c>
      <c r="DB37" s="11">
        <f t="shared" ca="1" si="39"/>
        <v>10.841774125244804</v>
      </c>
      <c r="DC37" s="11">
        <f t="shared" ca="1" si="39"/>
        <v>12.542851787233047</v>
      </c>
      <c r="DD37" s="11">
        <f t="shared" ca="1" si="39"/>
        <v>-8.7974276932766315</v>
      </c>
      <c r="DE37" s="11">
        <f t="shared" ca="1" si="39"/>
        <v>22.029305479073663</v>
      </c>
      <c r="DF37" s="11">
        <f t="shared" ca="1" si="39"/>
        <v>-10.492733528132264</v>
      </c>
      <c r="DG37" s="11">
        <f t="shared" ca="1" si="39"/>
        <v>26.185790992847792</v>
      </c>
      <c r="DH37" s="11">
        <f t="shared" ca="1" si="39"/>
        <v>0.72623964469360658</v>
      </c>
      <c r="DI37" s="11">
        <f t="shared" ca="1" si="39"/>
        <v>18.211100889563681</v>
      </c>
      <c r="DJ37" s="11">
        <f t="shared" ca="1" si="40"/>
        <v>15.952700671174661</v>
      </c>
      <c r="DK37" s="11">
        <f t="shared" ca="1" si="40"/>
        <v>24.413847691320889</v>
      </c>
      <c r="DL37" s="11">
        <f t="shared" ca="1" si="40"/>
        <v>-0.74631738717862817</v>
      </c>
      <c r="DM37" s="11">
        <f t="shared" ca="1" si="40"/>
        <v>27.729483393867284</v>
      </c>
      <c r="DN37" s="11">
        <f t="shared" ca="1" si="40"/>
        <v>26.914830888244907</v>
      </c>
      <c r="DO37" s="11">
        <f t="shared" ca="1" si="40"/>
        <v>-8.3602930651596932</v>
      </c>
      <c r="DP37" s="11">
        <f t="shared" ca="1" si="40"/>
        <v>13.842948912983385</v>
      </c>
      <c r="DQ37" s="11">
        <f t="shared" ca="1" si="40"/>
        <v>-10.308197197313781</v>
      </c>
      <c r="DR37" s="11">
        <f t="shared" ca="1" si="40"/>
        <v>24.402051674510233</v>
      </c>
      <c r="DS37" s="11">
        <f t="shared" ca="1" si="40"/>
        <v>16.081886584488576</v>
      </c>
      <c r="DT37" s="11">
        <f t="shared" ca="1" si="40"/>
        <v>6.2045760303353887</v>
      </c>
      <c r="DU37" s="11">
        <f t="shared" ca="1" si="40"/>
        <v>15.676319129406615</v>
      </c>
      <c r="DV37" s="11">
        <f t="shared" ca="1" si="40"/>
        <v>28.146221540636304</v>
      </c>
      <c r="DW37" s="11">
        <f t="shared" ca="1" si="40"/>
        <v>8.4818637839299136</v>
      </c>
      <c r="DX37" s="11">
        <f t="shared" ca="1" si="40"/>
        <v>24.036523139370786</v>
      </c>
      <c r="DY37" s="11">
        <f t="shared" ca="1" si="40"/>
        <v>25.435182415315573</v>
      </c>
      <c r="DZ37" s="11">
        <f t="shared" ca="1" si="41"/>
        <v>15.864735927639298</v>
      </c>
      <c r="EA37" s="11">
        <f t="shared" ca="1" si="41"/>
        <v>28.849716156535727</v>
      </c>
      <c r="EB37" s="11">
        <f t="shared" ca="1" si="41"/>
        <v>8.847991443400403</v>
      </c>
      <c r="EC37" s="11">
        <f t="shared" ca="1" si="41"/>
        <v>-4.7430477671034712</v>
      </c>
      <c r="ED37" s="11">
        <f t="shared" ca="1" si="41"/>
        <v>-10.083571677313579</v>
      </c>
      <c r="EE37" s="11">
        <f t="shared" ca="1" si="41"/>
        <v>-2.721406627173323</v>
      </c>
      <c r="EF37" s="11">
        <f t="shared" ca="1" si="41"/>
        <v>-1.4814549517942357</v>
      </c>
      <c r="EG37" s="11">
        <f t="shared" ca="1" si="41"/>
        <v>19.630907454092721</v>
      </c>
      <c r="EH37" s="11">
        <f t="shared" ca="1" si="41"/>
        <v>-7.9643046895310912</v>
      </c>
      <c r="EI37" s="11">
        <f t="shared" ca="1" si="41"/>
        <v>19.603696688266126</v>
      </c>
      <c r="EJ37" s="11">
        <f t="shared" ca="1" si="41"/>
        <v>14.611117148091054</v>
      </c>
      <c r="EK37" s="11">
        <f t="shared" ca="1" si="41"/>
        <v>6.6059625957413317</v>
      </c>
      <c r="EL37" s="11">
        <f t="shared" ca="1" si="41"/>
        <v>-6.0218891313989245</v>
      </c>
      <c r="EM37" s="11">
        <f t="shared" ca="1" si="41"/>
        <v>24.811834394180913</v>
      </c>
      <c r="EN37" s="11">
        <f t="shared" ca="1" si="41"/>
        <v>-2.9235500004146679</v>
      </c>
      <c r="EO37" s="11">
        <f t="shared" ca="1" si="37"/>
        <v>-2.6430337432523334</v>
      </c>
      <c r="EP37" s="11">
        <f t="shared" ca="1" si="37"/>
        <v>20.016510146028015</v>
      </c>
      <c r="EQ37" s="11">
        <f t="shared" ca="1" si="37"/>
        <v>21.326082708170233</v>
      </c>
      <c r="ER37" s="11">
        <f t="shared" ca="1" si="37"/>
        <v>23.515063388028864</v>
      </c>
      <c r="ES37" s="11">
        <f t="shared" ca="1" si="37"/>
        <v>-7.4666089312547248</v>
      </c>
      <c r="ET37" s="11">
        <f t="shared" ca="1" si="37"/>
        <v>16.805008030934154</v>
      </c>
      <c r="EU37" s="11">
        <f t="shared" ca="1" si="37"/>
        <v>-7.1562000335570888</v>
      </c>
      <c r="EV37" s="11">
        <f t="shared" ca="1" si="37"/>
        <v>1.5180915796733938</v>
      </c>
      <c r="EW37" s="11">
        <f t="shared" ca="1" si="37"/>
        <v>22.058679065340776</v>
      </c>
      <c r="EX37" s="11">
        <f t="shared" ca="1" si="37"/>
        <v>-10.487577219768731</v>
      </c>
      <c r="EY37" s="11">
        <f t="shared" ca="1" si="37"/>
        <v>16.314182576931682</v>
      </c>
      <c r="EZ37" s="11">
        <f t="shared" ca="1" si="37"/>
        <v>15.717340816114969</v>
      </c>
      <c r="FA37" s="11">
        <f t="shared" ca="1" si="36"/>
        <v>8.2410100856142385</v>
      </c>
      <c r="FB37" s="11">
        <f t="shared" ca="1" si="36"/>
        <v>16.812922901033495</v>
      </c>
      <c r="FC37" s="11">
        <f t="shared" ca="1" si="36"/>
        <v>17.711274326590797</v>
      </c>
      <c r="FD37" s="11">
        <f t="shared" ca="1" si="36"/>
        <v>-8.5074903955787953</v>
      </c>
      <c r="FE37" s="11">
        <f t="shared" ca="1" si="32"/>
        <v>15.885109261318956</v>
      </c>
      <c r="FF37" s="11">
        <f t="shared" ca="1" si="32"/>
        <v>-1.2815083982836839</v>
      </c>
      <c r="FG37" s="11">
        <f t="shared" ca="1" si="32"/>
        <v>-1.524497943939215</v>
      </c>
      <c r="FH37" s="11">
        <f t="shared" ca="1" si="32"/>
        <v>12.829498696739485</v>
      </c>
      <c r="FI37" s="11">
        <f t="shared" ca="1" si="32"/>
        <v>9.2695684219326289</v>
      </c>
      <c r="FJ37" s="11">
        <f t="shared" ca="1" si="32"/>
        <v>16.22392740510541</v>
      </c>
      <c r="FK37" s="11">
        <f t="shared" ca="1" si="32"/>
        <v>2.5466115839057721</v>
      </c>
      <c r="FL37" s="11">
        <f t="shared" ca="1" si="32"/>
        <v>21.624581018807625</v>
      </c>
      <c r="FM37" s="11">
        <f t="shared" ca="1" si="32"/>
        <v>17.254866126507135</v>
      </c>
      <c r="FN37" s="11">
        <f t="shared" ca="1" si="32"/>
        <v>20.287759319073128</v>
      </c>
      <c r="FO37" s="11">
        <f t="shared" ca="1" si="32"/>
        <v>15.516813466853844</v>
      </c>
      <c r="FP37" s="11">
        <f t="shared" ca="1" si="32"/>
        <v>28.984046817278852</v>
      </c>
      <c r="FQ37" s="11">
        <f t="shared" ca="1" si="32"/>
        <v>17.142069155265531</v>
      </c>
      <c r="FR37" s="11">
        <f t="shared" ca="1" si="32"/>
        <v>12.41557610751622</v>
      </c>
      <c r="FS37" s="11">
        <f t="shared" ca="1" si="32"/>
        <v>18.046010126244003</v>
      </c>
      <c r="FT37" s="11">
        <f t="shared" ca="1" si="33"/>
        <v>16.140912266186177</v>
      </c>
      <c r="FU37" s="11">
        <f t="shared" ca="1" si="33"/>
        <v>25.923063339067021</v>
      </c>
      <c r="FV37" s="11">
        <f t="shared" ca="1" si="33"/>
        <v>3.3394785475897191</v>
      </c>
      <c r="FW37" s="11">
        <f t="shared" ca="1" si="33"/>
        <v>-4.1709252763448337</v>
      </c>
      <c r="FX37" s="11">
        <f t="shared" ca="1" si="33"/>
        <v>28.114381514733864</v>
      </c>
      <c r="FY37" s="11">
        <f t="shared" ca="1" si="33"/>
        <v>4.5190411196498914</v>
      </c>
      <c r="FZ37" s="11">
        <f t="shared" ca="1" si="33"/>
        <v>-10.281898316785373</v>
      </c>
      <c r="GA37" s="11">
        <f t="shared" ca="1" si="33"/>
        <v>5.6297278717408759</v>
      </c>
      <c r="GB37" s="11">
        <f t="shared" ca="1" si="33"/>
        <v>-9.0717852265383172</v>
      </c>
      <c r="GC37" s="11">
        <f t="shared" ca="1" si="33"/>
        <v>23.208992203256599</v>
      </c>
      <c r="GD37" s="11">
        <f t="shared" ca="1" si="33"/>
        <v>24.130922475858895</v>
      </c>
      <c r="GE37" s="11">
        <f t="shared" ca="1" si="33"/>
        <v>4.3868823428510648</v>
      </c>
      <c r="GF37" s="11">
        <f t="shared" ca="1" si="33"/>
        <v>-9.7759931684257033</v>
      </c>
      <c r="GG37" s="11">
        <f t="shared" ca="1" si="33"/>
        <v>14.859967901440683</v>
      </c>
      <c r="GH37" s="11">
        <f t="shared" ca="1" si="33"/>
        <v>19.168465040272316</v>
      </c>
      <c r="GI37" s="11">
        <f t="shared" ca="1" si="33"/>
        <v>22.746014646983852</v>
      </c>
      <c r="GJ37" s="11">
        <f t="shared" ca="1" si="34"/>
        <v>-10.093736237307454</v>
      </c>
      <c r="GK37" s="11">
        <f t="shared" ca="1" si="34"/>
        <v>-7.6953375476420796</v>
      </c>
      <c r="GL37" s="11">
        <f t="shared" ca="1" si="34"/>
        <v>-9.8020416383863989</v>
      </c>
      <c r="GM37" s="11">
        <f t="shared" ca="1" si="34"/>
        <v>0.66563525146862901</v>
      </c>
      <c r="GN37" s="11">
        <f t="shared" ca="1" si="34"/>
        <v>13.98040440685125</v>
      </c>
      <c r="GO37" s="11">
        <f t="shared" ca="1" si="34"/>
        <v>1.2489711367634779</v>
      </c>
      <c r="GP37" s="11">
        <f t="shared" ca="1" si="34"/>
        <v>-0.92886002166757464</v>
      </c>
      <c r="GQ37" s="11">
        <f t="shared" ca="1" si="34"/>
        <v>6.7022658644348567</v>
      </c>
      <c r="GR37" s="11">
        <f t="shared" ca="1" si="34"/>
        <v>25.706313066984102</v>
      </c>
      <c r="GS37" s="11">
        <f t="shared" ca="1" si="34"/>
        <v>-7.3759873558614544</v>
      </c>
      <c r="GT37" s="11">
        <f t="shared" ca="1" si="34"/>
        <v>20.624314241558483</v>
      </c>
      <c r="GU37" s="11">
        <f t="shared" ca="1" si="34"/>
        <v>28.083111079173626</v>
      </c>
      <c r="GV37" s="11">
        <f t="shared" ca="1" si="34"/>
        <v>-0.50983810666844676</v>
      </c>
      <c r="GW37" s="11">
        <f t="shared" ca="1" si="34"/>
        <v>-4.392776822416419</v>
      </c>
      <c r="GX37" s="11">
        <f t="shared" ca="1" si="34"/>
        <v>12.581443488245256</v>
      </c>
      <c r="GY37" s="11">
        <f t="shared" ca="1" si="34"/>
        <v>13.966398182178686</v>
      </c>
      <c r="GZ37" s="11">
        <f t="shared" ca="1" si="35"/>
        <v>4.5082640175919551</v>
      </c>
      <c r="HA37" s="11">
        <f t="shared" ca="1" si="35"/>
        <v>14.974020227693568</v>
      </c>
      <c r="HB37" s="11">
        <f t="shared" ca="1" si="35"/>
        <v>28.997485564124439</v>
      </c>
      <c r="HC37" s="11">
        <f t="shared" ca="1" si="26"/>
        <v>-2.551555509178101</v>
      </c>
      <c r="HD37" s="11">
        <f t="shared" ca="1" si="26"/>
        <v>-1.5987249149052953</v>
      </c>
      <c r="HE37" s="11">
        <f t="shared" ca="1" si="26"/>
        <v>-7.8985514007983895</v>
      </c>
      <c r="HF37" s="11">
        <f t="shared" ca="1" si="26"/>
        <v>9.7188122051120125</v>
      </c>
      <c r="HG37" s="11">
        <f t="shared" ca="1" si="26"/>
        <v>18.680830458909362</v>
      </c>
      <c r="HH37" s="11">
        <f t="shared" ca="1" si="26"/>
        <v>5.5472501863705865</v>
      </c>
      <c r="HI37" s="11">
        <f t="shared" ca="1" si="26"/>
        <v>5.8166001258325757</v>
      </c>
      <c r="HJ37" s="11">
        <f t="shared" ca="1" si="26"/>
        <v>27.969904130293259</v>
      </c>
      <c r="HK37" s="11">
        <f t="shared" ca="1" si="26"/>
        <v>6.7443040833914623</v>
      </c>
      <c r="HL37" s="11">
        <f t="shared" ca="1" si="26"/>
        <v>13.527485887009661</v>
      </c>
      <c r="HM37" s="11">
        <f t="shared" ca="1" si="26"/>
        <v>23.997374575356432</v>
      </c>
      <c r="HN37" s="11">
        <f t="shared" ca="1" si="26"/>
        <v>9.3360996097855207</v>
      </c>
      <c r="HO37" s="11">
        <f t="shared" ca="1" si="26"/>
        <v>13.658718615949759</v>
      </c>
      <c r="HP37" s="11">
        <f t="shared" ca="1" si="26"/>
        <v>0.10912137862154836</v>
      </c>
      <c r="HQ37" s="11">
        <f t="shared" ca="1" si="26"/>
        <v>4.4640746847060342</v>
      </c>
      <c r="HR37" s="11">
        <f t="shared" ca="1" si="24"/>
        <v>22.779857294161616</v>
      </c>
      <c r="HS37" s="11">
        <f t="shared" ca="1" si="24"/>
        <v>14.242188659906152</v>
      </c>
      <c r="HT37" s="11">
        <f t="shared" ca="1" si="24"/>
        <v>1.0612153891127463</v>
      </c>
      <c r="HU37" s="11">
        <f t="shared" ca="1" si="24"/>
        <v>-8.304111377806727</v>
      </c>
      <c r="HV37" s="11">
        <f t="shared" ca="1" si="24"/>
        <v>-7.7749882791288218</v>
      </c>
      <c r="HW37" s="11">
        <f t="shared" ca="1" si="24"/>
        <v>6.9458949417144282</v>
      </c>
      <c r="HX37" s="11">
        <f t="shared" ca="1" si="24"/>
        <v>26.107745520644869</v>
      </c>
      <c r="HY37" s="11">
        <f t="shared" ca="1" si="24"/>
        <v>27.803774412804415</v>
      </c>
      <c r="HZ37" s="11">
        <f t="shared" ca="1" si="24"/>
        <v>3.825453388082348</v>
      </c>
      <c r="IA37" s="11">
        <f t="shared" ca="1" si="24"/>
        <v>27.99550127588806</v>
      </c>
      <c r="IB37" s="11">
        <f t="shared" ca="1" si="24"/>
        <v>18.009836461461784</v>
      </c>
      <c r="IC37" s="11">
        <f t="shared" ca="1" si="24"/>
        <v>16.862666750302925</v>
      </c>
      <c r="ID37" s="11">
        <f t="shared" ca="1" si="25"/>
        <v>14.270530235448078</v>
      </c>
      <c r="IE37" s="11">
        <f t="shared" ca="1" si="25"/>
        <v>11.425046419088549</v>
      </c>
      <c r="IF37" s="11">
        <f t="shared" ca="1" si="25"/>
        <v>25.93289177501758</v>
      </c>
      <c r="IG37" s="11">
        <f t="shared" ca="1" si="25"/>
        <v>-0.47879207080858066</v>
      </c>
      <c r="IH37" s="11">
        <f t="shared" ca="1" si="25"/>
        <v>8.892155231963077</v>
      </c>
      <c r="II37" s="11">
        <f t="shared" ca="1" si="25"/>
        <v>-10.353528878826204</v>
      </c>
      <c r="IJ37" s="11">
        <f t="shared" ca="1" si="25"/>
        <v>-7.1268907138243733</v>
      </c>
      <c r="IK37" s="11">
        <f t="shared" ca="1" si="25"/>
        <v>14.356031504107015</v>
      </c>
      <c r="IL37" s="11">
        <f t="shared" ca="1" si="25"/>
        <v>3.546710372447226</v>
      </c>
      <c r="IM37" s="11">
        <f t="shared" ca="1" si="25"/>
        <v>-0.46228964120622607</v>
      </c>
      <c r="IN37" s="11">
        <f t="shared" ca="1" si="25"/>
        <v>6.3017042866956103</v>
      </c>
      <c r="IO37" s="11">
        <f t="shared" ca="1" si="25"/>
        <v>-9.5331997109762767</v>
      </c>
      <c r="IP37" s="11">
        <f t="shared" ca="1" si="25"/>
        <v>9.2916196484209799</v>
      </c>
      <c r="IQ37" s="11">
        <f t="shared" ca="1" si="25"/>
        <v>16.654221226304401</v>
      </c>
      <c r="IR37" s="1"/>
    </row>
    <row r="38" spans="1:252" ht="21" x14ac:dyDescent="0.35">
      <c r="A38" s="10">
        <v>16</v>
      </c>
      <c r="B38" s="11">
        <f t="shared" ca="1" si="17"/>
        <v>-6.4603735828897815</v>
      </c>
      <c r="C38" s="11">
        <f t="shared" ca="1" si="17"/>
        <v>-4.7077730548814491</v>
      </c>
      <c r="D38" s="11">
        <f t="shared" ca="1" si="17"/>
        <v>3.2107617673766562</v>
      </c>
      <c r="E38" s="11">
        <f t="shared" ca="1" si="17"/>
        <v>22.88089165389934</v>
      </c>
      <c r="F38" s="11">
        <f t="shared" ca="1" si="17"/>
        <v>-6.9910619177425017</v>
      </c>
      <c r="G38" s="11">
        <f t="shared" ca="1" si="17"/>
        <v>28.910853426730156</v>
      </c>
      <c r="H38" s="11">
        <f t="shared" ca="1" si="17"/>
        <v>-2.3775234589771124</v>
      </c>
      <c r="I38" s="11">
        <f t="shared" ca="1" si="17"/>
        <v>-7.1651837652836727</v>
      </c>
      <c r="J38" s="11">
        <f t="shared" ca="1" si="17"/>
        <v>26.525635734435042</v>
      </c>
      <c r="K38" s="11">
        <f t="shared" ca="1" si="17"/>
        <v>2.4597393288403389</v>
      </c>
      <c r="L38" s="11">
        <f t="shared" ca="1" si="17"/>
        <v>20.667928018192001</v>
      </c>
      <c r="M38" s="11">
        <f t="shared" ca="1" si="17"/>
        <v>9.8170030104057275</v>
      </c>
      <c r="N38" s="11">
        <f t="shared" ca="1" si="17"/>
        <v>10.170653902565185</v>
      </c>
      <c r="O38" s="11">
        <f t="shared" ca="1" si="17"/>
        <v>5.9627197853578906</v>
      </c>
      <c r="P38" s="11">
        <f t="shared" ca="1" si="17"/>
        <v>-5.2817543250521206</v>
      </c>
      <c r="Q38" s="11">
        <f t="shared" ca="1" si="17"/>
        <v>-9.9911338224633965</v>
      </c>
      <c r="R38" s="11">
        <f t="shared" ca="1" si="28"/>
        <v>-1.0244148422619972</v>
      </c>
      <c r="S38" s="11">
        <f t="shared" ca="1" si="28"/>
        <v>-0.980687617730295</v>
      </c>
      <c r="T38" s="11">
        <f t="shared" ca="1" si="28"/>
        <v>9.3969556248344972</v>
      </c>
      <c r="U38" s="11">
        <f t="shared" ca="1" si="28"/>
        <v>-5.6343618144442544</v>
      </c>
      <c r="V38" s="11">
        <f t="shared" ca="1" si="28"/>
        <v>24.757846609865268</v>
      </c>
      <c r="W38" s="11">
        <f t="shared" ca="1" si="28"/>
        <v>7.7734560248578788</v>
      </c>
      <c r="X38" s="11">
        <f t="shared" ca="1" si="28"/>
        <v>17.98288403283135</v>
      </c>
      <c r="Y38" s="11">
        <f t="shared" ca="1" si="28"/>
        <v>-2.8764593556680111</v>
      </c>
      <c r="Z38" s="11">
        <f t="shared" ca="1" si="28"/>
        <v>24.935683444862292</v>
      </c>
      <c r="AA38" s="11">
        <f t="shared" ca="1" si="28"/>
        <v>-9.1767463590846603</v>
      </c>
      <c r="AB38" s="11">
        <f t="shared" ca="1" si="28"/>
        <v>22.937988890452445</v>
      </c>
      <c r="AC38" s="11">
        <f t="shared" ca="1" si="28"/>
        <v>4.5269636577521819</v>
      </c>
      <c r="AD38" s="11">
        <f t="shared" ca="1" si="28"/>
        <v>7.3748893761510672</v>
      </c>
      <c r="AE38" s="11">
        <f t="shared" ca="1" si="28"/>
        <v>16.352986258045927</v>
      </c>
      <c r="AF38" s="11">
        <f t="shared" ca="1" si="28"/>
        <v>15.377759974408541</v>
      </c>
      <c r="AG38" s="11">
        <f t="shared" ca="1" si="28"/>
        <v>-9.3654641319660641</v>
      </c>
      <c r="AH38" s="11">
        <f t="shared" ca="1" si="29"/>
        <v>-7.6906317736028331</v>
      </c>
      <c r="AI38" s="11">
        <f t="shared" ca="1" si="29"/>
        <v>10.733255118140512</v>
      </c>
      <c r="AJ38" s="11">
        <f t="shared" ca="1" si="29"/>
        <v>-9.8326272248632964</v>
      </c>
      <c r="AK38" s="11">
        <f t="shared" ca="1" si="29"/>
        <v>4.1265713856164741</v>
      </c>
      <c r="AL38" s="11">
        <f t="shared" ca="1" si="29"/>
        <v>-2.1505727900324771</v>
      </c>
      <c r="AM38" s="11">
        <f t="shared" ca="1" si="29"/>
        <v>-1.9285457265002819</v>
      </c>
      <c r="AN38" s="11">
        <f t="shared" ca="1" si="29"/>
        <v>3.2146518017423684</v>
      </c>
      <c r="AO38" s="11">
        <f t="shared" ca="1" si="29"/>
        <v>7.2251533801511414</v>
      </c>
      <c r="AP38" s="11">
        <f t="shared" ca="1" si="29"/>
        <v>14.392037524592176</v>
      </c>
      <c r="AQ38" s="11">
        <f t="shared" ca="1" si="29"/>
        <v>16.171175093980761</v>
      </c>
      <c r="AR38" s="11">
        <f t="shared" ca="1" si="29"/>
        <v>3.1373941798411131</v>
      </c>
      <c r="AS38" s="11">
        <f t="shared" ca="1" si="29"/>
        <v>21.079071361507772</v>
      </c>
      <c r="AT38" s="11">
        <f t="shared" ca="1" si="29"/>
        <v>15.925718021103854</v>
      </c>
      <c r="AU38" s="11">
        <f t="shared" ca="1" si="29"/>
        <v>-10.064401076553823</v>
      </c>
      <c r="AV38" s="11">
        <f t="shared" ca="1" si="29"/>
        <v>2.1976482478294308</v>
      </c>
      <c r="AW38" s="11">
        <f t="shared" ca="1" si="29"/>
        <v>6.2967716792850581</v>
      </c>
      <c r="AX38" s="11">
        <f t="shared" ca="1" si="30"/>
        <v>11.518901243558954</v>
      </c>
      <c r="AY38" s="11">
        <f t="shared" ca="1" si="30"/>
        <v>27.370671658113928</v>
      </c>
      <c r="AZ38" s="11">
        <f t="shared" ca="1" si="30"/>
        <v>7.3176505718817317</v>
      </c>
      <c r="BA38" s="11">
        <f t="shared" ca="1" si="30"/>
        <v>15.799637195092085</v>
      </c>
      <c r="BB38" s="11">
        <f t="shared" ca="1" si="30"/>
        <v>11.173068615542189</v>
      </c>
      <c r="BC38" s="11">
        <f t="shared" ca="1" si="30"/>
        <v>18.222004358730192</v>
      </c>
      <c r="BD38" s="11">
        <f t="shared" ca="1" si="30"/>
        <v>26.697657221607535</v>
      </c>
      <c r="BE38" s="11">
        <f t="shared" ca="1" si="30"/>
        <v>14.137830385083667</v>
      </c>
      <c r="BF38" s="11">
        <f t="shared" ca="1" si="30"/>
        <v>-7.8787540872634345</v>
      </c>
      <c r="BG38" s="11">
        <f t="shared" ca="1" si="30"/>
        <v>12.736728308596142</v>
      </c>
      <c r="BH38" s="11">
        <f t="shared" ca="1" si="30"/>
        <v>13.086682325403789</v>
      </c>
      <c r="BI38" s="11">
        <f t="shared" ca="1" si="30"/>
        <v>-5.9306573970022605</v>
      </c>
      <c r="BJ38" s="11">
        <f t="shared" ca="1" si="30"/>
        <v>11.424225684562117</v>
      </c>
      <c r="BK38" s="11">
        <f t="shared" ca="1" si="30"/>
        <v>22.700615483069718</v>
      </c>
      <c r="BL38" s="11">
        <f t="shared" ca="1" si="30"/>
        <v>27.810736923110717</v>
      </c>
      <c r="BM38" s="11">
        <f t="shared" ca="1" si="30"/>
        <v>-5.616820147842815</v>
      </c>
      <c r="BN38" s="11">
        <f t="shared" ca="1" si="31"/>
        <v>4.8376790837612127</v>
      </c>
      <c r="BO38" s="11">
        <f t="shared" ca="1" si="31"/>
        <v>7.1336845601664862</v>
      </c>
      <c r="BP38" s="11">
        <f t="shared" ca="1" si="31"/>
        <v>-8.4721392031993403</v>
      </c>
      <c r="BQ38" s="11">
        <f t="shared" ca="1" si="31"/>
        <v>9.1694210340554072</v>
      </c>
      <c r="BR38" s="11">
        <f t="shared" ca="1" si="31"/>
        <v>-6.6839262755848274</v>
      </c>
      <c r="BS38" s="11">
        <f t="shared" ca="1" si="31"/>
        <v>3.4597100416761712</v>
      </c>
      <c r="BT38" s="11">
        <f t="shared" ca="1" si="31"/>
        <v>28.518030204506843</v>
      </c>
      <c r="BU38" s="11">
        <f t="shared" ca="1" si="31"/>
        <v>3.748356097217572</v>
      </c>
      <c r="BV38" s="11">
        <f t="shared" ca="1" si="31"/>
        <v>3.6756882488417784</v>
      </c>
      <c r="BW38" s="11">
        <f t="shared" ca="1" si="31"/>
        <v>3.8173623153143286</v>
      </c>
      <c r="BX38" s="11">
        <f t="shared" ca="1" si="31"/>
        <v>19.411325887426379</v>
      </c>
      <c r="BY38" s="11">
        <f t="shared" ca="1" si="31"/>
        <v>-9.0459447169178375</v>
      </c>
      <c r="BZ38" s="11">
        <f t="shared" ca="1" si="31"/>
        <v>7.9937698479344128</v>
      </c>
      <c r="CA38" s="11">
        <f t="shared" ca="1" si="31"/>
        <v>1.3199620825513634</v>
      </c>
      <c r="CB38" s="11">
        <f t="shared" ca="1" si="31"/>
        <v>-0.82617530402350781</v>
      </c>
      <c r="CC38" s="11">
        <f t="shared" ca="1" si="31"/>
        <v>26.919737513694464</v>
      </c>
      <c r="CD38" s="11">
        <f t="shared" ca="1" si="38"/>
        <v>-0.35515076549856772</v>
      </c>
      <c r="CE38" s="11">
        <f t="shared" ca="1" si="38"/>
        <v>23.557093564272904</v>
      </c>
      <c r="CF38" s="11">
        <f t="shared" ca="1" si="38"/>
        <v>20.584725569712994</v>
      </c>
      <c r="CG38" s="11">
        <f t="shared" ca="1" si="38"/>
        <v>23.7227921429091</v>
      </c>
      <c r="CH38" s="11">
        <f t="shared" ca="1" si="38"/>
        <v>2.0463574728099587</v>
      </c>
      <c r="CI38" s="11">
        <f t="shared" ca="1" si="38"/>
        <v>-3.0919240088090207</v>
      </c>
      <c r="CJ38" s="11">
        <f t="shared" ca="1" si="38"/>
        <v>12.7179013894728</v>
      </c>
      <c r="CK38" s="11">
        <f t="shared" ca="1" si="38"/>
        <v>11.380989732117747</v>
      </c>
      <c r="CL38" s="11">
        <f t="shared" ca="1" si="38"/>
        <v>-0.18625692732786803</v>
      </c>
      <c r="CM38" s="11">
        <f t="shared" ca="1" si="38"/>
        <v>14.616598692802487</v>
      </c>
      <c r="CN38" s="11">
        <f t="shared" ca="1" si="38"/>
        <v>28.141734374990342</v>
      </c>
      <c r="CO38" s="11">
        <f t="shared" ca="1" si="38"/>
        <v>10.874488624945275</v>
      </c>
      <c r="CP38" s="11">
        <f t="shared" ca="1" si="38"/>
        <v>3.0470984024167613</v>
      </c>
      <c r="CQ38" s="11">
        <f t="shared" ca="1" si="38"/>
        <v>-4.2443941929582154</v>
      </c>
      <c r="CR38" s="11">
        <f t="shared" ca="1" si="38"/>
        <v>-10.281114758955091</v>
      </c>
      <c r="CS38" s="11">
        <f t="shared" ca="1" si="38"/>
        <v>1.4540164303276626</v>
      </c>
      <c r="CT38" s="11">
        <f t="shared" ca="1" si="39"/>
        <v>6.6064540038404935</v>
      </c>
      <c r="CU38" s="11">
        <f t="shared" ca="1" si="39"/>
        <v>15.910895695367469</v>
      </c>
      <c r="CV38" s="11">
        <f t="shared" ca="1" si="39"/>
        <v>5.9436927900092584E-2</v>
      </c>
      <c r="CW38" s="11">
        <f t="shared" ca="1" si="39"/>
        <v>-8.6210410352043301</v>
      </c>
      <c r="CX38" s="11">
        <f t="shared" ca="1" si="39"/>
        <v>-6.556792416312466</v>
      </c>
      <c r="CY38" s="11">
        <f t="shared" ca="1" si="39"/>
        <v>-8.5287166050298246</v>
      </c>
      <c r="CZ38" s="11">
        <f t="shared" ca="1" si="39"/>
        <v>8.9658593054420734</v>
      </c>
      <c r="DA38" s="11">
        <f t="shared" ca="1" si="39"/>
        <v>-0.99381156113464009</v>
      </c>
      <c r="DB38" s="11">
        <f t="shared" ca="1" si="39"/>
        <v>28.084607707375255</v>
      </c>
      <c r="DC38" s="11">
        <f t="shared" ca="1" si="39"/>
        <v>8.562844149442455</v>
      </c>
      <c r="DD38" s="11">
        <f t="shared" ca="1" si="39"/>
        <v>3.6428355396564136</v>
      </c>
      <c r="DE38" s="11">
        <f t="shared" ca="1" si="39"/>
        <v>17.067331115062682</v>
      </c>
      <c r="DF38" s="11">
        <f t="shared" ca="1" si="39"/>
        <v>12.502809407300333</v>
      </c>
      <c r="DG38" s="11">
        <f t="shared" ca="1" si="39"/>
        <v>26.794677152799153</v>
      </c>
      <c r="DH38" s="11">
        <f t="shared" ca="1" si="39"/>
        <v>3.5066567999450147</v>
      </c>
      <c r="DI38" s="11">
        <f t="shared" ca="1" si="39"/>
        <v>1.0991464630767673</v>
      </c>
      <c r="DJ38" s="11">
        <f t="shared" ca="1" si="40"/>
        <v>26.514965049448399</v>
      </c>
      <c r="DK38" s="11">
        <f t="shared" ca="1" si="40"/>
        <v>11.577438802338179</v>
      </c>
      <c r="DL38" s="11">
        <f t="shared" ca="1" si="40"/>
        <v>18.726608518438692</v>
      </c>
      <c r="DM38" s="11">
        <f t="shared" ca="1" si="40"/>
        <v>22.041110626704992</v>
      </c>
      <c r="DN38" s="11">
        <f t="shared" ca="1" si="40"/>
        <v>-6.9159276809610839</v>
      </c>
      <c r="DO38" s="11">
        <f t="shared" ca="1" si="40"/>
        <v>25.161562987048519</v>
      </c>
      <c r="DP38" s="11">
        <f t="shared" ca="1" si="40"/>
        <v>10.342021800700437</v>
      </c>
      <c r="DQ38" s="11">
        <f t="shared" ca="1" si="40"/>
        <v>15.460089435557688</v>
      </c>
      <c r="DR38" s="11">
        <f t="shared" ca="1" si="40"/>
        <v>-10.574877015062215</v>
      </c>
      <c r="DS38" s="11">
        <f t="shared" ca="1" si="40"/>
        <v>19.53182526628985</v>
      </c>
      <c r="DT38" s="11">
        <f t="shared" ca="1" si="40"/>
        <v>1.8700224686776643</v>
      </c>
      <c r="DU38" s="11">
        <f t="shared" ca="1" si="40"/>
        <v>-7.489896186497095</v>
      </c>
      <c r="DV38" s="11">
        <f t="shared" ca="1" si="40"/>
        <v>12.694231832378545</v>
      </c>
      <c r="DW38" s="11">
        <f t="shared" ca="1" si="40"/>
        <v>-7.3279400884699388</v>
      </c>
      <c r="DX38" s="11">
        <f t="shared" ca="1" si="40"/>
        <v>-3.0443537233214748</v>
      </c>
      <c r="DY38" s="11">
        <f t="shared" ca="1" si="40"/>
        <v>21.414379098075308</v>
      </c>
      <c r="DZ38" s="11">
        <f t="shared" ca="1" si="41"/>
        <v>27.024729083971273</v>
      </c>
      <c r="EA38" s="11">
        <f t="shared" ca="1" si="41"/>
        <v>7.2853036142137846</v>
      </c>
      <c r="EB38" s="11">
        <f t="shared" ca="1" si="41"/>
        <v>15.940034734396047</v>
      </c>
      <c r="EC38" s="11">
        <f t="shared" ca="1" si="41"/>
        <v>1.2211486539769467</v>
      </c>
      <c r="ED38" s="11">
        <f t="shared" ca="1" si="41"/>
        <v>28.28248796650275</v>
      </c>
      <c r="EE38" s="11">
        <f t="shared" ca="1" si="41"/>
        <v>15.283808047989194</v>
      </c>
      <c r="EF38" s="11">
        <f t="shared" ca="1" si="41"/>
        <v>24.707738775063063</v>
      </c>
      <c r="EG38" s="11">
        <f t="shared" ca="1" si="41"/>
        <v>6.5819200844625776</v>
      </c>
      <c r="EH38" s="11">
        <f t="shared" ca="1" si="41"/>
        <v>-7.9756115427703902</v>
      </c>
      <c r="EI38" s="11">
        <f t="shared" ca="1" si="41"/>
        <v>-6.2229819839083902</v>
      </c>
      <c r="EJ38" s="11">
        <f t="shared" ca="1" si="41"/>
        <v>17.422990937386228</v>
      </c>
      <c r="EK38" s="11">
        <f t="shared" ca="1" si="41"/>
        <v>5.5288164027390003</v>
      </c>
      <c r="EL38" s="11">
        <f t="shared" ca="1" si="41"/>
        <v>27.151218581415669</v>
      </c>
      <c r="EM38" s="11">
        <f t="shared" ca="1" si="41"/>
        <v>-9.1856062351552339</v>
      </c>
      <c r="EN38" s="11">
        <f t="shared" ca="1" si="41"/>
        <v>9.308629128482881</v>
      </c>
      <c r="EO38" s="11">
        <f t="shared" ca="1" si="37"/>
        <v>9.0549579856871887</v>
      </c>
      <c r="EP38" s="11">
        <f t="shared" ca="1" si="37"/>
        <v>19.446927158307933</v>
      </c>
      <c r="EQ38" s="11">
        <f t="shared" ca="1" si="37"/>
        <v>7.3207780431764569</v>
      </c>
      <c r="ER38" s="11">
        <f t="shared" ca="1" si="37"/>
        <v>23.551389423929109</v>
      </c>
      <c r="ES38" s="11">
        <f t="shared" ca="1" si="37"/>
        <v>4.0401023609446192</v>
      </c>
      <c r="ET38" s="11">
        <f t="shared" ca="1" si="37"/>
        <v>16.655580027978964</v>
      </c>
      <c r="EU38" s="11">
        <f t="shared" ca="1" si="37"/>
        <v>27.75356344077457</v>
      </c>
      <c r="EV38" s="11">
        <f t="shared" ca="1" si="37"/>
        <v>5.8747011888435559</v>
      </c>
      <c r="EW38" s="11">
        <f t="shared" ca="1" si="37"/>
        <v>22.579779483906535</v>
      </c>
      <c r="EX38" s="11">
        <f t="shared" ca="1" si="37"/>
        <v>19.048025462587823</v>
      </c>
      <c r="EY38" s="11">
        <f t="shared" ca="1" si="37"/>
        <v>7.3011785863824308</v>
      </c>
      <c r="EZ38" s="11">
        <f t="shared" ca="1" si="37"/>
        <v>-4.2807834147100623</v>
      </c>
      <c r="FA38" s="11">
        <f t="shared" ca="1" si="36"/>
        <v>-3.9728351881251669</v>
      </c>
      <c r="FB38" s="11">
        <f t="shared" ca="1" si="36"/>
        <v>-0.49340785283361299</v>
      </c>
      <c r="FC38" s="11">
        <f t="shared" ca="1" si="36"/>
        <v>11.90632750978002</v>
      </c>
      <c r="FD38" s="11">
        <f t="shared" ca="1" si="36"/>
        <v>3.1841523451963916</v>
      </c>
      <c r="FE38" s="11">
        <f t="shared" ca="1" si="32"/>
        <v>-7.1483733577629751</v>
      </c>
      <c r="FF38" s="11">
        <f t="shared" ca="1" si="32"/>
        <v>8.1281535667972626</v>
      </c>
      <c r="FG38" s="11">
        <f t="shared" ca="1" si="32"/>
        <v>18.096453107765861</v>
      </c>
      <c r="FH38" s="11">
        <f t="shared" ca="1" si="32"/>
        <v>-4.1677146826591596</v>
      </c>
      <c r="FI38" s="11">
        <f t="shared" ca="1" si="32"/>
        <v>27.254323002532892</v>
      </c>
      <c r="FJ38" s="11">
        <f t="shared" ca="1" si="32"/>
        <v>22.21639300077797</v>
      </c>
      <c r="FK38" s="11">
        <f t="shared" ca="1" si="32"/>
        <v>27.016103510205703</v>
      </c>
      <c r="FL38" s="11">
        <f t="shared" ca="1" si="32"/>
        <v>8.1385127220756956</v>
      </c>
      <c r="FM38" s="11">
        <f t="shared" ca="1" si="32"/>
        <v>20.030038575971275</v>
      </c>
      <c r="FN38" s="11">
        <f t="shared" ca="1" si="32"/>
        <v>14.597361644634798</v>
      </c>
      <c r="FO38" s="11">
        <f t="shared" ca="1" si="32"/>
        <v>8.9998983354677797</v>
      </c>
      <c r="FP38" s="11">
        <f t="shared" ca="1" si="32"/>
        <v>22.055085012024712</v>
      </c>
      <c r="FQ38" s="11">
        <f t="shared" ca="1" si="32"/>
        <v>14.064642651451319</v>
      </c>
      <c r="FR38" s="11">
        <f t="shared" ca="1" si="32"/>
        <v>2.0688057710827454</v>
      </c>
      <c r="FS38" s="11">
        <f t="shared" ca="1" si="32"/>
        <v>-8.3948130076731253</v>
      </c>
      <c r="FT38" s="11">
        <f t="shared" ca="1" si="33"/>
        <v>21.545600171413149</v>
      </c>
      <c r="FU38" s="11">
        <f t="shared" ca="1" si="33"/>
        <v>-5.6817997427120162</v>
      </c>
      <c r="FV38" s="11">
        <f t="shared" ca="1" si="33"/>
        <v>28.654666520680188</v>
      </c>
      <c r="FW38" s="11">
        <f t="shared" ca="1" si="33"/>
        <v>-2.1332468661367692</v>
      </c>
      <c r="FX38" s="11">
        <f t="shared" ca="1" si="33"/>
        <v>10.018839660630292</v>
      </c>
      <c r="FY38" s="11">
        <f t="shared" ca="1" si="33"/>
        <v>23.772578693104165</v>
      </c>
      <c r="FZ38" s="11">
        <f t="shared" ca="1" si="33"/>
        <v>23.319269906676368</v>
      </c>
      <c r="GA38" s="11">
        <f t="shared" ca="1" si="33"/>
        <v>4.7885487092264363</v>
      </c>
      <c r="GB38" s="11">
        <f t="shared" ca="1" si="33"/>
        <v>0.96101682007918221</v>
      </c>
      <c r="GC38" s="11">
        <f t="shared" ca="1" si="33"/>
        <v>23.792817869012524</v>
      </c>
      <c r="GD38" s="11">
        <f t="shared" ca="1" si="33"/>
        <v>-10.497375497822812</v>
      </c>
      <c r="GE38" s="11">
        <f t="shared" ca="1" si="33"/>
        <v>24.09128987578832</v>
      </c>
      <c r="GF38" s="11">
        <f t="shared" ca="1" si="33"/>
        <v>25.600941507928766</v>
      </c>
      <c r="GG38" s="11">
        <f t="shared" ca="1" si="33"/>
        <v>16.623908273090997</v>
      </c>
      <c r="GH38" s="11">
        <f t="shared" ca="1" si="33"/>
        <v>-7.141885331228254</v>
      </c>
      <c r="GI38" s="11">
        <f t="shared" ca="1" si="33"/>
        <v>26.591984331596862</v>
      </c>
      <c r="GJ38" s="11">
        <f t="shared" ca="1" si="34"/>
        <v>24.384230098198614</v>
      </c>
      <c r="GK38" s="11">
        <f t="shared" ca="1" si="34"/>
        <v>5.5764621340787244</v>
      </c>
      <c r="GL38" s="11">
        <f t="shared" ca="1" si="34"/>
        <v>8.9111271178325282</v>
      </c>
      <c r="GM38" s="11">
        <f t="shared" ca="1" si="34"/>
        <v>13.232741755641651</v>
      </c>
      <c r="GN38" s="11">
        <f t="shared" ca="1" si="34"/>
        <v>25.640546548939319</v>
      </c>
      <c r="GO38" s="11">
        <f t="shared" ca="1" si="34"/>
        <v>-1.7581738674302798</v>
      </c>
      <c r="GP38" s="11">
        <f t="shared" ca="1" si="34"/>
        <v>-7.9279885121261175</v>
      </c>
      <c r="GQ38" s="11">
        <f t="shared" ca="1" si="34"/>
        <v>21.197151979536692</v>
      </c>
      <c r="GR38" s="11">
        <f t="shared" ca="1" si="34"/>
        <v>3.4706224978421183</v>
      </c>
      <c r="GS38" s="11">
        <f t="shared" ca="1" si="34"/>
        <v>12.493915219308668</v>
      </c>
      <c r="GT38" s="11">
        <f t="shared" ca="1" si="34"/>
        <v>20.813146015798509</v>
      </c>
      <c r="GU38" s="11">
        <f t="shared" ca="1" si="34"/>
        <v>26.490739270190765</v>
      </c>
      <c r="GV38" s="11">
        <f t="shared" ca="1" si="34"/>
        <v>-0.32446611331733877</v>
      </c>
      <c r="GW38" s="11">
        <f t="shared" ca="1" si="34"/>
        <v>4.8008371340305978</v>
      </c>
      <c r="GX38" s="11">
        <f t="shared" ca="1" si="34"/>
        <v>26.001245294946003</v>
      </c>
      <c r="GY38" s="11">
        <f t="shared" ca="1" si="34"/>
        <v>-2.1227197338750194</v>
      </c>
      <c r="GZ38" s="11">
        <f t="shared" ca="1" si="35"/>
        <v>25.671123287482736</v>
      </c>
      <c r="HA38" s="11">
        <f t="shared" ca="1" si="35"/>
        <v>6.5467090791823779</v>
      </c>
      <c r="HB38" s="11">
        <f t="shared" ca="1" si="35"/>
        <v>2.1799004272594864</v>
      </c>
      <c r="HC38" s="11">
        <f t="shared" ca="1" si="26"/>
        <v>0.57222434684343071</v>
      </c>
      <c r="HD38" s="11">
        <f t="shared" ca="1" si="26"/>
        <v>7.7569658558525951</v>
      </c>
      <c r="HE38" s="11">
        <f t="shared" ca="1" si="26"/>
        <v>24.271823098891332</v>
      </c>
      <c r="HF38" s="11">
        <f t="shared" ca="1" si="26"/>
        <v>-6.9889301432361641</v>
      </c>
      <c r="HG38" s="11">
        <f t="shared" ca="1" si="26"/>
        <v>-10.129830532044698</v>
      </c>
      <c r="HH38" s="11">
        <f t="shared" ca="1" si="26"/>
        <v>10.72536696395521</v>
      </c>
      <c r="HI38" s="11">
        <f t="shared" ca="1" si="26"/>
        <v>17.677387423759953</v>
      </c>
      <c r="HJ38" s="11">
        <f t="shared" ca="1" si="26"/>
        <v>4.8167616910986233</v>
      </c>
      <c r="HK38" s="11">
        <f t="shared" ca="1" si="26"/>
        <v>25.462259218037588</v>
      </c>
      <c r="HL38" s="11">
        <f t="shared" ca="1" si="26"/>
        <v>4.6502057374320245</v>
      </c>
      <c r="HM38" s="11">
        <f t="shared" ca="1" si="26"/>
        <v>-7.1301815873460397</v>
      </c>
      <c r="HN38" s="11">
        <f t="shared" ca="1" si="26"/>
        <v>-7.8248747791534647</v>
      </c>
      <c r="HO38" s="11">
        <f t="shared" ca="1" si="26"/>
        <v>24.884401242059504</v>
      </c>
      <c r="HP38" s="11">
        <f t="shared" ca="1" si="26"/>
        <v>14.120826464289443</v>
      </c>
      <c r="HQ38" s="11">
        <f t="shared" ca="1" si="26"/>
        <v>-6.5810478098547422</v>
      </c>
      <c r="HR38" s="11">
        <f t="shared" ca="1" si="24"/>
        <v>5.8613066567141381</v>
      </c>
      <c r="HS38" s="11">
        <f t="shared" ca="1" si="24"/>
        <v>-8.8657164559359494</v>
      </c>
      <c r="HT38" s="11">
        <f t="shared" ca="1" si="24"/>
        <v>12.957968525991852</v>
      </c>
      <c r="HU38" s="11">
        <f t="shared" ca="1" si="24"/>
        <v>10.000358060286818</v>
      </c>
      <c r="HV38" s="11">
        <f t="shared" ca="1" si="24"/>
        <v>17.538703267738121</v>
      </c>
      <c r="HW38" s="11">
        <f t="shared" ca="1" si="24"/>
        <v>-3.5096636702225084</v>
      </c>
      <c r="HX38" s="11">
        <f t="shared" ca="1" si="24"/>
        <v>20.529960109377889</v>
      </c>
      <c r="HY38" s="11">
        <f t="shared" ca="1" si="24"/>
        <v>20.676043303593779</v>
      </c>
      <c r="HZ38" s="11">
        <f t="shared" ca="1" si="24"/>
        <v>-9.8725377983252827</v>
      </c>
      <c r="IA38" s="11">
        <f t="shared" ca="1" si="24"/>
        <v>25.866565201068198</v>
      </c>
      <c r="IB38" s="11">
        <f t="shared" ca="1" si="24"/>
        <v>2.0765677418284287</v>
      </c>
      <c r="IC38" s="11">
        <f t="shared" ca="1" si="24"/>
        <v>-10.237754087030137</v>
      </c>
      <c r="ID38" s="11">
        <f t="shared" ca="1" si="25"/>
        <v>14.36491433749546</v>
      </c>
      <c r="IE38" s="11">
        <f t="shared" ca="1" si="25"/>
        <v>-2.9449984825189723</v>
      </c>
      <c r="IF38" s="11">
        <f t="shared" ca="1" si="25"/>
        <v>22.376606473048561</v>
      </c>
      <c r="IG38" s="11">
        <f t="shared" ca="1" si="25"/>
        <v>26.618468456100565</v>
      </c>
      <c r="IH38" s="11">
        <f t="shared" ca="1" si="25"/>
        <v>1.6836953417812772</v>
      </c>
      <c r="II38" s="11">
        <f t="shared" ca="1" si="25"/>
        <v>-4.7561076227245138</v>
      </c>
      <c r="IJ38" s="11">
        <f t="shared" ca="1" si="25"/>
        <v>21.676002990624269</v>
      </c>
      <c r="IK38" s="11">
        <f t="shared" ca="1" si="25"/>
        <v>14.819608930830881</v>
      </c>
      <c r="IL38" s="11">
        <f t="shared" ca="1" si="25"/>
        <v>-6.0689375945581228</v>
      </c>
      <c r="IM38" s="11">
        <f t="shared" ca="1" si="25"/>
        <v>26.581028969817453</v>
      </c>
      <c r="IN38" s="11">
        <f t="shared" ca="1" si="25"/>
        <v>24.689927149282326</v>
      </c>
      <c r="IO38" s="11">
        <f t="shared" ca="1" si="25"/>
        <v>0.69344611143790047</v>
      </c>
      <c r="IP38" s="11">
        <f t="shared" ca="1" si="25"/>
        <v>25.928162463640774</v>
      </c>
      <c r="IQ38" s="11">
        <f t="shared" ca="1" si="25"/>
        <v>11.314891165717299</v>
      </c>
      <c r="IR38" s="1"/>
    </row>
    <row r="39" spans="1:252" ht="21" x14ac:dyDescent="0.35">
      <c r="A39" s="29">
        <v>17</v>
      </c>
      <c r="B39" s="11">
        <f t="shared" ca="1" si="17"/>
        <v>5.6939078114398463</v>
      </c>
      <c r="C39" s="11">
        <f t="shared" ca="1" si="17"/>
        <v>4.3047790683192719</v>
      </c>
      <c r="D39" s="11">
        <f t="shared" ca="1" si="17"/>
        <v>18.444676112978758</v>
      </c>
      <c r="E39" s="11">
        <f t="shared" ca="1" si="17"/>
        <v>19.643254539587488</v>
      </c>
      <c r="F39" s="11">
        <f t="shared" ca="1" si="17"/>
        <v>4.6765489718936237E-3</v>
      </c>
      <c r="G39" s="11">
        <f t="shared" ca="1" si="17"/>
        <v>24.915271413743554</v>
      </c>
      <c r="H39" s="11">
        <f t="shared" ca="1" si="17"/>
        <v>-2.0120417374465518</v>
      </c>
      <c r="I39" s="11">
        <f t="shared" ca="1" si="17"/>
        <v>19.888448763587164</v>
      </c>
      <c r="J39" s="11">
        <f t="shared" ca="1" si="17"/>
        <v>22.409278961240794</v>
      </c>
      <c r="K39" s="11">
        <f t="shared" ca="1" si="17"/>
        <v>22.225939577505351</v>
      </c>
      <c r="L39" s="11">
        <f t="shared" ca="1" si="17"/>
        <v>-1.1649685716482061</v>
      </c>
      <c r="M39" s="11">
        <f t="shared" ca="1" si="17"/>
        <v>6.6451197732559386</v>
      </c>
      <c r="N39" s="11">
        <f t="shared" ca="1" si="17"/>
        <v>-5.2304566401107779</v>
      </c>
      <c r="O39" s="11">
        <f t="shared" ca="1" si="17"/>
        <v>-5.2880237238748276</v>
      </c>
      <c r="P39" s="11">
        <f t="shared" ca="1" si="17"/>
        <v>-8.5966701430989847</v>
      </c>
      <c r="Q39" s="11">
        <f t="shared" ca="1" si="17"/>
        <v>26.889725044464896</v>
      </c>
      <c r="R39" s="11">
        <f t="shared" ca="1" si="28"/>
        <v>24.399675982167068</v>
      </c>
      <c r="S39" s="11">
        <f t="shared" ca="1" si="28"/>
        <v>-4.6443464010004778</v>
      </c>
      <c r="T39" s="11">
        <f t="shared" ca="1" si="28"/>
        <v>0.12878618768520234</v>
      </c>
      <c r="U39" s="11">
        <f t="shared" ca="1" si="28"/>
        <v>6.9068392877612546</v>
      </c>
      <c r="V39" s="11">
        <f t="shared" ca="1" si="28"/>
        <v>20.27930800961737</v>
      </c>
      <c r="W39" s="11">
        <f t="shared" ca="1" si="28"/>
        <v>6.7012512124022372</v>
      </c>
      <c r="X39" s="11">
        <f t="shared" ca="1" si="28"/>
        <v>-6.3494628712921921</v>
      </c>
      <c r="Y39" s="11">
        <f t="shared" ca="1" si="28"/>
        <v>17.69916940855887</v>
      </c>
      <c r="Z39" s="11">
        <f t="shared" ca="1" si="28"/>
        <v>24.23151788950188</v>
      </c>
      <c r="AA39" s="11">
        <f t="shared" ca="1" si="28"/>
        <v>3.3843901188066461</v>
      </c>
      <c r="AB39" s="11">
        <f t="shared" ca="1" si="28"/>
        <v>17.340439827391329</v>
      </c>
      <c r="AC39" s="11">
        <f t="shared" ca="1" si="28"/>
        <v>13.820833281400741</v>
      </c>
      <c r="AD39" s="11">
        <f t="shared" ca="1" si="28"/>
        <v>4.7062781508663072</v>
      </c>
      <c r="AE39" s="11">
        <f t="shared" ca="1" si="28"/>
        <v>11.104721740035473</v>
      </c>
      <c r="AF39" s="11">
        <f t="shared" ca="1" si="28"/>
        <v>-0.84758737772077808</v>
      </c>
      <c r="AG39" s="11">
        <f t="shared" ca="1" si="28"/>
        <v>14.586824237740405</v>
      </c>
      <c r="AH39" s="11">
        <f t="shared" ca="1" si="29"/>
        <v>19.907994033959767</v>
      </c>
      <c r="AI39" s="11">
        <f t="shared" ca="1" si="29"/>
        <v>13.768904902132256</v>
      </c>
      <c r="AJ39" s="11">
        <f t="shared" ca="1" si="29"/>
        <v>-6.6606834370427617</v>
      </c>
      <c r="AK39" s="11">
        <f t="shared" ca="1" si="29"/>
        <v>-6.2443416305010038</v>
      </c>
      <c r="AL39" s="11">
        <f t="shared" ca="1" si="29"/>
        <v>16.653024389722521</v>
      </c>
      <c r="AM39" s="11">
        <f t="shared" ca="1" si="29"/>
        <v>27.829260489253095</v>
      </c>
      <c r="AN39" s="11">
        <f t="shared" ca="1" si="29"/>
        <v>8.092144236100097</v>
      </c>
      <c r="AO39" s="11">
        <f t="shared" ca="1" si="29"/>
        <v>0.92239712752866865</v>
      </c>
      <c r="AP39" s="11">
        <f t="shared" ca="1" si="29"/>
        <v>-10.094748471093865</v>
      </c>
      <c r="AQ39" s="11">
        <f t="shared" ca="1" si="29"/>
        <v>-8.5524290671513583</v>
      </c>
      <c r="AR39" s="11">
        <f t="shared" ca="1" si="29"/>
        <v>0.41239997106114679</v>
      </c>
      <c r="AS39" s="11">
        <f t="shared" ca="1" si="29"/>
        <v>16.484888038380049</v>
      </c>
      <c r="AT39" s="11">
        <f t="shared" ca="1" si="29"/>
        <v>3.5314161551873955</v>
      </c>
      <c r="AU39" s="11">
        <f t="shared" ca="1" si="29"/>
        <v>22.039699667991009</v>
      </c>
      <c r="AV39" s="11">
        <f t="shared" ca="1" si="29"/>
        <v>-3.9487987076054933</v>
      </c>
      <c r="AW39" s="11">
        <f t="shared" ca="1" si="29"/>
        <v>15.291207349414503</v>
      </c>
      <c r="AX39" s="11">
        <f t="shared" ca="1" si="30"/>
        <v>15.208825288638288</v>
      </c>
      <c r="AY39" s="11">
        <f t="shared" ca="1" si="30"/>
        <v>17.174678691375927</v>
      </c>
      <c r="AZ39" s="11">
        <f t="shared" ca="1" si="30"/>
        <v>15.174289705773258</v>
      </c>
      <c r="BA39" s="11">
        <f t="shared" ca="1" si="30"/>
        <v>-2.682603166081563</v>
      </c>
      <c r="BB39" s="11">
        <f t="shared" ca="1" si="30"/>
        <v>5.2359775629249015</v>
      </c>
      <c r="BC39" s="11">
        <f t="shared" ca="1" si="30"/>
        <v>-5.0509600013332658</v>
      </c>
      <c r="BD39" s="11">
        <f t="shared" ca="1" si="30"/>
        <v>5.4266320002907094</v>
      </c>
      <c r="BE39" s="11">
        <f t="shared" ca="1" si="30"/>
        <v>15.142893564727633</v>
      </c>
      <c r="BF39" s="11">
        <f t="shared" ca="1" si="30"/>
        <v>27.147018706443639</v>
      </c>
      <c r="BG39" s="11">
        <f t="shared" ca="1" si="30"/>
        <v>19.574810936837537</v>
      </c>
      <c r="BH39" s="11">
        <f t="shared" ca="1" si="30"/>
        <v>12.565670247104951</v>
      </c>
      <c r="BI39" s="11">
        <f t="shared" ca="1" si="30"/>
        <v>24.410505819784547</v>
      </c>
      <c r="BJ39" s="11">
        <f t="shared" ca="1" si="30"/>
        <v>19.058375525409812</v>
      </c>
      <c r="BK39" s="11">
        <f t="shared" ca="1" si="30"/>
        <v>-9.3167730608330857</v>
      </c>
      <c r="BL39" s="11">
        <f t="shared" ca="1" si="30"/>
        <v>25.317334387935112</v>
      </c>
      <c r="BM39" s="11">
        <f t="shared" ca="1" si="30"/>
        <v>10.192333828679921</v>
      </c>
      <c r="BN39" s="11">
        <f t="shared" ca="1" si="31"/>
        <v>9.949430890785802</v>
      </c>
      <c r="BO39" s="11">
        <f t="shared" ca="1" si="31"/>
        <v>23.212850721875526</v>
      </c>
      <c r="BP39" s="11">
        <f t="shared" ca="1" si="31"/>
        <v>-5.1541132918655688</v>
      </c>
      <c r="BQ39" s="11">
        <f t="shared" ca="1" si="31"/>
        <v>1.2425283030244003</v>
      </c>
      <c r="BR39" s="11">
        <f t="shared" ca="1" si="31"/>
        <v>-6.9317274775797468</v>
      </c>
      <c r="BS39" s="11">
        <f t="shared" ca="1" si="31"/>
        <v>-2.3010472623060956</v>
      </c>
      <c r="BT39" s="11">
        <f t="shared" ca="1" si="31"/>
        <v>4.4581512304436011</v>
      </c>
      <c r="BU39" s="11">
        <f t="shared" ca="1" si="31"/>
        <v>-4.2540566933022319</v>
      </c>
      <c r="BV39" s="11">
        <f t="shared" ca="1" si="31"/>
        <v>-3.4294838582077194</v>
      </c>
      <c r="BW39" s="11">
        <f t="shared" ca="1" si="31"/>
        <v>15.280330811605808</v>
      </c>
      <c r="BX39" s="11">
        <f t="shared" ca="1" si="31"/>
        <v>8.4820972259696319</v>
      </c>
      <c r="BY39" s="11">
        <f t="shared" ca="1" si="31"/>
        <v>22.171178089745496</v>
      </c>
      <c r="BZ39" s="11">
        <f t="shared" ca="1" si="31"/>
        <v>-8.6808741405892036</v>
      </c>
      <c r="CA39" s="11">
        <f t="shared" ca="1" si="31"/>
        <v>20.382975152281652</v>
      </c>
      <c r="CB39" s="11">
        <f t="shared" ca="1" si="31"/>
        <v>28.617468956924398</v>
      </c>
      <c r="CC39" s="11">
        <f t="shared" ca="1" si="31"/>
        <v>27.415708361523471</v>
      </c>
      <c r="CD39" s="11">
        <f t="shared" ca="1" si="38"/>
        <v>9.6008434269304814</v>
      </c>
      <c r="CE39" s="11">
        <f t="shared" ca="1" si="38"/>
        <v>17.982384679571688</v>
      </c>
      <c r="CF39" s="11">
        <f t="shared" ca="1" si="38"/>
        <v>-2.109633853146704</v>
      </c>
      <c r="CG39" s="11">
        <f t="shared" ca="1" si="38"/>
        <v>21.260771567966422</v>
      </c>
      <c r="CH39" s="11">
        <f t="shared" ca="1" si="38"/>
        <v>26.215282134346047</v>
      </c>
      <c r="CI39" s="11">
        <f t="shared" ca="1" si="38"/>
        <v>19.352447703701845</v>
      </c>
      <c r="CJ39" s="11">
        <f t="shared" ca="1" si="38"/>
        <v>11.76545469242922</v>
      </c>
      <c r="CK39" s="11">
        <f t="shared" ca="1" si="38"/>
        <v>-9.8597533184847919</v>
      </c>
      <c r="CL39" s="11">
        <f t="shared" ca="1" si="38"/>
        <v>-1.60037256820236</v>
      </c>
      <c r="CM39" s="11">
        <f t="shared" ca="1" si="38"/>
        <v>10.55614442872286</v>
      </c>
      <c r="CN39" s="11">
        <f t="shared" ca="1" si="38"/>
        <v>21.647043382013464</v>
      </c>
      <c r="CO39" s="11">
        <f t="shared" ca="1" si="38"/>
        <v>15.332973188311438</v>
      </c>
      <c r="CP39" s="11">
        <f t="shared" ca="1" si="38"/>
        <v>-3.8872676975522626</v>
      </c>
      <c r="CQ39" s="11">
        <f t="shared" ca="1" si="38"/>
        <v>18.269106511012208</v>
      </c>
      <c r="CR39" s="11">
        <f t="shared" ca="1" si="38"/>
        <v>6.7660826027205871</v>
      </c>
      <c r="CS39" s="11">
        <f t="shared" ca="1" si="38"/>
        <v>25.009465232449884</v>
      </c>
      <c r="CT39" s="11">
        <f t="shared" ca="1" si="39"/>
        <v>11.223922681172525</v>
      </c>
      <c r="CU39" s="11">
        <f t="shared" ca="1" si="39"/>
        <v>5.2562397530703748</v>
      </c>
      <c r="CV39" s="11">
        <f t="shared" ca="1" si="39"/>
        <v>-6.3296608746385798</v>
      </c>
      <c r="CW39" s="11">
        <f t="shared" ca="1" si="39"/>
        <v>-1.4713172027401757</v>
      </c>
      <c r="CX39" s="11">
        <f t="shared" ca="1" si="39"/>
        <v>25.919149055301766</v>
      </c>
      <c r="CY39" s="11">
        <f t="shared" ca="1" si="39"/>
        <v>-4.7435212740239976</v>
      </c>
      <c r="CZ39" s="11">
        <f t="shared" ca="1" si="39"/>
        <v>11.044952930632185</v>
      </c>
      <c r="DA39" s="11">
        <f t="shared" ca="1" si="39"/>
        <v>-7.1425364787754599</v>
      </c>
      <c r="DB39" s="11">
        <f t="shared" ca="1" si="39"/>
        <v>28.907215536966319</v>
      </c>
      <c r="DC39" s="11">
        <f t="shared" ca="1" si="39"/>
        <v>28.490120155691926</v>
      </c>
      <c r="DD39" s="11">
        <f t="shared" ca="1" si="39"/>
        <v>3.3397273323234131</v>
      </c>
      <c r="DE39" s="11">
        <f t="shared" ca="1" si="39"/>
        <v>24.453919605969261</v>
      </c>
      <c r="DF39" s="11">
        <f t="shared" ca="1" si="39"/>
        <v>21.496668330047108</v>
      </c>
      <c r="DG39" s="11">
        <f t="shared" ca="1" si="39"/>
        <v>-10.394316437557908</v>
      </c>
      <c r="DH39" s="11">
        <f t="shared" ca="1" si="39"/>
        <v>27.980870562781853</v>
      </c>
      <c r="DI39" s="11">
        <f t="shared" ca="1" si="39"/>
        <v>22.713766144367774</v>
      </c>
      <c r="DJ39" s="11">
        <f t="shared" ca="1" si="40"/>
        <v>8.9165501870229598</v>
      </c>
      <c r="DK39" s="11">
        <f t="shared" ca="1" si="40"/>
        <v>16.028864268827235</v>
      </c>
      <c r="DL39" s="11">
        <f t="shared" ca="1" si="40"/>
        <v>15.137800079825308</v>
      </c>
      <c r="DM39" s="11">
        <f t="shared" ca="1" si="40"/>
        <v>7.0588603779161687</v>
      </c>
      <c r="DN39" s="11">
        <f t="shared" ca="1" si="40"/>
        <v>-6.4801372940066351</v>
      </c>
      <c r="DO39" s="11">
        <f t="shared" ca="1" si="40"/>
        <v>24.335457456868703</v>
      </c>
      <c r="DP39" s="11">
        <f t="shared" ca="1" si="40"/>
        <v>-9.2764081079638352</v>
      </c>
      <c r="DQ39" s="11">
        <f t="shared" ca="1" si="40"/>
        <v>-0.50279566814517196</v>
      </c>
      <c r="DR39" s="11">
        <f t="shared" ca="1" si="40"/>
        <v>-9.3977952202348014</v>
      </c>
      <c r="DS39" s="11">
        <f t="shared" ca="1" si="40"/>
        <v>9.266078490570699</v>
      </c>
      <c r="DT39" s="11">
        <f t="shared" ca="1" si="40"/>
        <v>24.880042717296654</v>
      </c>
      <c r="DU39" s="11">
        <f t="shared" ca="1" si="40"/>
        <v>9.5874619109740955</v>
      </c>
      <c r="DV39" s="11">
        <f t="shared" ca="1" si="40"/>
        <v>19.711833571285698</v>
      </c>
      <c r="DW39" s="11">
        <f t="shared" ca="1" si="40"/>
        <v>0.79390973156133171</v>
      </c>
      <c r="DX39" s="11">
        <f t="shared" ca="1" si="40"/>
        <v>9.2880644646106418</v>
      </c>
      <c r="DY39" s="11">
        <f t="shared" ca="1" si="40"/>
        <v>23.822360125295589</v>
      </c>
      <c r="DZ39" s="11">
        <f t="shared" ca="1" si="41"/>
        <v>11.660699422882576</v>
      </c>
      <c r="EA39" s="11">
        <f t="shared" ca="1" si="41"/>
        <v>17.263382814897756</v>
      </c>
      <c r="EB39" s="11">
        <f t="shared" ca="1" si="41"/>
        <v>-9.4240441009147879</v>
      </c>
      <c r="EC39" s="11">
        <f t="shared" ca="1" si="41"/>
        <v>27.801331909031937</v>
      </c>
      <c r="ED39" s="11">
        <f t="shared" ca="1" si="41"/>
        <v>15.471860232682054</v>
      </c>
      <c r="EE39" s="11">
        <f t="shared" ca="1" si="41"/>
        <v>7.5206071284290203</v>
      </c>
      <c r="EF39" s="11">
        <f t="shared" ca="1" si="41"/>
        <v>-2.4886060917077835</v>
      </c>
      <c r="EG39" s="11">
        <f t="shared" ca="1" si="41"/>
        <v>-5.9585955856480313</v>
      </c>
      <c r="EH39" s="11">
        <f t="shared" ca="1" si="41"/>
        <v>20.241792681371695</v>
      </c>
      <c r="EI39" s="11">
        <f t="shared" ca="1" si="41"/>
        <v>7.3706238684301404</v>
      </c>
      <c r="EJ39" s="11">
        <f t="shared" ca="1" si="41"/>
        <v>4.9254765716706004</v>
      </c>
      <c r="EK39" s="11">
        <f t="shared" ca="1" si="41"/>
        <v>5.289289278409651</v>
      </c>
      <c r="EL39" s="11">
        <f t="shared" ca="1" si="41"/>
        <v>27.428814196708942</v>
      </c>
      <c r="EM39" s="11">
        <f t="shared" ca="1" si="41"/>
        <v>8.5500194867937154</v>
      </c>
      <c r="EN39" s="11">
        <f t="shared" ca="1" si="41"/>
        <v>3.2385429386796822</v>
      </c>
      <c r="EO39" s="11">
        <f t="shared" ca="1" si="37"/>
        <v>19.614708504660889</v>
      </c>
      <c r="EP39" s="11">
        <f t="shared" ca="1" si="37"/>
        <v>26.443430517735806</v>
      </c>
      <c r="EQ39" s="11">
        <f t="shared" ca="1" si="37"/>
        <v>9.5382798225027869</v>
      </c>
      <c r="ER39" s="11">
        <f t="shared" ca="1" si="37"/>
        <v>14.659746293775797</v>
      </c>
      <c r="ES39" s="11">
        <f t="shared" ca="1" si="37"/>
        <v>3.5211832851794185</v>
      </c>
      <c r="ET39" s="11">
        <f t="shared" ca="1" si="37"/>
        <v>15.029818466652163</v>
      </c>
      <c r="EU39" s="11">
        <f t="shared" ca="1" si="37"/>
        <v>2.3026319117048644</v>
      </c>
      <c r="EV39" s="11">
        <f t="shared" ca="1" si="37"/>
        <v>-1.6920129662076526</v>
      </c>
      <c r="EW39" s="11">
        <f t="shared" ca="1" si="37"/>
        <v>26.44642653302359</v>
      </c>
      <c r="EX39" s="11">
        <f t="shared" ca="1" si="37"/>
        <v>17.136577471088078</v>
      </c>
      <c r="EY39" s="11">
        <f t="shared" ca="1" si="37"/>
        <v>-6.2870954249535096</v>
      </c>
      <c r="EZ39" s="11">
        <f t="shared" ca="1" si="37"/>
        <v>-4.7008416769130514</v>
      </c>
      <c r="FA39" s="11">
        <f t="shared" ca="1" si="36"/>
        <v>-2.9129907244332536</v>
      </c>
      <c r="FB39" s="11">
        <f t="shared" ca="1" si="36"/>
        <v>28.259231099212933</v>
      </c>
      <c r="FC39" s="11">
        <f t="shared" ca="1" si="36"/>
        <v>27.372144875671047</v>
      </c>
      <c r="FD39" s="11">
        <f t="shared" ca="1" si="36"/>
        <v>22.366222874662498</v>
      </c>
      <c r="FE39" s="11">
        <f t="shared" ca="1" si="32"/>
        <v>-7.6245125186165765</v>
      </c>
      <c r="FF39" s="11">
        <f t="shared" ca="1" si="32"/>
        <v>12.865127217991642</v>
      </c>
      <c r="FG39" s="11">
        <f t="shared" ca="1" si="32"/>
        <v>12.475183206482043</v>
      </c>
      <c r="FH39" s="11">
        <f t="shared" ca="1" si="32"/>
        <v>-10.667464197397289</v>
      </c>
      <c r="FI39" s="11">
        <f t="shared" ca="1" si="32"/>
        <v>17.522448638485894</v>
      </c>
      <c r="FJ39" s="11">
        <f t="shared" ca="1" si="32"/>
        <v>16.709363311204243</v>
      </c>
      <c r="FK39" s="11">
        <f t="shared" ca="1" si="32"/>
        <v>-8.8942842197788963</v>
      </c>
      <c r="FL39" s="11">
        <f t="shared" ca="1" si="32"/>
        <v>-1.9543397839611156</v>
      </c>
      <c r="FM39" s="11">
        <f t="shared" ca="1" si="32"/>
        <v>-0.161064723061072</v>
      </c>
      <c r="FN39" s="11">
        <f t="shared" ca="1" si="32"/>
        <v>18.216917113466543</v>
      </c>
      <c r="FO39" s="11">
        <f t="shared" ca="1" si="32"/>
        <v>27.477153974872785</v>
      </c>
      <c r="FP39" s="11">
        <f t="shared" ca="1" si="32"/>
        <v>1.1568782205322545</v>
      </c>
      <c r="FQ39" s="11">
        <f t="shared" ca="1" si="32"/>
        <v>24.992440116199312</v>
      </c>
      <c r="FR39" s="11">
        <f t="shared" ca="1" si="32"/>
        <v>17.103474393989757</v>
      </c>
      <c r="FS39" s="11">
        <f t="shared" ca="1" si="32"/>
        <v>19.304578980814114</v>
      </c>
      <c r="FT39" s="11">
        <f t="shared" ca="1" si="33"/>
        <v>21.987155009166607</v>
      </c>
      <c r="FU39" s="11">
        <f t="shared" ca="1" si="33"/>
        <v>17.326790843717088</v>
      </c>
      <c r="FV39" s="11">
        <f t="shared" ca="1" si="33"/>
        <v>-5.192369355140011</v>
      </c>
      <c r="FW39" s="11">
        <f t="shared" ca="1" si="33"/>
        <v>7.9679395434490807</v>
      </c>
      <c r="FX39" s="11">
        <f t="shared" ca="1" si="33"/>
        <v>10.821683324191152</v>
      </c>
      <c r="FY39" s="11">
        <f t="shared" ca="1" si="33"/>
        <v>27.47871671457699</v>
      </c>
      <c r="FZ39" s="11">
        <f t="shared" ca="1" si="33"/>
        <v>-4.6182833128703518</v>
      </c>
      <c r="GA39" s="11">
        <f t="shared" ca="1" si="33"/>
        <v>2.6943430055329252</v>
      </c>
      <c r="GB39" s="11">
        <f t="shared" ca="1" si="33"/>
        <v>22.105381880938111</v>
      </c>
      <c r="GC39" s="11">
        <f t="shared" ca="1" si="33"/>
        <v>4.4132142939710626</v>
      </c>
      <c r="GD39" s="11">
        <f t="shared" ca="1" si="33"/>
        <v>2.6262628487297235</v>
      </c>
      <c r="GE39" s="11">
        <f t="shared" ca="1" si="33"/>
        <v>5.6787142516399456</v>
      </c>
      <c r="GF39" s="11">
        <f t="shared" ca="1" si="33"/>
        <v>19.453607651655005</v>
      </c>
      <c r="GG39" s="11">
        <f t="shared" ca="1" si="33"/>
        <v>24.372934910257669</v>
      </c>
      <c r="GH39" s="11">
        <f t="shared" ca="1" si="33"/>
        <v>27.217086339418998</v>
      </c>
      <c r="GI39" s="11">
        <f t="shared" ca="1" si="33"/>
        <v>-8.7178183245271281</v>
      </c>
      <c r="GJ39" s="11">
        <f t="shared" ca="1" si="34"/>
        <v>-10.281400499844054</v>
      </c>
      <c r="GK39" s="11">
        <f t="shared" ca="1" si="34"/>
        <v>5.4819384509813744</v>
      </c>
      <c r="GL39" s="11">
        <f t="shared" ca="1" si="34"/>
        <v>12.458610740919209</v>
      </c>
      <c r="GM39" s="11">
        <f t="shared" ca="1" si="34"/>
        <v>-7.0110592883507952</v>
      </c>
      <c r="GN39" s="11">
        <f t="shared" ca="1" si="34"/>
        <v>26.914303380712475</v>
      </c>
      <c r="GO39" s="11">
        <f t="shared" ca="1" si="34"/>
        <v>13.806865705332051</v>
      </c>
      <c r="GP39" s="11">
        <f t="shared" ca="1" si="34"/>
        <v>-6.6073946393228091</v>
      </c>
      <c r="GQ39" s="11">
        <f t="shared" ca="1" si="34"/>
        <v>6.8059650065608785</v>
      </c>
      <c r="GR39" s="11">
        <f t="shared" ca="1" si="34"/>
        <v>14.965550141248844</v>
      </c>
      <c r="GS39" s="11">
        <f t="shared" ca="1" si="34"/>
        <v>-10.541672872515004</v>
      </c>
      <c r="GT39" s="11">
        <f t="shared" ca="1" si="34"/>
        <v>-3.7545889666721202</v>
      </c>
      <c r="GU39" s="11">
        <f t="shared" ca="1" si="34"/>
        <v>-3.1867519448428574</v>
      </c>
      <c r="GV39" s="11">
        <f t="shared" ca="1" si="34"/>
        <v>-2.5021929683420652</v>
      </c>
      <c r="GW39" s="11">
        <f t="shared" ca="1" si="34"/>
        <v>27.68053323284154</v>
      </c>
      <c r="GX39" s="11">
        <f t="shared" ca="1" si="34"/>
        <v>10.847888892110007</v>
      </c>
      <c r="GY39" s="11">
        <f t="shared" ca="1" si="34"/>
        <v>28.506811705922004</v>
      </c>
      <c r="GZ39" s="11">
        <f t="shared" ca="1" si="35"/>
        <v>22.166665440023237</v>
      </c>
      <c r="HA39" s="11">
        <f t="shared" ca="1" si="35"/>
        <v>-7.9361755380507173</v>
      </c>
      <c r="HB39" s="11">
        <f t="shared" ca="1" si="35"/>
        <v>26.635983497002705</v>
      </c>
      <c r="HC39" s="11">
        <f t="shared" ca="1" si="26"/>
        <v>27.458248232667053</v>
      </c>
      <c r="HD39" s="11">
        <f t="shared" ca="1" si="26"/>
        <v>23.463386539493285</v>
      </c>
      <c r="HE39" s="11">
        <f t="shared" ca="1" si="26"/>
        <v>-1.5561630660631511</v>
      </c>
      <c r="HF39" s="11">
        <f t="shared" ca="1" si="26"/>
        <v>4.2808686130186455</v>
      </c>
      <c r="HG39" s="11">
        <f t="shared" ca="1" si="26"/>
        <v>13.126090725858656</v>
      </c>
      <c r="HH39" s="11">
        <f t="shared" ca="1" si="26"/>
        <v>18.814940568033627</v>
      </c>
      <c r="HI39" s="11">
        <f t="shared" ca="1" si="26"/>
        <v>15.987649591986973</v>
      </c>
      <c r="HJ39" s="11">
        <f t="shared" ca="1" si="26"/>
        <v>10.063486425655341</v>
      </c>
      <c r="HK39" s="11">
        <f t="shared" ca="1" si="26"/>
        <v>20.410866252885675</v>
      </c>
      <c r="HL39" s="11">
        <f t="shared" ca="1" si="26"/>
        <v>13.672397209177625</v>
      </c>
      <c r="HM39" s="11">
        <f t="shared" ca="1" si="26"/>
        <v>-4.0605337765999741</v>
      </c>
      <c r="HN39" s="11">
        <f t="shared" ca="1" si="26"/>
        <v>3.047187096946212</v>
      </c>
      <c r="HO39" s="11">
        <f t="shared" ca="1" si="26"/>
        <v>26.154374342178748</v>
      </c>
      <c r="HP39" s="11">
        <f t="shared" ca="1" si="26"/>
        <v>5.1352842343868232</v>
      </c>
      <c r="HQ39" s="11">
        <f t="shared" ca="1" si="26"/>
        <v>25.258759951784405</v>
      </c>
      <c r="HR39" s="11">
        <f t="shared" ca="1" si="24"/>
        <v>26.76059248960923</v>
      </c>
      <c r="HS39" s="11">
        <f t="shared" ca="1" si="24"/>
        <v>-3.3509076575364052</v>
      </c>
      <c r="HT39" s="11">
        <f t="shared" ca="1" si="24"/>
        <v>23.663702953840975</v>
      </c>
      <c r="HU39" s="11">
        <f t="shared" ca="1" si="24"/>
        <v>19.315692077261403</v>
      </c>
      <c r="HV39" s="11">
        <f t="shared" ca="1" si="24"/>
        <v>-8.7467914410324479</v>
      </c>
      <c r="HW39" s="11">
        <f t="shared" ca="1" si="24"/>
        <v>11.86550291024902</v>
      </c>
      <c r="HX39" s="11">
        <f t="shared" ca="1" si="24"/>
        <v>12.255088592736904</v>
      </c>
      <c r="HY39" s="11">
        <f t="shared" ca="1" si="24"/>
        <v>12.67643064535249</v>
      </c>
      <c r="HZ39" s="11">
        <f t="shared" ca="1" si="24"/>
        <v>-3.3636354943651927</v>
      </c>
      <c r="IA39" s="11">
        <f t="shared" ca="1" si="24"/>
        <v>19.076498068415457</v>
      </c>
      <c r="IB39" s="11">
        <f t="shared" ca="1" si="24"/>
        <v>14.273085433731573</v>
      </c>
      <c r="IC39" s="11">
        <f t="shared" ca="1" si="24"/>
        <v>9.2031036437499907</v>
      </c>
      <c r="ID39" s="11">
        <f t="shared" ca="1" si="25"/>
        <v>3.6960389897313206E-2</v>
      </c>
      <c r="IE39" s="11">
        <f t="shared" ca="1" si="25"/>
        <v>-8.7851629488510543</v>
      </c>
      <c r="IF39" s="11">
        <f t="shared" ca="1" si="25"/>
        <v>11.612268076389732</v>
      </c>
      <c r="IG39" s="11">
        <f t="shared" ca="1" si="25"/>
        <v>22.881144227105395</v>
      </c>
      <c r="IH39" s="11">
        <f t="shared" ca="1" si="25"/>
        <v>24.573942192361599</v>
      </c>
      <c r="II39" s="11">
        <f t="shared" ca="1" si="25"/>
        <v>12.933681729223693</v>
      </c>
      <c r="IJ39" s="11">
        <f t="shared" ca="1" si="25"/>
        <v>14.193040755123842</v>
      </c>
      <c r="IK39" s="11">
        <f t="shared" ca="1" si="25"/>
        <v>13.92170530185987</v>
      </c>
      <c r="IL39" s="11">
        <f t="shared" ca="1" si="25"/>
        <v>-9.7377919678474605</v>
      </c>
      <c r="IM39" s="11">
        <f t="shared" ca="1" si="25"/>
        <v>5.5102164972171117</v>
      </c>
      <c r="IN39" s="11">
        <f t="shared" ca="1" si="25"/>
        <v>9.6592988010477612</v>
      </c>
      <c r="IO39" s="11">
        <f t="shared" ca="1" si="25"/>
        <v>-7.3337765109633448</v>
      </c>
      <c r="IP39" s="11">
        <f t="shared" ca="1" si="25"/>
        <v>-4.1204817045594124</v>
      </c>
      <c r="IQ39" s="11">
        <f t="shared" ca="1" si="25"/>
        <v>27.13888699333431</v>
      </c>
      <c r="IR39" s="1"/>
    </row>
    <row r="40" spans="1:252" ht="21" x14ac:dyDescent="0.35">
      <c r="A40" s="29">
        <v>18</v>
      </c>
      <c r="B40" s="11">
        <f t="shared" ca="1" si="17"/>
        <v>-1.2793547091528747</v>
      </c>
      <c r="C40" s="11">
        <f t="shared" ca="1" si="17"/>
        <v>13.064869517954271</v>
      </c>
      <c r="D40" s="11">
        <f t="shared" ca="1" si="17"/>
        <v>28.137349490398087</v>
      </c>
      <c r="E40" s="11">
        <f t="shared" ca="1" si="17"/>
        <v>-1.2566420851654705</v>
      </c>
      <c r="F40" s="11">
        <f t="shared" ca="1" si="17"/>
        <v>-3.1483828731950672</v>
      </c>
      <c r="G40" s="11">
        <f t="shared" ca="1" si="17"/>
        <v>14.343729875744234</v>
      </c>
      <c r="H40" s="11">
        <f t="shared" ca="1" si="17"/>
        <v>28.766299532520677</v>
      </c>
      <c r="I40" s="11">
        <f t="shared" ca="1" si="17"/>
        <v>-0.51673708683557606</v>
      </c>
      <c r="J40" s="11">
        <f t="shared" ca="1" si="17"/>
        <v>3.2482934021475849</v>
      </c>
      <c r="K40" s="11">
        <f t="shared" ca="1" si="17"/>
        <v>10.997242416405651</v>
      </c>
      <c r="L40" s="11">
        <f t="shared" ca="1" si="17"/>
        <v>23.572538139003285</v>
      </c>
      <c r="M40" s="11">
        <f t="shared" ca="1" si="17"/>
        <v>-7.1762029685386155</v>
      </c>
      <c r="N40" s="11">
        <f t="shared" ca="1" si="17"/>
        <v>10.420329205850216</v>
      </c>
      <c r="O40" s="11">
        <f t="shared" ca="1" si="17"/>
        <v>7.212713484412447</v>
      </c>
      <c r="P40" s="11">
        <f t="shared" ca="1" si="17"/>
        <v>21.516249349723246</v>
      </c>
      <c r="Q40" s="11">
        <f t="shared" ca="1" si="17"/>
        <v>1.5097025414399798</v>
      </c>
      <c r="R40" s="11">
        <f t="shared" ca="1" si="28"/>
        <v>-8.021276035470434</v>
      </c>
      <c r="S40" s="11">
        <f t="shared" ca="1" si="28"/>
        <v>-10.459255712275198</v>
      </c>
      <c r="T40" s="11">
        <f t="shared" ca="1" si="28"/>
        <v>12.852525326340484</v>
      </c>
      <c r="U40" s="11">
        <f t="shared" ca="1" si="28"/>
        <v>22.032819970432989</v>
      </c>
      <c r="V40" s="11">
        <f t="shared" ca="1" si="28"/>
        <v>9.0912170653532343</v>
      </c>
      <c r="W40" s="11">
        <f t="shared" ca="1" si="28"/>
        <v>28.234854031269975</v>
      </c>
      <c r="X40" s="11">
        <f t="shared" ca="1" si="28"/>
        <v>-4.5571847561766479</v>
      </c>
      <c r="Y40" s="11">
        <f t="shared" ca="1" si="28"/>
        <v>7.9895200126421386</v>
      </c>
      <c r="Z40" s="11">
        <f t="shared" ca="1" si="28"/>
        <v>14.531771229010793</v>
      </c>
      <c r="AA40" s="11">
        <f t="shared" ca="1" si="28"/>
        <v>12.57531472097773</v>
      </c>
      <c r="AB40" s="11">
        <f t="shared" ca="1" si="28"/>
        <v>21.209563576477642</v>
      </c>
      <c r="AC40" s="11">
        <f t="shared" ca="1" si="28"/>
        <v>28.145721939731395</v>
      </c>
      <c r="AD40" s="11">
        <f t="shared" ca="1" si="28"/>
        <v>1.5359361257865878</v>
      </c>
      <c r="AE40" s="11">
        <f t="shared" ca="1" si="28"/>
        <v>-2.4213153378319241</v>
      </c>
      <c r="AF40" s="11">
        <f t="shared" ca="1" si="28"/>
        <v>18.715789870687892</v>
      </c>
      <c r="AG40" s="11">
        <f t="shared" ca="1" si="28"/>
        <v>-10.24348863212224</v>
      </c>
      <c r="AH40" s="11">
        <f t="shared" ca="1" si="29"/>
        <v>8.8969535714694565</v>
      </c>
      <c r="AI40" s="11">
        <f t="shared" ca="1" si="29"/>
        <v>1.0176778084243772</v>
      </c>
      <c r="AJ40" s="11">
        <f t="shared" ca="1" si="29"/>
        <v>28.721063531897521</v>
      </c>
      <c r="AK40" s="11">
        <f t="shared" ca="1" si="29"/>
        <v>14.091202777185334</v>
      </c>
      <c r="AL40" s="11">
        <f t="shared" ca="1" si="29"/>
        <v>17.199694393387894</v>
      </c>
      <c r="AM40" s="11">
        <f t="shared" ca="1" si="29"/>
        <v>23.724935343445942</v>
      </c>
      <c r="AN40" s="11">
        <f t="shared" ca="1" si="29"/>
        <v>4.9874009061609392</v>
      </c>
      <c r="AO40" s="11">
        <f t="shared" ca="1" si="29"/>
        <v>25.320078552207946</v>
      </c>
      <c r="AP40" s="11">
        <f t="shared" ca="1" si="29"/>
        <v>8.2067437802342198</v>
      </c>
      <c r="AQ40" s="11">
        <f t="shared" ca="1" si="29"/>
        <v>-4.7714127624293514</v>
      </c>
      <c r="AR40" s="11">
        <f t="shared" ca="1" si="29"/>
        <v>0.60936340639374009</v>
      </c>
      <c r="AS40" s="11">
        <f t="shared" ca="1" si="29"/>
        <v>-4.3144591304300786</v>
      </c>
      <c r="AT40" s="11">
        <f t="shared" ca="1" si="29"/>
        <v>-2.7066736393574367</v>
      </c>
      <c r="AU40" s="11">
        <f t="shared" ca="1" si="29"/>
        <v>25.862314743466392</v>
      </c>
      <c r="AV40" s="11">
        <f t="shared" ca="1" si="29"/>
        <v>-0.75655390750952733</v>
      </c>
      <c r="AW40" s="11">
        <f t="shared" ca="1" si="29"/>
        <v>5.0376594660124319</v>
      </c>
      <c r="AX40" s="11">
        <f t="shared" ca="1" si="30"/>
        <v>-3.2290720255293106</v>
      </c>
      <c r="AY40" s="11">
        <f t="shared" ca="1" si="30"/>
        <v>22.645093985484628</v>
      </c>
      <c r="AZ40" s="11">
        <f t="shared" ca="1" si="30"/>
        <v>-5.2512782610272115</v>
      </c>
      <c r="BA40" s="11">
        <f t="shared" ca="1" si="30"/>
        <v>5.6439979385808243</v>
      </c>
      <c r="BB40" s="11">
        <f t="shared" ca="1" si="30"/>
        <v>-0.14091519171165956</v>
      </c>
      <c r="BC40" s="11">
        <f t="shared" ca="1" si="30"/>
        <v>25.240006806800245</v>
      </c>
      <c r="BD40" s="11">
        <f t="shared" ca="1" si="30"/>
        <v>-10.329161570270287</v>
      </c>
      <c r="BE40" s="11">
        <f t="shared" ca="1" si="30"/>
        <v>-4.5599801006591836</v>
      </c>
      <c r="BF40" s="11">
        <f t="shared" ca="1" si="30"/>
        <v>12.718997269714684</v>
      </c>
      <c r="BG40" s="11">
        <f t="shared" ca="1" si="30"/>
        <v>18.495027436197407</v>
      </c>
      <c r="BH40" s="11">
        <f t="shared" ca="1" si="30"/>
        <v>27.360246349481478</v>
      </c>
      <c r="BI40" s="11">
        <f t="shared" ca="1" si="30"/>
        <v>18.489101349193763</v>
      </c>
      <c r="BJ40" s="11">
        <f t="shared" ca="1" si="30"/>
        <v>8.110483824299024</v>
      </c>
      <c r="BK40" s="11">
        <f t="shared" ca="1" si="30"/>
        <v>23.907486312518728</v>
      </c>
      <c r="BL40" s="11">
        <f t="shared" ca="1" si="30"/>
        <v>0.47127551551140456</v>
      </c>
      <c r="BM40" s="11">
        <f t="shared" ca="1" si="30"/>
        <v>14.534990450914012</v>
      </c>
      <c r="BN40" s="11">
        <f t="shared" ca="1" si="31"/>
        <v>5.0302600543186529</v>
      </c>
      <c r="BO40" s="11">
        <f t="shared" ca="1" si="31"/>
        <v>17.782313460266998</v>
      </c>
      <c r="BP40" s="11">
        <f t="shared" ca="1" si="31"/>
        <v>2.9070569044576651</v>
      </c>
      <c r="BQ40" s="11">
        <f t="shared" ca="1" si="31"/>
        <v>22.172754053674993</v>
      </c>
      <c r="BR40" s="11">
        <f t="shared" ca="1" si="31"/>
        <v>28.076393359907669</v>
      </c>
      <c r="BS40" s="11">
        <f t="shared" ca="1" si="31"/>
        <v>11.780998466485691</v>
      </c>
      <c r="BT40" s="11">
        <f t="shared" ca="1" si="31"/>
        <v>9.1735835088285178</v>
      </c>
      <c r="BU40" s="11">
        <f t="shared" ca="1" si="31"/>
        <v>26.661246255705109</v>
      </c>
      <c r="BV40" s="11">
        <f t="shared" ca="1" si="31"/>
        <v>1.8423299103771438</v>
      </c>
      <c r="BW40" s="11">
        <f t="shared" ca="1" si="31"/>
        <v>24.223706026298167</v>
      </c>
      <c r="BX40" s="11">
        <f t="shared" ca="1" si="31"/>
        <v>-8.9624453962788344</v>
      </c>
      <c r="BY40" s="11">
        <f t="shared" ca="1" si="31"/>
        <v>18.263173262410128</v>
      </c>
      <c r="BZ40" s="11">
        <f t="shared" ca="1" si="31"/>
        <v>-0.87057814186627169</v>
      </c>
      <c r="CA40" s="11">
        <f t="shared" ca="1" si="31"/>
        <v>24.14221599169651</v>
      </c>
      <c r="CB40" s="11">
        <f t="shared" ca="1" si="31"/>
        <v>4.1566999213253375</v>
      </c>
      <c r="CC40" s="11">
        <f t="shared" ca="1" si="31"/>
        <v>5.5292969975488937</v>
      </c>
      <c r="CD40" s="11">
        <f t="shared" ca="1" si="38"/>
        <v>0.39499051018310638</v>
      </c>
      <c r="CE40" s="11">
        <f t="shared" ca="1" si="38"/>
        <v>22.413590476096985</v>
      </c>
      <c r="CF40" s="11">
        <f t="shared" ca="1" si="38"/>
        <v>-9.9743737231783793</v>
      </c>
      <c r="CG40" s="11">
        <f t="shared" ca="1" si="38"/>
        <v>0.18470588916622432</v>
      </c>
      <c r="CH40" s="11">
        <f t="shared" ca="1" si="38"/>
        <v>4.2384092641708868</v>
      </c>
      <c r="CI40" s="11">
        <f t="shared" ca="1" si="38"/>
        <v>23.174726055017246</v>
      </c>
      <c r="CJ40" s="11">
        <f t="shared" ca="1" si="38"/>
        <v>3.631573886151962</v>
      </c>
      <c r="CK40" s="11">
        <f t="shared" ca="1" si="38"/>
        <v>-9.5051264431694271</v>
      </c>
      <c r="CL40" s="11">
        <f t="shared" ca="1" si="38"/>
        <v>10.135889561468794</v>
      </c>
      <c r="CM40" s="11">
        <f t="shared" ca="1" si="38"/>
        <v>13.939377313937253</v>
      </c>
      <c r="CN40" s="11">
        <f t="shared" ca="1" si="38"/>
        <v>14.17261036897785</v>
      </c>
      <c r="CO40" s="11">
        <f t="shared" ca="1" si="38"/>
        <v>23.21006804411541</v>
      </c>
      <c r="CP40" s="11">
        <f t="shared" ca="1" si="38"/>
        <v>-0.39368988343875166</v>
      </c>
      <c r="CQ40" s="11">
        <f t="shared" ca="1" si="38"/>
        <v>15.542729441389699</v>
      </c>
      <c r="CR40" s="11">
        <f t="shared" ca="1" si="38"/>
        <v>4.44043730553323</v>
      </c>
      <c r="CS40" s="11">
        <f t="shared" ca="1" si="38"/>
        <v>20.119048993976619</v>
      </c>
      <c r="CT40" s="11">
        <f t="shared" ca="1" si="39"/>
        <v>19.432622981366325</v>
      </c>
      <c r="CU40" s="11">
        <f t="shared" ca="1" si="39"/>
        <v>-10.562578647789435</v>
      </c>
      <c r="CV40" s="11">
        <f t="shared" ca="1" si="39"/>
        <v>19.698490076975538</v>
      </c>
      <c r="CW40" s="11">
        <f t="shared" ca="1" si="39"/>
        <v>11.236627967189886</v>
      </c>
      <c r="CX40" s="11">
        <f t="shared" ca="1" si="39"/>
        <v>8.0478501454844427</v>
      </c>
      <c r="CY40" s="11">
        <f t="shared" ca="1" si="39"/>
        <v>-4.6037355433754037</v>
      </c>
      <c r="CZ40" s="11">
        <f t="shared" ca="1" si="39"/>
        <v>21.249322894782168</v>
      </c>
      <c r="DA40" s="11">
        <f t="shared" ca="1" si="39"/>
        <v>15.093629033165818</v>
      </c>
      <c r="DB40" s="11">
        <f t="shared" ca="1" si="39"/>
        <v>3.8217029360417385</v>
      </c>
      <c r="DC40" s="11">
        <f t="shared" ca="1" si="39"/>
        <v>27.486981423017966</v>
      </c>
      <c r="DD40" s="11">
        <f t="shared" ca="1" si="39"/>
        <v>22.86808379574348</v>
      </c>
      <c r="DE40" s="11">
        <f t="shared" ca="1" si="39"/>
        <v>27.463952971542113</v>
      </c>
      <c r="DF40" s="11">
        <f t="shared" ca="1" si="39"/>
        <v>-9.6030800089810313</v>
      </c>
      <c r="DG40" s="11">
        <f t="shared" ca="1" si="39"/>
        <v>-8.1656240846948513</v>
      </c>
      <c r="DH40" s="11">
        <f t="shared" ca="1" si="39"/>
        <v>26.397886691313744</v>
      </c>
      <c r="DI40" s="11">
        <f t="shared" ca="1" si="39"/>
        <v>-0.93835590109261702</v>
      </c>
      <c r="DJ40" s="11">
        <f t="shared" ca="1" si="40"/>
        <v>-0.1178695931989715</v>
      </c>
      <c r="DK40" s="11">
        <f t="shared" ca="1" si="40"/>
        <v>-2.1921096291293622</v>
      </c>
      <c r="DL40" s="11">
        <f t="shared" ca="1" si="40"/>
        <v>11.784143280139588</v>
      </c>
      <c r="DM40" s="11">
        <f t="shared" ca="1" si="40"/>
        <v>9.3571691118959777</v>
      </c>
      <c r="DN40" s="11">
        <f t="shared" ca="1" si="40"/>
        <v>1.0588821133171429</v>
      </c>
      <c r="DO40" s="11">
        <f t="shared" ca="1" si="40"/>
        <v>11.324243405778596</v>
      </c>
      <c r="DP40" s="11">
        <f t="shared" ca="1" si="40"/>
        <v>2.2617586045253546</v>
      </c>
      <c r="DQ40" s="11">
        <f t="shared" ca="1" si="40"/>
        <v>-3.9046189820572943</v>
      </c>
      <c r="DR40" s="11">
        <f t="shared" ca="1" si="40"/>
        <v>4.5863073910298198</v>
      </c>
      <c r="DS40" s="11">
        <f t="shared" ca="1" si="40"/>
        <v>8.8275056880374159</v>
      </c>
      <c r="DT40" s="11">
        <f t="shared" ca="1" si="40"/>
        <v>10.961531401399611</v>
      </c>
      <c r="DU40" s="11">
        <f t="shared" ca="1" si="40"/>
        <v>27.228687916683256</v>
      </c>
      <c r="DV40" s="11">
        <f t="shared" ca="1" si="40"/>
        <v>24.750390887084983</v>
      </c>
      <c r="DW40" s="11">
        <f t="shared" ca="1" si="40"/>
        <v>7.8603028169641149</v>
      </c>
      <c r="DX40" s="11">
        <f t="shared" ca="1" si="40"/>
        <v>19.510966834847203</v>
      </c>
      <c r="DY40" s="11">
        <f t="shared" ca="1" si="40"/>
        <v>2.3672946291202255</v>
      </c>
      <c r="DZ40" s="11">
        <f t="shared" ca="1" si="41"/>
        <v>28.990751201317131</v>
      </c>
      <c r="EA40" s="11">
        <f t="shared" ca="1" si="41"/>
        <v>-8.0026287022869305</v>
      </c>
      <c r="EB40" s="11">
        <f t="shared" ca="1" si="41"/>
        <v>5.2363301306467243</v>
      </c>
      <c r="EC40" s="11">
        <f t="shared" ca="1" si="41"/>
        <v>7.5543413571092231</v>
      </c>
      <c r="ED40" s="11">
        <f t="shared" ca="1" si="41"/>
        <v>-0.4034830077344278</v>
      </c>
      <c r="EE40" s="11">
        <f t="shared" ca="1" si="41"/>
        <v>8.9835175314471272</v>
      </c>
      <c r="EF40" s="11">
        <f t="shared" ca="1" si="41"/>
        <v>1.3110453025303279</v>
      </c>
      <c r="EG40" s="11">
        <f t="shared" ca="1" si="41"/>
        <v>-6.2266340115341414</v>
      </c>
      <c r="EH40" s="11">
        <f t="shared" ca="1" si="41"/>
        <v>28.395673174687616</v>
      </c>
      <c r="EI40" s="11">
        <f t="shared" ca="1" si="41"/>
        <v>-5.2188320937347612</v>
      </c>
      <c r="EJ40" s="11">
        <f t="shared" ca="1" si="41"/>
        <v>14.952909905135527</v>
      </c>
      <c r="EK40" s="11">
        <f t="shared" ca="1" si="41"/>
        <v>1.223573042832804E-2</v>
      </c>
      <c r="EL40" s="11">
        <f t="shared" ca="1" si="41"/>
        <v>2.1317281615935002</v>
      </c>
      <c r="EM40" s="11">
        <f t="shared" ca="1" si="41"/>
        <v>28.711966585265124</v>
      </c>
      <c r="EN40" s="11">
        <f t="shared" ca="1" si="41"/>
        <v>11.283295425597448</v>
      </c>
      <c r="EO40" s="11">
        <f t="shared" ca="1" si="37"/>
        <v>20.001911017016891</v>
      </c>
      <c r="EP40" s="11">
        <f t="shared" ca="1" si="37"/>
        <v>13.953250803665977</v>
      </c>
      <c r="EQ40" s="11">
        <f t="shared" ca="1" si="37"/>
        <v>23.678719622823181</v>
      </c>
      <c r="ER40" s="11">
        <f t="shared" ca="1" si="37"/>
        <v>18.708508830206807</v>
      </c>
      <c r="ES40" s="11">
        <f t="shared" ca="1" si="37"/>
        <v>1.841953289771828</v>
      </c>
      <c r="ET40" s="11">
        <f t="shared" ca="1" si="37"/>
        <v>11.477736515816499</v>
      </c>
      <c r="EU40" s="11">
        <f t="shared" ca="1" si="37"/>
        <v>4.378555755730293</v>
      </c>
      <c r="EV40" s="11">
        <f t="shared" ca="1" si="37"/>
        <v>-1.9894885812673095</v>
      </c>
      <c r="EW40" s="11">
        <f t="shared" ca="1" si="37"/>
        <v>14.466732469044153</v>
      </c>
      <c r="EX40" s="11">
        <f t="shared" ca="1" si="37"/>
        <v>20.076623081924271</v>
      </c>
      <c r="EY40" s="11">
        <f t="shared" ca="1" si="37"/>
        <v>-8.5452165397242297</v>
      </c>
      <c r="EZ40" s="11">
        <f t="shared" ca="1" si="37"/>
        <v>28.766216430184691</v>
      </c>
      <c r="FA40" s="11">
        <f t="shared" ca="1" si="36"/>
        <v>28.749252500011515</v>
      </c>
      <c r="FB40" s="11">
        <f t="shared" ca="1" si="36"/>
        <v>-5.8471263543944509</v>
      </c>
      <c r="FC40" s="11">
        <f t="shared" ca="1" si="36"/>
        <v>-3.6881243526479404</v>
      </c>
      <c r="FD40" s="11">
        <f t="shared" ca="1" si="36"/>
        <v>15.195360859642665</v>
      </c>
      <c r="FE40" s="11">
        <f t="shared" ca="1" si="32"/>
        <v>22.818344911076935</v>
      </c>
      <c r="FF40" s="11">
        <f t="shared" ca="1" si="32"/>
        <v>16.887299476775741</v>
      </c>
      <c r="FG40" s="11">
        <f t="shared" ca="1" si="32"/>
        <v>15.657872703675469</v>
      </c>
      <c r="FH40" s="11">
        <f t="shared" ca="1" si="32"/>
        <v>6.1441867550739282</v>
      </c>
      <c r="FI40" s="11">
        <f t="shared" ca="1" si="32"/>
        <v>0.80831921051955113</v>
      </c>
      <c r="FJ40" s="11">
        <f t="shared" ca="1" si="32"/>
        <v>20.117965700820136</v>
      </c>
      <c r="FK40" s="11">
        <f t="shared" ca="1" si="32"/>
        <v>-9.0534863176953841</v>
      </c>
      <c r="FL40" s="11">
        <f t="shared" ca="1" si="32"/>
        <v>23.523492957237629</v>
      </c>
      <c r="FM40" s="11">
        <f t="shared" ca="1" si="32"/>
        <v>-0.34663408183640598</v>
      </c>
      <c r="FN40" s="11">
        <f t="shared" ca="1" si="32"/>
        <v>0.91723193008746051</v>
      </c>
      <c r="FO40" s="11">
        <f t="shared" ca="1" si="32"/>
        <v>5.8266155606916747</v>
      </c>
      <c r="FP40" s="11">
        <f t="shared" ca="1" si="32"/>
        <v>19.255569234282142</v>
      </c>
      <c r="FQ40" s="11">
        <f t="shared" ca="1" si="32"/>
        <v>14.683331550613818</v>
      </c>
      <c r="FR40" s="11">
        <f t="shared" ca="1" si="32"/>
        <v>0.74214908380657896</v>
      </c>
      <c r="FS40" s="11">
        <f t="shared" ca="1" si="32"/>
        <v>21.133686566625713</v>
      </c>
      <c r="FT40" s="11">
        <f t="shared" ca="1" si="33"/>
        <v>-10.319382087141005</v>
      </c>
      <c r="FU40" s="11">
        <f t="shared" ca="1" si="33"/>
        <v>26.03451376771595</v>
      </c>
      <c r="FV40" s="11">
        <f t="shared" ca="1" si="33"/>
        <v>10.754677318938491</v>
      </c>
      <c r="FW40" s="11">
        <f t="shared" ca="1" si="33"/>
        <v>-4.4525346595632866</v>
      </c>
      <c r="FX40" s="11">
        <f t="shared" ca="1" si="33"/>
        <v>26.265408592628411</v>
      </c>
      <c r="FY40" s="11">
        <f t="shared" ca="1" si="33"/>
        <v>13.126071372534273</v>
      </c>
      <c r="FZ40" s="11">
        <f t="shared" ca="1" si="33"/>
        <v>5.2001209068430541</v>
      </c>
      <c r="GA40" s="11">
        <f t="shared" ca="1" si="33"/>
        <v>13.975222975892287</v>
      </c>
      <c r="GB40" s="11">
        <f t="shared" ca="1" si="33"/>
        <v>7.5038284558972634</v>
      </c>
      <c r="GC40" s="11">
        <f t="shared" ca="1" si="33"/>
        <v>5.182173049407961</v>
      </c>
      <c r="GD40" s="11">
        <f t="shared" ca="1" si="33"/>
        <v>-2.0294244421285939</v>
      </c>
      <c r="GE40" s="11">
        <f t="shared" ca="1" si="33"/>
        <v>2.2655276313514925</v>
      </c>
      <c r="GF40" s="11">
        <f t="shared" ca="1" si="33"/>
        <v>12.828293834796959</v>
      </c>
      <c r="GG40" s="11">
        <f t="shared" ca="1" si="33"/>
        <v>9.3159482074754649</v>
      </c>
      <c r="GH40" s="11">
        <f t="shared" ca="1" si="33"/>
        <v>-10.467856898668984</v>
      </c>
      <c r="GI40" s="11">
        <f t="shared" ca="1" si="33"/>
        <v>11.744746243041352</v>
      </c>
      <c r="GJ40" s="11">
        <f t="shared" ca="1" si="34"/>
        <v>24.536396224465264</v>
      </c>
      <c r="GK40" s="11">
        <f t="shared" ca="1" si="34"/>
        <v>24.083944669952004</v>
      </c>
      <c r="GL40" s="11">
        <f t="shared" ca="1" si="34"/>
        <v>13.028593708134579</v>
      </c>
      <c r="GM40" s="11">
        <f t="shared" ca="1" si="34"/>
        <v>1.5221405144823184</v>
      </c>
      <c r="GN40" s="11">
        <f t="shared" ca="1" si="34"/>
        <v>18.561429216914977</v>
      </c>
      <c r="GO40" s="11">
        <f t="shared" ca="1" si="34"/>
        <v>-7.9731607180020205</v>
      </c>
      <c r="GP40" s="11">
        <f t="shared" ca="1" si="34"/>
        <v>11.453767910294044</v>
      </c>
      <c r="GQ40" s="11">
        <f t="shared" ca="1" si="34"/>
        <v>6.1869247673384642</v>
      </c>
      <c r="GR40" s="11">
        <f t="shared" ca="1" si="34"/>
        <v>26.213183977066187</v>
      </c>
      <c r="GS40" s="11">
        <f t="shared" ca="1" si="34"/>
        <v>-3.7474871945727619</v>
      </c>
      <c r="GT40" s="11">
        <f t="shared" ca="1" si="34"/>
        <v>22.126686698171049</v>
      </c>
      <c r="GU40" s="11">
        <f t="shared" ca="1" si="34"/>
        <v>2.5541338433786009</v>
      </c>
      <c r="GV40" s="11">
        <f t="shared" ca="1" si="34"/>
        <v>5.8701575690348946</v>
      </c>
      <c r="GW40" s="11">
        <f t="shared" ca="1" si="34"/>
        <v>13.400737329252735</v>
      </c>
      <c r="GX40" s="11">
        <f t="shared" ca="1" si="34"/>
        <v>-2.1673198345116518</v>
      </c>
      <c r="GY40" s="11">
        <f t="shared" ca="1" si="34"/>
        <v>-0.31555763789582159</v>
      </c>
      <c r="GZ40" s="11">
        <f t="shared" ca="1" si="35"/>
        <v>-0.22927150350076886</v>
      </c>
      <c r="HA40" s="11">
        <f t="shared" ca="1" si="35"/>
        <v>22.462459417942419</v>
      </c>
      <c r="HB40" s="11">
        <f t="shared" ca="1" si="35"/>
        <v>-7.833197245061009</v>
      </c>
      <c r="HC40" s="11">
        <f t="shared" ca="1" si="26"/>
        <v>16.885033069449463</v>
      </c>
      <c r="HD40" s="11">
        <f t="shared" ca="1" si="26"/>
        <v>7.6743826221226641</v>
      </c>
      <c r="HE40" s="11">
        <f t="shared" ca="1" si="26"/>
        <v>25.304973263078651</v>
      </c>
      <c r="HF40" s="11">
        <f t="shared" ca="1" si="26"/>
        <v>24.539909729091704</v>
      </c>
      <c r="HG40" s="11">
        <f t="shared" ca="1" si="26"/>
        <v>10.719296166614743</v>
      </c>
      <c r="HH40" s="11">
        <f t="shared" ca="1" si="26"/>
        <v>17.827798237103892</v>
      </c>
      <c r="HI40" s="11">
        <f t="shared" ca="1" si="26"/>
        <v>5.4165487410962818</v>
      </c>
      <c r="HJ40" s="11">
        <f t="shared" ca="1" si="26"/>
        <v>6.7063534868629979</v>
      </c>
      <c r="HK40" s="11">
        <f t="shared" ca="1" si="26"/>
        <v>9.6079582635057399</v>
      </c>
      <c r="HL40" s="11">
        <f t="shared" ca="1" si="26"/>
        <v>-4.1500588663990747</v>
      </c>
      <c r="HM40" s="11">
        <f t="shared" ca="1" si="26"/>
        <v>24.061771883239111</v>
      </c>
      <c r="HN40" s="11">
        <f t="shared" ca="1" si="26"/>
        <v>16.188717591732011</v>
      </c>
      <c r="HO40" s="11">
        <f t="shared" ca="1" si="26"/>
        <v>24.39054339310708</v>
      </c>
      <c r="HP40" s="11">
        <f t="shared" ca="1" si="26"/>
        <v>-6.4535519300118906</v>
      </c>
      <c r="HQ40" s="11">
        <f t="shared" ca="1" si="26"/>
        <v>12.826935919354103</v>
      </c>
      <c r="HR40" s="11">
        <f t="shared" ca="1" si="24"/>
        <v>21.73669465040085</v>
      </c>
      <c r="HS40" s="11">
        <f t="shared" ca="1" si="24"/>
        <v>-3.4234042712518722</v>
      </c>
      <c r="HT40" s="11">
        <f t="shared" ca="1" si="24"/>
        <v>2.9813696338790905</v>
      </c>
      <c r="HU40" s="11">
        <f t="shared" ca="1" si="24"/>
        <v>23.186195372719141</v>
      </c>
      <c r="HV40" s="11">
        <f t="shared" ca="1" si="24"/>
        <v>19.939346123840998</v>
      </c>
      <c r="HW40" s="11">
        <f t="shared" ca="1" si="24"/>
        <v>-1.6912422946372629</v>
      </c>
      <c r="HX40" s="11">
        <f t="shared" ca="1" si="24"/>
        <v>6.1225877067248966</v>
      </c>
      <c r="HY40" s="11">
        <f t="shared" ca="1" si="24"/>
        <v>-6.7404594367519257</v>
      </c>
      <c r="HZ40" s="11">
        <f t="shared" ca="1" si="24"/>
        <v>25.500382596795063</v>
      </c>
      <c r="IA40" s="11">
        <f t="shared" ca="1" si="24"/>
        <v>-0.40621870778830882</v>
      </c>
      <c r="IB40" s="11">
        <f t="shared" ca="1" si="24"/>
        <v>0.78541325153871</v>
      </c>
      <c r="IC40" s="11">
        <f t="shared" ca="1" si="24"/>
        <v>-5.2691214343827122</v>
      </c>
      <c r="ID40" s="11">
        <f t="shared" ca="1" si="25"/>
        <v>21.43147516501211</v>
      </c>
      <c r="IE40" s="11">
        <f t="shared" ca="1" si="25"/>
        <v>-1.7329544197250382</v>
      </c>
      <c r="IF40" s="11">
        <f t="shared" ca="1" si="25"/>
        <v>-0.10053832684018715</v>
      </c>
      <c r="IG40" s="11">
        <f t="shared" ca="1" si="25"/>
        <v>-7.8868252267112862</v>
      </c>
      <c r="IH40" s="11">
        <f t="shared" ca="1" si="25"/>
        <v>12.16184104618825</v>
      </c>
      <c r="II40" s="11">
        <f t="shared" ca="1" si="25"/>
        <v>13.737819356582257</v>
      </c>
      <c r="IJ40" s="11">
        <f t="shared" ca="1" si="25"/>
        <v>26.816227537280874</v>
      </c>
      <c r="IK40" s="11">
        <f t="shared" ca="1" si="25"/>
        <v>-0.42910786825366998</v>
      </c>
      <c r="IL40" s="11">
        <f t="shared" ca="1" si="25"/>
        <v>-3.6051708061075018</v>
      </c>
      <c r="IM40" s="11">
        <f t="shared" ca="1" si="25"/>
        <v>5.6391985244078597</v>
      </c>
      <c r="IN40" s="11">
        <f t="shared" ca="1" si="25"/>
        <v>4.093403855866061</v>
      </c>
      <c r="IO40" s="11">
        <f t="shared" ca="1" si="25"/>
        <v>13.193033166729343</v>
      </c>
      <c r="IP40" s="11">
        <f t="shared" ca="1" si="25"/>
        <v>9.3997658987370265</v>
      </c>
      <c r="IQ40" s="11">
        <f t="shared" ca="1" si="25"/>
        <v>1.4667770222623417</v>
      </c>
      <c r="IR40" s="1"/>
    </row>
    <row r="41" spans="1:252" ht="21" x14ac:dyDescent="0.35">
      <c r="A41" s="29">
        <v>19</v>
      </c>
      <c r="B41" s="11">
        <f t="shared" ca="1" si="17"/>
        <v>19.918712105762939</v>
      </c>
      <c r="C41" s="11">
        <f t="shared" ca="1" si="17"/>
        <v>23.215119011582459</v>
      </c>
      <c r="D41" s="11">
        <f t="shared" ca="1" si="17"/>
        <v>14.341805345747375</v>
      </c>
      <c r="E41" s="11">
        <f t="shared" ca="1" si="17"/>
        <v>-1.1610950829317748</v>
      </c>
      <c r="F41" s="11">
        <f t="shared" ca="1" si="17"/>
        <v>-6.2454476936368799</v>
      </c>
      <c r="G41" s="11">
        <f t="shared" ca="1" si="17"/>
        <v>22.486791172854083</v>
      </c>
      <c r="H41" s="11">
        <f t="shared" ca="1" si="17"/>
        <v>-5.2230033864485206</v>
      </c>
      <c r="I41" s="11">
        <f t="shared" ca="1" si="17"/>
        <v>18.369061757176716</v>
      </c>
      <c r="J41" s="11">
        <f t="shared" ca="1" si="17"/>
        <v>27.925405822569516</v>
      </c>
      <c r="K41" s="11">
        <f t="shared" ca="1" si="17"/>
        <v>2.0279064050100857</v>
      </c>
      <c r="L41" s="11">
        <f t="shared" ca="1" si="17"/>
        <v>-4.2822312648067564</v>
      </c>
      <c r="M41" s="11">
        <f t="shared" ca="1" si="17"/>
        <v>12.432143443007067</v>
      </c>
      <c r="N41" s="11">
        <f t="shared" ca="1" si="17"/>
        <v>1.8985183820159186</v>
      </c>
      <c r="O41" s="11">
        <f t="shared" ca="1" si="17"/>
        <v>10.538202068158775</v>
      </c>
      <c r="P41" s="11">
        <f t="shared" ca="1" si="17"/>
        <v>4.4390250495895707</v>
      </c>
      <c r="Q41" s="11">
        <f t="shared" ca="1" si="17"/>
        <v>7.86362673874169</v>
      </c>
      <c r="R41" s="11">
        <f t="shared" ca="1" si="28"/>
        <v>21.941184403878061</v>
      </c>
      <c r="S41" s="11">
        <f t="shared" ca="1" si="28"/>
        <v>3.7063798209206276</v>
      </c>
      <c r="T41" s="11">
        <f t="shared" ca="1" si="28"/>
        <v>23.06720524560432</v>
      </c>
      <c r="U41" s="11">
        <f t="shared" ca="1" si="28"/>
        <v>23.725311070288555</v>
      </c>
      <c r="V41" s="11">
        <f t="shared" ca="1" si="28"/>
        <v>-2.8138701340988597</v>
      </c>
      <c r="W41" s="11">
        <f t="shared" ca="1" si="28"/>
        <v>-10.839336394410939</v>
      </c>
      <c r="X41" s="11">
        <f t="shared" ca="1" si="28"/>
        <v>-6.8363703435856573</v>
      </c>
      <c r="Y41" s="11">
        <f t="shared" ca="1" si="28"/>
        <v>3.211197189163034</v>
      </c>
      <c r="Z41" s="11">
        <f t="shared" ca="1" si="28"/>
        <v>28.638036376071838</v>
      </c>
      <c r="AA41" s="11">
        <f t="shared" ca="1" si="28"/>
        <v>14.112739517799572</v>
      </c>
      <c r="AB41" s="11">
        <f t="shared" ca="1" si="28"/>
        <v>13.163296189214027</v>
      </c>
      <c r="AC41" s="11">
        <f t="shared" ca="1" si="28"/>
        <v>-7.2106004657257685</v>
      </c>
      <c r="AD41" s="11">
        <f t="shared" ca="1" si="28"/>
        <v>5.4371276345236339</v>
      </c>
      <c r="AE41" s="11">
        <f t="shared" ca="1" si="28"/>
        <v>15.113488633580296</v>
      </c>
      <c r="AF41" s="11">
        <f t="shared" ca="1" si="28"/>
        <v>21.883588526244047</v>
      </c>
      <c r="AG41" s="11">
        <f t="shared" ca="1" si="28"/>
        <v>15.266487587149872</v>
      </c>
      <c r="AH41" s="11">
        <f t="shared" ca="1" si="29"/>
        <v>-8.1466178346867881</v>
      </c>
      <c r="AI41" s="11">
        <f t="shared" ca="1" si="29"/>
        <v>20.108748631628522</v>
      </c>
      <c r="AJ41" s="11">
        <f t="shared" ca="1" si="29"/>
        <v>27.828657520709712</v>
      </c>
      <c r="AK41" s="11">
        <f t="shared" ca="1" si="29"/>
        <v>21.730458049388005</v>
      </c>
      <c r="AL41" s="11">
        <f t="shared" ca="1" si="29"/>
        <v>26.722745031517455</v>
      </c>
      <c r="AM41" s="11">
        <f t="shared" ca="1" si="29"/>
        <v>-5.7011751741157459</v>
      </c>
      <c r="AN41" s="11">
        <f t="shared" ca="1" si="29"/>
        <v>-5.7144779035612983</v>
      </c>
      <c r="AO41" s="11">
        <f t="shared" ca="1" si="29"/>
        <v>6.213455713387745</v>
      </c>
      <c r="AP41" s="11">
        <f t="shared" ca="1" si="29"/>
        <v>9.1515553128637706</v>
      </c>
      <c r="AQ41" s="11">
        <f t="shared" ca="1" si="29"/>
        <v>-8.7223347495957295</v>
      </c>
      <c r="AR41" s="11">
        <f t="shared" ca="1" si="29"/>
        <v>20.764759148357733</v>
      </c>
      <c r="AS41" s="11">
        <f t="shared" ca="1" si="29"/>
        <v>28.278639547123902</v>
      </c>
      <c r="AT41" s="11">
        <f t="shared" ca="1" si="29"/>
        <v>21.44217062600778</v>
      </c>
      <c r="AU41" s="11">
        <f t="shared" ca="1" si="29"/>
        <v>28.119849870609386</v>
      </c>
      <c r="AV41" s="11">
        <f t="shared" ca="1" si="29"/>
        <v>-3.0031426161485166</v>
      </c>
      <c r="AW41" s="11">
        <f t="shared" ca="1" si="29"/>
        <v>23.334101616250678</v>
      </c>
      <c r="AX41" s="11">
        <f t="shared" ca="1" si="30"/>
        <v>1.5919588182709994</v>
      </c>
      <c r="AY41" s="11">
        <f t="shared" ca="1" si="30"/>
        <v>20.838540718777509</v>
      </c>
      <c r="AZ41" s="11">
        <f t="shared" ca="1" si="30"/>
        <v>22.060548781248428</v>
      </c>
      <c r="BA41" s="11">
        <f t="shared" ca="1" si="30"/>
        <v>5.9881782400629149</v>
      </c>
      <c r="BB41" s="11">
        <f t="shared" ca="1" si="30"/>
        <v>9.2336860513942796</v>
      </c>
      <c r="BC41" s="11">
        <f t="shared" ca="1" si="30"/>
        <v>-9.0665054237109501</v>
      </c>
      <c r="BD41" s="11">
        <f t="shared" ca="1" si="30"/>
        <v>28.470738450083537</v>
      </c>
      <c r="BE41" s="11">
        <f t="shared" ca="1" si="30"/>
        <v>26.175679880581107</v>
      </c>
      <c r="BF41" s="11">
        <f t="shared" ca="1" si="30"/>
        <v>6.9649023627972326</v>
      </c>
      <c r="BG41" s="11">
        <f t="shared" ca="1" si="30"/>
        <v>-7.5454151639575375</v>
      </c>
      <c r="BH41" s="11">
        <f t="shared" ca="1" si="30"/>
        <v>3.2146028713168171</v>
      </c>
      <c r="BI41" s="11">
        <f t="shared" ca="1" si="30"/>
        <v>25.91576921886751</v>
      </c>
      <c r="BJ41" s="11">
        <f t="shared" ca="1" si="30"/>
        <v>9.0402248697571075</v>
      </c>
      <c r="BK41" s="11">
        <f t="shared" ca="1" si="30"/>
        <v>9.6156922472522339</v>
      </c>
      <c r="BL41" s="11">
        <f t="shared" ca="1" si="30"/>
        <v>21.883010364365369</v>
      </c>
      <c r="BM41" s="11">
        <f t="shared" ca="1" si="30"/>
        <v>6.0553586627224441</v>
      </c>
      <c r="BN41" s="11">
        <f t="shared" ca="1" si="31"/>
        <v>26.919724039520354</v>
      </c>
      <c r="BO41" s="11">
        <f t="shared" ca="1" si="31"/>
        <v>-2.470227895104701</v>
      </c>
      <c r="BP41" s="11">
        <f t="shared" ca="1" si="31"/>
        <v>10.428971062294583</v>
      </c>
      <c r="BQ41" s="11">
        <f t="shared" ca="1" si="31"/>
        <v>3.7212708783247805</v>
      </c>
      <c r="BR41" s="11">
        <f t="shared" ca="1" si="31"/>
        <v>18.946697482439308</v>
      </c>
      <c r="BS41" s="11">
        <f t="shared" ca="1" si="31"/>
        <v>-3.0844195796057763</v>
      </c>
      <c r="BT41" s="11">
        <f t="shared" ca="1" si="31"/>
        <v>11.768674014563718</v>
      </c>
      <c r="BU41" s="11">
        <f t="shared" ca="1" si="31"/>
        <v>2.6876800361510131</v>
      </c>
      <c r="BV41" s="11">
        <f t="shared" ca="1" si="31"/>
        <v>5.1441519645722131</v>
      </c>
      <c r="BW41" s="11">
        <f t="shared" ca="1" si="31"/>
        <v>18.624003293659694</v>
      </c>
      <c r="BX41" s="11">
        <f t="shared" ca="1" si="31"/>
        <v>16.12949411803358</v>
      </c>
      <c r="BY41" s="11">
        <f t="shared" ca="1" si="31"/>
        <v>-1.6570989832751515</v>
      </c>
      <c r="BZ41" s="11">
        <f t="shared" ca="1" si="31"/>
        <v>14.144535751687226</v>
      </c>
      <c r="CA41" s="11">
        <f t="shared" ca="1" si="31"/>
        <v>-4.4349963467677957</v>
      </c>
      <c r="CB41" s="11">
        <f t="shared" ca="1" si="31"/>
        <v>-6.6965492899436443</v>
      </c>
      <c r="CC41" s="11">
        <f t="shared" ca="1" si="31"/>
        <v>1.8449903696139245</v>
      </c>
      <c r="CD41" s="11">
        <f t="shared" ca="1" si="38"/>
        <v>-3.0467742680095569</v>
      </c>
      <c r="CE41" s="11">
        <f t="shared" ca="1" si="38"/>
        <v>-9.4224679922260481</v>
      </c>
      <c r="CF41" s="11">
        <f t="shared" ca="1" si="38"/>
        <v>19.974381031902027</v>
      </c>
      <c r="CG41" s="11">
        <f t="shared" ca="1" si="38"/>
        <v>19.443970285367516</v>
      </c>
      <c r="CH41" s="11">
        <f t="shared" ca="1" si="38"/>
        <v>-6.1248384740532371</v>
      </c>
      <c r="CI41" s="11">
        <f t="shared" ca="1" si="38"/>
        <v>3.3599261817123711</v>
      </c>
      <c r="CJ41" s="11">
        <f t="shared" ca="1" si="38"/>
        <v>22.107285780914772</v>
      </c>
      <c r="CK41" s="11">
        <f t="shared" ca="1" si="38"/>
        <v>11.071185578129363</v>
      </c>
      <c r="CL41" s="11">
        <f t="shared" ca="1" si="38"/>
        <v>-0.83307455139593856</v>
      </c>
      <c r="CM41" s="11">
        <f t="shared" ca="1" si="38"/>
        <v>14.523641444637988</v>
      </c>
      <c r="CN41" s="11">
        <f t="shared" ca="1" si="38"/>
        <v>11.773952996028605</v>
      </c>
      <c r="CO41" s="11">
        <f t="shared" ca="1" si="38"/>
        <v>-3.6412096721688183</v>
      </c>
      <c r="CP41" s="11">
        <f t="shared" ca="1" si="38"/>
        <v>0.76222250601129815</v>
      </c>
      <c r="CQ41" s="11">
        <f t="shared" ca="1" si="38"/>
        <v>8.910424364084335</v>
      </c>
      <c r="CR41" s="11">
        <f t="shared" ca="1" si="38"/>
        <v>-0.92518218699943944</v>
      </c>
      <c r="CS41" s="11">
        <f t="shared" ca="1" si="38"/>
        <v>6.8297863870729074</v>
      </c>
      <c r="CT41" s="11">
        <f t="shared" ca="1" si="39"/>
        <v>3.9535476748223495</v>
      </c>
      <c r="CU41" s="11">
        <f t="shared" ca="1" si="39"/>
        <v>1.0255289066860716</v>
      </c>
      <c r="CV41" s="11">
        <f t="shared" ca="1" si="39"/>
        <v>11.674160869523526</v>
      </c>
      <c r="CW41" s="11">
        <f t="shared" ca="1" si="39"/>
        <v>16.07410863685606</v>
      </c>
      <c r="CX41" s="11">
        <f t="shared" ca="1" si="39"/>
        <v>5.7383186411753115</v>
      </c>
      <c r="CY41" s="11">
        <f t="shared" ca="1" si="39"/>
        <v>-3.4020504196352332</v>
      </c>
      <c r="CZ41" s="11">
        <f t="shared" ca="1" si="39"/>
        <v>-9.4270906481657271</v>
      </c>
      <c r="DA41" s="11">
        <f t="shared" ca="1" si="39"/>
        <v>-8.3270423897803703</v>
      </c>
      <c r="DB41" s="11">
        <f t="shared" ca="1" si="39"/>
        <v>-10.282810503604066</v>
      </c>
      <c r="DC41" s="11">
        <f t="shared" ca="1" si="39"/>
        <v>-3.7409338689091589</v>
      </c>
      <c r="DD41" s="11">
        <f t="shared" ca="1" si="39"/>
        <v>18.446217179971022</v>
      </c>
      <c r="DE41" s="11">
        <f t="shared" ca="1" si="39"/>
        <v>-2.7507460659303078</v>
      </c>
      <c r="DF41" s="11">
        <f t="shared" ca="1" si="39"/>
        <v>28.59603776701168</v>
      </c>
      <c r="DG41" s="11">
        <f t="shared" ca="1" si="39"/>
        <v>1.9622986082821647</v>
      </c>
      <c r="DH41" s="11">
        <f t="shared" ca="1" si="39"/>
        <v>8.4327517811444892</v>
      </c>
      <c r="DI41" s="11">
        <f t="shared" ca="1" si="39"/>
        <v>-3.0328123724448277</v>
      </c>
      <c r="DJ41" s="11">
        <f t="shared" ca="1" si="40"/>
        <v>21.703372033995038</v>
      </c>
      <c r="DK41" s="11">
        <f t="shared" ca="1" si="40"/>
        <v>-5.4588392352816664</v>
      </c>
      <c r="DL41" s="11">
        <f t="shared" ca="1" si="40"/>
        <v>3.3247891115463979</v>
      </c>
      <c r="DM41" s="11">
        <f t="shared" ca="1" si="40"/>
        <v>4.2401604122193746</v>
      </c>
      <c r="DN41" s="11">
        <f t="shared" ca="1" si="40"/>
        <v>1.65884585137103</v>
      </c>
      <c r="DO41" s="11">
        <f t="shared" ca="1" si="40"/>
        <v>23.502393480689925</v>
      </c>
      <c r="DP41" s="11">
        <f t="shared" ca="1" si="40"/>
        <v>16.065806751808125</v>
      </c>
      <c r="DQ41" s="11">
        <f t="shared" ca="1" si="40"/>
        <v>15.849186935923541</v>
      </c>
      <c r="DR41" s="11">
        <f t="shared" ca="1" si="40"/>
        <v>23.848348871216494</v>
      </c>
      <c r="DS41" s="11">
        <f t="shared" ca="1" si="40"/>
        <v>19.950929339352466</v>
      </c>
      <c r="DT41" s="11">
        <f t="shared" ca="1" si="40"/>
        <v>-6.8067314019957195</v>
      </c>
      <c r="DU41" s="11">
        <f t="shared" ca="1" si="40"/>
        <v>13.163960477240657</v>
      </c>
      <c r="DV41" s="11">
        <f t="shared" ca="1" si="40"/>
        <v>0.18026671822240914</v>
      </c>
      <c r="DW41" s="11">
        <f t="shared" ca="1" si="40"/>
        <v>15.768318769984781</v>
      </c>
      <c r="DX41" s="11">
        <f t="shared" ca="1" si="40"/>
        <v>16.747990298929523</v>
      </c>
      <c r="DY41" s="11">
        <f t="shared" ca="1" si="40"/>
        <v>25.945604341529773</v>
      </c>
      <c r="DZ41" s="11">
        <f t="shared" ca="1" si="41"/>
        <v>18.985308681160262</v>
      </c>
      <c r="EA41" s="11">
        <f t="shared" ca="1" si="41"/>
        <v>11.184751851454941</v>
      </c>
      <c r="EB41" s="11">
        <f t="shared" ca="1" si="41"/>
        <v>13.268597857662858</v>
      </c>
      <c r="EC41" s="11">
        <f t="shared" ca="1" si="41"/>
        <v>27.966198492845955</v>
      </c>
      <c r="ED41" s="11">
        <f t="shared" ca="1" si="41"/>
        <v>-4.2556777762804989</v>
      </c>
      <c r="EE41" s="11">
        <f t="shared" ca="1" si="41"/>
        <v>1.6957240108880001E-2</v>
      </c>
      <c r="EF41" s="11">
        <f t="shared" ca="1" si="41"/>
        <v>19.315469884625777</v>
      </c>
      <c r="EG41" s="11">
        <f t="shared" ca="1" si="41"/>
        <v>-8.5034759062400482</v>
      </c>
      <c r="EH41" s="11">
        <f t="shared" ca="1" si="41"/>
        <v>18.927442072351855</v>
      </c>
      <c r="EI41" s="11">
        <f t="shared" ca="1" si="41"/>
        <v>28.140191805201098</v>
      </c>
      <c r="EJ41" s="11">
        <f t="shared" ca="1" si="41"/>
        <v>-10.270872662864328</v>
      </c>
      <c r="EK41" s="11">
        <f t="shared" ca="1" si="41"/>
        <v>13.768118917644525</v>
      </c>
      <c r="EL41" s="11">
        <f t="shared" ca="1" si="41"/>
        <v>0.29156474892698014</v>
      </c>
      <c r="EM41" s="11">
        <f t="shared" ca="1" si="41"/>
        <v>-0.72900045635906707</v>
      </c>
      <c r="EN41" s="11">
        <f t="shared" ca="1" si="41"/>
        <v>-10.851177421132489</v>
      </c>
      <c r="EO41" s="11">
        <f t="shared" ca="1" si="37"/>
        <v>23.190106392140692</v>
      </c>
      <c r="EP41" s="11">
        <f t="shared" ca="1" si="37"/>
        <v>0.81857034525808814</v>
      </c>
      <c r="EQ41" s="11">
        <f t="shared" ca="1" si="37"/>
        <v>-4.8997531256236639</v>
      </c>
      <c r="ER41" s="11">
        <f t="shared" ca="1" si="37"/>
        <v>21.849942700984805</v>
      </c>
      <c r="ES41" s="11">
        <f t="shared" ca="1" si="37"/>
        <v>26.913774186959643</v>
      </c>
      <c r="ET41" s="11">
        <f t="shared" ca="1" si="37"/>
        <v>21.547896082639063</v>
      </c>
      <c r="EU41" s="11">
        <f t="shared" ca="1" si="37"/>
        <v>22.377608178771453</v>
      </c>
      <c r="EV41" s="11">
        <f t="shared" ca="1" si="37"/>
        <v>-9.0992449678769152</v>
      </c>
      <c r="EW41" s="11">
        <f t="shared" ca="1" si="37"/>
        <v>-8.9203679009524652</v>
      </c>
      <c r="EX41" s="11">
        <f t="shared" ca="1" si="37"/>
        <v>5.9775928175834068</v>
      </c>
      <c r="EY41" s="11">
        <f t="shared" ca="1" si="37"/>
        <v>24.608817644977911</v>
      </c>
      <c r="EZ41" s="11">
        <f t="shared" ca="1" si="37"/>
        <v>8.5256584144292518</v>
      </c>
      <c r="FA41" s="11">
        <f t="shared" ca="1" si="36"/>
        <v>9.8580119022117891</v>
      </c>
      <c r="FB41" s="11">
        <f t="shared" ca="1" si="36"/>
        <v>2.1946690731128058</v>
      </c>
      <c r="FC41" s="11">
        <f t="shared" ca="1" si="36"/>
        <v>-10.901001483803453</v>
      </c>
      <c r="FD41" s="11">
        <f t="shared" ca="1" si="36"/>
        <v>-2.2935094890532071</v>
      </c>
      <c r="FE41" s="11">
        <f t="shared" ca="1" si="32"/>
        <v>-2.1320818707734492</v>
      </c>
      <c r="FF41" s="11">
        <f t="shared" ca="1" si="32"/>
        <v>13.203790650364748</v>
      </c>
      <c r="FG41" s="11">
        <f t="shared" ca="1" si="32"/>
        <v>3.7175240834053245</v>
      </c>
      <c r="FH41" s="11">
        <f t="shared" ca="1" si="32"/>
        <v>16.823814304212267</v>
      </c>
      <c r="FI41" s="11">
        <f t="shared" ca="1" si="32"/>
        <v>9.7671284264016478</v>
      </c>
      <c r="FJ41" s="11">
        <f t="shared" ca="1" si="32"/>
        <v>5.222022775441598</v>
      </c>
      <c r="FK41" s="11">
        <f t="shared" ca="1" si="32"/>
        <v>15.538180319824267</v>
      </c>
      <c r="FL41" s="11">
        <f t="shared" ca="1" si="32"/>
        <v>22.477052517566094</v>
      </c>
      <c r="FM41" s="11">
        <f t="shared" ca="1" si="32"/>
        <v>22.687585832442913</v>
      </c>
      <c r="FN41" s="11">
        <f t="shared" ca="1" si="32"/>
        <v>-8.0255889669738991</v>
      </c>
      <c r="FO41" s="11">
        <f t="shared" ca="1" si="32"/>
        <v>-5.5728502407461624</v>
      </c>
      <c r="FP41" s="11">
        <f t="shared" ca="1" si="32"/>
        <v>5.7497955550310493</v>
      </c>
      <c r="FQ41" s="11">
        <f t="shared" ca="1" si="32"/>
        <v>9.9985056031211954</v>
      </c>
      <c r="FR41" s="11">
        <f t="shared" ca="1" si="32"/>
        <v>6.0300407724890093E-2</v>
      </c>
      <c r="FS41" s="11">
        <f t="shared" ca="1" si="32"/>
        <v>7.8068913112160132</v>
      </c>
      <c r="FT41" s="11">
        <f t="shared" ca="1" si="33"/>
        <v>22.059356499877694</v>
      </c>
      <c r="FU41" s="11">
        <f t="shared" ca="1" si="33"/>
        <v>20.80246273972471</v>
      </c>
      <c r="FV41" s="11">
        <f t="shared" ca="1" si="33"/>
        <v>27.535138746614194</v>
      </c>
      <c r="FW41" s="11">
        <f t="shared" ca="1" si="33"/>
        <v>22.03323953235828</v>
      </c>
      <c r="FX41" s="11">
        <f t="shared" ca="1" si="33"/>
        <v>28.134349994841429</v>
      </c>
      <c r="FY41" s="11">
        <f t="shared" ca="1" si="33"/>
        <v>-5.6500399338470411</v>
      </c>
      <c r="FZ41" s="11">
        <f t="shared" ca="1" si="33"/>
        <v>11.200626552160905</v>
      </c>
      <c r="GA41" s="11">
        <f t="shared" ca="1" si="33"/>
        <v>-9.192180813692671</v>
      </c>
      <c r="GB41" s="11">
        <f t="shared" ca="1" si="33"/>
        <v>17.991135679590432</v>
      </c>
      <c r="GC41" s="11">
        <f t="shared" ca="1" si="33"/>
        <v>18.991434381179779</v>
      </c>
      <c r="GD41" s="11">
        <f t="shared" ca="1" si="33"/>
        <v>4.0715429867553965</v>
      </c>
      <c r="GE41" s="11">
        <f t="shared" ca="1" si="33"/>
        <v>25.479962074322422</v>
      </c>
      <c r="GF41" s="11">
        <f t="shared" ca="1" si="33"/>
        <v>-3.7780488901198153</v>
      </c>
      <c r="GG41" s="11">
        <f t="shared" ca="1" si="33"/>
        <v>12.509823510473709</v>
      </c>
      <c r="GH41" s="11">
        <f t="shared" ca="1" si="33"/>
        <v>11.860500950356531</v>
      </c>
      <c r="GI41" s="11">
        <f t="shared" ca="1" si="33"/>
        <v>-6.1076734730955531</v>
      </c>
      <c r="GJ41" s="11">
        <f t="shared" ca="1" si="34"/>
        <v>-9.8398741388229283</v>
      </c>
      <c r="GK41" s="11">
        <f t="shared" ca="1" si="34"/>
        <v>16.588356910419289</v>
      </c>
      <c r="GL41" s="11">
        <f t="shared" ca="1" si="34"/>
        <v>-2.0033050247654671</v>
      </c>
      <c r="GM41" s="11">
        <f t="shared" ca="1" si="34"/>
        <v>24.676302562243357</v>
      </c>
      <c r="GN41" s="11">
        <f t="shared" ca="1" si="34"/>
        <v>-6.2235833284530875</v>
      </c>
      <c r="GO41" s="11">
        <f t="shared" ca="1" si="34"/>
        <v>-5.6022974542896788</v>
      </c>
      <c r="GP41" s="11">
        <f t="shared" ca="1" si="34"/>
        <v>21.72896057486588</v>
      </c>
      <c r="GQ41" s="11">
        <f t="shared" ca="1" si="34"/>
        <v>1.5579658115931494</v>
      </c>
      <c r="GR41" s="11">
        <f t="shared" ca="1" si="34"/>
        <v>4.658899687177108</v>
      </c>
      <c r="GS41" s="11">
        <f t="shared" ca="1" si="34"/>
        <v>22.735150479012503</v>
      </c>
      <c r="GT41" s="11">
        <f t="shared" ca="1" si="34"/>
        <v>7.8842314226446106</v>
      </c>
      <c r="GU41" s="11">
        <f t="shared" ca="1" si="34"/>
        <v>4.152963986946947</v>
      </c>
      <c r="GV41" s="11">
        <f t="shared" ca="1" si="34"/>
        <v>6.2900916824039221</v>
      </c>
      <c r="GW41" s="11">
        <f t="shared" ca="1" si="34"/>
        <v>17.183325326984445</v>
      </c>
      <c r="GX41" s="11">
        <f t="shared" ca="1" si="34"/>
        <v>-0.32161118803243838</v>
      </c>
      <c r="GY41" s="11">
        <f t="shared" ca="1" si="34"/>
        <v>-10.152503514273791</v>
      </c>
      <c r="GZ41" s="11">
        <f t="shared" ca="1" si="35"/>
        <v>11.654305765665729</v>
      </c>
      <c r="HA41" s="11">
        <f t="shared" ca="1" si="35"/>
        <v>-8.5185331397680155</v>
      </c>
      <c r="HB41" s="11">
        <f t="shared" ca="1" si="35"/>
        <v>-5.953119822458425</v>
      </c>
      <c r="HC41" s="11">
        <f t="shared" ca="1" si="26"/>
        <v>-3.7081919517611963</v>
      </c>
      <c r="HD41" s="11">
        <f t="shared" ca="1" si="26"/>
        <v>12.827215308522685</v>
      </c>
      <c r="HE41" s="11">
        <f t="shared" ca="1" si="26"/>
        <v>-6.284774154360341</v>
      </c>
      <c r="HF41" s="11">
        <f t="shared" ca="1" si="26"/>
        <v>11.00192027775763</v>
      </c>
      <c r="HG41" s="11">
        <f t="shared" ca="1" si="26"/>
        <v>1.3048656175660032</v>
      </c>
      <c r="HH41" s="11">
        <f t="shared" ca="1" si="26"/>
        <v>12.239494179456305</v>
      </c>
      <c r="HI41" s="11">
        <f t="shared" ca="1" si="26"/>
        <v>17.89225426140586</v>
      </c>
      <c r="HJ41" s="11">
        <f t="shared" ca="1" si="26"/>
        <v>24.452839016074222</v>
      </c>
      <c r="HK41" s="11">
        <f t="shared" ca="1" si="26"/>
        <v>-2.1952094183922455</v>
      </c>
      <c r="HL41" s="11">
        <f t="shared" ca="1" si="26"/>
        <v>-6.0846317408005248</v>
      </c>
      <c r="HM41" s="11">
        <f t="shared" ca="1" si="26"/>
        <v>-8.8726790877786534</v>
      </c>
      <c r="HN41" s="11">
        <f t="shared" ca="1" si="26"/>
        <v>-9.4487989613560277</v>
      </c>
      <c r="HO41" s="11">
        <f t="shared" ca="1" si="26"/>
        <v>6.5476729995638863</v>
      </c>
      <c r="HP41" s="11">
        <f t="shared" ca="1" si="26"/>
        <v>-9.33537428185541</v>
      </c>
      <c r="HQ41" s="11">
        <f t="shared" ca="1" si="26"/>
        <v>4.9580784017179322</v>
      </c>
      <c r="HR41" s="11">
        <f t="shared" ca="1" si="24"/>
        <v>10.399020468531763</v>
      </c>
      <c r="HS41" s="11">
        <f t="shared" ca="1" si="24"/>
        <v>3.1447204272552884</v>
      </c>
      <c r="HT41" s="11">
        <f t="shared" ca="1" si="24"/>
        <v>1.4121604879774807</v>
      </c>
      <c r="HU41" s="11">
        <f t="shared" ca="1" si="24"/>
        <v>27.595001890402713</v>
      </c>
      <c r="HV41" s="11">
        <f t="shared" ca="1" si="24"/>
        <v>28.745116907037499</v>
      </c>
      <c r="HW41" s="11">
        <f t="shared" ca="1" si="24"/>
        <v>-10.964392950335764</v>
      </c>
      <c r="HX41" s="11">
        <f t="shared" ca="1" si="24"/>
        <v>20.157900656213997</v>
      </c>
      <c r="HY41" s="11">
        <f t="shared" ca="1" si="24"/>
        <v>24.491210323870668</v>
      </c>
      <c r="HZ41" s="11">
        <f t="shared" ca="1" si="24"/>
        <v>0.90403436345270549</v>
      </c>
      <c r="IA41" s="11">
        <f t="shared" ca="1" si="24"/>
        <v>-5.8565308791832695</v>
      </c>
      <c r="IB41" s="11">
        <f t="shared" ca="1" si="24"/>
        <v>25.150929513041746</v>
      </c>
      <c r="IC41" s="11">
        <f t="shared" ca="1" si="24"/>
        <v>1.5503685822321476</v>
      </c>
      <c r="ID41" s="11">
        <f t="shared" ca="1" si="25"/>
        <v>-1.3119203910739863</v>
      </c>
      <c r="IE41" s="11">
        <f t="shared" ca="1" si="25"/>
        <v>19.313495426154557</v>
      </c>
      <c r="IF41" s="11">
        <f t="shared" ca="1" si="25"/>
        <v>3.0556858696318585</v>
      </c>
      <c r="IG41" s="11">
        <f t="shared" ca="1" si="25"/>
        <v>17.953915048009616</v>
      </c>
      <c r="IH41" s="11">
        <f t="shared" ca="1" si="25"/>
        <v>-8.8144586488989418</v>
      </c>
      <c r="II41" s="11">
        <f t="shared" ca="1" si="25"/>
        <v>21.924811835520195</v>
      </c>
      <c r="IJ41" s="11">
        <f t="shared" ca="1" si="25"/>
        <v>9.103955833149282</v>
      </c>
      <c r="IK41" s="11">
        <f t="shared" ca="1" si="25"/>
        <v>18.115859485261574</v>
      </c>
      <c r="IL41" s="11">
        <f t="shared" ca="1" si="25"/>
        <v>17.686923315123369</v>
      </c>
      <c r="IM41" s="11">
        <f t="shared" ca="1" si="25"/>
        <v>-3.255206335657105</v>
      </c>
      <c r="IN41" s="11">
        <f t="shared" ca="1" si="25"/>
        <v>13.248794585608579</v>
      </c>
      <c r="IO41" s="11">
        <f t="shared" ca="1" si="25"/>
        <v>-9.609971644436488</v>
      </c>
      <c r="IP41" s="11">
        <f t="shared" ca="1" si="25"/>
        <v>6.5215012322802188</v>
      </c>
      <c r="IQ41" s="11">
        <f t="shared" ca="1" si="25"/>
        <v>2.7376711930691151</v>
      </c>
      <c r="IR41" s="1"/>
    </row>
    <row r="42" spans="1:252" ht="21" x14ac:dyDescent="0.35">
      <c r="A42" s="29">
        <v>20</v>
      </c>
      <c r="B42" s="11">
        <f t="shared" ca="1" si="17"/>
        <v>-4.5875258943137744</v>
      </c>
      <c r="C42" s="11">
        <f t="shared" ca="1" si="17"/>
        <v>6.8711851089394749</v>
      </c>
      <c r="D42" s="11">
        <f t="shared" ca="1" si="17"/>
        <v>3.1545892199936354</v>
      </c>
      <c r="E42" s="11">
        <f t="shared" ca="1" si="17"/>
        <v>12.506782243514838</v>
      </c>
      <c r="F42" s="11">
        <f t="shared" ca="1" si="17"/>
        <v>14.275846375137622</v>
      </c>
      <c r="G42" s="11">
        <f t="shared" ca="1" si="17"/>
        <v>21.472204288158352</v>
      </c>
      <c r="H42" s="11">
        <f t="shared" ca="1" si="17"/>
        <v>-6.8722446131035877</v>
      </c>
      <c r="I42" s="11">
        <f t="shared" ca="1" si="17"/>
        <v>-0.26057767631398221</v>
      </c>
      <c r="J42" s="11">
        <f t="shared" ca="1" si="17"/>
        <v>26.52805414661114</v>
      </c>
      <c r="K42" s="11">
        <f t="shared" ca="1" si="17"/>
        <v>21.901803697399629</v>
      </c>
      <c r="L42" s="11">
        <f t="shared" ca="1" si="17"/>
        <v>-4.8588195255242752</v>
      </c>
      <c r="M42" s="11">
        <f t="shared" ca="1" si="17"/>
        <v>27.90554123164938</v>
      </c>
      <c r="N42" s="11">
        <f t="shared" ref="N42:Q42" ca="1" si="42">(($E$2-$C$2)*RAND())+$C$2</f>
        <v>-0.59839490846698951</v>
      </c>
      <c r="O42" s="11">
        <f t="shared" ca="1" si="42"/>
        <v>5.5469392220741511</v>
      </c>
      <c r="P42" s="11">
        <f t="shared" ca="1" si="42"/>
        <v>3.7454149194531823</v>
      </c>
      <c r="Q42" s="11">
        <f t="shared" ca="1" si="42"/>
        <v>-3.5900927901739834</v>
      </c>
      <c r="R42" s="11">
        <f t="shared" ca="1" si="28"/>
        <v>11.23274463051191</v>
      </c>
      <c r="S42" s="11">
        <f t="shared" ca="1" si="28"/>
        <v>6.9301839045282172</v>
      </c>
      <c r="T42" s="11">
        <f t="shared" ca="1" si="28"/>
        <v>-5.0457224423581772</v>
      </c>
      <c r="U42" s="11">
        <f t="shared" ca="1" si="28"/>
        <v>-6.3353299229094997</v>
      </c>
      <c r="V42" s="11">
        <f t="shared" ca="1" si="28"/>
        <v>-10.695327880721422</v>
      </c>
      <c r="W42" s="11">
        <f t="shared" ca="1" si="28"/>
        <v>4.5327775234777832</v>
      </c>
      <c r="X42" s="11">
        <f t="shared" ca="1" si="28"/>
        <v>-6.2547625432931033</v>
      </c>
      <c r="Y42" s="11">
        <f t="shared" ca="1" si="28"/>
        <v>15.141368041433232</v>
      </c>
      <c r="Z42" s="11">
        <f t="shared" ca="1" si="28"/>
        <v>4.635040159590762</v>
      </c>
      <c r="AA42" s="11">
        <f t="shared" ca="1" si="28"/>
        <v>22.802694138846718</v>
      </c>
      <c r="AB42" s="11">
        <f t="shared" ca="1" si="28"/>
        <v>12.605964572949706</v>
      </c>
      <c r="AC42" s="11">
        <f t="shared" ca="1" si="28"/>
        <v>-5.8713975431370082</v>
      </c>
      <c r="AD42" s="11">
        <f t="shared" ca="1" si="28"/>
        <v>15.162233162031136</v>
      </c>
      <c r="AE42" s="11">
        <f t="shared" ca="1" si="28"/>
        <v>-0.95888097225734903</v>
      </c>
      <c r="AF42" s="11">
        <f t="shared" ca="1" si="28"/>
        <v>16.030846048320033</v>
      </c>
      <c r="AG42" s="11">
        <f t="shared" ca="1" si="28"/>
        <v>15.896901601621575</v>
      </c>
      <c r="AH42" s="11">
        <f t="shared" ca="1" si="29"/>
        <v>1.2938928790405111</v>
      </c>
      <c r="AI42" s="11">
        <f t="shared" ca="1" si="29"/>
        <v>0.58578040444967172</v>
      </c>
      <c r="AJ42" s="11">
        <f t="shared" ca="1" si="29"/>
        <v>18.164632587366832</v>
      </c>
      <c r="AK42" s="11">
        <f t="shared" ca="1" si="29"/>
        <v>-5.9630462216038884</v>
      </c>
      <c r="AL42" s="11">
        <f t="shared" ca="1" si="29"/>
        <v>13.519475309854712</v>
      </c>
      <c r="AM42" s="11">
        <f t="shared" ca="1" si="29"/>
        <v>14.365406596955737</v>
      </c>
      <c r="AN42" s="11">
        <f t="shared" ca="1" si="29"/>
        <v>-7.4221002428042651</v>
      </c>
      <c r="AO42" s="11">
        <f t="shared" ca="1" si="29"/>
        <v>28.199775479900751</v>
      </c>
      <c r="AP42" s="11">
        <f t="shared" ca="1" si="29"/>
        <v>-5.5589613999836764</v>
      </c>
      <c r="AQ42" s="11">
        <f t="shared" ca="1" si="29"/>
        <v>-6.8939111588263327</v>
      </c>
      <c r="AR42" s="11">
        <f t="shared" ca="1" si="29"/>
        <v>-7.5482445814180856</v>
      </c>
      <c r="AS42" s="11">
        <f t="shared" ca="1" si="29"/>
        <v>-3.2005065773846244</v>
      </c>
      <c r="AT42" s="11">
        <f t="shared" ca="1" si="29"/>
        <v>-3.7154788713059386</v>
      </c>
      <c r="AU42" s="11">
        <f t="shared" ca="1" si="29"/>
        <v>25.155551969746639</v>
      </c>
      <c r="AV42" s="11">
        <f t="shared" ca="1" si="29"/>
        <v>17.024602576076418</v>
      </c>
      <c r="AW42" s="11">
        <f t="shared" ca="1" si="29"/>
        <v>13.078828570983024</v>
      </c>
      <c r="AX42" s="11">
        <f t="shared" ca="1" si="30"/>
        <v>16.183523792086653</v>
      </c>
      <c r="AY42" s="11">
        <f t="shared" ca="1" si="30"/>
        <v>17.327069893228661</v>
      </c>
      <c r="AZ42" s="11">
        <f t="shared" ca="1" si="30"/>
        <v>-1.4217548589892406</v>
      </c>
      <c r="BA42" s="11">
        <f t="shared" ca="1" si="30"/>
        <v>26.518538382603865</v>
      </c>
      <c r="BB42" s="11">
        <f t="shared" ca="1" si="30"/>
        <v>21.435985546737442</v>
      </c>
      <c r="BC42" s="11">
        <f t="shared" ca="1" si="30"/>
        <v>24.687765321314032</v>
      </c>
      <c r="BD42" s="11">
        <f t="shared" ca="1" si="30"/>
        <v>26.542557692269547</v>
      </c>
      <c r="BE42" s="11">
        <f t="shared" ca="1" si="30"/>
        <v>0.66754962958776787</v>
      </c>
      <c r="BF42" s="11">
        <f t="shared" ca="1" si="30"/>
        <v>6.3921966987310093</v>
      </c>
      <c r="BG42" s="11">
        <f t="shared" ca="1" si="30"/>
        <v>8.7773319447262423</v>
      </c>
      <c r="BH42" s="11">
        <f t="shared" ca="1" si="30"/>
        <v>21.793252372982245</v>
      </c>
      <c r="BI42" s="11">
        <f t="shared" ca="1" si="30"/>
        <v>20.499055845746664</v>
      </c>
      <c r="BJ42" s="11">
        <f t="shared" ca="1" si="30"/>
        <v>19.986068722624292</v>
      </c>
      <c r="BK42" s="11">
        <f t="shared" ca="1" si="30"/>
        <v>-6.2630207680662355</v>
      </c>
      <c r="BL42" s="11">
        <f t="shared" ca="1" si="30"/>
        <v>-0.49046682194739866</v>
      </c>
      <c r="BM42" s="11">
        <f t="shared" ca="1" si="30"/>
        <v>16.344493916090464</v>
      </c>
      <c r="BN42" s="11">
        <f t="shared" ca="1" si="31"/>
        <v>23.144619702240753</v>
      </c>
      <c r="BO42" s="11">
        <f t="shared" ca="1" si="31"/>
        <v>2.6848265976106731</v>
      </c>
      <c r="BP42" s="11">
        <f t="shared" ca="1" si="31"/>
        <v>-9.3592655656275561</v>
      </c>
      <c r="BQ42" s="11">
        <f t="shared" ca="1" si="31"/>
        <v>-5.8608686460828832</v>
      </c>
      <c r="BR42" s="11">
        <f t="shared" ca="1" si="31"/>
        <v>3.9256656513758159</v>
      </c>
      <c r="BS42" s="11">
        <f t="shared" ca="1" si="31"/>
        <v>4.294703159145433</v>
      </c>
      <c r="BT42" s="11">
        <f t="shared" ca="1" si="31"/>
        <v>14.479662111693749</v>
      </c>
      <c r="BU42" s="11">
        <f t="shared" ca="1" si="31"/>
        <v>25.056568232222105</v>
      </c>
      <c r="BV42" s="11">
        <f t="shared" ca="1" si="31"/>
        <v>5.0413713514673972</v>
      </c>
      <c r="BW42" s="11">
        <f t="shared" ca="1" si="31"/>
        <v>10.131355619978148</v>
      </c>
      <c r="BX42" s="11">
        <f t="shared" ca="1" si="31"/>
        <v>23.67232794238307</v>
      </c>
      <c r="BY42" s="11">
        <f t="shared" ca="1" si="31"/>
        <v>-2.4145476314117076</v>
      </c>
      <c r="BZ42" s="11">
        <f t="shared" ca="1" si="31"/>
        <v>8.2764563922296297</v>
      </c>
      <c r="CA42" s="11">
        <f t="shared" ca="1" si="31"/>
        <v>13.506401349401806</v>
      </c>
      <c r="CB42" s="11">
        <f t="shared" ca="1" si="31"/>
        <v>18.891811303019388</v>
      </c>
      <c r="CC42" s="11">
        <f t="shared" ca="1" si="31"/>
        <v>16.703290873016936</v>
      </c>
      <c r="CD42" s="11">
        <f t="shared" ca="1" si="38"/>
        <v>4.0032709247587412</v>
      </c>
      <c r="CE42" s="11">
        <f t="shared" ca="1" si="38"/>
        <v>10.979346841563647</v>
      </c>
      <c r="CF42" s="11">
        <f t="shared" ca="1" si="38"/>
        <v>24.432390253336941</v>
      </c>
      <c r="CG42" s="11">
        <f t="shared" ca="1" si="38"/>
        <v>22.997567502539987</v>
      </c>
      <c r="CH42" s="11">
        <f t="shared" ca="1" si="38"/>
        <v>9.6771220697181093</v>
      </c>
      <c r="CI42" s="11">
        <f t="shared" ca="1" si="38"/>
        <v>15.086337783286758</v>
      </c>
      <c r="CJ42" s="11">
        <f t="shared" ca="1" si="38"/>
        <v>26.887265458321949</v>
      </c>
      <c r="CK42" s="11">
        <f t="shared" ca="1" si="38"/>
        <v>-3.7727102653215185</v>
      </c>
      <c r="CL42" s="11">
        <f t="shared" ca="1" si="38"/>
        <v>15.97072515048572</v>
      </c>
      <c r="CM42" s="11">
        <f t="shared" ca="1" si="38"/>
        <v>16.151109981455242</v>
      </c>
      <c r="CN42" s="11">
        <f t="shared" ca="1" si="38"/>
        <v>24.875385324229583</v>
      </c>
      <c r="CO42" s="11">
        <f t="shared" ca="1" si="38"/>
        <v>5.2544015972930751</v>
      </c>
      <c r="CP42" s="11">
        <f t="shared" ca="1" si="38"/>
        <v>13.285438381295453</v>
      </c>
      <c r="CQ42" s="11">
        <f t="shared" ca="1" si="38"/>
        <v>25.801121334208069</v>
      </c>
      <c r="CR42" s="11">
        <f t="shared" ca="1" si="38"/>
        <v>26.01817478422705</v>
      </c>
      <c r="CS42" s="11">
        <f t="shared" ca="1" si="38"/>
        <v>4.7400631357067802</v>
      </c>
      <c r="CT42" s="11">
        <f t="shared" ca="1" si="39"/>
        <v>2.1576581144045726</v>
      </c>
      <c r="CU42" s="11">
        <f t="shared" ca="1" si="39"/>
        <v>26.501812795357779</v>
      </c>
      <c r="CV42" s="11">
        <f t="shared" ca="1" si="39"/>
        <v>23.298771270162696</v>
      </c>
      <c r="CW42" s="11">
        <f t="shared" ca="1" si="39"/>
        <v>27.370240735785046</v>
      </c>
      <c r="CX42" s="11">
        <f t="shared" ca="1" si="39"/>
        <v>21.52547354609689</v>
      </c>
      <c r="CY42" s="11">
        <f t="shared" ca="1" si="39"/>
        <v>21.288871964971896</v>
      </c>
      <c r="CZ42" s="11">
        <f t="shared" ca="1" si="39"/>
        <v>-2.882059093345422</v>
      </c>
      <c r="DA42" s="11">
        <f t="shared" ca="1" si="39"/>
        <v>12.184118310713856</v>
      </c>
      <c r="DB42" s="11">
        <f t="shared" ca="1" si="39"/>
        <v>14.867649091224337</v>
      </c>
      <c r="DC42" s="11">
        <f t="shared" ca="1" si="39"/>
        <v>6.2273767136067555</v>
      </c>
      <c r="DD42" s="11">
        <f t="shared" ca="1" si="39"/>
        <v>2.0931307685201492</v>
      </c>
      <c r="DE42" s="11">
        <f t="shared" ca="1" si="39"/>
        <v>8.6507513916278072</v>
      </c>
      <c r="DF42" s="11">
        <f t="shared" ca="1" si="39"/>
        <v>17.900001857595786</v>
      </c>
      <c r="DG42" s="11">
        <f t="shared" ca="1" si="39"/>
        <v>-2.07902327109068</v>
      </c>
      <c r="DH42" s="11">
        <f t="shared" ca="1" si="39"/>
        <v>13.409879073811869</v>
      </c>
      <c r="DI42" s="11">
        <f t="shared" ca="1" si="39"/>
        <v>4.5905117875989028</v>
      </c>
      <c r="DJ42" s="11">
        <f t="shared" ca="1" si="40"/>
        <v>9.5533787046705498</v>
      </c>
      <c r="DK42" s="11">
        <f t="shared" ca="1" si="40"/>
        <v>-9.5931189728774449</v>
      </c>
      <c r="DL42" s="11">
        <f t="shared" ca="1" si="40"/>
        <v>-9.3026238357972382</v>
      </c>
      <c r="DM42" s="11">
        <f t="shared" ca="1" si="40"/>
        <v>4.26802693462737</v>
      </c>
      <c r="DN42" s="11">
        <f t="shared" ca="1" si="40"/>
        <v>-1.4276473010835389</v>
      </c>
      <c r="DO42" s="11">
        <f t="shared" ca="1" si="40"/>
        <v>-4.6704514877805394</v>
      </c>
      <c r="DP42" s="11">
        <f t="shared" ca="1" si="40"/>
        <v>-1.2916958686153581</v>
      </c>
      <c r="DQ42" s="11">
        <f t="shared" ca="1" si="40"/>
        <v>28.899613924123699</v>
      </c>
      <c r="DR42" s="11">
        <f t="shared" ca="1" si="40"/>
        <v>7.9899756045270571</v>
      </c>
      <c r="DS42" s="11">
        <f t="shared" ca="1" si="40"/>
        <v>24.765322867467276</v>
      </c>
      <c r="DT42" s="11">
        <f t="shared" ca="1" si="40"/>
        <v>20.046238039225255</v>
      </c>
      <c r="DU42" s="11">
        <f t="shared" ca="1" si="40"/>
        <v>23.455353256098775</v>
      </c>
      <c r="DV42" s="11">
        <f t="shared" ca="1" si="40"/>
        <v>-0.85105823351681309</v>
      </c>
      <c r="DW42" s="11">
        <f t="shared" ca="1" si="40"/>
        <v>-5.5219138562049377</v>
      </c>
      <c r="DX42" s="11">
        <f t="shared" ca="1" si="40"/>
        <v>-5.0167284055961172</v>
      </c>
      <c r="DY42" s="11">
        <f t="shared" ca="1" si="40"/>
        <v>22.475564029498614</v>
      </c>
      <c r="DZ42" s="11">
        <f t="shared" ca="1" si="41"/>
        <v>7.7672733459508905</v>
      </c>
      <c r="EA42" s="11">
        <f t="shared" ca="1" si="41"/>
        <v>-10.044987740304361</v>
      </c>
      <c r="EB42" s="11">
        <f t="shared" ca="1" si="41"/>
        <v>-3.2289511160023556</v>
      </c>
      <c r="EC42" s="11">
        <f t="shared" ca="1" si="41"/>
        <v>1.7027756285693805</v>
      </c>
      <c r="ED42" s="11">
        <f t="shared" ca="1" si="41"/>
        <v>1.2604429177653085</v>
      </c>
      <c r="EE42" s="11">
        <f t="shared" ca="1" si="41"/>
        <v>11.981417159692846</v>
      </c>
      <c r="EF42" s="11">
        <f t="shared" ca="1" si="41"/>
        <v>17.403788813263855</v>
      </c>
      <c r="EG42" s="11">
        <f t="shared" ca="1" si="41"/>
        <v>-3.8646588117853256</v>
      </c>
      <c r="EH42" s="11">
        <f t="shared" ca="1" si="41"/>
        <v>17.921358548783758</v>
      </c>
      <c r="EI42" s="11">
        <f t="shared" ca="1" si="41"/>
        <v>10.915364271058834</v>
      </c>
      <c r="EJ42" s="11">
        <f t="shared" ca="1" si="41"/>
        <v>6.6372658085312928</v>
      </c>
      <c r="EK42" s="11">
        <f t="shared" ca="1" si="41"/>
        <v>15.864423897168258</v>
      </c>
      <c r="EL42" s="11">
        <f t="shared" ca="1" si="41"/>
        <v>17.621365454653478</v>
      </c>
      <c r="EM42" s="11">
        <f t="shared" ca="1" si="41"/>
        <v>-3.6905227110909147</v>
      </c>
      <c r="EN42" s="11">
        <f t="shared" ca="1" si="41"/>
        <v>28.877816224067331</v>
      </c>
      <c r="EO42" s="11">
        <f t="shared" ca="1" si="37"/>
        <v>-8.4305509463176769</v>
      </c>
      <c r="EP42" s="11">
        <f t="shared" ca="1" si="37"/>
        <v>20.547642967414895</v>
      </c>
      <c r="EQ42" s="11">
        <f t="shared" ca="1" si="37"/>
        <v>-1.1990347502186385</v>
      </c>
      <c r="ER42" s="11">
        <f t="shared" ca="1" si="37"/>
        <v>19.727190179948014</v>
      </c>
      <c r="ES42" s="11">
        <f t="shared" ca="1" si="37"/>
        <v>-2.1049890428198559</v>
      </c>
      <c r="ET42" s="11">
        <f t="shared" ca="1" si="37"/>
        <v>-10.630420741930328</v>
      </c>
      <c r="EU42" s="11">
        <f t="shared" ca="1" si="37"/>
        <v>2.0781341817017029</v>
      </c>
      <c r="EV42" s="11">
        <f t="shared" ca="1" si="37"/>
        <v>-9.2468259094547633</v>
      </c>
      <c r="EW42" s="11">
        <f t="shared" ca="1" si="37"/>
        <v>-3.4546132694126177</v>
      </c>
      <c r="EX42" s="11">
        <f t="shared" ca="1" si="37"/>
        <v>22.169745600208834</v>
      </c>
      <c r="EY42" s="11">
        <f t="shared" ca="1" si="37"/>
        <v>19.672135773557226</v>
      </c>
      <c r="EZ42" s="11">
        <f t="shared" ca="1" si="37"/>
        <v>23.787185817858507</v>
      </c>
      <c r="FA42" s="11">
        <f t="shared" ca="1" si="36"/>
        <v>10.236031348222795</v>
      </c>
      <c r="FB42" s="11">
        <f t="shared" ca="1" si="36"/>
        <v>25.895620179623123</v>
      </c>
      <c r="FC42" s="11">
        <f t="shared" ca="1" si="36"/>
        <v>-9.4012206512748087</v>
      </c>
      <c r="FD42" s="11">
        <f t="shared" ca="1" si="36"/>
        <v>27.320598237767662</v>
      </c>
      <c r="FE42" s="11">
        <f t="shared" ca="1" si="32"/>
        <v>-3.4137863172595431</v>
      </c>
      <c r="FF42" s="11">
        <f t="shared" ca="1" si="32"/>
        <v>-5.4716393074940353</v>
      </c>
      <c r="FG42" s="11">
        <f t="shared" ca="1" si="32"/>
        <v>28.890807212949383</v>
      </c>
      <c r="FH42" s="11">
        <f t="shared" ca="1" si="32"/>
        <v>15.185444236247978</v>
      </c>
      <c r="FI42" s="11">
        <f t="shared" ca="1" si="32"/>
        <v>16.452756712977969</v>
      </c>
      <c r="FJ42" s="11">
        <f t="shared" ca="1" si="32"/>
        <v>7.8257618495554553</v>
      </c>
      <c r="FK42" s="11">
        <f t="shared" ca="1" si="32"/>
        <v>9.6372248398412417</v>
      </c>
      <c r="FL42" s="11">
        <f t="shared" ca="1" si="32"/>
        <v>2.0117593362948014</v>
      </c>
      <c r="FM42" s="11">
        <f t="shared" ca="1" si="32"/>
        <v>0.28428613587238338</v>
      </c>
      <c r="FN42" s="11">
        <f t="shared" ca="1" si="32"/>
        <v>-3.7083131556627338</v>
      </c>
      <c r="FO42" s="11">
        <f t="shared" ca="1" si="32"/>
        <v>17.757826518064643</v>
      </c>
      <c r="FP42" s="11">
        <f t="shared" ca="1" si="32"/>
        <v>16.104622346081619</v>
      </c>
      <c r="FQ42" s="11">
        <f t="shared" ca="1" si="32"/>
        <v>18.480716159171291</v>
      </c>
      <c r="FR42" s="11">
        <f t="shared" ca="1" si="32"/>
        <v>-0.51825153752023567</v>
      </c>
      <c r="FS42" s="11">
        <f t="shared" ca="1" si="32"/>
        <v>21.490596063556879</v>
      </c>
      <c r="FT42" s="11">
        <f t="shared" ca="1" si="33"/>
        <v>-6.095147954261563</v>
      </c>
      <c r="FU42" s="11">
        <f t="shared" ca="1" si="33"/>
        <v>-0.63529421877493775</v>
      </c>
      <c r="FV42" s="11">
        <f t="shared" ca="1" si="33"/>
        <v>12.572221623932911</v>
      </c>
      <c r="FW42" s="11">
        <f t="shared" ca="1" si="33"/>
        <v>-9.5233722283641189</v>
      </c>
      <c r="FX42" s="11">
        <f t="shared" ca="1" si="33"/>
        <v>-4.6716202866674541</v>
      </c>
      <c r="FY42" s="11">
        <f t="shared" ca="1" si="33"/>
        <v>15.491081703734057</v>
      </c>
      <c r="FZ42" s="11">
        <f t="shared" ca="1" si="33"/>
        <v>-8.1113496832255052</v>
      </c>
      <c r="GA42" s="11">
        <f t="shared" ca="1" si="33"/>
        <v>17.689381701403551</v>
      </c>
      <c r="GB42" s="11">
        <f t="shared" ca="1" si="33"/>
        <v>3.6673762368481508</v>
      </c>
      <c r="GC42" s="11">
        <f t="shared" ca="1" si="33"/>
        <v>17.54824615876943</v>
      </c>
      <c r="GD42" s="11">
        <f t="shared" ca="1" si="33"/>
        <v>0.96520068964735728</v>
      </c>
      <c r="GE42" s="11">
        <f t="shared" ca="1" si="33"/>
        <v>17.079958182536394</v>
      </c>
      <c r="GF42" s="11">
        <f t="shared" ca="1" si="33"/>
        <v>23.515269205153622</v>
      </c>
      <c r="GG42" s="11">
        <f t="shared" ca="1" si="33"/>
        <v>-10.344170664734106</v>
      </c>
      <c r="GH42" s="11">
        <f t="shared" ca="1" si="33"/>
        <v>-8.6803082095467232</v>
      </c>
      <c r="GI42" s="11">
        <f t="shared" ca="1" si="33"/>
        <v>-5.5862599897017198</v>
      </c>
      <c r="GJ42" s="11">
        <f t="shared" ca="1" si="34"/>
        <v>-9.8417324368048114</v>
      </c>
      <c r="GK42" s="11">
        <f t="shared" ca="1" si="34"/>
        <v>18.048610462903163</v>
      </c>
      <c r="GL42" s="11">
        <f t="shared" ca="1" si="34"/>
        <v>-6.182307215879125</v>
      </c>
      <c r="GM42" s="11">
        <f t="shared" ca="1" si="34"/>
        <v>-6.4445032159366447</v>
      </c>
      <c r="GN42" s="11">
        <f t="shared" ca="1" si="34"/>
        <v>28.259413612772789</v>
      </c>
      <c r="GO42" s="11">
        <f t="shared" ca="1" si="34"/>
        <v>12.118399596963929</v>
      </c>
      <c r="GP42" s="11">
        <f t="shared" ca="1" si="34"/>
        <v>8.6393230640720837</v>
      </c>
      <c r="GQ42" s="11">
        <f t="shared" ca="1" si="34"/>
        <v>10.667219249599405</v>
      </c>
      <c r="GR42" s="11">
        <f t="shared" ca="1" si="34"/>
        <v>8.5153951799984</v>
      </c>
      <c r="GS42" s="11">
        <f t="shared" ca="1" si="34"/>
        <v>24.880543161644944</v>
      </c>
      <c r="GT42" s="11">
        <f t="shared" ca="1" si="34"/>
        <v>23.585434191420596</v>
      </c>
      <c r="GU42" s="11">
        <f t="shared" ca="1" si="34"/>
        <v>23.933377000465214</v>
      </c>
      <c r="GV42" s="11">
        <f t="shared" ca="1" si="34"/>
        <v>24.956716221043173</v>
      </c>
      <c r="GW42" s="11">
        <f t="shared" ca="1" si="34"/>
        <v>15.428406000117363</v>
      </c>
      <c r="GX42" s="11">
        <f t="shared" ca="1" si="34"/>
        <v>21.545520399687845</v>
      </c>
      <c r="GY42" s="11">
        <f t="shared" ca="1" si="34"/>
        <v>13.631192155415434</v>
      </c>
      <c r="GZ42" s="11">
        <f t="shared" ca="1" si="35"/>
        <v>17.769392106903069</v>
      </c>
      <c r="HA42" s="11">
        <f t="shared" ca="1" si="35"/>
        <v>22.962851404902537</v>
      </c>
      <c r="HB42" s="11">
        <f t="shared" ca="1" si="35"/>
        <v>-3.1768790766478707</v>
      </c>
      <c r="HC42" s="11">
        <f t="shared" ca="1" si="26"/>
        <v>-10.880824961231468</v>
      </c>
      <c r="HD42" s="11">
        <f t="shared" ca="1" si="26"/>
        <v>-3.8376311152770572</v>
      </c>
      <c r="HE42" s="11">
        <f t="shared" ca="1" si="26"/>
        <v>16.690954472722758</v>
      </c>
      <c r="HF42" s="11">
        <f t="shared" ca="1" si="26"/>
        <v>-2.4449719948416551</v>
      </c>
      <c r="HG42" s="11">
        <f t="shared" ca="1" si="26"/>
        <v>12.758064209952657</v>
      </c>
      <c r="HH42" s="11">
        <f t="shared" ca="1" si="26"/>
        <v>-6.204166932762031</v>
      </c>
      <c r="HI42" s="11">
        <f t="shared" ca="1" si="26"/>
        <v>20.202032322713436</v>
      </c>
      <c r="HJ42" s="11">
        <f t="shared" ca="1" si="26"/>
        <v>11.403831417342399</v>
      </c>
      <c r="HK42" s="11">
        <f t="shared" ca="1" si="26"/>
        <v>-8.038123200498223</v>
      </c>
      <c r="HL42" s="11">
        <f t="shared" ca="1" si="26"/>
        <v>12.376233368555415</v>
      </c>
      <c r="HM42" s="11">
        <f t="shared" ca="1" si="26"/>
        <v>23.406570974303101</v>
      </c>
      <c r="HN42" s="11">
        <f t="shared" ca="1" si="26"/>
        <v>16.607946789743231</v>
      </c>
      <c r="HO42" s="11">
        <f t="shared" ca="1" si="26"/>
        <v>1.4621182495778768</v>
      </c>
      <c r="HP42" s="11">
        <f t="shared" ca="1" si="26"/>
        <v>10.41762623038586</v>
      </c>
      <c r="HQ42" s="11">
        <f t="shared" ca="1" si="26"/>
        <v>10.068558556159953</v>
      </c>
      <c r="HR42" s="11">
        <f t="shared" ca="1" si="24"/>
        <v>18.291813719774229</v>
      </c>
      <c r="HS42" s="11">
        <f t="shared" ca="1" si="24"/>
        <v>19.012532442389265</v>
      </c>
      <c r="HT42" s="11">
        <f t="shared" ca="1" si="24"/>
        <v>5.534327125646886</v>
      </c>
      <c r="HU42" s="11">
        <f t="shared" ca="1" si="24"/>
        <v>7.2291371191653298</v>
      </c>
      <c r="HV42" s="11">
        <f t="shared" ca="1" si="24"/>
        <v>-0.37650307958464602</v>
      </c>
      <c r="HW42" s="11">
        <f t="shared" ca="1" si="24"/>
        <v>22.04008744150002</v>
      </c>
      <c r="HX42" s="11">
        <f t="shared" ca="1" si="24"/>
        <v>-6.9170986431733441</v>
      </c>
      <c r="HY42" s="11">
        <f t="shared" ca="1" si="24"/>
        <v>-8.4667952112652145</v>
      </c>
      <c r="HZ42" s="11">
        <f t="shared" ca="1" si="24"/>
        <v>8.3718344726627549</v>
      </c>
      <c r="IA42" s="11">
        <f t="shared" ca="1" si="24"/>
        <v>19.853552661809264</v>
      </c>
      <c r="IB42" s="11">
        <f t="shared" ca="1" si="24"/>
        <v>20.949322736487265</v>
      </c>
      <c r="IC42" s="11">
        <f t="shared" ca="1" si="24"/>
        <v>27.071257080556144</v>
      </c>
      <c r="ID42" s="11">
        <f t="shared" ca="1" si="25"/>
        <v>23.608240517789042</v>
      </c>
      <c r="IE42" s="11">
        <f t="shared" ca="1" si="25"/>
        <v>17.797190229175456</v>
      </c>
      <c r="IF42" s="11">
        <f t="shared" ca="1" si="25"/>
        <v>-9.4855608619857836</v>
      </c>
      <c r="IG42" s="11">
        <f t="shared" ca="1" si="25"/>
        <v>20.792394786844952</v>
      </c>
      <c r="IH42" s="11">
        <f t="shared" ca="1" si="25"/>
        <v>-2.4437850793376725</v>
      </c>
      <c r="II42" s="11">
        <f t="shared" ca="1" si="25"/>
        <v>18.139725078083881</v>
      </c>
      <c r="IJ42" s="11">
        <f t="shared" ca="1" si="25"/>
        <v>12.058678384894389</v>
      </c>
      <c r="IK42" s="11">
        <f t="shared" ca="1" si="25"/>
        <v>17.302737413273348</v>
      </c>
      <c r="IL42" s="11">
        <f t="shared" ca="1" si="25"/>
        <v>16.583023601464962</v>
      </c>
      <c r="IM42" s="11">
        <f t="shared" ca="1" si="25"/>
        <v>-8.3441383023017526</v>
      </c>
      <c r="IN42" s="11">
        <f t="shared" ca="1" si="25"/>
        <v>18.048354147272804</v>
      </c>
      <c r="IO42" s="11">
        <f t="shared" ca="1" si="25"/>
        <v>-0.45051680664091265</v>
      </c>
      <c r="IP42" s="11">
        <f t="shared" ca="1" si="25"/>
        <v>-5.2211766467174394</v>
      </c>
      <c r="IQ42" s="11">
        <f t="shared" ca="1" si="25"/>
        <v>7.378250619841765</v>
      </c>
      <c r="IR42" s="1"/>
    </row>
    <row r="43" spans="1:252" ht="21" x14ac:dyDescent="0.35">
      <c r="A43" s="10">
        <v>21</v>
      </c>
      <c r="B43" s="11">
        <f t="shared" ref="B43:Q58" ca="1" si="43">(($E$2-$C$2)*RAND())+$C$2</f>
        <v>27.834922195586195</v>
      </c>
      <c r="C43" s="11">
        <f t="shared" ca="1" si="43"/>
        <v>17.525504089682421</v>
      </c>
      <c r="D43" s="11">
        <f t="shared" ca="1" si="43"/>
        <v>-3.9871297687660636</v>
      </c>
      <c r="E43" s="11">
        <f t="shared" ca="1" si="43"/>
        <v>14.406747451197532</v>
      </c>
      <c r="F43" s="11">
        <f t="shared" ca="1" si="43"/>
        <v>17.353364743468905</v>
      </c>
      <c r="G43" s="11">
        <f t="shared" ca="1" si="43"/>
        <v>6.4840781903208224</v>
      </c>
      <c r="H43" s="11">
        <f t="shared" ca="1" si="43"/>
        <v>-6.9328013232838872</v>
      </c>
      <c r="I43" s="11">
        <f t="shared" ca="1" si="43"/>
        <v>3.5147234269005487</v>
      </c>
      <c r="J43" s="11">
        <f t="shared" ca="1" si="43"/>
        <v>8.3057724832586359</v>
      </c>
      <c r="K43" s="11">
        <f t="shared" ca="1" si="43"/>
        <v>26.530674270125516</v>
      </c>
      <c r="L43" s="11">
        <f t="shared" ca="1" si="43"/>
        <v>9.5529528779578605</v>
      </c>
      <c r="M43" s="11">
        <f t="shared" ca="1" si="43"/>
        <v>14.451482304186669</v>
      </c>
      <c r="N43" s="11">
        <f t="shared" ca="1" si="43"/>
        <v>25.503600081274719</v>
      </c>
      <c r="O43" s="11">
        <f t="shared" ca="1" si="43"/>
        <v>14.193328086063623</v>
      </c>
      <c r="P43" s="11">
        <f t="shared" ca="1" si="43"/>
        <v>9.1298485394354323</v>
      </c>
      <c r="Q43" s="11">
        <f t="shared" ca="1" si="43"/>
        <v>2.3778047276707781</v>
      </c>
      <c r="R43" s="11">
        <f t="shared" ca="1" si="28"/>
        <v>14.967132953338105</v>
      </c>
      <c r="S43" s="11">
        <f t="shared" ca="1" si="28"/>
        <v>7.4349994143361471</v>
      </c>
      <c r="T43" s="11">
        <f t="shared" ca="1" si="28"/>
        <v>2.5411050201681462</v>
      </c>
      <c r="U43" s="11">
        <f t="shared" ca="1" si="28"/>
        <v>23.78866291659039</v>
      </c>
      <c r="V43" s="11">
        <f t="shared" ca="1" si="28"/>
        <v>2.3619213635756129</v>
      </c>
      <c r="W43" s="11">
        <f t="shared" ca="1" si="28"/>
        <v>18.659981466895982</v>
      </c>
      <c r="X43" s="11">
        <f t="shared" ca="1" si="28"/>
        <v>9.6428477162037112</v>
      </c>
      <c r="Y43" s="11">
        <f t="shared" ca="1" si="28"/>
        <v>1.3033782625573949</v>
      </c>
      <c r="Z43" s="11">
        <f t="shared" ca="1" si="28"/>
        <v>0.84846042920557174</v>
      </c>
      <c r="AA43" s="11">
        <f t="shared" ca="1" si="28"/>
        <v>8.904764964391866</v>
      </c>
      <c r="AB43" s="11">
        <f t="shared" ca="1" si="28"/>
        <v>8.9250609530156311</v>
      </c>
      <c r="AC43" s="11">
        <f t="shared" ca="1" si="28"/>
        <v>2.2171409059519451</v>
      </c>
      <c r="AD43" s="11">
        <f t="shared" ca="1" si="28"/>
        <v>15.881002687798123</v>
      </c>
      <c r="AE43" s="11">
        <f t="shared" ca="1" si="28"/>
        <v>1.3404021157020836</v>
      </c>
      <c r="AF43" s="11">
        <f t="shared" ca="1" si="28"/>
        <v>-5.3429794516018649</v>
      </c>
      <c r="AG43" s="11">
        <f t="shared" ca="1" si="28"/>
        <v>8.8503807075868686</v>
      </c>
      <c r="AH43" s="11">
        <f t="shared" ca="1" si="29"/>
        <v>5.3933377759824062</v>
      </c>
      <c r="AI43" s="11">
        <f t="shared" ca="1" si="29"/>
        <v>5.900606896807794</v>
      </c>
      <c r="AJ43" s="11">
        <f t="shared" ca="1" si="29"/>
        <v>20.089614236585327</v>
      </c>
      <c r="AK43" s="11">
        <f t="shared" ca="1" si="29"/>
        <v>-1.0169110232696212</v>
      </c>
      <c r="AL43" s="11">
        <f t="shared" ca="1" si="29"/>
        <v>-9.8460337193468241</v>
      </c>
      <c r="AM43" s="11">
        <f t="shared" ca="1" si="29"/>
        <v>-10.83784639692348</v>
      </c>
      <c r="AN43" s="11">
        <f t="shared" ca="1" si="29"/>
        <v>7.802652020681812</v>
      </c>
      <c r="AO43" s="11">
        <f t="shared" ca="1" si="29"/>
        <v>-2.9972644547916865</v>
      </c>
      <c r="AP43" s="11">
        <f t="shared" ca="1" si="29"/>
        <v>6.3212506958068317</v>
      </c>
      <c r="AQ43" s="11">
        <f t="shared" ca="1" si="29"/>
        <v>20.358978215754263</v>
      </c>
      <c r="AR43" s="11">
        <f t="shared" ca="1" si="29"/>
        <v>4.1500435924847707</v>
      </c>
      <c r="AS43" s="11">
        <f t="shared" ca="1" si="29"/>
        <v>18.331013727049381</v>
      </c>
      <c r="AT43" s="11">
        <f t="shared" ca="1" si="29"/>
        <v>24.332934272102101</v>
      </c>
      <c r="AU43" s="11">
        <f t="shared" ca="1" si="29"/>
        <v>-2.8008800564740248</v>
      </c>
      <c r="AV43" s="11">
        <f t="shared" ca="1" si="29"/>
        <v>22.55810149619959</v>
      </c>
      <c r="AW43" s="11">
        <f t="shared" ca="1" si="29"/>
        <v>26.261818047924983</v>
      </c>
      <c r="AX43" s="11">
        <f t="shared" ca="1" si="30"/>
        <v>25.803995980114962</v>
      </c>
      <c r="AY43" s="11">
        <f t="shared" ca="1" si="30"/>
        <v>4.6551113375386706</v>
      </c>
      <c r="AZ43" s="11">
        <f t="shared" ca="1" si="30"/>
        <v>19.28055957328958</v>
      </c>
      <c r="BA43" s="11">
        <f t="shared" ca="1" si="30"/>
        <v>7.0270900613042748</v>
      </c>
      <c r="BB43" s="11">
        <f t="shared" ca="1" si="30"/>
        <v>21.88253619910617</v>
      </c>
      <c r="BC43" s="11">
        <f t="shared" ca="1" si="30"/>
        <v>-3.9884568699640157</v>
      </c>
      <c r="BD43" s="11">
        <f t="shared" ca="1" si="30"/>
        <v>2.9980956045637761</v>
      </c>
      <c r="BE43" s="11">
        <f t="shared" ca="1" si="30"/>
        <v>7.6249391229350607</v>
      </c>
      <c r="BF43" s="11">
        <f t="shared" ca="1" si="30"/>
        <v>4.7071167376703293</v>
      </c>
      <c r="BG43" s="11">
        <f t="shared" ca="1" si="30"/>
        <v>3.6847156657305575</v>
      </c>
      <c r="BH43" s="11">
        <f t="shared" ca="1" si="30"/>
        <v>-3.3384634035422014</v>
      </c>
      <c r="BI43" s="11">
        <f t="shared" ca="1" si="30"/>
        <v>-1.3866101001978439</v>
      </c>
      <c r="BJ43" s="11">
        <f t="shared" ca="1" si="30"/>
        <v>14.213250746220996</v>
      </c>
      <c r="BK43" s="11">
        <f t="shared" ca="1" si="30"/>
        <v>5.8135298141866869</v>
      </c>
      <c r="BL43" s="11">
        <f t="shared" ca="1" si="30"/>
        <v>7.6227489616486537</v>
      </c>
      <c r="BM43" s="11">
        <f t="shared" ca="1" si="30"/>
        <v>-5.5962850032795899</v>
      </c>
      <c r="BN43" s="11">
        <f t="shared" ca="1" si="31"/>
        <v>19.879829625230197</v>
      </c>
      <c r="BO43" s="11">
        <f t="shared" ca="1" si="31"/>
        <v>2.291529345678299</v>
      </c>
      <c r="BP43" s="11">
        <f t="shared" ca="1" si="31"/>
        <v>9.2239796984000861</v>
      </c>
      <c r="BQ43" s="11">
        <f t="shared" ca="1" si="31"/>
        <v>-1.4036456813914313</v>
      </c>
      <c r="BR43" s="11">
        <f t="shared" ca="1" si="31"/>
        <v>3.9627053796305844</v>
      </c>
      <c r="BS43" s="11">
        <f t="shared" ca="1" si="31"/>
        <v>13.583087053760394</v>
      </c>
      <c r="BT43" s="11">
        <f t="shared" ca="1" si="31"/>
        <v>11.465665339417843</v>
      </c>
      <c r="BU43" s="11">
        <f t="shared" ca="1" si="31"/>
        <v>-6.3513349258719289</v>
      </c>
      <c r="BV43" s="11">
        <f t="shared" ca="1" si="31"/>
        <v>7.3680847030089893</v>
      </c>
      <c r="BW43" s="11">
        <f t="shared" ca="1" si="31"/>
        <v>14.066009288284018</v>
      </c>
      <c r="BX43" s="11">
        <f t="shared" ca="1" si="31"/>
        <v>5.0086175691948362</v>
      </c>
      <c r="BY43" s="11">
        <f t="shared" ca="1" si="31"/>
        <v>-0.19363347116807006</v>
      </c>
      <c r="BZ43" s="11">
        <f t="shared" ca="1" si="31"/>
        <v>7.2106562743753777</v>
      </c>
      <c r="CA43" s="11">
        <f t="shared" ca="1" si="31"/>
        <v>11.804706481083642</v>
      </c>
      <c r="CB43" s="11">
        <f t="shared" ca="1" si="31"/>
        <v>-3.1435025466787971</v>
      </c>
      <c r="CC43" s="11">
        <f t="shared" ca="1" si="31"/>
        <v>-5.9016019716163717</v>
      </c>
      <c r="CD43" s="11">
        <f t="shared" ca="1" si="38"/>
        <v>6.7118315206132273</v>
      </c>
      <c r="CE43" s="11">
        <f t="shared" ca="1" si="38"/>
        <v>22.534867886062365</v>
      </c>
      <c r="CF43" s="11">
        <f t="shared" ca="1" si="38"/>
        <v>-8.6564765789154787</v>
      </c>
      <c r="CG43" s="11">
        <f t="shared" ca="1" si="38"/>
        <v>-3.3376666787243261</v>
      </c>
      <c r="CH43" s="11">
        <f t="shared" ca="1" si="38"/>
        <v>4.8962067511682026</v>
      </c>
      <c r="CI43" s="11">
        <f t="shared" ca="1" si="38"/>
        <v>24.304445296894734</v>
      </c>
      <c r="CJ43" s="11">
        <f t="shared" ca="1" si="38"/>
        <v>14.057756986243859</v>
      </c>
      <c r="CK43" s="11">
        <f t="shared" ca="1" si="38"/>
        <v>14.444997670153029</v>
      </c>
      <c r="CL43" s="11">
        <f t="shared" ca="1" si="38"/>
        <v>11.625127366827233</v>
      </c>
      <c r="CM43" s="11">
        <f t="shared" ca="1" si="38"/>
        <v>20.655998849359349</v>
      </c>
      <c r="CN43" s="11">
        <f t="shared" ca="1" si="38"/>
        <v>22.2831883169412</v>
      </c>
      <c r="CO43" s="11">
        <f t="shared" ca="1" si="38"/>
        <v>-4.8892444967298134</v>
      </c>
      <c r="CP43" s="11">
        <f t="shared" ca="1" si="38"/>
        <v>18.88520489276987</v>
      </c>
      <c r="CQ43" s="11">
        <f t="shared" ca="1" si="38"/>
        <v>10.624789313917006</v>
      </c>
      <c r="CR43" s="11">
        <f t="shared" ca="1" si="38"/>
        <v>-9.647025015071744</v>
      </c>
      <c r="CS43" s="11">
        <f t="shared" ca="1" si="38"/>
        <v>28.82325488006628</v>
      </c>
      <c r="CT43" s="11">
        <f t="shared" ca="1" si="39"/>
        <v>-4.1543314424552493</v>
      </c>
      <c r="CU43" s="11">
        <f t="shared" ca="1" si="39"/>
        <v>-1.9460394776642289</v>
      </c>
      <c r="CV43" s="11">
        <f t="shared" ca="1" si="39"/>
        <v>5.5232640588301827</v>
      </c>
      <c r="CW43" s="11">
        <f t="shared" ca="1" si="39"/>
        <v>18.405715003448059</v>
      </c>
      <c r="CX43" s="11">
        <f t="shared" ca="1" si="39"/>
        <v>-6.4277078212139562</v>
      </c>
      <c r="CY43" s="11">
        <f t="shared" ca="1" si="39"/>
        <v>-1.5415241144446412</v>
      </c>
      <c r="CZ43" s="11">
        <f t="shared" ca="1" si="39"/>
        <v>-7.8945196833640843</v>
      </c>
      <c r="DA43" s="11">
        <f t="shared" ca="1" si="39"/>
        <v>6.1603653801956177</v>
      </c>
      <c r="DB43" s="11">
        <f t="shared" ca="1" si="39"/>
        <v>12.684629763484949</v>
      </c>
      <c r="DC43" s="11">
        <f t="shared" ca="1" si="39"/>
        <v>-6.9445696448716534</v>
      </c>
      <c r="DD43" s="11">
        <f t="shared" ca="1" si="39"/>
        <v>-9.6877432015858158</v>
      </c>
      <c r="DE43" s="11">
        <f t="shared" ca="1" si="39"/>
        <v>-3.8712447916216632</v>
      </c>
      <c r="DF43" s="11">
        <f t="shared" ca="1" si="39"/>
        <v>-0.99784881901908307</v>
      </c>
      <c r="DG43" s="11">
        <f t="shared" ca="1" si="39"/>
        <v>-5.3936506408243448</v>
      </c>
      <c r="DH43" s="11">
        <f t="shared" ca="1" si="39"/>
        <v>-7.1470108927869127</v>
      </c>
      <c r="DI43" s="11">
        <f t="shared" ca="1" si="39"/>
        <v>4.9945694727290721</v>
      </c>
      <c r="DJ43" s="11">
        <f t="shared" ca="1" si="40"/>
        <v>15.32985136596519</v>
      </c>
      <c r="DK43" s="11">
        <f t="shared" ca="1" si="40"/>
        <v>-2.7812889501324101</v>
      </c>
      <c r="DL43" s="11">
        <f t="shared" ca="1" si="40"/>
        <v>4.6077087936209224</v>
      </c>
      <c r="DM43" s="11">
        <f t="shared" ca="1" si="40"/>
        <v>9.3280697939346879</v>
      </c>
      <c r="DN43" s="11">
        <f t="shared" ca="1" si="40"/>
        <v>5.7778404432686123</v>
      </c>
      <c r="DO43" s="11">
        <f t="shared" ca="1" si="40"/>
        <v>-9.6569510962134935</v>
      </c>
      <c r="DP43" s="11">
        <f t="shared" ca="1" si="40"/>
        <v>20.515900235601492</v>
      </c>
      <c r="DQ43" s="11">
        <f t="shared" ca="1" si="40"/>
        <v>-5.0503823325335375</v>
      </c>
      <c r="DR43" s="11">
        <f t="shared" ca="1" si="40"/>
        <v>22.418410583662414</v>
      </c>
      <c r="DS43" s="11">
        <f t="shared" ca="1" si="40"/>
        <v>2.4622062192556911</v>
      </c>
      <c r="DT43" s="11">
        <f t="shared" ca="1" si="40"/>
        <v>20.841586529929245</v>
      </c>
      <c r="DU43" s="11">
        <f t="shared" ca="1" si="40"/>
        <v>4.1172088387404813</v>
      </c>
      <c r="DV43" s="11">
        <f t="shared" ca="1" si="40"/>
        <v>10.785774875601266</v>
      </c>
      <c r="DW43" s="11">
        <f t="shared" ca="1" si="40"/>
        <v>-2.8362409104177537</v>
      </c>
      <c r="DX43" s="11">
        <f t="shared" ca="1" si="40"/>
        <v>21.716611609101385</v>
      </c>
      <c r="DY43" s="11">
        <f t="shared" ca="1" si="40"/>
        <v>26.814076066775385</v>
      </c>
      <c r="DZ43" s="11">
        <f t="shared" ca="1" si="41"/>
        <v>-7.7270326781336909</v>
      </c>
      <c r="EA43" s="11">
        <f t="shared" ca="1" si="41"/>
        <v>0.53533992137644404</v>
      </c>
      <c r="EB43" s="11">
        <f t="shared" ca="1" si="41"/>
        <v>19.850235387980888</v>
      </c>
      <c r="EC43" s="11">
        <f t="shared" ca="1" si="41"/>
        <v>8.9923076055291133</v>
      </c>
      <c r="ED43" s="11">
        <f t="shared" ca="1" si="41"/>
        <v>15.041675616211645</v>
      </c>
      <c r="EE43" s="11">
        <f t="shared" ca="1" si="41"/>
        <v>9.9372613452282152</v>
      </c>
      <c r="EF43" s="11">
        <f t="shared" ca="1" si="41"/>
        <v>27.4183413314109</v>
      </c>
      <c r="EG43" s="11">
        <f t="shared" ca="1" si="41"/>
        <v>8.0525519807841661</v>
      </c>
      <c r="EH43" s="11">
        <f t="shared" ca="1" si="41"/>
        <v>24.761763919840938</v>
      </c>
      <c r="EI43" s="11">
        <f t="shared" ca="1" si="41"/>
        <v>17.55608565967405</v>
      </c>
      <c r="EJ43" s="11">
        <f t="shared" ca="1" si="41"/>
        <v>8.4548873519621957</v>
      </c>
      <c r="EK43" s="11">
        <f t="shared" ca="1" si="41"/>
        <v>2.1234678674493885</v>
      </c>
      <c r="EL43" s="11">
        <f t="shared" ca="1" si="41"/>
        <v>4.5901258449756455E-2</v>
      </c>
      <c r="EM43" s="11">
        <f t="shared" ca="1" si="41"/>
        <v>-9.0097352874342178</v>
      </c>
      <c r="EN43" s="11">
        <f t="shared" ca="1" si="41"/>
        <v>2.6859858356875375</v>
      </c>
      <c r="EO43" s="11">
        <f t="shared" ca="1" si="37"/>
        <v>14.888629602890404</v>
      </c>
      <c r="EP43" s="11">
        <f t="shared" ca="1" si="37"/>
        <v>-7.2982673884077078</v>
      </c>
      <c r="EQ43" s="11">
        <f t="shared" ca="1" si="37"/>
        <v>-2.4130921172111179</v>
      </c>
      <c r="ER43" s="11">
        <f t="shared" ca="1" si="37"/>
        <v>7.6343167882427281</v>
      </c>
      <c r="ES43" s="11">
        <f t="shared" ca="1" si="37"/>
        <v>12.77043775450263</v>
      </c>
      <c r="ET43" s="11">
        <f t="shared" ca="1" si="37"/>
        <v>-2.5556307551248558</v>
      </c>
      <c r="EU43" s="11">
        <f t="shared" ca="1" si="37"/>
        <v>-10.26136096925168</v>
      </c>
      <c r="EV43" s="11">
        <f t="shared" ca="1" si="37"/>
        <v>5.0603917182580389</v>
      </c>
      <c r="EW43" s="11">
        <f t="shared" ca="1" si="37"/>
        <v>3.919881324276755</v>
      </c>
      <c r="EX43" s="11">
        <f t="shared" ca="1" si="37"/>
        <v>5.8683564353534479</v>
      </c>
      <c r="EY43" s="11">
        <f t="shared" ca="1" si="37"/>
        <v>-10.674389980148984</v>
      </c>
      <c r="EZ43" s="11">
        <f t="shared" ca="1" si="37"/>
        <v>22.86701775038641</v>
      </c>
      <c r="FA43" s="11">
        <f t="shared" ca="1" si="36"/>
        <v>21.35245288715231</v>
      </c>
      <c r="FB43" s="11">
        <f t="shared" ca="1" si="36"/>
        <v>13.297083043461299</v>
      </c>
      <c r="FC43" s="11">
        <f t="shared" ca="1" si="36"/>
        <v>-1.7400042769069479</v>
      </c>
      <c r="FD43" s="11">
        <f t="shared" ca="1" si="36"/>
        <v>27.173356553330137</v>
      </c>
      <c r="FE43" s="11">
        <f t="shared" ca="1" si="32"/>
        <v>14.217190405391008</v>
      </c>
      <c r="FF43" s="11">
        <f t="shared" ca="1" si="32"/>
        <v>26.671574073414781</v>
      </c>
      <c r="FG43" s="11">
        <f t="shared" ca="1" si="32"/>
        <v>15.344896136990531</v>
      </c>
      <c r="FH43" s="11">
        <f t="shared" ca="1" si="32"/>
        <v>27.038837694677483</v>
      </c>
      <c r="FI43" s="11">
        <f t="shared" ca="1" si="32"/>
        <v>20.934228861458188</v>
      </c>
      <c r="FJ43" s="11">
        <f t="shared" ca="1" si="32"/>
        <v>15.7446120445261</v>
      </c>
      <c r="FK43" s="11">
        <f t="shared" ca="1" si="32"/>
        <v>17.293446065094653</v>
      </c>
      <c r="FL43" s="11">
        <f t="shared" ca="1" si="32"/>
        <v>12.001604533520592</v>
      </c>
      <c r="FM43" s="11">
        <f t="shared" ca="1" si="32"/>
        <v>9.0711242351904282</v>
      </c>
      <c r="FN43" s="11">
        <f t="shared" ca="1" si="32"/>
        <v>5.9197851311655931</v>
      </c>
      <c r="FO43" s="11">
        <f t="shared" ca="1" si="32"/>
        <v>-8.416458831266608</v>
      </c>
      <c r="FP43" s="11">
        <f t="shared" ca="1" si="32"/>
        <v>21.739345191482649</v>
      </c>
      <c r="FQ43" s="11">
        <f t="shared" ca="1" si="32"/>
        <v>28.752042287304569</v>
      </c>
      <c r="FR43" s="11">
        <f t="shared" ca="1" si="32"/>
        <v>22.500982725289738</v>
      </c>
      <c r="FS43" s="11">
        <f t="shared" ca="1" si="32"/>
        <v>14.422229832681317</v>
      </c>
      <c r="FT43" s="11">
        <f t="shared" ca="1" si="33"/>
        <v>20.330757893077763</v>
      </c>
      <c r="FU43" s="11">
        <f t="shared" ca="1" si="33"/>
        <v>-2.2061594489829162</v>
      </c>
      <c r="FV43" s="11">
        <f t="shared" ca="1" si="33"/>
        <v>26.503164798253714</v>
      </c>
      <c r="FW43" s="11">
        <f t="shared" ca="1" si="33"/>
        <v>-6.7678594562325891</v>
      </c>
      <c r="FX43" s="11">
        <f t="shared" ca="1" si="33"/>
        <v>0.78257045974550365</v>
      </c>
      <c r="FY43" s="11">
        <f t="shared" ca="1" si="33"/>
        <v>19.675850669822555</v>
      </c>
      <c r="FZ43" s="11">
        <f t="shared" ca="1" si="33"/>
        <v>21.928469859429498</v>
      </c>
      <c r="GA43" s="11">
        <f t="shared" ca="1" si="33"/>
        <v>-1.3358530080880904</v>
      </c>
      <c r="GB43" s="11">
        <f t="shared" ca="1" si="33"/>
        <v>4.1433640718419618</v>
      </c>
      <c r="GC43" s="11">
        <f t="shared" ca="1" si="33"/>
        <v>9.4605504598397481</v>
      </c>
      <c r="GD43" s="11">
        <f t="shared" ca="1" si="33"/>
        <v>0.63221589299641678</v>
      </c>
      <c r="GE43" s="11">
        <f t="shared" ca="1" si="33"/>
        <v>21.75985129734125</v>
      </c>
      <c r="GF43" s="11">
        <f t="shared" ca="1" si="33"/>
        <v>-10.119970078337731</v>
      </c>
      <c r="GG43" s="11">
        <f t="shared" ca="1" si="33"/>
        <v>28.237089945866693</v>
      </c>
      <c r="GH43" s="11">
        <f t="shared" ca="1" si="33"/>
        <v>17.728554114820941</v>
      </c>
      <c r="GI43" s="11">
        <f t="shared" ca="1" si="33"/>
        <v>-1.5993464642952837</v>
      </c>
      <c r="GJ43" s="11">
        <f t="shared" ca="1" si="34"/>
        <v>-5.6368861637377989</v>
      </c>
      <c r="GK43" s="11">
        <f t="shared" ca="1" si="34"/>
        <v>14.755971125823578</v>
      </c>
      <c r="GL43" s="11">
        <f t="shared" ca="1" si="34"/>
        <v>27.004783642883815</v>
      </c>
      <c r="GM43" s="11">
        <f t="shared" ca="1" si="34"/>
        <v>2.2610053985470664</v>
      </c>
      <c r="GN43" s="11">
        <f t="shared" ca="1" si="34"/>
        <v>23.064883147441051</v>
      </c>
      <c r="GO43" s="11">
        <f t="shared" ca="1" si="34"/>
        <v>-5.2474960690600749</v>
      </c>
      <c r="GP43" s="11">
        <f t="shared" ca="1" si="34"/>
        <v>23.971694523040135</v>
      </c>
      <c r="GQ43" s="11">
        <f t="shared" ca="1" si="34"/>
        <v>2.1524325380031506</v>
      </c>
      <c r="GR43" s="11">
        <f t="shared" ca="1" si="34"/>
        <v>8.6940429463094056</v>
      </c>
      <c r="GS43" s="11">
        <f t="shared" ca="1" si="34"/>
        <v>21.579360479932184</v>
      </c>
      <c r="GT43" s="11">
        <f t="shared" ca="1" si="34"/>
        <v>-10.399307851386363</v>
      </c>
      <c r="GU43" s="11">
        <f t="shared" ca="1" si="34"/>
        <v>5.5976400168673379</v>
      </c>
      <c r="GV43" s="11">
        <f t="shared" ca="1" si="34"/>
        <v>25.290868941756273</v>
      </c>
      <c r="GW43" s="11">
        <f t="shared" ca="1" si="34"/>
        <v>25.808004019443729</v>
      </c>
      <c r="GX43" s="11">
        <f t="shared" ca="1" si="34"/>
        <v>10.604363068979779</v>
      </c>
      <c r="GY43" s="11">
        <f t="shared" ca="1" si="34"/>
        <v>20.157714295290869</v>
      </c>
      <c r="GZ43" s="11">
        <f t="shared" ca="1" si="35"/>
        <v>12.785088427972177</v>
      </c>
      <c r="HA43" s="11">
        <f t="shared" ca="1" si="35"/>
        <v>2.1096670622497591</v>
      </c>
      <c r="HB43" s="11">
        <f t="shared" ca="1" si="35"/>
        <v>-10.133939282831204</v>
      </c>
      <c r="HC43" s="11">
        <f t="shared" ca="1" si="35"/>
        <v>10.33298513948198</v>
      </c>
      <c r="HD43" s="11">
        <f t="shared" ca="1" si="35"/>
        <v>22.59042276108304</v>
      </c>
      <c r="HE43" s="11">
        <f t="shared" ca="1" si="35"/>
        <v>0.88793338009860534</v>
      </c>
      <c r="HF43" s="11">
        <f t="shared" ca="1" si="35"/>
        <v>25.291209508336522</v>
      </c>
      <c r="HG43" s="11">
        <f t="shared" ca="1" si="35"/>
        <v>-2.1204231953798995</v>
      </c>
      <c r="HH43" s="11">
        <f t="shared" ca="1" si="35"/>
        <v>-4.0709426913720472</v>
      </c>
      <c r="HI43" s="11">
        <f t="shared" ca="1" si="35"/>
        <v>20.236977537353322</v>
      </c>
      <c r="HJ43" s="11">
        <f t="shared" ca="1" si="35"/>
        <v>12.58331271234259</v>
      </c>
      <c r="HK43" s="11">
        <f t="shared" ca="1" si="35"/>
        <v>-6.8698440788083239</v>
      </c>
      <c r="HL43" s="11">
        <f t="shared" ca="1" si="35"/>
        <v>15.195138291262154</v>
      </c>
      <c r="HM43" s="11">
        <f t="shared" ca="1" si="35"/>
        <v>-5.5671405183287606</v>
      </c>
      <c r="HN43" s="11">
        <f t="shared" ca="1" si="35"/>
        <v>0.61478923961653642</v>
      </c>
      <c r="HO43" s="11">
        <f t="shared" ca="1" si="35"/>
        <v>20.086357012036856</v>
      </c>
      <c r="HP43" s="11">
        <f t="shared" ca="1" si="26"/>
        <v>-7.1557418185762103</v>
      </c>
      <c r="HQ43" s="11">
        <f t="shared" ca="1" si="26"/>
        <v>-7.1255176090360175</v>
      </c>
      <c r="HR43" s="11">
        <f t="shared" ca="1" si="24"/>
        <v>26.600214884106641</v>
      </c>
      <c r="HS43" s="11">
        <f t="shared" ca="1" si="24"/>
        <v>-6.0203106112235485</v>
      </c>
      <c r="HT43" s="11">
        <f t="shared" ca="1" si="24"/>
        <v>15.920311898979886</v>
      </c>
      <c r="HU43" s="11">
        <f t="shared" ca="1" si="24"/>
        <v>7.156072497421949</v>
      </c>
      <c r="HV43" s="11">
        <f t="shared" ca="1" si="24"/>
        <v>1.0665174818396324</v>
      </c>
      <c r="HW43" s="11">
        <f t="shared" ca="1" si="24"/>
        <v>17.826268627958104</v>
      </c>
      <c r="HX43" s="11">
        <f t="shared" ca="1" si="24"/>
        <v>-8.3839523294518727</v>
      </c>
      <c r="HY43" s="11">
        <f t="shared" ca="1" si="24"/>
        <v>19.880949299159965</v>
      </c>
      <c r="HZ43" s="11">
        <f t="shared" ca="1" si="24"/>
        <v>-10.575609678974217</v>
      </c>
      <c r="IA43" s="11">
        <f t="shared" ca="1" si="24"/>
        <v>3.5457405232121886</v>
      </c>
      <c r="IB43" s="11">
        <f t="shared" ca="1" si="24"/>
        <v>-4.5507534480962732</v>
      </c>
      <c r="IC43" s="11">
        <f t="shared" ca="1" si="24"/>
        <v>-4.9692001404707877</v>
      </c>
      <c r="ID43" s="11">
        <f t="shared" ca="1" si="25"/>
        <v>7.4383694186013969</v>
      </c>
      <c r="IE43" s="11">
        <f t="shared" ca="1" si="25"/>
        <v>24.506673735014303</v>
      </c>
      <c r="IF43" s="11">
        <f t="shared" ca="1" si="25"/>
        <v>-9.23195978815499</v>
      </c>
      <c r="IG43" s="11">
        <f t="shared" ca="1" si="25"/>
        <v>2.2549206518647864</v>
      </c>
      <c r="IH43" s="11">
        <f t="shared" ca="1" si="25"/>
        <v>24.247574428353431</v>
      </c>
      <c r="II43" s="11">
        <f t="shared" ca="1" si="25"/>
        <v>9.0089322380931769</v>
      </c>
      <c r="IJ43" s="11">
        <f t="shared" ca="1" si="25"/>
        <v>-0.84583897906302852</v>
      </c>
      <c r="IK43" s="11">
        <f t="shared" ca="1" si="25"/>
        <v>3.25973537814723</v>
      </c>
      <c r="IL43" s="11">
        <f t="shared" ca="1" si="25"/>
        <v>21.2643402870792</v>
      </c>
      <c r="IM43" s="11">
        <f t="shared" ca="1" si="25"/>
        <v>-4.8230586672482136</v>
      </c>
      <c r="IN43" s="11">
        <f t="shared" ca="1" si="25"/>
        <v>22.604980456026333</v>
      </c>
      <c r="IO43" s="11">
        <f t="shared" ca="1" si="25"/>
        <v>-2.5888455795905898</v>
      </c>
      <c r="IP43" s="11">
        <f t="shared" ca="1" si="25"/>
        <v>-3.2422515584888192</v>
      </c>
      <c r="IQ43" s="11">
        <f t="shared" ca="1" si="25"/>
        <v>15.160605587778242</v>
      </c>
      <c r="IR43" s="1"/>
    </row>
    <row r="44" spans="1:252" ht="21" x14ac:dyDescent="0.35">
      <c r="A44" s="29">
        <v>22</v>
      </c>
      <c r="B44" s="11">
        <f t="shared" ca="1" si="43"/>
        <v>-1.2983697231272586</v>
      </c>
      <c r="C44" s="11">
        <f t="shared" ca="1" si="43"/>
        <v>2.2618960178362641</v>
      </c>
      <c r="D44" s="11">
        <f t="shared" ca="1" si="43"/>
        <v>15.26102685453602</v>
      </c>
      <c r="E44" s="11">
        <f t="shared" ca="1" si="43"/>
        <v>8.640779274694534</v>
      </c>
      <c r="F44" s="11">
        <f t="shared" ca="1" si="43"/>
        <v>6.4348502423434084</v>
      </c>
      <c r="G44" s="11">
        <f t="shared" ca="1" si="43"/>
        <v>-5.3346692031550571</v>
      </c>
      <c r="H44" s="11">
        <f t="shared" ca="1" si="43"/>
        <v>24.522265985777793</v>
      </c>
      <c r="I44" s="11">
        <f t="shared" ca="1" si="43"/>
        <v>21.404353744124414</v>
      </c>
      <c r="J44" s="11">
        <f t="shared" ca="1" si="43"/>
        <v>11.670216827574279</v>
      </c>
      <c r="K44" s="11">
        <f t="shared" ca="1" si="43"/>
        <v>-4.0340459000010256</v>
      </c>
      <c r="L44" s="11">
        <f t="shared" ca="1" si="43"/>
        <v>10.228328063414743</v>
      </c>
      <c r="M44" s="11">
        <f t="shared" ca="1" si="43"/>
        <v>-6.3530403382177116</v>
      </c>
      <c r="N44" s="11">
        <f t="shared" ca="1" si="43"/>
        <v>5.1212144507673685</v>
      </c>
      <c r="O44" s="11">
        <f t="shared" ca="1" si="43"/>
        <v>8.0651697517994201</v>
      </c>
      <c r="P44" s="11">
        <f t="shared" ca="1" si="43"/>
        <v>-9.0068277919894228</v>
      </c>
      <c r="Q44" s="11">
        <f t="shared" ca="1" si="43"/>
        <v>28.477242777237016</v>
      </c>
      <c r="R44" s="11">
        <f t="shared" ca="1" si="28"/>
        <v>25.649675947021223</v>
      </c>
      <c r="S44" s="11">
        <f t="shared" ca="1" si="28"/>
        <v>19.280918332013471</v>
      </c>
      <c r="T44" s="11">
        <f t="shared" ca="1" si="28"/>
        <v>8.8158660682893206</v>
      </c>
      <c r="U44" s="11">
        <f t="shared" ca="1" si="28"/>
        <v>2.4459787431381095</v>
      </c>
      <c r="V44" s="11">
        <f t="shared" ca="1" si="28"/>
        <v>-2.2305933717291762</v>
      </c>
      <c r="W44" s="11">
        <f t="shared" ca="1" si="28"/>
        <v>0.29321031514963636</v>
      </c>
      <c r="X44" s="11">
        <f t="shared" ca="1" si="28"/>
        <v>-0.35649478296682879</v>
      </c>
      <c r="Y44" s="11">
        <f t="shared" ca="1" si="28"/>
        <v>7.9387480012594658</v>
      </c>
      <c r="Z44" s="11">
        <f t="shared" ca="1" si="28"/>
        <v>12.164998582121292</v>
      </c>
      <c r="AA44" s="11">
        <f t="shared" ca="1" si="28"/>
        <v>15.827865262536285</v>
      </c>
      <c r="AB44" s="11">
        <f t="shared" ca="1" si="28"/>
        <v>-0.12512878696097651</v>
      </c>
      <c r="AC44" s="11">
        <f t="shared" ca="1" si="28"/>
        <v>9.6331901079490194</v>
      </c>
      <c r="AD44" s="11">
        <f t="shared" ca="1" si="28"/>
        <v>-6.0625307575673828</v>
      </c>
      <c r="AE44" s="11">
        <f t="shared" ca="1" si="28"/>
        <v>22.644873800939038</v>
      </c>
      <c r="AF44" s="11">
        <f t="shared" ca="1" si="28"/>
        <v>-3.8184328045806373</v>
      </c>
      <c r="AG44" s="11">
        <f t="shared" ca="1" si="28"/>
        <v>-6.8237664641878251</v>
      </c>
      <c r="AH44" s="11">
        <f t="shared" ca="1" si="29"/>
        <v>27.388723553720311</v>
      </c>
      <c r="AI44" s="11">
        <f t="shared" ca="1" si="29"/>
        <v>5.9803177707928867</v>
      </c>
      <c r="AJ44" s="11">
        <f t="shared" ca="1" si="29"/>
        <v>-2.2707755345777052</v>
      </c>
      <c r="AK44" s="11">
        <f t="shared" ca="1" si="29"/>
        <v>-6.9345792222307869</v>
      </c>
      <c r="AL44" s="11">
        <f t="shared" ca="1" si="29"/>
        <v>18.192786980697981</v>
      </c>
      <c r="AM44" s="11">
        <f t="shared" ca="1" si="29"/>
        <v>23.148016304580757</v>
      </c>
      <c r="AN44" s="11">
        <f t="shared" ca="1" si="29"/>
        <v>-8.0438237944760917</v>
      </c>
      <c r="AO44" s="11">
        <f t="shared" ca="1" si="29"/>
        <v>-7.3547133947445777</v>
      </c>
      <c r="AP44" s="11">
        <f t="shared" ca="1" si="29"/>
        <v>5.9513736102241737</v>
      </c>
      <c r="AQ44" s="11">
        <f t="shared" ca="1" si="29"/>
        <v>16.657383586801316</v>
      </c>
      <c r="AR44" s="11">
        <f t="shared" ca="1" si="29"/>
        <v>11.205601433817183</v>
      </c>
      <c r="AS44" s="11">
        <f t="shared" ca="1" si="29"/>
        <v>23.890773190088233</v>
      </c>
      <c r="AT44" s="11">
        <f t="shared" ca="1" si="29"/>
        <v>4.6264248348030677</v>
      </c>
      <c r="AU44" s="11">
        <f t="shared" ca="1" si="29"/>
        <v>-4.6190794497496093</v>
      </c>
      <c r="AV44" s="11">
        <f t="shared" ca="1" si="29"/>
        <v>27.554316037178069</v>
      </c>
      <c r="AW44" s="11">
        <f t="shared" ca="1" si="29"/>
        <v>-5.5273464019003917</v>
      </c>
      <c r="AX44" s="11">
        <f t="shared" ca="1" si="30"/>
        <v>14.523870437322952</v>
      </c>
      <c r="AY44" s="11">
        <f t="shared" ca="1" si="30"/>
        <v>22.49907755003229</v>
      </c>
      <c r="AZ44" s="11">
        <f t="shared" ca="1" si="30"/>
        <v>17.013166446418065</v>
      </c>
      <c r="BA44" s="11">
        <f t="shared" ca="1" si="30"/>
        <v>-9.8885781009826381</v>
      </c>
      <c r="BB44" s="11">
        <f t="shared" ca="1" si="30"/>
        <v>24.598271531307127</v>
      </c>
      <c r="BC44" s="11">
        <f t="shared" ca="1" si="30"/>
        <v>13.190998054545247</v>
      </c>
      <c r="BD44" s="11">
        <f t="shared" ca="1" si="30"/>
        <v>4.5951732285611389</v>
      </c>
      <c r="BE44" s="11">
        <f t="shared" ca="1" si="30"/>
        <v>28.802806549028666</v>
      </c>
      <c r="BF44" s="11">
        <f t="shared" ca="1" si="30"/>
        <v>28.761763658197872</v>
      </c>
      <c r="BG44" s="11">
        <f t="shared" ca="1" si="30"/>
        <v>19.714891087579201</v>
      </c>
      <c r="BH44" s="11">
        <f t="shared" ca="1" si="30"/>
        <v>13.529784407452006</v>
      </c>
      <c r="BI44" s="11">
        <f t="shared" ca="1" si="30"/>
        <v>9.668667838252933</v>
      </c>
      <c r="BJ44" s="11">
        <f t="shared" ca="1" si="30"/>
        <v>10.653340722955324</v>
      </c>
      <c r="BK44" s="11">
        <f t="shared" ca="1" si="30"/>
        <v>21.271695830296643</v>
      </c>
      <c r="BL44" s="11">
        <f t="shared" ca="1" si="30"/>
        <v>-9.1553991541248614</v>
      </c>
      <c r="BM44" s="11">
        <f t="shared" ca="1" si="30"/>
        <v>-7.4807726655018172</v>
      </c>
      <c r="BN44" s="11">
        <f t="shared" ca="1" si="31"/>
        <v>6.4273558456178606</v>
      </c>
      <c r="BO44" s="11">
        <f t="shared" ca="1" si="31"/>
        <v>-3.9656933504485394</v>
      </c>
      <c r="BP44" s="11">
        <f t="shared" ca="1" si="31"/>
        <v>5.1333730293168465</v>
      </c>
      <c r="BQ44" s="11">
        <f t="shared" ca="1" si="31"/>
        <v>20.239395277538694</v>
      </c>
      <c r="BR44" s="11">
        <f t="shared" ca="1" si="31"/>
        <v>-9.9235152242693552</v>
      </c>
      <c r="BS44" s="11">
        <f t="shared" ca="1" si="31"/>
        <v>-5.4645231921553519</v>
      </c>
      <c r="BT44" s="11">
        <f t="shared" ca="1" si="31"/>
        <v>18.384201253098524</v>
      </c>
      <c r="BU44" s="11">
        <f t="shared" ca="1" si="31"/>
        <v>-7.7848816152205771</v>
      </c>
      <c r="BV44" s="11">
        <f t="shared" ca="1" si="31"/>
        <v>1.5717326174100741</v>
      </c>
      <c r="BW44" s="11">
        <f t="shared" ca="1" si="31"/>
        <v>11.633856911007616</v>
      </c>
      <c r="BX44" s="11">
        <f t="shared" ca="1" si="31"/>
        <v>17.756853711331356</v>
      </c>
      <c r="BY44" s="11">
        <f t="shared" ca="1" si="31"/>
        <v>16.851730943446004</v>
      </c>
      <c r="BZ44" s="11">
        <f t="shared" ca="1" si="31"/>
        <v>24.107913633642433</v>
      </c>
      <c r="CA44" s="11">
        <f t="shared" ca="1" si="31"/>
        <v>15.260518394540846</v>
      </c>
      <c r="CB44" s="11">
        <f t="shared" ca="1" si="31"/>
        <v>3.5971410465496643</v>
      </c>
      <c r="CC44" s="11">
        <f t="shared" ca="1" si="31"/>
        <v>1.3942738614266581</v>
      </c>
      <c r="CD44" s="11">
        <f t="shared" ca="1" si="38"/>
        <v>11.763743100289588</v>
      </c>
      <c r="CE44" s="11">
        <f t="shared" ca="1" si="38"/>
        <v>6.1994911914829096</v>
      </c>
      <c r="CF44" s="11">
        <f t="shared" ca="1" si="38"/>
        <v>-7.5661692048490705</v>
      </c>
      <c r="CG44" s="11">
        <f t="shared" ca="1" si="38"/>
        <v>11.042329218076276</v>
      </c>
      <c r="CH44" s="11">
        <f t="shared" ca="1" si="38"/>
        <v>6.4595917316334948</v>
      </c>
      <c r="CI44" s="11">
        <f t="shared" ca="1" si="38"/>
        <v>12.889165438716709</v>
      </c>
      <c r="CJ44" s="11">
        <f t="shared" ca="1" si="38"/>
        <v>18.354766525051069</v>
      </c>
      <c r="CK44" s="11">
        <f t="shared" ca="1" si="38"/>
        <v>15.490009068766163</v>
      </c>
      <c r="CL44" s="11">
        <f t="shared" ca="1" si="38"/>
        <v>4.6858868758684302</v>
      </c>
      <c r="CM44" s="11">
        <f t="shared" ca="1" si="38"/>
        <v>-4.0228242487002799</v>
      </c>
      <c r="CN44" s="11">
        <f t="shared" ca="1" si="38"/>
        <v>-10.144762838668562</v>
      </c>
      <c r="CO44" s="11">
        <f t="shared" ca="1" si="38"/>
        <v>12.71755920791944</v>
      </c>
      <c r="CP44" s="11">
        <f t="shared" ca="1" si="38"/>
        <v>12.090820784270278</v>
      </c>
      <c r="CQ44" s="11">
        <f t="shared" ca="1" si="38"/>
        <v>21.466123205752019</v>
      </c>
      <c r="CR44" s="11">
        <f t="shared" ca="1" si="38"/>
        <v>25.668333632215635</v>
      </c>
      <c r="CS44" s="11">
        <f t="shared" ca="1" si="38"/>
        <v>17.260666746311522</v>
      </c>
      <c r="CT44" s="11">
        <f t="shared" ca="1" si="39"/>
        <v>28.149469516871619</v>
      </c>
      <c r="CU44" s="11">
        <f t="shared" ca="1" si="39"/>
        <v>12.343929916869715</v>
      </c>
      <c r="CV44" s="11">
        <f t="shared" ca="1" si="39"/>
        <v>22.576373529385521</v>
      </c>
      <c r="CW44" s="11">
        <f t="shared" ca="1" si="39"/>
        <v>25.863007722703102</v>
      </c>
      <c r="CX44" s="11">
        <f t="shared" ca="1" si="39"/>
        <v>13.71594889667125</v>
      </c>
      <c r="CY44" s="11">
        <f t="shared" ca="1" si="39"/>
        <v>28.430204626189862</v>
      </c>
      <c r="CZ44" s="11">
        <f t="shared" ca="1" si="39"/>
        <v>26.897359745965147</v>
      </c>
      <c r="DA44" s="11">
        <f t="shared" ca="1" si="39"/>
        <v>22.931266070743028</v>
      </c>
      <c r="DB44" s="11">
        <f t="shared" ca="1" si="39"/>
        <v>10.643921126087612</v>
      </c>
      <c r="DC44" s="11">
        <f t="shared" ca="1" si="39"/>
        <v>13.788649414888585</v>
      </c>
      <c r="DD44" s="11">
        <f t="shared" ca="1" si="39"/>
        <v>0.55166675786146868</v>
      </c>
      <c r="DE44" s="11">
        <f t="shared" ca="1" si="39"/>
        <v>14.925920445373741</v>
      </c>
      <c r="DF44" s="11">
        <f t="shared" ca="1" si="39"/>
        <v>3.440078163631437</v>
      </c>
      <c r="DG44" s="11">
        <f t="shared" ca="1" si="39"/>
        <v>5.190020340577</v>
      </c>
      <c r="DH44" s="11">
        <f t="shared" ca="1" si="39"/>
        <v>4.3599197489376458</v>
      </c>
      <c r="DI44" s="11">
        <f t="shared" ca="1" si="39"/>
        <v>-0.70074653832694622</v>
      </c>
      <c r="DJ44" s="11">
        <f t="shared" ca="1" si="40"/>
        <v>-7.1736852084614435</v>
      </c>
      <c r="DK44" s="11">
        <f t="shared" ca="1" si="40"/>
        <v>8.0359253354479421</v>
      </c>
      <c r="DL44" s="11">
        <f t="shared" ca="1" si="40"/>
        <v>-3.3142241453696677</v>
      </c>
      <c r="DM44" s="11">
        <f t="shared" ca="1" si="40"/>
        <v>9.8632781849596149</v>
      </c>
      <c r="DN44" s="11">
        <f t="shared" ca="1" si="40"/>
        <v>7.507014131253257</v>
      </c>
      <c r="DO44" s="11">
        <f t="shared" ca="1" si="40"/>
        <v>24.229590196937679</v>
      </c>
      <c r="DP44" s="11">
        <f t="shared" ca="1" si="40"/>
        <v>-9.2280439324965648</v>
      </c>
      <c r="DQ44" s="11">
        <f t="shared" ca="1" si="40"/>
        <v>-1.5294601551097458</v>
      </c>
      <c r="DR44" s="11">
        <f t="shared" ca="1" si="40"/>
        <v>10.548358797327637</v>
      </c>
      <c r="DS44" s="11">
        <f t="shared" ca="1" si="40"/>
        <v>4.2585770660273781</v>
      </c>
      <c r="DT44" s="11">
        <f t="shared" ca="1" si="40"/>
        <v>-1.0327984569840645</v>
      </c>
      <c r="DU44" s="11">
        <f t="shared" ca="1" si="40"/>
        <v>-7.9856182398354028</v>
      </c>
      <c r="DV44" s="11">
        <f t="shared" ca="1" si="40"/>
        <v>11.662249479946656</v>
      </c>
      <c r="DW44" s="11">
        <f t="shared" ca="1" si="40"/>
        <v>12.842013620320614</v>
      </c>
      <c r="DX44" s="11">
        <f t="shared" ca="1" si="40"/>
        <v>0.21017741611560758</v>
      </c>
      <c r="DY44" s="11">
        <f t="shared" ca="1" si="40"/>
        <v>6.4848228749621342</v>
      </c>
      <c r="DZ44" s="11">
        <f t="shared" ca="1" si="41"/>
        <v>7.6675620193230714</v>
      </c>
      <c r="EA44" s="11">
        <f t="shared" ca="1" si="41"/>
        <v>6.7310724599389999</v>
      </c>
      <c r="EB44" s="11">
        <f t="shared" ca="1" si="41"/>
        <v>15.371641630236887</v>
      </c>
      <c r="EC44" s="11">
        <f t="shared" ca="1" si="41"/>
        <v>-1.3001347011863089</v>
      </c>
      <c r="ED44" s="11">
        <f t="shared" ca="1" si="41"/>
        <v>-1.2376818608541988</v>
      </c>
      <c r="EE44" s="11">
        <f t="shared" ca="1" si="41"/>
        <v>-1.100776559371365</v>
      </c>
      <c r="EF44" s="11">
        <f t="shared" ca="1" si="41"/>
        <v>-3.7825722972294065</v>
      </c>
      <c r="EG44" s="11">
        <f t="shared" ca="1" si="41"/>
        <v>16.202443415688439</v>
      </c>
      <c r="EH44" s="11">
        <f t="shared" ca="1" si="41"/>
        <v>24.114218052597849</v>
      </c>
      <c r="EI44" s="11">
        <f t="shared" ca="1" si="41"/>
        <v>-5.8452747086704573</v>
      </c>
      <c r="EJ44" s="11">
        <f t="shared" ca="1" si="41"/>
        <v>17.683081009231167</v>
      </c>
      <c r="EK44" s="11">
        <f t="shared" ca="1" si="41"/>
        <v>21.74526279112721</v>
      </c>
      <c r="EL44" s="11">
        <f t="shared" ca="1" si="41"/>
        <v>-10.268583677309801</v>
      </c>
      <c r="EM44" s="11">
        <f t="shared" ca="1" si="41"/>
        <v>6.4211907729055504</v>
      </c>
      <c r="EN44" s="11">
        <f t="shared" ca="1" si="41"/>
        <v>23.291789192207276</v>
      </c>
      <c r="EO44" s="11">
        <f t="shared" ca="1" si="37"/>
        <v>19.255229691461253</v>
      </c>
      <c r="EP44" s="11">
        <f t="shared" ca="1" si="37"/>
        <v>26.219986965442338</v>
      </c>
      <c r="EQ44" s="11">
        <f t="shared" ca="1" si="37"/>
        <v>-8.7409413812507708</v>
      </c>
      <c r="ER44" s="11">
        <f t="shared" ca="1" si="37"/>
        <v>23.270036147332071</v>
      </c>
      <c r="ES44" s="11">
        <f t="shared" ca="1" si="37"/>
        <v>23.783209953371681</v>
      </c>
      <c r="ET44" s="11">
        <f t="shared" ca="1" si="37"/>
        <v>6.2248735164555598</v>
      </c>
      <c r="EU44" s="11">
        <f t="shared" ca="1" si="37"/>
        <v>16.245257582262084</v>
      </c>
      <c r="EV44" s="11">
        <f t="shared" ca="1" si="37"/>
        <v>28.692778039139263</v>
      </c>
      <c r="EW44" s="11">
        <f t="shared" ca="1" si="37"/>
        <v>15.628661643032501</v>
      </c>
      <c r="EX44" s="11">
        <f t="shared" ca="1" si="37"/>
        <v>-3.3606363643604666</v>
      </c>
      <c r="EY44" s="11">
        <f t="shared" ca="1" si="37"/>
        <v>17.070355494198274</v>
      </c>
      <c r="EZ44" s="11">
        <f t="shared" ca="1" si="37"/>
        <v>27.891596012482708</v>
      </c>
      <c r="FA44" s="11">
        <f t="shared" ca="1" si="36"/>
        <v>-7.5063131835836074</v>
      </c>
      <c r="FB44" s="11">
        <f t="shared" ca="1" si="36"/>
        <v>21.44621447920791</v>
      </c>
      <c r="FC44" s="11">
        <f t="shared" ca="1" si="36"/>
        <v>19.361664522388907</v>
      </c>
      <c r="FD44" s="11">
        <f t="shared" ca="1" si="36"/>
        <v>-2.4963026850281871</v>
      </c>
      <c r="FE44" s="11">
        <f t="shared" ca="1" si="32"/>
        <v>-5.8471945633989977</v>
      </c>
      <c r="FF44" s="11">
        <f t="shared" ca="1" si="32"/>
        <v>-9.9753013780915616</v>
      </c>
      <c r="FG44" s="11">
        <f t="shared" ca="1" si="32"/>
        <v>27.941844225719429</v>
      </c>
      <c r="FH44" s="11">
        <f t="shared" ca="1" si="32"/>
        <v>5.2807219755661734</v>
      </c>
      <c r="FI44" s="11">
        <f t="shared" ca="1" si="32"/>
        <v>-4.7761914470159175</v>
      </c>
      <c r="FJ44" s="11">
        <f t="shared" ca="1" si="32"/>
        <v>27.314541571106695</v>
      </c>
      <c r="FK44" s="11">
        <f t="shared" ca="1" si="32"/>
        <v>24.625945197869292</v>
      </c>
      <c r="FL44" s="11">
        <f t="shared" ca="1" si="32"/>
        <v>26.044648159765259</v>
      </c>
      <c r="FM44" s="11">
        <f t="shared" ca="1" si="32"/>
        <v>0.57902149985271834</v>
      </c>
      <c r="FN44" s="11">
        <f t="shared" ca="1" si="32"/>
        <v>2.5242886045152932</v>
      </c>
      <c r="FO44" s="11">
        <f t="shared" ca="1" si="32"/>
        <v>5.7487434008859069</v>
      </c>
      <c r="FP44" s="11">
        <f t="shared" ca="1" si="32"/>
        <v>20.878320215984552</v>
      </c>
      <c r="FQ44" s="11">
        <f t="shared" ca="1" si="32"/>
        <v>-4.5322152963823061</v>
      </c>
      <c r="FR44" s="11">
        <f t="shared" ca="1" si="32"/>
        <v>13.818673089017992</v>
      </c>
      <c r="FS44" s="11">
        <f t="shared" ca="1" si="32"/>
        <v>7.1163062130371308</v>
      </c>
      <c r="FT44" s="11">
        <f t="shared" ca="1" si="33"/>
        <v>16.649890677395952</v>
      </c>
      <c r="FU44" s="11">
        <f t="shared" ca="1" si="33"/>
        <v>17.291442780167401</v>
      </c>
      <c r="FV44" s="11">
        <f t="shared" ca="1" si="33"/>
        <v>16.223781156539673</v>
      </c>
      <c r="FW44" s="11">
        <f t="shared" ca="1" si="33"/>
        <v>-5.1784648427014037</v>
      </c>
      <c r="FX44" s="11">
        <f t="shared" ca="1" si="33"/>
        <v>-4.4220328017224455</v>
      </c>
      <c r="FY44" s="11">
        <f t="shared" ca="1" si="33"/>
        <v>28.330444287643445</v>
      </c>
      <c r="FZ44" s="11">
        <f t="shared" ca="1" si="33"/>
        <v>-6.2333172667539918</v>
      </c>
      <c r="GA44" s="11">
        <f t="shared" ca="1" si="33"/>
        <v>8.0567567163093372</v>
      </c>
      <c r="GB44" s="11">
        <f t="shared" ca="1" si="33"/>
        <v>8.4809649009074413</v>
      </c>
      <c r="GC44" s="11">
        <f t="shared" ca="1" si="33"/>
        <v>25.243092358790264</v>
      </c>
      <c r="GD44" s="11">
        <f t="shared" ca="1" si="33"/>
        <v>-9.6525325399610864</v>
      </c>
      <c r="GE44" s="11">
        <f t="shared" ca="1" si="33"/>
        <v>19.480237544999756</v>
      </c>
      <c r="GF44" s="11">
        <f t="shared" ca="1" si="33"/>
        <v>18.032249229336088</v>
      </c>
      <c r="GG44" s="11">
        <f t="shared" ca="1" si="33"/>
        <v>17.810172542939526</v>
      </c>
      <c r="GH44" s="11">
        <f t="shared" ca="1" si="33"/>
        <v>24.042501220689971</v>
      </c>
      <c r="GI44" s="11">
        <f t="shared" ca="1" si="33"/>
        <v>-8.5127077163545497</v>
      </c>
      <c r="GJ44" s="11">
        <f t="shared" ca="1" si="34"/>
        <v>-5.1240673903122138</v>
      </c>
      <c r="GK44" s="11">
        <f t="shared" ca="1" si="34"/>
        <v>-4.1472263863611527</v>
      </c>
      <c r="GL44" s="11">
        <f t="shared" ca="1" si="34"/>
        <v>-9.3281394002439235</v>
      </c>
      <c r="GM44" s="11">
        <f t="shared" ca="1" si="34"/>
        <v>6.3161757688593809</v>
      </c>
      <c r="GN44" s="11">
        <f t="shared" ca="1" si="34"/>
        <v>3.4274538870176716</v>
      </c>
      <c r="GO44" s="11">
        <f t="shared" ca="1" si="34"/>
        <v>8.785751230265781</v>
      </c>
      <c r="GP44" s="11">
        <f t="shared" ca="1" si="34"/>
        <v>-6.3590271239762677</v>
      </c>
      <c r="GQ44" s="11">
        <f t="shared" ca="1" si="34"/>
        <v>21.924033132401874</v>
      </c>
      <c r="GR44" s="11">
        <f t="shared" ca="1" si="34"/>
        <v>-5.8919022924338318</v>
      </c>
      <c r="GS44" s="11">
        <f t="shared" ca="1" si="34"/>
        <v>5.8681864146137919</v>
      </c>
      <c r="GT44" s="11">
        <f t="shared" ca="1" si="34"/>
        <v>26.159177975436947</v>
      </c>
      <c r="GU44" s="11">
        <f t="shared" ca="1" si="34"/>
        <v>-0.81843346533674577</v>
      </c>
      <c r="GV44" s="11">
        <f t="shared" ca="1" si="34"/>
        <v>20.043961313390433</v>
      </c>
      <c r="GW44" s="11">
        <f t="shared" ca="1" si="34"/>
        <v>-3.936261755935492</v>
      </c>
      <c r="GX44" s="11">
        <f t="shared" ca="1" si="34"/>
        <v>21.586097365660301</v>
      </c>
      <c r="GY44" s="11">
        <f t="shared" ca="1" si="34"/>
        <v>-8.6120682377238822</v>
      </c>
      <c r="GZ44" s="11">
        <f t="shared" ca="1" si="35"/>
        <v>18.806054530223292</v>
      </c>
      <c r="HA44" s="11">
        <f t="shared" ca="1" si="35"/>
        <v>4.8244587311954987</v>
      </c>
      <c r="HB44" s="11">
        <f t="shared" ca="1" si="35"/>
        <v>12.956859794331624</v>
      </c>
      <c r="HC44" s="11">
        <f t="shared" ca="1" si="35"/>
        <v>15.364795609888375</v>
      </c>
      <c r="HD44" s="11">
        <f t="shared" ca="1" si="35"/>
        <v>20.849338465750428</v>
      </c>
      <c r="HE44" s="11">
        <f t="shared" ca="1" si="35"/>
        <v>15.569047950041771</v>
      </c>
      <c r="HF44" s="11">
        <f t="shared" ca="1" si="35"/>
        <v>9.8189461357593331</v>
      </c>
      <c r="HG44" s="11">
        <f t="shared" ca="1" si="35"/>
        <v>5.8467034604588761</v>
      </c>
      <c r="HH44" s="11">
        <f t="shared" ca="1" si="35"/>
        <v>16.441089099184751</v>
      </c>
      <c r="HI44" s="11">
        <f t="shared" ca="1" si="35"/>
        <v>-1.9268411035227508</v>
      </c>
      <c r="HJ44" s="11">
        <f t="shared" ca="1" si="35"/>
        <v>7.5168770856412195</v>
      </c>
      <c r="HK44" s="11">
        <f t="shared" ca="1" si="35"/>
        <v>14.558109148678604</v>
      </c>
      <c r="HL44" s="11">
        <f t="shared" ca="1" si="35"/>
        <v>11.340333488216878</v>
      </c>
      <c r="HM44" s="11">
        <f t="shared" ca="1" si="35"/>
        <v>9.5751957867015065</v>
      </c>
      <c r="HN44" s="11">
        <f t="shared" ca="1" si="35"/>
        <v>7.3184951440448707</v>
      </c>
      <c r="HO44" s="11">
        <f t="shared" ca="1" si="35"/>
        <v>15.542884313673142</v>
      </c>
      <c r="HP44" s="11">
        <f t="shared" ref="HP44:IE60" ca="1" si="44">(($E$2-$C$2)*RAND())+$C$2</f>
        <v>22.821531210669193</v>
      </c>
      <c r="HQ44" s="11">
        <f t="shared" ca="1" si="44"/>
        <v>2.6644301609998884</v>
      </c>
      <c r="HR44" s="11">
        <f t="shared" ca="1" si="24"/>
        <v>12.610301583056792</v>
      </c>
      <c r="HS44" s="11">
        <f t="shared" ca="1" si="24"/>
        <v>-5.2519088645548209</v>
      </c>
      <c r="HT44" s="11">
        <f t="shared" ca="1" si="24"/>
        <v>9.6690233392292839</v>
      </c>
      <c r="HU44" s="11">
        <f t="shared" ca="1" si="24"/>
        <v>14.369865394874225</v>
      </c>
      <c r="HV44" s="11">
        <f t="shared" ca="1" si="24"/>
        <v>20.813065664755289</v>
      </c>
      <c r="HW44" s="11">
        <f t="shared" ca="1" si="24"/>
        <v>4.139468026070535</v>
      </c>
      <c r="HX44" s="11">
        <f t="shared" ca="1" si="24"/>
        <v>-7.5163988550155381E-3</v>
      </c>
      <c r="HY44" s="11">
        <f t="shared" ca="1" si="24"/>
        <v>9.4979874088967833</v>
      </c>
      <c r="HZ44" s="11">
        <f t="shared" ca="1" si="24"/>
        <v>-0.97229303549919344</v>
      </c>
      <c r="IA44" s="11">
        <f t="shared" ca="1" si="24"/>
        <v>22.031787092451971</v>
      </c>
      <c r="IB44" s="11">
        <f t="shared" ca="1" si="24"/>
        <v>10.229080743591521</v>
      </c>
      <c r="IC44" s="11">
        <f t="shared" ca="1" si="24"/>
        <v>9.4521870433033648</v>
      </c>
      <c r="ID44" s="11">
        <f t="shared" ca="1" si="25"/>
        <v>4.3073815176155534</v>
      </c>
      <c r="IE44" s="11">
        <f t="shared" ca="1" si="25"/>
        <v>1.7866341984050802</v>
      </c>
      <c r="IF44" s="11">
        <f t="shared" ca="1" si="25"/>
        <v>18.186382380553752</v>
      </c>
      <c r="IG44" s="11">
        <f t="shared" ca="1" si="25"/>
        <v>2.5971904914424702</v>
      </c>
      <c r="IH44" s="11">
        <f t="shared" ca="1" si="25"/>
        <v>11.252814025749007</v>
      </c>
      <c r="II44" s="11">
        <f t="shared" ca="1" si="25"/>
        <v>18.765841352000969</v>
      </c>
      <c r="IJ44" s="11">
        <f t="shared" ca="1" si="25"/>
        <v>20.660523804220762</v>
      </c>
      <c r="IK44" s="11">
        <f t="shared" ca="1" si="25"/>
        <v>-7.3248187304400938</v>
      </c>
      <c r="IL44" s="11">
        <f t="shared" ca="1" si="25"/>
        <v>7.6564897830139458</v>
      </c>
      <c r="IM44" s="11">
        <f t="shared" ca="1" si="25"/>
        <v>17.477285800218386</v>
      </c>
      <c r="IN44" s="11">
        <f t="shared" ca="1" si="25"/>
        <v>-2.6139282859522588</v>
      </c>
      <c r="IO44" s="11">
        <f t="shared" ca="1" si="25"/>
        <v>-3.6069964677902213</v>
      </c>
      <c r="IP44" s="11">
        <f t="shared" ca="1" si="25"/>
        <v>28.483148769664993</v>
      </c>
      <c r="IQ44" s="11">
        <f t="shared" ca="1" si="25"/>
        <v>-3.4677775326098317</v>
      </c>
      <c r="IR44" s="1"/>
    </row>
    <row r="45" spans="1:252" ht="21" x14ac:dyDescent="0.35">
      <c r="A45" s="29">
        <v>23</v>
      </c>
      <c r="B45" s="11">
        <f t="shared" ca="1" si="43"/>
        <v>-7.0950703335987688</v>
      </c>
      <c r="C45" s="11">
        <f t="shared" ca="1" si="43"/>
        <v>-10.481516392250363</v>
      </c>
      <c r="D45" s="11">
        <f t="shared" ca="1" si="43"/>
        <v>17.154725361334798</v>
      </c>
      <c r="E45" s="11">
        <f t="shared" ca="1" si="43"/>
        <v>20.365977380383086</v>
      </c>
      <c r="F45" s="11">
        <f t="shared" ca="1" si="43"/>
        <v>4.461460876278954</v>
      </c>
      <c r="G45" s="11">
        <f t="shared" ca="1" si="43"/>
        <v>-8.7995742504072307</v>
      </c>
      <c r="H45" s="11">
        <f t="shared" ca="1" si="43"/>
        <v>14.256193808400788</v>
      </c>
      <c r="I45" s="11">
        <f t="shared" ca="1" si="43"/>
        <v>28.973731621600038</v>
      </c>
      <c r="J45" s="11">
        <f t="shared" ca="1" si="43"/>
        <v>21.364312409359421</v>
      </c>
      <c r="K45" s="11">
        <f t="shared" ca="1" si="43"/>
        <v>3.3104240674261085</v>
      </c>
      <c r="L45" s="11">
        <f t="shared" ca="1" si="43"/>
        <v>5.9634104479933683</v>
      </c>
      <c r="M45" s="11">
        <f t="shared" ca="1" si="43"/>
        <v>27.470193905207466</v>
      </c>
      <c r="N45" s="11">
        <f t="shared" ca="1" si="43"/>
        <v>20.373707056540216</v>
      </c>
      <c r="O45" s="11">
        <f t="shared" ca="1" si="43"/>
        <v>-8.3635696404556796</v>
      </c>
      <c r="P45" s="11">
        <f t="shared" ca="1" si="43"/>
        <v>16.986823181827369</v>
      </c>
      <c r="Q45" s="11">
        <f t="shared" ca="1" si="43"/>
        <v>26.608908314039539</v>
      </c>
      <c r="R45" s="11">
        <f t="shared" ca="1" si="28"/>
        <v>-7.3067382014763806</v>
      </c>
      <c r="S45" s="11">
        <f t="shared" ca="1" si="28"/>
        <v>0.27783304084557869</v>
      </c>
      <c r="T45" s="11">
        <f t="shared" ca="1" si="28"/>
        <v>7.6868033419328619</v>
      </c>
      <c r="U45" s="11">
        <f t="shared" ca="1" si="28"/>
        <v>16.255271851654093</v>
      </c>
      <c r="V45" s="11">
        <f t="shared" ca="1" si="28"/>
        <v>-3.8812577369626702</v>
      </c>
      <c r="W45" s="11">
        <f t="shared" ca="1" si="28"/>
        <v>12.767373665494187</v>
      </c>
      <c r="X45" s="11">
        <f t="shared" ca="1" si="28"/>
        <v>28.136518462016966</v>
      </c>
      <c r="Y45" s="11">
        <f t="shared" ca="1" si="28"/>
        <v>28.453827092392459</v>
      </c>
      <c r="Z45" s="11">
        <f t="shared" ca="1" si="28"/>
        <v>13.470508397172534</v>
      </c>
      <c r="AA45" s="11">
        <f t="shared" ca="1" si="28"/>
        <v>25.555222624340146</v>
      </c>
      <c r="AB45" s="11">
        <f t="shared" ca="1" si="28"/>
        <v>8.0642013167309621</v>
      </c>
      <c r="AC45" s="11">
        <f t="shared" ca="1" si="28"/>
        <v>20.101544047889554</v>
      </c>
      <c r="AD45" s="11">
        <f t="shared" ca="1" si="28"/>
        <v>28.445063307651388</v>
      </c>
      <c r="AE45" s="11">
        <f t="shared" ca="1" si="28"/>
        <v>9.5200906640563794</v>
      </c>
      <c r="AF45" s="11">
        <f t="shared" ca="1" si="28"/>
        <v>28.945433028629715</v>
      </c>
      <c r="AG45" s="11">
        <f t="shared" ca="1" si="28"/>
        <v>10.052671907971</v>
      </c>
      <c r="AH45" s="11">
        <f t="shared" ca="1" si="29"/>
        <v>-6.6801305947406933</v>
      </c>
      <c r="AI45" s="11">
        <f t="shared" ca="1" si="29"/>
        <v>4.2077331344959799</v>
      </c>
      <c r="AJ45" s="11">
        <f t="shared" ca="1" si="29"/>
        <v>-9.0838650928409059</v>
      </c>
      <c r="AK45" s="11">
        <f t="shared" ca="1" si="29"/>
        <v>0.19336801799622449</v>
      </c>
      <c r="AL45" s="11">
        <f t="shared" ca="1" si="29"/>
        <v>1.2868598073552313</v>
      </c>
      <c r="AM45" s="11">
        <f t="shared" ca="1" si="29"/>
        <v>4.4557038221485676</v>
      </c>
      <c r="AN45" s="11">
        <f t="shared" ca="1" si="29"/>
        <v>27.83513741278238</v>
      </c>
      <c r="AO45" s="11">
        <f t="shared" ca="1" si="29"/>
        <v>19.428524065131505</v>
      </c>
      <c r="AP45" s="11">
        <f t="shared" ca="1" si="29"/>
        <v>-7.2137215116452404</v>
      </c>
      <c r="AQ45" s="11">
        <f t="shared" ca="1" si="29"/>
        <v>28.550290814725471</v>
      </c>
      <c r="AR45" s="11">
        <f t="shared" ca="1" si="29"/>
        <v>-6.5034361861698855</v>
      </c>
      <c r="AS45" s="11">
        <f t="shared" ca="1" si="29"/>
        <v>-1.4283016504994173</v>
      </c>
      <c r="AT45" s="11">
        <f t="shared" ca="1" si="29"/>
        <v>-4.6931671657678855</v>
      </c>
      <c r="AU45" s="11">
        <f t="shared" ca="1" si="29"/>
        <v>26.326873320833144</v>
      </c>
      <c r="AV45" s="11">
        <f t="shared" ca="1" si="29"/>
        <v>7.1916178729812614</v>
      </c>
      <c r="AW45" s="11">
        <f t="shared" ca="1" si="29"/>
        <v>19.413238705408872</v>
      </c>
      <c r="AX45" s="11">
        <f t="shared" ca="1" si="30"/>
        <v>-3.0093106881234668</v>
      </c>
      <c r="AY45" s="11">
        <f t="shared" ca="1" si="30"/>
        <v>9.9562929597207841</v>
      </c>
      <c r="AZ45" s="11">
        <f t="shared" ca="1" si="30"/>
        <v>-10.633874657883368</v>
      </c>
      <c r="BA45" s="11">
        <f t="shared" ca="1" si="30"/>
        <v>-1.0227266316124641</v>
      </c>
      <c r="BB45" s="11">
        <f t="shared" ca="1" si="30"/>
        <v>2.9674072502738955</v>
      </c>
      <c r="BC45" s="11">
        <f t="shared" ca="1" si="30"/>
        <v>-5.3981482874531652</v>
      </c>
      <c r="BD45" s="11">
        <f t="shared" ca="1" si="30"/>
        <v>-4.3666213162336778</v>
      </c>
      <c r="BE45" s="11">
        <f t="shared" ca="1" si="30"/>
        <v>19.44064558218945</v>
      </c>
      <c r="BF45" s="11">
        <f t="shared" ca="1" si="30"/>
        <v>0.48112642059711774</v>
      </c>
      <c r="BG45" s="11">
        <f t="shared" ca="1" si="30"/>
        <v>5.1514915549526386</v>
      </c>
      <c r="BH45" s="11">
        <f t="shared" ca="1" si="30"/>
        <v>-6.705146948390114</v>
      </c>
      <c r="BI45" s="11">
        <f t="shared" ca="1" si="30"/>
        <v>24.859776621350122</v>
      </c>
      <c r="BJ45" s="11">
        <f t="shared" ca="1" si="30"/>
        <v>-10.150561449232457</v>
      </c>
      <c r="BK45" s="11">
        <f t="shared" ca="1" si="30"/>
        <v>4.6200539422943496</v>
      </c>
      <c r="BL45" s="11">
        <f t="shared" ca="1" si="30"/>
        <v>5.9282368662218374</v>
      </c>
      <c r="BM45" s="11">
        <f t="shared" ca="1" si="30"/>
        <v>5.649786523659138</v>
      </c>
      <c r="BN45" s="11">
        <f t="shared" ca="1" si="31"/>
        <v>22.930384470877563</v>
      </c>
      <c r="BO45" s="11">
        <f t="shared" ca="1" si="31"/>
        <v>25.602982519186014</v>
      </c>
      <c r="BP45" s="11">
        <f t="shared" ca="1" si="31"/>
        <v>23.864589106736915</v>
      </c>
      <c r="BQ45" s="11">
        <f t="shared" ca="1" si="31"/>
        <v>16.863544647761749</v>
      </c>
      <c r="BR45" s="11">
        <f t="shared" ca="1" si="31"/>
        <v>16.038306144565869</v>
      </c>
      <c r="BS45" s="11">
        <f t="shared" ca="1" si="31"/>
        <v>3.4103315878812666</v>
      </c>
      <c r="BT45" s="11">
        <f t="shared" ca="1" si="31"/>
        <v>17.288947483179832</v>
      </c>
      <c r="BU45" s="11">
        <f t="shared" ca="1" si="31"/>
        <v>-5.4373617317349723</v>
      </c>
      <c r="BV45" s="11">
        <f t="shared" ca="1" si="31"/>
        <v>10.198632148041941</v>
      </c>
      <c r="BW45" s="11">
        <f t="shared" ca="1" si="31"/>
        <v>13.103963991369856</v>
      </c>
      <c r="BX45" s="11">
        <f t="shared" ca="1" si="31"/>
        <v>-7.5027720527526522</v>
      </c>
      <c r="BY45" s="11">
        <f t="shared" ca="1" si="31"/>
        <v>20.997504485048776</v>
      </c>
      <c r="BZ45" s="11">
        <f t="shared" ca="1" si="31"/>
        <v>9.9937414239066875</v>
      </c>
      <c r="CA45" s="11">
        <f t="shared" ca="1" si="31"/>
        <v>28.703961833357326</v>
      </c>
      <c r="CB45" s="11">
        <f t="shared" ca="1" si="31"/>
        <v>16.990732215873578</v>
      </c>
      <c r="CC45" s="11">
        <f t="shared" ca="1" si="31"/>
        <v>10.030936807523219</v>
      </c>
      <c r="CD45" s="11">
        <f t="shared" ca="1" si="38"/>
        <v>25.736826677992759</v>
      </c>
      <c r="CE45" s="11">
        <f t="shared" ca="1" si="38"/>
        <v>9.3117334383729116</v>
      </c>
      <c r="CF45" s="11">
        <f t="shared" ca="1" si="38"/>
        <v>6.5269151609432186</v>
      </c>
      <c r="CG45" s="11">
        <f t="shared" ca="1" si="38"/>
        <v>12.283722168119745</v>
      </c>
      <c r="CH45" s="11">
        <f t="shared" ca="1" si="38"/>
        <v>4.8101384193436534</v>
      </c>
      <c r="CI45" s="11">
        <f t="shared" ca="1" si="38"/>
        <v>21.132894062212593</v>
      </c>
      <c r="CJ45" s="11">
        <f t="shared" ca="1" si="38"/>
        <v>-4.7811667142886884</v>
      </c>
      <c r="CK45" s="11">
        <f t="shared" ca="1" si="38"/>
        <v>18.109096240851905</v>
      </c>
      <c r="CL45" s="11">
        <f t="shared" ca="1" si="38"/>
        <v>-6.1731306565653901</v>
      </c>
      <c r="CM45" s="11">
        <f t="shared" ca="1" si="38"/>
        <v>15.973081272767633</v>
      </c>
      <c r="CN45" s="11">
        <f t="shared" ca="1" si="38"/>
        <v>5.841823756903235</v>
      </c>
      <c r="CO45" s="11">
        <f t="shared" ca="1" si="38"/>
        <v>14.076272362819012</v>
      </c>
      <c r="CP45" s="11">
        <f t="shared" ca="1" si="38"/>
        <v>8.5912947236804413</v>
      </c>
      <c r="CQ45" s="11">
        <f t="shared" ca="1" si="38"/>
        <v>4.6372986253332371</v>
      </c>
      <c r="CR45" s="11">
        <f t="shared" ca="1" si="38"/>
        <v>23.161482085576679</v>
      </c>
      <c r="CS45" s="11">
        <f t="shared" ca="1" si="38"/>
        <v>20.094249500237126</v>
      </c>
      <c r="CT45" s="11">
        <f t="shared" ca="1" si="39"/>
        <v>1.5324046334331172</v>
      </c>
      <c r="CU45" s="11">
        <f t="shared" ca="1" si="39"/>
        <v>28.52201915745696</v>
      </c>
      <c r="CV45" s="11">
        <f t="shared" ca="1" si="39"/>
        <v>-7.0034454223168421</v>
      </c>
      <c r="CW45" s="11">
        <f t="shared" ca="1" si="39"/>
        <v>25.996367610771962</v>
      </c>
      <c r="CX45" s="11">
        <f t="shared" ca="1" si="39"/>
        <v>16.660361565068378</v>
      </c>
      <c r="CY45" s="11">
        <f t="shared" ca="1" si="39"/>
        <v>-8.4440775721865151</v>
      </c>
      <c r="CZ45" s="11">
        <f t="shared" ca="1" si="39"/>
        <v>14.78150306957092</v>
      </c>
      <c r="DA45" s="11">
        <f t="shared" ca="1" si="39"/>
        <v>5.4884330692191625</v>
      </c>
      <c r="DB45" s="11">
        <f t="shared" ca="1" si="39"/>
        <v>8.3624694884332413</v>
      </c>
      <c r="DC45" s="11">
        <f t="shared" ca="1" si="39"/>
        <v>10.207012426008987</v>
      </c>
      <c r="DD45" s="11">
        <f t="shared" ca="1" si="39"/>
        <v>28.033500772480672</v>
      </c>
      <c r="DE45" s="11">
        <f t="shared" ca="1" si="39"/>
        <v>24.545240267903019</v>
      </c>
      <c r="DF45" s="11">
        <f t="shared" ca="1" si="39"/>
        <v>17.583535832797075</v>
      </c>
      <c r="DG45" s="11">
        <f t="shared" ca="1" si="39"/>
        <v>13.764634058016771</v>
      </c>
      <c r="DH45" s="11">
        <f t="shared" ca="1" si="39"/>
        <v>27.972418988867723</v>
      </c>
      <c r="DI45" s="11">
        <f t="shared" ca="1" si="39"/>
        <v>3.7134630500368058</v>
      </c>
      <c r="DJ45" s="11">
        <f t="shared" ca="1" si="40"/>
        <v>3.8084322850304417</v>
      </c>
      <c r="DK45" s="11">
        <f t="shared" ca="1" si="40"/>
        <v>16.131502336288879</v>
      </c>
      <c r="DL45" s="11">
        <f t="shared" ca="1" si="40"/>
        <v>19.832690335399295</v>
      </c>
      <c r="DM45" s="11">
        <f t="shared" ca="1" si="40"/>
        <v>-2.8407067114547448</v>
      </c>
      <c r="DN45" s="11">
        <f t="shared" ca="1" si="40"/>
        <v>26.02995662042818</v>
      </c>
      <c r="DO45" s="11">
        <f t="shared" ca="1" si="40"/>
        <v>25.982259132325908</v>
      </c>
      <c r="DP45" s="11">
        <f t="shared" ca="1" si="40"/>
        <v>8.1178568884895412</v>
      </c>
      <c r="DQ45" s="11">
        <f t="shared" ca="1" si="40"/>
        <v>6.3169946235057566</v>
      </c>
      <c r="DR45" s="11">
        <f t="shared" ca="1" si="40"/>
        <v>23.830551180167802</v>
      </c>
      <c r="DS45" s="11">
        <f t="shared" ca="1" si="40"/>
        <v>27.196918673449353</v>
      </c>
      <c r="DT45" s="11">
        <f t="shared" ca="1" si="40"/>
        <v>18.517561765713246</v>
      </c>
      <c r="DU45" s="11">
        <f t="shared" ca="1" si="40"/>
        <v>2.7178527943555739</v>
      </c>
      <c r="DV45" s="11">
        <f t="shared" ca="1" si="40"/>
        <v>-9.1256555243167874</v>
      </c>
      <c r="DW45" s="11">
        <f t="shared" ca="1" si="40"/>
        <v>24.599902447963238</v>
      </c>
      <c r="DX45" s="11">
        <f t="shared" ca="1" si="40"/>
        <v>13.244567702266831</v>
      </c>
      <c r="DY45" s="11">
        <f t="shared" ca="1" si="40"/>
        <v>26.115263287577775</v>
      </c>
      <c r="DZ45" s="11">
        <f t="shared" ca="1" si="41"/>
        <v>18.69843301242274</v>
      </c>
      <c r="EA45" s="11">
        <f t="shared" ca="1" si="41"/>
        <v>3.5738438554755945</v>
      </c>
      <c r="EB45" s="11">
        <f t="shared" ca="1" si="41"/>
        <v>13.06633322209327</v>
      </c>
      <c r="EC45" s="11">
        <f t="shared" ca="1" si="41"/>
        <v>-1.9553788677674433</v>
      </c>
      <c r="ED45" s="11">
        <f t="shared" ca="1" si="41"/>
        <v>10.598275323259578</v>
      </c>
      <c r="EE45" s="11">
        <f t="shared" ca="1" si="41"/>
        <v>26.936872154889315</v>
      </c>
      <c r="EF45" s="11">
        <f t="shared" ca="1" si="41"/>
        <v>-7.0624013764505769</v>
      </c>
      <c r="EG45" s="11">
        <f t="shared" ca="1" si="41"/>
        <v>13.494632152068043</v>
      </c>
      <c r="EH45" s="11">
        <f t="shared" ca="1" si="41"/>
        <v>18.541947874125647</v>
      </c>
      <c r="EI45" s="11">
        <f t="shared" ca="1" si="41"/>
        <v>3.1073188257094362</v>
      </c>
      <c r="EJ45" s="11">
        <f t="shared" ca="1" si="41"/>
        <v>2.4960990012131568</v>
      </c>
      <c r="EK45" s="11">
        <f t="shared" ca="1" si="41"/>
        <v>21.849219927095078</v>
      </c>
      <c r="EL45" s="11">
        <f t="shared" ca="1" si="41"/>
        <v>1.1230059429398285</v>
      </c>
      <c r="EM45" s="11">
        <f t="shared" ca="1" si="41"/>
        <v>15.544232045344177</v>
      </c>
      <c r="EN45" s="11">
        <f t="shared" ca="1" si="41"/>
        <v>14.434847773747897</v>
      </c>
      <c r="EO45" s="11">
        <f t="shared" ca="1" si="37"/>
        <v>7.4620319606825021</v>
      </c>
      <c r="EP45" s="11">
        <f t="shared" ca="1" si="37"/>
        <v>22.770425624287398</v>
      </c>
      <c r="EQ45" s="11">
        <f t="shared" ca="1" si="37"/>
        <v>-2.2983439790019915</v>
      </c>
      <c r="ER45" s="11">
        <f t="shared" ca="1" si="37"/>
        <v>23.348963594799578</v>
      </c>
      <c r="ES45" s="11">
        <f t="shared" ca="1" si="37"/>
        <v>-1.8151638285229836</v>
      </c>
      <c r="ET45" s="11">
        <f t="shared" ca="1" si="37"/>
        <v>18.460151032270762</v>
      </c>
      <c r="EU45" s="11">
        <f t="shared" ca="1" si="37"/>
        <v>-6.3169613656129089</v>
      </c>
      <c r="EV45" s="11">
        <f t="shared" ca="1" si="37"/>
        <v>4.996032276288382</v>
      </c>
      <c r="EW45" s="11">
        <f t="shared" ca="1" si="37"/>
        <v>-8.934034820933018</v>
      </c>
      <c r="EX45" s="11">
        <f t="shared" ca="1" si="37"/>
        <v>23.761668417755168</v>
      </c>
      <c r="EY45" s="11">
        <f t="shared" ca="1" si="37"/>
        <v>1.7572707648731765</v>
      </c>
      <c r="EZ45" s="11">
        <f t="shared" ca="1" si="37"/>
        <v>16.206208461463195</v>
      </c>
      <c r="FA45" s="11">
        <f t="shared" ca="1" si="36"/>
        <v>10.707626870871177</v>
      </c>
      <c r="FB45" s="11">
        <f t="shared" ca="1" si="36"/>
        <v>-6.503475479453539</v>
      </c>
      <c r="FC45" s="11">
        <f t="shared" ca="1" si="36"/>
        <v>17.980389400257273</v>
      </c>
      <c r="FD45" s="11">
        <f t="shared" ca="1" si="36"/>
        <v>21.651708270829353</v>
      </c>
      <c r="FE45" s="11">
        <f t="shared" ca="1" si="32"/>
        <v>-4.7591592886106628</v>
      </c>
      <c r="FF45" s="11">
        <f t="shared" ca="1" si="32"/>
        <v>-7.5918923529478057</v>
      </c>
      <c r="FG45" s="11">
        <f t="shared" ca="1" si="32"/>
        <v>-7.0494636484709696</v>
      </c>
      <c r="FH45" s="11">
        <f t="shared" ca="1" si="32"/>
        <v>2.5315095733295578</v>
      </c>
      <c r="FI45" s="11">
        <f t="shared" ca="1" si="32"/>
        <v>3.2535828189403944</v>
      </c>
      <c r="FJ45" s="11">
        <f t="shared" ca="1" si="32"/>
        <v>-9.1762941811972709</v>
      </c>
      <c r="FK45" s="11">
        <f t="shared" ca="1" si="32"/>
        <v>0.8875395304594722</v>
      </c>
      <c r="FL45" s="11">
        <f t="shared" ca="1" si="32"/>
        <v>18.662960963230528</v>
      </c>
      <c r="FM45" s="11">
        <f t="shared" ca="1" si="32"/>
        <v>22.27223070287306</v>
      </c>
      <c r="FN45" s="11">
        <f t="shared" ca="1" si="32"/>
        <v>8.5790376819649694</v>
      </c>
      <c r="FO45" s="11">
        <f t="shared" ca="1" si="32"/>
        <v>6.6137624574446221</v>
      </c>
      <c r="FP45" s="11">
        <f t="shared" ca="1" si="32"/>
        <v>-2.6645675301550789</v>
      </c>
      <c r="FQ45" s="11">
        <f t="shared" ca="1" si="32"/>
        <v>23.084277945689124</v>
      </c>
      <c r="FR45" s="11">
        <f t="shared" ca="1" si="32"/>
        <v>27.337466641415901</v>
      </c>
      <c r="FS45" s="11">
        <f t="shared" ca="1" si="32"/>
        <v>0.97218666767314588</v>
      </c>
      <c r="FT45" s="11">
        <f t="shared" ca="1" si="33"/>
        <v>-10.194925189851194</v>
      </c>
      <c r="FU45" s="11">
        <f t="shared" ca="1" si="33"/>
        <v>-9.0766315542224056</v>
      </c>
      <c r="FV45" s="11">
        <f t="shared" ca="1" si="33"/>
        <v>28.900545863212741</v>
      </c>
      <c r="FW45" s="11">
        <f t="shared" ca="1" si="33"/>
        <v>-4.4597446454991498</v>
      </c>
      <c r="FX45" s="11">
        <f t="shared" ca="1" si="33"/>
        <v>28.934451416394552</v>
      </c>
      <c r="FY45" s="11">
        <f t="shared" ca="1" si="33"/>
        <v>6.5290937182681716</v>
      </c>
      <c r="FZ45" s="11">
        <f t="shared" ca="1" si="33"/>
        <v>23.697359377571729</v>
      </c>
      <c r="GA45" s="11">
        <f t="shared" ca="1" si="33"/>
        <v>12.175907305532718</v>
      </c>
      <c r="GB45" s="11">
        <f t="shared" ca="1" si="33"/>
        <v>20.250748288242143</v>
      </c>
      <c r="GC45" s="11">
        <f t="shared" ca="1" si="33"/>
        <v>1.3777589880028103</v>
      </c>
      <c r="GD45" s="11">
        <f t="shared" ca="1" si="33"/>
        <v>5.6745855921711765</v>
      </c>
      <c r="GE45" s="11">
        <f t="shared" ca="1" si="33"/>
        <v>16.746174283141411</v>
      </c>
      <c r="GF45" s="11">
        <f t="shared" ca="1" si="33"/>
        <v>27.156377281515994</v>
      </c>
      <c r="GG45" s="11">
        <f t="shared" ca="1" si="33"/>
        <v>-1.5315255368351224</v>
      </c>
      <c r="GH45" s="11">
        <f t="shared" ca="1" si="33"/>
        <v>-9.0781799829031478</v>
      </c>
      <c r="GI45" s="11">
        <f t="shared" ca="1" si="33"/>
        <v>15.686818427816434</v>
      </c>
      <c r="GJ45" s="11">
        <f t="shared" ca="1" si="34"/>
        <v>-2.8286532986827417</v>
      </c>
      <c r="GK45" s="11">
        <f t="shared" ca="1" si="34"/>
        <v>18.868268000850911</v>
      </c>
      <c r="GL45" s="11">
        <f t="shared" ca="1" si="34"/>
        <v>24.272457483650498</v>
      </c>
      <c r="GM45" s="11">
        <f t="shared" ca="1" si="34"/>
        <v>14.01994688925744</v>
      </c>
      <c r="GN45" s="11">
        <f t="shared" ca="1" si="34"/>
        <v>-1.8007576148430005</v>
      </c>
      <c r="GO45" s="11">
        <f t="shared" ca="1" si="34"/>
        <v>22.086502920508686</v>
      </c>
      <c r="GP45" s="11">
        <f t="shared" ca="1" si="34"/>
        <v>-1.7967751452431404</v>
      </c>
      <c r="GQ45" s="11">
        <f t="shared" ca="1" si="34"/>
        <v>-9.0567855359855045</v>
      </c>
      <c r="GR45" s="11">
        <f t="shared" ca="1" si="34"/>
        <v>28.290964690387995</v>
      </c>
      <c r="GS45" s="11">
        <f t="shared" ca="1" si="34"/>
        <v>-2.6482125954839546</v>
      </c>
      <c r="GT45" s="11">
        <f t="shared" ca="1" si="34"/>
        <v>-6.8952095372878777</v>
      </c>
      <c r="GU45" s="11">
        <f t="shared" ca="1" si="34"/>
        <v>8.1516645350505783</v>
      </c>
      <c r="GV45" s="11">
        <f t="shared" ca="1" si="34"/>
        <v>5.7894064594458357</v>
      </c>
      <c r="GW45" s="11">
        <f t="shared" ca="1" si="34"/>
        <v>-4.7962241929591745</v>
      </c>
      <c r="GX45" s="11">
        <f t="shared" ca="1" si="34"/>
        <v>27.598579662961605</v>
      </c>
      <c r="GY45" s="11">
        <f t="shared" ca="1" si="34"/>
        <v>14.891055083738021</v>
      </c>
      <c r="GZ45" s="11">
        <f t="shared" ca="1" si="35"/>
        <v>-5.1152079042367218</v>
      </c>
      <c r="HA45" s="11">
        <f t="shared" ca="1" si="35"/>
        <v>26.267122422863054</v>
      </c>
      <c r="HB45" s="11">
        <f t="shared" ca="1" si="35"/>
        <v>-3.2354495235228677</v>
      </c>
      <c r="HC45" s="11">
        <f t="shared" ca="1" si="35"/>
        <v>5.2154742963206466</v>
      </c>
      <c r="HD45" s="11">
        <f t="shared" ca="1" si="35"/>
        <v>-8.7312245557159454</v>
      </c>
      <c r="HE45" s="11">
        <f t="shared" ca="1" si="35"/>
        <v>16.679643353113008</v>
      </c>
      <c r="HF45" s="11">
        <f t="shared" ca="1" si="35"/>
        <v>7.5888494602241217</v>
      </c>
      <c r="HG45" s="11">
        <f t="shared" ca="1" si="35"/>
        <v>5.8032126171733012</v>
      </c>
      <c r="HH45" s="11">
        <f t="shared" ca="1" si="35"/>
        <v>10.195847277194808</v>
      </c>
      <c r="HI45" s="11">
        <f t="shared" ca="1" si="35"/>
        <v>-2.7223430084066216</v>
      </c>
      <c r="HJ45" s="11">
        <f t="shared" ca="1" si="35"/>
        <v>28.949682680567079</v>
      </c>
      <c r="HK45" s="11">
        <f t="shared" ca="1" si="35"/>
        <v>-2.1218498003004118</v>
      </c>
      <c r="HL45" s="11">
        <f t="shared" ca="1" si="35"/>
        <v>-3.055874335378558</v>
      </c>
      <c r="HM45" s="11">
        <f t="shared" ca="1" si="35"/>
        <v>7.6235009647383052</v>
      </c>
      <c r="HN45" s="11">
        <f t="shared" ca="1" si="35"/>
        <v>20.596000893537628</v>
      </c>
      <c r="HO45" s="11">
        <f t="shared" ca="1" si="35"/>
        <v>2.0623771732307681</v>
      </c>
      <c r="HP45" s="11">
        <f t="shared" ca="1" si="44"/>
        <v>27.319994366456015</v>
      </c>
      <c r="HQ45" s="11">
        <f t="shared" ca="1" si="44"/>
        <v>28.889707361672194</v>
      </c>
      <c r="HR45" s="11">
        <f t="shared" ca="1" si="24"/>
        <v>10.554043180470419</v>
      </c>
      <c r="HS45" s="11">
        <f t="shared" ca="1" si="24"/>
        <v>-10.53795224544054</v>
      </c>
      <c r="HT45" s="11">
        <f t="shared" ca="1" si="24"/>
        <v>27.39332973422961</v>
      </c>
      <c r="HU45" s="11">
        <f t="shared" ca="1" si="24"/>
        <v>6.3581161662189984</v>
      </c>
      <c r="HV45" s="11">
        <f t="shared" ca="1" si="24"/>
        <v>9.6408072404610756</v>
      </c>
      <c r="HW45" s="11">
        <f t="shared" ca="1" si="24"/>
        <v>14.719401397612987</v>
      </c>
      <c r="HX45" s="11">
        <f t="shared" ca="1" si="24"/>
        <v>26.502427494252849</v>
      </c>
      <c r="HY45" s="11">
        <f t="shared" ca="1" si="24"/>
        <v>25.428207986281357</v>
      </c>
      <c r="HZ45" s="11">
        <f t="shared" ca="1" si="24"/>
        <v>19.248579354537029</v>
      </c>
      <c r="IA45" s="11">
        <f t="shared" ca="1" si="24"/>
        <v>12.519122003957381</v>
      </c>
      <c r="IB45" s="11">
        <f t="shared" ca="1" si="24"/>
        <v>3.5909636020034217</v>
      </c>
      <c r="IC45" s="11">
        <f t="shared" ca="1" si="24"/>
        <v>16.854283870129443</v>
      </c>
      <c r="ID45" s="11">
        <f t="shared" ca="1" si="25"/>
        <v>5.166227371815701</v>
      </c>
      <c r="IE45" s="11">
        <f t="shared" ca="1" si="25"/>
        <v>25.615173292119259</v>
      </c>
      <c r="IF45" s="11">
        <f t="shared" ca="1" si="25"/>
        <v>11.803843248911821</v>
      </c>
      <c r="IG45" s="11">
        <f t="shared" ref="IG45:IQ45" ca="1" si="45">(($E$2-$C$2)*RAND())+$C$2</f>
        <v>-0.16207778268739759</v>
      </c>
      <c r="IH45" s="11">
        <f t="shared" ca="1" si="45"/>
        <v>20.551774270209293</v>
      </c>
      <c r="II45" s="11">
        <f t="shared" ca="1" si="45"/>
        <v>-4.0676873710737063</v>
      </c>
      <c r="IJ45" s="11">
        <f t="shared" ca="1" si="45"/>
        <v>12.845086703960167</v>
      </c>
      <c r="IK45" s="11">
        <f t="shared" ca="1" si="45"/>
        <v>27.464418523393519</v>
      </c>
      <c r="IL45" s="11">
        <f t="shared" ca="1" si="45"/>
        <v>19.466542541983909</v>
      </c>
      <c r="IM45" s="11">
        <f t="shared" ca="1" si="45"/>
        <v>26.303691333707448</v>
      </c>
      <c r="IN45" s="11">
        <f t="shared" ca="1" si="45"/>
        <v>10.269045074057765</v>
      </c>
      <c r="IO45" s="11">
        <f t="shared" ca="1" si="45"/>
        <v>7.6859406192959767</v>
      </c>
      <c r="IP45" s="11">
        <f t="shared" ca="1" si="45"/>
        <v>14.297902503289677</v>
      </c>
      <c r="IQ45" s="11">
        <f t="shared" ca="1" si="45"/>
        <v>8.5565505238818389</v>
      </c>
      <c r="IR45" s="1"/>
    </row>
    <row r="46" spans="1:252" ht="21" x14ac:dyDescent="0.35">
      <c r="A46" s="29">
        <v>24</v>
      </c>
      <c r="B46" s="11">
        <f t="shared" ca="1" si="43"/>
        <v>21.557323225208663</v>
      </c>
      <c r="C46" s="11">
        <f t="shared" ca="1" si="43"/>
        <v>9.5235920790223823</v>
      </c>
      <c r="D46" s="11">
        <f t="shared" ca="1" si="43"/>
        <v>2.2710453027775976</v>
      </c>
      <c r="E46" s="11">
        <f t="shared" ca="1" si="43"/>
        <v>3.6774497068903784</v>
      </c>
      <c r="F46" s="11">
        <f t="shared" ca="1" si="43"/>
        <v>11.050271728754471</v>
      </c>
      <c r="G46" s="11">
        <f t="shared" ca="1" si="43"/>
        <v>7.722673552969642</v>
      </c>
      <c r="H46" s="11">
        <f t="shared" ca="1" si="43"/>
        <v>25.579752035939464</v>
      </c>
      <c r="I46" s="11">
        <f t="shared" ca="1" si="43"/>
        <v>-10.436912088228722</v>
      </c>
      <c r="J46" s="11">
        <f t="shared" ca="1" si="43"/>
        <v>6.6761682982540158</v>
      </c>
      <c r="K46" s="11">
        <f t="shared" ca="1" si="43"/>
        <v>-10.030074230696442</v>
      </c>
      <c r="L46" s="11">
        <f t="shared" ca="1" si="43"/>
        <v>15.408987851218527</v>
      </c>
      <c r="M46" s="11">
        <f t="shared" ca="1" si="43"/>
        <v>14.884244128975929</v>
      </c>
      <c r="N46" s="11">
        <f t="shared" ca="1" si="43"/>
        <v>-5.2885736217171244</v>
      </c>
      <c r="O46" s="11">
        <f t="shared" ca="1" si="43"/>
        <v>-7.8013599666384872</v>
      </c>
      <c r="P46" s="11">
        <f t="shared" ca="1" si="43"/>
        <v>-4.9992250642043325</v>
      </c>
      <c r="Q46" s="11">
        <f t="shared" ca="1" si="43"/>
        <v>17.925053128825319</v>
      </c>
      <c r="R46" s="11">
        <f t="shared" ca="1" si="28"/>
        <v>25.368156688672293</v>
      </c>
      <c r="S46" s="11">
        <f t="shared" ca="1" si="28"/>
        <v>-7.1906495584637256</v>
      </c>
      <c r="T46" s="11">
        <f t="shared" ca="1" si="28"/>
        <v>24.460585999229167</v>
      </c>
      <c r="U46" s="11">
        <f t="shared" ca="1" si="28"/>
        <v>7.5679023078328811</v>
      </c>
      <c r="V46" s="11">
        <f t="shared" ca="1" si="28"/>
        <v>8.7583700744639934</v>
      </c>
      <c r="W46" s="11">
        <f t="shared" ca="1" si="28"/>
        <v>3.2606419726031763</v>
      </c>
      <c r="X46" s="11">
        <f t="shared" ca="1" si="28"/>
        <v>-4.0510777902471675</v>
      </c>
      <c r="Y46" s="11">
        <f t="shared" ca="1" si="28"/>
        <v>28.199270866548808</v>
      </c>
      <c r="Z46" s="11">
        <f t="shared" ca="1" si="28"/>
        <v>-6.7488103950903868</v>
      </c>
      <c r="AA46" s="11">
        <f t="shared" ca="1" si="28"/>
        <v>18.639423289626812</v>
      </c>
      <c r="AB46" s="11">
        <f t="shared" ca="1" si="28"/>
        <v>11.364218129863467</v>
      </c>
      <c r="AC46" s="11">
        <f t="shared" ca="1" si="28"/>
        <v>18.197181937825462</v>
      </c>
      <c r="AD46" s="11">
        <f t="shared" ca="1" si="28"/>
        <v>28.186732366466771</v>
      </c>
      <c r="AE46" s="11">
        <f t="shared" ca="1" si="28"/>
        <v>17.398402002018479</v>
      </c>
      <c r="AF46" s="11">
        <f t="shared" ca="1" si="28"/>
        <v>0.3035825975441675</v>
      </c>
      <c r="AG46" s="11">
        <f t="shared" ref="AG46:AV62" ca="1" si="46">(($E$2-$C$2)*RAND())+$C$2</f>
        <v>16.078644853908337</v>
      </c>
      <c r="AH46" s="11">
        <f t="shared" ca="1" si="29"/>
        <v>23.957474380113126</v>
      </c>
      <c r="AI46" s="11">
        <f t="shared" ca="1" si="29"/>
        <v>12.545975962710941</v>
      </c>
      <c r="AJ46" s="11">
        <f t="shared" ca="1" si="29"/>
        <v>17.945349670002187</v>
      </c>
      <c r="AK46" s="11">
        <f t="shared" ca="1" si="29"/>
        <v>10.175387937176534</v>
      </c>
      <c r="AL46" s="11">
        <f t="shared" ca="1" si="29"/>
        <v>17.207711588871742</v>
      </c>
      <c r="AM46" s="11">
        <f t="shared" ca="1" si="29"/>
        <v>23.646828581442904</v>
      </c>
      <c r="AN46" s="11">
        <f t="shared" ca="1" si="29"/>
        <v>5.9020340032280494</v>
      </c>
      <c r="AO46" s="11">
        <f t="shared" ca="1" si="29"/>
        <v>15.115965499786075</v>
      </c>
      <c r="AP46" s="11">
        <f t="shared" ca="1" si="29"/>
        <v>27.982381093871489</v>
      </c>
      <c r="AQ46" s="11">
        <f t="shared" ca="1" si="29"/>
        <v>-0.6961822005401288</v>
      </c>
      <c r="AR46" s="11">
        <f t="shared" ca="1" si="29"/>
        <v>-7.1292878646374005</v>
      </c>
      <c r="AS46" s="11">
        <f t="shared" ca="1" si="29"/>
        <v>16.279966812980511</v>
      </c>
      <c r="AT46" s="11">
        <f t="shared" ca="1" si="29"/>
        <v>18.754211010347227</v>
      </c>
      <c r="AU46" s="11">
        <f t="shared" ca="1" si="29"/>
        <v>18.704682553051015</v>
      </c>
      <c r="AV46" s="11">
        <f t="shared" ca="1" si="29"/>
        <v>-9.884341324526325</v>
      </c>
      <c r="AW46" s="11">
        <f t="shared" ref="AW46:BL61" ca="1" si="47">(($E$2-$C$2)*RAND())+$C$2</f>
        <v>18.103180855641966</v>
      </c>
      <c r="AX46" s="11">
        <f t="shared" ca="1" si="47"/>
        <v>9.0951700754990839</v>
      </c>
      <c r="AY46" s="11">
        <f t="shared" ca="1" si="47"/>
        <v>23.065628968766205</v>
      </c>
      <c r="AZ46" s="11">
        <f t="shared" ca="1" si="47"/>
        <v>-2.2739034157432094</v>
      </c>
      <c r="BA46" s="11">
        <f t="shared" ca="1" si="47"/>
        <v>-9.6980231887688717</v>
      </c>
      <c r="BB46" s="11">
        <f t="shared" ca="1" si="47"/>
        <v>-4.1672270294883242</v>
      </c>
      <c r="BC46" s="11">
        <f t="shared" ca="1" si="47"/>
        <v>10.64804079280584</v>
      </c>
      <c r="BD46" s="11">
        <f t="shared" ca="1" si="47"/>
        <v>3.3635767627318742</v>
      </c>
      <c r="BE46" s="11">
        <f t="shared" ca="1" si="47"/>
        <v>22.831267760415017</v>
      </c>
      <c r="BF46" s="11">
        <f t="shared" ca="1" si="47"/>
        <v>23.185584946025735</v>
      </c>
      <c r="BG46" s="11">
        <f t="shared" ca="1" si="47"/>
        <v>-1.2688654971849083</v>
      </c>
      <c r="BH46" s="11">
        <f t="shared" ca="1" si="47"/>
        <v>25.350406725003587</v>
      </c>
      <c r="BI46" s="11">
        <f t="shared" ca="1" si="47"/>
        <v>13.84234825439216</v>
      </c>
      <c r="BJ46" s="11">
        <f t="shared" ca="1" si="47"/>
        <v>23.400962470729695</v>
      </c>
      <c r="BK46" s="11">
        <f t="shared" ca="1" si="47"/>
        <v>27.890730276037772</v>
      </c>
      <c r="BL46" s="11">
        <f t="shared" ca="1" si="47"/>
        <v>17.62757652457497</v>
      </c>
      <c r="BM46" s="11">
        <f t="shared" ca="1" si="30"/>
        <v>1.8785294459438902</v>
      </c>
      <c r="BN46" s="11">
        <f t="shared" ca="1" si="31"/>
        <v>26.921910120271249</v>
      </c>
      <c r="BO46" s="11">
        <f t="shared" ca="1" si="31"/>
        <v>-8.6856847743103671</v>
      </c>
      <c r="BP46" s="11">
        <f t="shared" ca="1" si="31"/>
        <v>21.739075704169657</v>
      </c>
      <c r="BQ46" s="11">
        <f t="shared" ca="1" si="31"/>
        <v>28.031895377621389</v>
      </c>
      <c r="BR46" s="11">
        <f t="shared" ca="1" si="31"/>
        <v>14.192722514625583</v>
      </c>
      <c r="BS46" s="11">
        <f t="shared" ca="1" si="31"/>
        <v>10.036518016071444</v>
      </c>
      <c r="BT46" s="11">
        <f t="shared" ca="1" si="31"/>
        <v>14.40516802441833</v>
      </c>
      <c r="BU46" s="11">
        <f t="shared" ca="1" si="31"/>
        <v>20.245070413743335</v>
      </c>
      <c r="BV46" s="11">
        <f t="shared" ca="1" si="31"/>
        <v>0.12010920057103647</v>
      </c>
      <c r="BW46" s="11">
        <f t="shared" ca="1" si="31"/>
        <v>14.498826074209159</v>
      </c>
      <c r="BX46" s="11">
        <f t="shared" ca="1" si="31"/>
        <v>-2.836025982993883</v>
      </c>
      <c r="BY46" s="11">
        <f t="shared" ca="1" si="31"/>
        <v>26.952614086144749</v>
      </c>
      <c r="BZ46" s="11">
        <f t="shared" ca="1" si="31"/>
        <v>-5.7100308224242271</v>
      </c>
      <c r="CA46" s="11">
        <f t="shared" ca="1" si="31"/>
        <v>11.629562961743581</v>
      </c>
      <c r="CB46" s="11">
        <f t="shared" ca="1" si="31"/>
        <v>27.392585846519758</v>
      </c>
      <c r="CC46" s="11">
        <f t="shared" ca="1" si="31"/>
        <v>-0.13056925702266931</v>
      </c>
      <c r="CD46" s="11">
        <f t="shared" ca="1" si="38"/>
        <v>-5.0846746654213728</v>
      </c>
      <c r="CE46" s="11">
        <f t="shared" ca="1" si="38"/>
        <v>16.370393665035412</v>
      </c>
      <c r="CF46" s="11">
        <f t="shared" ca="1" si="38"/>
        <v>27.215813159133646</v>
      </c>
      <c r="CG46" s="11">
        <f t="shared" ca="1" si="38"/>
        <v>23.506184742576067</v>
      </c>
      <c r="CH46" s="11">
        <f t="shared" ca="1" si="38"/>
        <v>18.279820133119394</v>
      </c>
      <c r="CI46" s="11">
        <f t="shared" ca="1" si="38"/>
        <v>11.79953435868525</v>
      </c>
      <c r="CJ46" s="11">
        <f t="shared" ca="1" si="38"/>
        <v>4.5219629645661428</v>
      </c>
      <c r="CK46" s="11">
        <f t="shared" ca="1" si="38"/>
        <v>8.244858453943916</v>
      </c>
      <c r="CL46" s="11">
        <f t="shared" ca="1" si="38"/>
        <v>15.484253732128135</v>
      </c>
      <c r="CM46" s="11">
        <f t="shared" ca="1" si="38"/>
        <v>24.645990965639903</v>
      </c>
      <c r="CN46" s="11">
        <f t="shared" ca="1" si="38"/>
        <v>28.934526427405046</v>
      </c>
      <c r="CO46" s="11">
        <f t="shared" ca="1" si="38"/>
        <v>20.314838556518701</v>
      </c>
      <c r="CP46" s="11">
        <f t="shared" ca="1" si="38"/>
        <v>8.4786980814273463</v>
      </c>
      <c r="CQ46" s="11">
        <f t="shared" ca="1" si="38"/>
        <v>28.223744262942489</v>
      </c>
      <c r="CR46" s="11">
        <f t="shared" ca="1" si="38"/>
        <v>28.742125471617896</v>
      </c>
      <c r="CS46" s="11">
        <f t="shared" ca="1" si="38"/>
        <v>28.374050946072543</v>
      </c>
      <c r="CT46" s="11">
        <f t="shared" ca="1" si="39"/>
        <v>21.289369466785566</v>
      </c>
      <c r="CU46" s="11">
        <f t="shared" ca="1" si="39"/>
        <v>-10.672207683457334</v>
      </c>
      <c r="CV46" s="11">
        <f t="shared" ca="1" si="39"/>
        <v>13.591187536291557</v>
      </c>
      <c r="CW46" s="11">
        <f t="shared" ca="1" si="39"/>
        <v>25.715157711405553</v>
      </c>
      <c r="CX46" s="11">
        <f t="shared" ca="1" si="39"/>
        <v>14.886299149547433</v>
      </c>
      <c r="CY46" s="11">
        <f t="shared" ca="1" si="39"/>
        <v>17.395415453257286</v>
      </c>
      <c r="CZ46" s="11">
        <f t="shared" ca="1" si="39"/>
        <v>25.218467857324129</v>
      </c>
      <c r="DA46" s="11">
        <f t="shared" ca="1" si="39"/>
        <v>-2.2974716543281914</v>
      </c>
      <c r="DB46" s="11">
        <f t="shared" ca="1" si="39"/>
        <v>1.3719669727203119</v>
      </c>
      <c r="DC46" s="11">
        <f t="shared" ca="1" si="39"/>
        <v>24.346011908495292</v>
      </c>
      <c r="DD46" s="11">
        <f t="shared" ca="1" si="39"/>
        <v>24.011314907301369</v>
      </c>
      <c r="DE46" s="11">
        <f t="shared" ca="1" si="39"/>
        <v>-7.4833841493659561</v>
      </c>
      <c r="DF46" s="11">
        <f t="shared" ca="1" si="39"/>
        <v>-10.80956112350006</v>
      </c>
      <c r="DG46" s="11">
        <f t="shared" ca="1" si="39"/>
        <v>28.048373000423389</v>
      </c>
      <c r="DH46" s="11">
        <f t="shared" ca="1" si="39"/>
        <v>24.795471264690114</v>
      </c>
      <c r="DI46" s="11">
        <f t="shared" ca="1" si="39"/>
        <v>18.215773309180936</v>
      </c>
      <c r="DJ46" s="11">
        <f t="shared" ca="1" si="40"/>
        <v>14.220933194954831</v>
      </c>
      <c r="DK46" s="11">
        <f t="shared" ca="1" si="40"/>
        <v>10.650761011921553</v>
      </c>
      <c r="DL46" s="11">
        <f t="shared" ca="1" si="40"/>
        <v>12.590468999351387</v>
      </c>
      <c r="DM46" s="11">
        <f t="shared" ca="1" si="40"/>
        <v>17.943401484353263</v>
      </c>
      <c r="DN46" s="11">
        <f t="shared" ca="1" si="40"/>
        <v>27.693997934359892</v>
      </c>
      <c r="DO46" s="11">
        <f t="shared" ca="1" si="40"/>
        <v>14.536174417567047</v>
      </c>
      <c r="DP46" s="11">
        <f t="shared" ca="1" si="40"/>
        <v>-10.579681134330077</v>
      </c>
      <c r="DQ46" s="11">
        <f t="shared" ca="1" si="40"/>
        <v>12.66069035129167</v>
      </c>
      <c r="DR46" s="11">
        <f t="shared" ca="1" si="40"/>
        <v>5.3420418778972021</v>
      </c>
      <c r="DS46" s="11">
        <f t="shared" ca="1" si="40"/>
        <v>3.056249755794008</v>
      </c>
      <c r="DT46" s="11">
        <f t="shared" ca="1" si="40"/>
        <v>17.253458099733905</v>
      </c>
      <c r="DU46" s="11">
        <f t="shared" ca="1" si="40"/>
        <v>26.530662207996443</v>
      </c>
      <c r="DV46" s="11">
        <f t="shared" ca="1" si="40"/>
        <v>7.1859249399189373</v>
      </c>
      <c r="DW46" s="11">
        <f t="shared" ca="1" si="40"/>
        <v>12.415492050766716</v>
      </c>
      <c r="DX46" s="11">
        <f t="shared" ca="1" si="40"/>
        <v>-7.9584071691986571</v>
      </c>
      <c r="DY46" s="11">
        <f t="shared" ca="1" si="40"/>
        <v>11.035473435913431</v>
      </c>
      <c r="DZ46" s="11">
        <f t="shared" ca="1" si="41"/>
        <v>24.057308277063186</v>
      </c>
      <c r="EA46" s="11">
        <f t="shared" ca="1" si="41"/>
        <v>5.3369821990510609</v>
      </c>
      <c r="EB46" s="11">
        <f t="shared" ca="1" si="41"/>
        <v>7.7629672121251012</v>
      </c>
      <c r="EC46" s="11">
        <f t="shared" ca="1" si="41"/>
        <v>0.81165888839488254</v>
      </c>
      <c r="ED46" s="11">
        <f t="shared" ca="1" si="41"/>
        <v>-2.6299922396218136</v>
      </c>
      <c r="EE46" s="11">
        <f t="shared" ca="1" si="41"/>
        <v>20.529365253258014</v>
      </c>
      <c r="EF46" s="11">
        <f t="shared" ca="1" si="41"/>
        <v>-8.7952612208297101</v>
      </c>
      <c r="EG46" s="11">
        <f t="shared" ca="1" si="41"/>
        <v>-2.1568982387965967</v>
      </c>
      <c r="EH46" s="11">
        <f t="shared" ca="1" si="41"/>
        <v>24.351056254373241</v>
      </c>
      <c r="EI46" s="11">
        <f t="shared" ca="1" si="41"/>
        <v>4.7372939715597671</v>
      </c>
      <c r="EJ46" s="11">
        <f t="shared" ca="1" si="41"/>
        <v>-10.350975963173504</v>
      </c>
      <c r="EK46" s="11">
        <f t="shared" ca="1" si="41"/>
        <v>-7.2617025388348679</v>
      </c>
      <c r="EL46" s="11">
        <f t="shared" ca="1" si="41"/>
        <v>28.169027165040482</v>
      </c>
      <c r="EM46" s="11">
        <f t="shared" ca="1" si="41"/>
        <v>26.691053553373884</v>
      </c>
      <c r="EN46" s="11">
        <f t="shared" ca="1" si="41"/>
        <v>0.41048581683560492</v>
      </c>
      <c r="EO46" s="11">
        <f t="shared" ca="1" si="41"/>
        <v>24.779986321750044</v>
      </c>
      <c r="EP46" s="11">
        <f t="shared" ca="1" si="37"/>
        <v>9.5574854513617566</v>
      </c>
      <c r="EQ46" s="11">
        <f t="shared" ca="1" si="37"/>
        <v>10.250575065175987</v>
      </c>
      <c r="ER46" s="11">
        <f t="shared" ca="1" si="37"/>
        <v>23.259902614710029</v>
      </c>
      <c r="ES46" s="11">
        <f t="shared" ca="1" si="37"/>
        <v>7.9446723076170684</v>
      </c>
      <c r="ET46" s="11">
        <f t="shared" ca="1" si="37"/>
        <v>2.4914956889661788</v>
      </c>
      <c r="EU46" s="11">
        <f t="shared" ca="1" si="37"/>
        <v>5.4660674392090414</v>
      </c>
      <c r="EV46" s="11">
        <f t="shared" ca="1" si="37"/>
        <v>1.6791449435704617</v>
      </c>
      <c r="EW46" s="11">
        <f t="shared" ca="1" si="37"/>
        <v>1.4636230727188426</v>
      </c>
      <c r="EX46" s="11">
        <f t="shared" ca="1" si="37"/>
        <v>16.989094543462212</v>
      </c>
      <c r="EY46" s="11">
        <f t="shared" ca="1" si="37"/>
        <v>22.43284435479768</v>
      </c>
      <c r="EZ46" s="11">
        <f t="shared" ca="1" si="37"/>
        <v>5.8091234440363309</v>
      </c>
      <c r="FA46" s="11">
        <f t="shared" ca="1" si="36"/>
        <v>24.516706721838844</v>
      </c>
      <c r="FB46" s="11">
        <f t="shared" ca="1" si="36"/>
        <v>19.762624165753238</v>
      </c>
      <c r="FC46" s="11">
        <f t="shared" ca="1" si="36"/>
        <v>9.2023850477207247</v>
      </c>
      <c r="FD46" s="11">
        <f t="shared" ca="1" si="36"/>
        <v>-6.9604241143167869</v>
      </c>
      <c r="FE46" s="11">
        <f t="shared" ca="1" si="32"/>
        <v>25.058563656479144</v>
      </c>
      <c r="FF46" s="11">
        <f t="shared" ca="1" si="32"/>
        <v>-7.1111647242632694</v>
      </c>
      <c r="FG46" s="11">
        <f t="shared" ca="1" si="32"/>
        <v>8.8956816752117085</v>
      </c>
      <c r="FH46" s="11">
        <f t="shared" ca="1" si="32"/>
        <v>-10.504259647828622</v>
      </c>
      <c r="FI46" s="11">
        <f t="shared" ca="1" si="32"/>
        <v>0.4353520040668819</v>
      </c>
      <c r="FJ46" s="11">
        <f t="shared" ca="1" si="32"/>
        <v>16.453771298989412</v>
      </c>
      <c r="FK46" s="11">
        <f t="shared" ca="1" si="32"/>
        <v>18.799047172960201</v>
      </c>
      <c r="FL46" s="11">
        <f t="shared" ca="1" si="32"/>
        <v>17.389619177903963</v>
      </c>
      <c r="FM46" s="11">
        <f t="shared" ca="1" si="32"/>
        <v>-2.3134408509193474</v>
      </c>
      <c r="FN46" s="11">
        <f t="shared" ca="1" si="32"/>
        <v>17.360141651965435</v>
      </c>
      <c r="FO46" s="11">
        <f t="shared" ca="1" si="32"/>
        <v>28.969665522755101</v>
      </c>
      <c r="FP46" s="11">
        <f t="shared" ca="1" si="32"/>
        <v>1.0153770391249815</v>
      </c>
      <c r="FQ46" s="11">
        <f t="shared" ca="1" si="32"/>
        <v>-10.371965182855435</v>
      </c>
      <c r="FR46" s="11">
        <f t="shared" ca="1" si="32"/>
        <v>18.052365951482336</v>
      </c>
      <c r="FS46" s="11">
        <f t="shared" ca="1" si="32"/>
        <v>17.145733872932208</v>
      </c>
      <c r="FT46" s="11">
        <f t="shared" ca="1" si="33"/>
        <v>-4.0064980528184915</v>
      </c>
      <c r="FU46" s="11">
        <f t="shared" ca="1" si="33"/>
        <v>24.372535427740083</v>
      </c>
      <c r="FV46" s="11">
        <f t="shared" ca="1" si="33"/>
        <v>25.367242514204001</v>
      </c>
      <c r="FW46" s="11">
        <f t="shared" ca="1" si="33"/>
        <v>12.587935005165093</v>
      </c>
      <c r="FX46" s="11">
        <f t="shared" ca="1" si="33"/>
        <v>7.1779166108691044</v>
      </c>
      <c r="FY46" s="11">
        <f t="shared" ca="1" si="33"/>
        <v>15.714894587959016</v>
      </c>
      <c r="FZ46" s="11">
        <f t="shared" ca="1" si="33"/>
        <v>1.6908078097719432</v>
      </c>
      <c r="GA46" s="11">
        <f t="shared" ca="1" si="33"/>
        <v>-7.213840926164389</v>
      </c>
      <c r="GB46" s="11">
        <f t="shared" ca="1" si="33"/>
        <v>25.420002446930653</v>
      </c>
      <c r="GC46" s="11">
        <f t="shared" ca="1" si="33"/>
        <v>27.523300408234022</v>
      </c>
      <c r="GD46" s="11">
        <f t="shared" ca="1" si="33"/>
        <v>7.8356051543541589</v>
      </c>
      <c r="GE46" s="11">
        <f t="shared" ca="1" si="33"/>
        <v>7.3757626384485029</v>
      </c>
      <c r="GF46" s="11">
        <f t="shared" ca="1" si="33"/>
        <v>-5.6287447354350286</v>
      </c>
      <c r="GG46" s="11">
        <f t="shared" ca="1" si="33"/>
        <v>2.6406641710010987</v>
      </c>
      <c r="GH46" s="11">
        <f t="shared" ca="1" si="33"/>
        <v>-3.7511148632358751</v>
      </c>
      <c r="GI46" s="11">
        <f t="shared" ref="GI46:GX62" ca="1" si="48">(($E$2-$C$2)*RAND())+$C$2</f>
        <v>-6.5704805967520965</v>
      </c>
      <c r="GJ46" s="11">
        <f t="shared" ca="1" si="34"/>
        <v>-7.0853086204600038</v>
      </c>
      <c r="GK46" s="11">
        <f t="shared" ca="1" si="34"/>
        <v>-8.616430375490598</v>
      </c>
      <c r="GL46" s="11">
        <f t="shared" ca="1" si="34"/>
        <v>8.0343962833733791</v>
      </c>
      <c r="GM46" s="11">
        <f t="shared" ca="1" si="34"/>
        <v>-9.970726503186345</v>
      </c>
      <c r="GN46" s="11">
        <f t="shared" ca="1" si="34"/>
        <v>10.768870243602461</v>
      </c>
      <c r="GO46" s="11">
        <f t="shared" ca="1" si="34"/>
        <v>2.3037317377909901</v>
      </c>
      <c r="GP46" s="11">
        <f t="shared" ca="1" si="34"/>
        <v>14.241214539865652</v>
      </c>
      <c r="GQ46" s="11">
        <f t="shared" ca="1" si="34"/>
        <v>-0.14038658550192729</v>
      </c>
      <c r="GR46" s="11">
        <f t="shared" ca="1" si="34"/>
        <v>24.197075946712111</v>
      </c>
      <c r="GS46" s="11">
        <f t="shared" ca="1" si="34"/>
        <v>20.181558687860811</v>
      </c>
      <c r="GT46" s="11">
        <f t="shared" ca="1" si="34"/>
        <v>3.2228835747851079</v>
      </c>
      <c r="GU46" s="11">
        <f t="shared" ca="1" si="34"/>
        <v>15.766448698682474</v>
      </c>
      <c r="GV46" s="11">
        <f t="shared" ca="1" si="34"/>
        <v>27.569768054935693</v>
      </c>
      <c r="GW46" s="11">
        <f t="shared" ca="1" si="34"/>
        <v>14.019579939352141</v>
      </c>
      <c r="GX46" s="11">
        <f t="shared" ca="1" si="34"/>
        <v>-4.9470069548712416</v>
      </c>
      <c r="GY46" s="11">
        <f t="shared" ref="GY46:HN62" ca="1" si="49">(($E$2-$C$2)*RAND())+$C$2</f>
        <v>-9.2918638448023927</v>
      </c>
      <c r="GZ46" s="11">
        <f t="shared" ca="1" si="49"/>
        <v>8.7624084294079658</v>
      </c>
      <c r="HA46" s="11">
        <f t="shared" ca="1" si="35"/>
        <v>28.759052469014719</v>
      </c>
      <c r="HB46" s="11">
        <f t="shared" ca="1" si="35"/>
        <v>-0.49959909363597532</v>
      </c>
      <c r="HC46" s="11">
        <f t="shared" ca="1" si="35"/>
        <v>-0.85219677859557308</v>
      </c>
      <c r="HD46" s="11">
        <f t="shared" ca="1" si="35"/>
        <v>27.823527142768974</v>
      </c>
      <c r="HE46" s="11">
        <f t="shared" ca="1" si="35"/>
        <v>28.63275167290719</v>
      </c>
      <c r="HF46" s="11">
        <f t="shared" ca="1" si="35"/>
        <v>-8.0859730652249588</v>
      </c>
      <c r="HG46" s="11">
        <f t="shared" ca="1" si="35"/>
        <v>26.919326604421265</v>
      </c>
      <c r="HH46" s="11">
        <f t="shared" ca="1" si="35"/>
        <v>15.046377866621548</v>
      </c>
      <c r="HI46" s="11">
        <f t="shared" ca="1" si="35"/>
        <v>11.120397093152633</v>
      </c>
      <c r="HJ46" s="11">
        <f t="shared" ca="1" si="35"/>
        <v>11.494098323027462</v>
      </c>
      <c r="HK46" s="11">
        <f t="shared" ca="1" si="35"/>
        <v>1.3519141934139132</v>
      </c>
      <c r="HL46" s="11">
        <f t="shared" ca="1" si="35"/>
        <v>4.5346592589136598</v>
      </c>
      <c r="HM46" s="11">
        <f t="shared" ca="1" si="35"/>
        <v>8.9535432694561408</v>
      </c>
      <c r="HN46" s="11">
        <f t="shared" ca="1" si="35"/>
        <v>7.4965863621009987E-2</v>
      </c>
      <c r="HO46" s="11">
        <f t="shared" ca="1" si="35"/>
        <v>12.247761576869991</v>
      </c>
      <c r="HP46" s="11">
        <f t="shared" ca="1" si="44"/>
        <v>17.453518280990856</v>
      </c>
      <c r="HQ46" s="11">
        <f t="shared" ca="1" si="44"/>
        <v>18.1676999185188</v>
      </c>
      <c r="HR46" s="11">
        <f t="shared" ca="1" si="24"/>
        <v>3.154573187604754</v>
      </c>
      <c r="HS46" s="11">
        <f t="shared" ca="1" si="24"/>
        <v>-1.1078705846553909</v>
      </c>
      <c r="HT46" s="11">
        <f t="shared" ca="1" si="24"/>
        <v>27.227884269061356</v>
      </c>
      <c r="HU46" s="11">
        <f t="shared" ca="1" si="24"/>
        <v>7.6417572479013991</v>
      </c>
      <c r="HV46" s="11">
        <f t="shared" ca="1" si="24"/>
        <v>6.8755882570501043</v>
      </c>
      <c r="HW46" s="11">
        <f t="shared" ca="1" si="24"/>
        <v>-2.7764015403706512</v>
      </c>
      <c r="HX46" s="11">
        <f t="shared" ca="1" si="24"/>
        <v>8.1451970212592606</v>
      </c>
      <c r="HY46" s="11">
        <f t="shared" ca="1" si="24"/>
        <v>26.822151675948149</v>
      </c>
      <c r="HZ46" s="11">
        <f t="shared" ca="1" si="24"/>
        <v>-8.5808918968050989</v>
      </c>
      <c r="IA46" s="11">
        <f t="shared" ca="1" si="24"/>
        <v>-10.379159893246293</v>
      </c>
      <c r="IB46" s="11">
        <f t="shared" ca="1" si="24"/>
        <v>15.978828837896344</v>
      </c>
      <c r="IC46" s="11">
        <f t="shared" ca="1" si="24"/>
        <v>3.7942767089044693</v>
      </c>
      <c r="ID46" s="11">
        <f t="shared" ref="ID46:IQ67" ca="1" si="50">(($E$2-$C$2)*RAND())+$C$2</f>
        <v>27.498608903946185</v>
      </c>
      <c r="IE46" s="11">
        <f t="shared" ca="1" si="50"/>
        <v>-9.7312187482145021</v>
      </c>
      <c r="IF46" s="11">
        <f t="shared" ca="1" si="50"/>
        <v>1.2848716224780716</v>
      </c>
      <c r="IG46" s="11">
        <f t="shared" ca="1" si="50"/>
        <v>23.081233733207903</v>
      </c>
      <c r="IH46" s="11">
        <f t="shared" ca="1" si="50"/>
        <v>28.74154615710637</v>
      </c>
      <c r="II46" s="11">
        <f t="shared" ca="1" si="50"/>
        <v>13.016574610008199</v>
      </c>
      <c r="IJ46" s="11">
        <f t="shared" ca="1" si="50"/>
        <v>8.0201784911370027</v>
      </c>
      <c r="IK46" s="11">
        <f t="shared" ca="1" si="50"/>
        <v>14.001148587832525</v>
      </c>
      <c r="IL46" s="11">
        <f t="shared" ca="1" si="50"/>
        <v>16.715633553026315</v>
      </c>
      <c r="IM46" s="11">
        <f t="shared" ca="1" si="50"/>
        <v>-1.3680146420952966</v>
      </c>
      <c r="IN46" s="11">
        <f t="shared" ca="1" si="50"/>
        <v>-5.5598843507957909</v>
      </c>
      <c r="IO46" s="11">
        <f t="shared" ca="1" si="50"/>
        <v>15.849651936110241</v>
      </c>
      <c r="IP46" s="11">
        <f t="shared" ca="1" si="50"/>
        <v>23.000763354082522</v>
      </c>
      <c r="IQ46" s="11">
        <f t="shared" ca="1" si="50"/>
        <v>7.3867550285233818</v>
      </c>
      <c r="IR46" s="1"/>
    </row>
    <row r="47" spans="1:252" ht="21" x14ac:dyDescent="0.35">
      <c r="A47" s="29">
        <v>25</v>
      </c>
      <c r="B47" s="11">
        <f t="shared" ca="1" si="43"/>
        <v>1.8447301414774131</v>
      </c>
      <c r="C47" s="11">
        <f t="shared" ca="1" si="43"/>
        <v>13.263106438663485</v>
      </c>
      <c r="D47" s="11">
        <f t="shared" ca="1" si="43"/>
        <v>26.386668122476387</v>
      </c>
      <c r="E47" s="11">
        <f t="shared" ca="1" si="43"/>
        <v>-9.3076589606737539</v>
      </c>
      <c r="F47" s="11">
        <f t="shared" ca="1" si="43"/>
        <v>4.058754482648645</v>
      </c>
      <c r="G47" s="11">
        <f t="shared" ca="1" si="43"/>
        <v>15.403203221197881</v>
      </c>
      <c r="H47" s="11">
        <f t="shared" ca="1" si="43"/>
        <v>-2.4312275414960176</v>
      </c>
      <c r="I47" s="11">
        <f t="shared" ca="1" si="43"/>
        <v>9.0541296970933125</v>
      </c>
      <c r="J47" s="11">
        <f t="shared" ca="1" si="43"/>
        <v>11.151590865929222</v>
      </c>
      <c r="K47" s="11">
        <f t="shared" ca="1" si="43"/>
        <v>13.489785049118865</v>
      </c>
      <c r="L47" s="11">
        <f t="shared" ca="1" si="43"/>
        <v>-5.6566587414838434</v>
      </c>
      <c r="M47" s="11">
        <f t="shared" ca="1" si="43"/>
        <v>23.905827185426979</v>
      </c>
      <c r="N47" s="11">
        <f t="shared" ca="1" si="43"/>
        <v>-5.0846445629942751</v>
      </c>
      <c r="O47" s="11">
        <f t="shared" ca="1" si="43"/>
        <v>-7.596888550671216</v>
      </c>
      <c r="P47" s="11">
        <f t="shared" ca="1" si="43"/>
        <v>-4.1924839713329778</v>
      </c>
      <c r="Q47" s="11">
        <f t="shared" ca="1" si="43"/>
        <v>18.539397064525787</v>
      </c>
      <c r="R47" s="11">
        <f t="shared" ref="R47:AG62" ca="1" si="51">(($E$2-$C$2)*RAND())+$C$2</f>
        <v>6.5364301013607289</v>
      </c>
      <c r="S47" s="11">
        <f t="shared" ca="1" si="51"/>
        <v>20.85915473284361</v>
      </c>
      <c r="T47" s="11">
        <f t="shared" ca="1" si="51"/>
        <v>18.098457697230707</v>
      </c>
      <c r="U47" s="11">
        <f t="shared" ca="1" si="51"/>
        <v>22.7345796969879</v>
      </c>
      <c r="V47" s="11">
        <f t="shared" ca="1" si="51"/>
        <v>10.46863557472664</v>
      </c>
      <c r="W47" s="11">
        <f t="shared" ca="1" si="51"/>
        <v>13.167656741832598</v>
      </c>
      <c r="X47" s="11">
        <f t="shared" ca="1" si="51"/>
        <v>-0.35549532909730885</v>
      </c>
      <c r="Y47" s="11">
        <f t="shared" ca="1" si="51"/>
        <v>14.809639618305347</v>
      </c>
      <c r="Z47" s="11">
        <f t="shared" ca="1" si="51"/>
        <v>6.3343805234909532</v>
      </c>
      <c r="AA47" s="11">
        <f t="shared" ca="1" si="51"/>
        <v>28.791472756379882</v>
      </c>
      <c r="AB47" s="11">
        <f t="shared" ca="1" si="51"/>
        <v>21.712152031398986</v>
      </c>
      <c r="AC47" s="11">
        <f t="shared" ca="1" si="51"/>
        <v>-10.434318148081665</v>
      </c>
      <c r="AD47" s="11">
        <f t="shared" ca="1" si="51"/>
        <v>26.828441669757282</v>
      </c>
      <c r="AE47" s="11">
        <f t="shared" ca="1" si="51"/>
        <v>25.47720093764012</v>
      </c>
      <c r="AF47" s="11">
        <f t="shared" ca="1" si="51"/>
        <v>-6.8394162229471558</v>
      </c>
      <c r="AG47" s="11">
        <f t="shared" ca="1" si="46"/>
        <v>9.4635466381359237</v>
      </c>
      <c r="AH47" s="11">
        <f t="shared" ca="1" si="46"/>
        <v>16.611987979564411</v>
      </c>
      <c r="AI47" s="11">
        <f t="shared" ca="1" si="46"/>
        <v>14.838119775857137</v>
      </c>
      <c r="AJ47" s="11">
        <f t="shared" ca="1" si="46"/>
        <v>24.677518131592109</v>
      </c>
      <c r="AK47" s="11">
        <f t="shared" ca="1" si="46"/>
        <v>18.88897712402305</v>
      </c>
      <c r="AL47" s="11">
        <f t="shared" ca="1" si="46"/>
        <v>-9.114988452236318</v>
      </c>
      <c r="AM47" s="11">
        <f t="shared" ca="1" si="46"/>
        <v>17.499899926667538</v>
      </c>
      <c r="AN47" s="11">
        <f t="shared" ca="1" si="46"/>
        <v>-9.5470795064877514</v>
      </c>
      <c r="AO47" s="11">
        <f t="shared" ca="1" si="46"/>
        <v>3.8278931233720979</v>
      </c>
      <c r="AP47" s="11">
        <f t="shared" ca="1" si="46"/>
        <v>3.3812054031834347</v>
      </c>
      <c r="AQ47" s="11">
        <f t="shared" ca="1" si="46"/>
        <v>4.2592205513512056</v>
      </c>
      <c r="AR47" s="11">
        <f t="shared" ca="1" si="46"/>
        <v>-7.5754614857166604</v>
      </c>
      <c r="AS47" s="11">
        <f t="shared" ca="1" si="46"/>
        <v>10.809039127977972</v>
      </c>
      <c r="AT47" s="11">
        <f t="shared" ca="1" si="46"/>
        <v>11.282041907484405</v>
      </c>
      <c r="AU47" s="11">
        <f t="shared" ca="1" si="46"/>
        <v>11.600598166537999</v>
      </c>
      <c r="AV47" s="11">
        <f t="shared" ca="1" si="46"/>
        <v>-9.9382811909342763</v>
      </c>
      <c r="AW47" s="11">
        <f t="shared" ca="1" si="47"/>
        <v>-8.7403668569908124</v>
      </c>
      <c r="AX47" s="11">
        <f t="shared" ca="1" si="47"/>
        <v>-9.8580043556388777</v>
      </c>
      <c r="AY47" s="11">
        <f t="shared" ca="1" si="47"/>
        <v>13.639593234064947</v>
      </c>
      <c r="AZ47" s="11">
        <f t="shared" ca="1" si="47"/>
        <v>-4.95895954326694</v>
      </c>
      <c r="BA47" s="11">
        <f t="shared" ca="1" si="47"/>
        <v>6.4202121460962189</v>
      </c>
      <c r="BB47" s="11">
        <f t="shared" ca="1" si="47"/>
        <v>-2.5612264940189036</v>
      </c>
      <c r="BC47" s="11">
        <f t="shared" ca="1" si="47"/>
        <v>20.404790380912956</v>
      </c>
      <c r="BD47" s="11">
        <f t="shared" ca="1" si="47"/>
        <v>-1.3787684889674878</v>
      </c>
      <c r="BE47" s="11">
        <f t="shared" ca="1" si="47"/>
        <v>16.610106552667379</v>
      </c>
      <c r="BF47" s="11">
        <f t="shared" ca="1" si="47"/>
        <v>-10.740079567002438</v>
      </c>
      <c r="BG47" s="11">
        <f t="shared" ca="1" si="47"/>
        <v>-5.1017921696891122E-2</v>
      </c>
      <c r="BH47" s="11">
        <f t="shared" ca="1" si="47"/>
        <v>12.752152174347398</v>
      </c>
      <c r="BI47" s="11">
        <f t="shared" ca="1" si="47"/>
        <v>5.8336679700299499</v>
      </c>
      <c r="BJ47" s="11">
        <f t="shared" ca="1" si="47"/>
        <v>17.268574337188586</v>
      </c>
      <c r="BK47" s="11">
        <f t="shared" ca="1" si="47"/>
        <v>-8.6371711509166218</v>
      </c>
      <c r="BL47" s="11">
        <f t="shared" ca="1" si="47"/>
        <v>24.661499209354581</v>
      </c>
      <c r="BM47" s="11">
        <f t="shared" ca="1" si="30"/>
        <v>0.59850775781719889</v>
      </c>
      <c r="BN47" s="11">
        <f t="shared" ca="1" si="31"/>
        <v>11.556771969995172</v>
      </c>
      <c r="BO47" s="11">
        <f t="shared" ca="1" si="31"/>
        <v>12.705600413673377</v>
      </c>
      <c r="BP47" s="11">
        <f t="shared" ca="1" si="31"/>
        <v>-5.8384875229688573</v>
      </c>
      <c r="BQ47" s="11">
        <f t="shared" ref="BQ47:CF47" ca="1" si="52">(($E$2-$C$2)*RAND())+$C$2</f>
        <v>5.0824640706808175</v>
      </c>
      <c r="BR47" s="11">
        <f t="shared" ca="1" si="52"/>
        <v>19.486044677549838</v>
      </c>
      <c r="BS47" s="11">
        <f t="shared" ca="1" si="52"/>
        <v>-2.1904383405942198</v>
      </c>
      <c r="BT47" s="11">
        <f t="shared" ca="1" si="52"/>
        <v>15.668697900752541</v>
      </c>
      <c r="BU47" s="11">
        <f t="shared" ca="1" si="52"/>
        <v>2.0568268229746653</v>
      </c>
      <c r="BV47" s="11">
        <f t="shared" ca="1" si="52"/>
        <v>10.421399193579784</v>
      </c>
      <c r="BW47" s="11">
        <f t="shared" ca="1" si="52"/>
        <v>12.461950269108382</v>
      </c>
      <c r="BX47" s="11">
        <f t="shared" ca="1" si="52"/>
        <v>21.99069810118587</v>
      </c>
      <c r="BY47" s="11">
        <f t="shared" ca="1" si="52"/>
        <v>4.4221283409351564</v>
      </c>
      <c r="BZ47" s="11">
        <f t="shared" ca="1" si="52"/>
        <v>1.3675099013694698</v>
      </c>
      <c r="CA47" s="11">
        <f t="shared" ca="1" si="52"/>
        <v>14.273126931586031</v>
      </c>
      <c r="CB47" s="11">
        <f t="shared" ca="1" si="52"/>
        <v>-3.1544428231238211</v>
      </c>
      <c r="CC47" s="11">
        <f t="shared" ca="1" si="52"/>
        <v>11.786348567823364</v>
      </c>
      <c r="CD47" s="11">
        <f t="shared" ca="1" si="52"/>
        <v>13.783934871367386</v>
      </c>
      <c r="CE47" s="11">
        <f t="shared" ca="1" si="52"/>
        <v>-9.4701418938422854</v>
      </c>
      <c r="CF47" s="11">
        <f t="shared" ca="1" si="52"/>
        <v>28.66917344023561</v>
      </c>
      <c r="CG47" s="11">
        <f t="shared" ca="1" si="38"/>
        <v>-9.0445507008985828</v>
      </c>
      <c r="CH47" s="11">
        <f t="shared" ca="1" si="38"/>
        <v>-10.677322489233763</v>
      </c>
      <c r="CI47" s="11">
        <f t="shared" ca="1" si="38"/>
        <v>2.9395338968178439</v>
      </c>
      <c r="CJ47" s="11">
        <f t="shared" ca="1" si="38"/>
        <v>-10.560608259187745</v>
      </c>
      <c r="CK47" s="11">
        <f t="shared" ca="1" si="38"/>
        <v>15.05983079669943</v>
      </c>
      <c r="CL47" s="11">
        <f t="shared" ca="1" si="38"/>
        <v>5.3378143395432183</v>
      </c>
      <c r="CM47" s="11">
        <f t="shared" ca="1" si="38"/>
        <v>-5.6194766629952388</v>
      </c>
      <c r="CN47" s="11">
        <f t="shared" ca="1" si="38"/>
        <v>9.6436976465413977</v>
      </c>
      <c r="CO47" s="11">
        <f t="shared" ca="1" si="38"/>
        <v>13.025885590675692</v>
      </c>
      <c r="CP47" s="11">
        <f t="shared" ca="1" si="38"/>
        <v>-7.5642705167803328</v>
      </c>
      <c r="CQ47" s="11">
        <f t="shared" ca="1" si="38"/>
        <v>1.1533240973735168</v>
      </c>
      <c r="CR47" s="11">
        <f t="shared" ca="1" si="38"/>
        <v>-6.5321902114984756</v>
      </c>
      <c r="CS47" s="11">
        <f t="shared" ca="1" si="38"/>
        <v>26.022803319194637</v>
      </c>
      <c r="CT47" s="11">
        <f t="shared" ca="1" si="39"/>
        <v>14.986608524644318</v>
      </c>
      <c r="CU47" s="11">
        <f t="shared" ca="1" si="39"/>
        <v>15.896349855842288</v>
      </c>
      <c r="CV47" s="11">
        <f t="shared" ca="1" si="39"/>
        <v>-1.9989100047737143</v>
      </c>
      <c r="CW47" s="11">
        <f t="shared" ca="1" si="39"/>
        <v>27.223173075208457</v>
      </c>
      <c r="CX47" s="11">
        <f t="shared" ca="1" si="39"/>
        <v>9.5094237987793626</v>
      </c>
      <c r="CY47" s="11">
        <f t="shared" ca="1" si="39"/>
        <v>-9.0541585712693333</v>
      </c>
      <c r="CZ47" s="11">
        <f t="shared" ca="1" si="39"/>
        <v>19.307148768921749</v>
      </c>
      <c r="DA47" s="11">
        <f t="shared" ca="1" si="39"/>
        <v>20.255836624731206</v>
      </c>
      <c r="DB47" s="11">
        <f t="shared" ca="1" si="39"/>
        <v>2.1974443389638409</v>
      </c>
      <c r="DC47" s="11">
        <f t="shared" ca="1" si="39"/>
        <v>6.764528098591164</v>
      </c>
      <c r="DD47" s="11">
        <f t="shared" ca="1" si="39"/>
        <v>8.5068248675201019</v>
      </c>
      <c r="DE47" s="11">
        <f t="shared" ca="1" si="39"/>
        <v>16.280133074436655</v>
      </c>
      <c r="DF47" s="11">
        <f t="shared" ca="1" si="39"/>
        <v>16.535330907280972</v>
      </c>
      <c r="DG47" s="11">
        <f t="shared" ca="1" si="39"/>
        <v>-4.1790776404695098</v>
      </c>
      <c r="DH47" s="11">
        <f t="shared" ca="1" si="39"/>
        <v>20.223665719476266</v>
      </c>
      <c r="DI47" s="11">
        <f t="shared" ca="1" si="39"/>
        <v>28.017273144870181</v>
      </c>
      <c r="DJ47" s="11">
        <f t="shared" ca="1" si="40"/>
        <v>4.6221856993035715</v>
      </c>
      <c r="DK47" s="11">
        <f t="shared" ca="1" si="40"/>
        <v>4.5806423593146128</v>
      </c>
      <c r="DL47" s="11">
        <f t="shared" ca="1" si="40"/>
        <v>12.000866199198988</v>
      </c>
      <c r="DM47" s="11">
        <f t="shared" ca="1" si="40"/>
        <v>11.448852754592576</v>
      </c>
      <c r="DN47" s="11">
        <f t="shared" ca="1" si="40"/>
        <v>8.3516371551680457</v>
      </c>
      <c r="DO47" s="11">
        <f t="shared" ca="1" si="40"/>
        <v>-8.4676496809750503</v>
      </c>
      <c r="DP47" s="11">
        <f t="shared" ca="1" si="40"/>
        <v>25.398328322680946</v>
      </c>
      <c r="DQ47" s="11">
        <f t="shared" ca="1" si="40"/>
        <v>17.173184130112144</v>
      </c>
      <c r="DR47" s="11">
        <f t="shared" ca="1" si="40"/>
        <v>9.0126746401371278</v>
      </c>
      <c r="DS47" s="11">
        <f t="shared" ca="1" si="40"/>
        <v>-6.8073024122873562</v>
      </c>
      <c r="DT47" s="11">
        <f t="shared" ca="1" si="40"/>
        <v>5.2979964516664708</v>
      </c>
      <c r="DU47" s="11">
        <f t="shared" ca="1" si="40"/>
        <v>8.4638987629333293</v>
      </c>
      <c r="DV47" s="11">
        <f t="shared" ca="1" si="40"/>
        <v>8.7743275214936851</v>
      </c>
      <c r="DW47" s="11">
        <f t="shared" ca="1" si="40"/>
        <v>15.40891624474164</v>
      </c>
      <c r="DX47" s="11">
        <f t="shared" ca="1" si="40"/>
        <v>28.467408810734604</v>
      </c>
      <c r="DY47" s="11">
        <f t="shared" ca="1" si="40"/>
        <v>17.527371817521072</v>
      </c>
      <c r="DZ47" s="11">
        <f t="shared" ca="1" si="41"/>
        <v>11.170971556317205</v>
      </c>
      <c r="EA47" s="11">
        <f t="shared" ca="1" si="41"/>
        <v>22.937734722768248</v>
      </c>
      <c r="EB47" s="11">
        <f t="shared" ca="1" si="41"/>
        <v>-8.8761084471817</v>
      </c>
      <c r="EC47" s="11">
        <f t="shared" ca="1" si="41"/>
        <v>3.7800070658207652</v>
      </c>
      <c r="ED47" s="11">
        <f t="shared" ca="1" si="41"/>
        <v>7.7104382814293402</v>
      </c>
      <c r="EE47" s="11">
        <f t="shared" ca="1" si="41"/>
        <v>27.612216264059512</v>
      </c>
      <c r="EF47" s="11">
        <f t="shared" ca="1" si="41"/>
        <v>6.0643455765777574</v>
      </c>
      <c r="EG47" s="11">
        <f t="shared" ca="1" si="41"/>
        <v>7.9258854594495602</v>
      </c>
      <c r="EH47" s="11">
        <f t="shared" ca="1" si="41"/>
        <v>17.386483205470775</v>
      </c>
      <c r="EI47" s="11">
        <f t="shared" ca="1" si="41"/>
        <v>5.5467365062597729</v>
      </c>
      <c r="EJ47" s="11">
        <f t="shared" ca="1" si="41"/>
        <v>19.509387190167807</v>
      </c>
      <c r="EK47" s="11">
        <f t="shared" ca="1" si="41"/>
        <v>0.65427360566867776</v>
      </c>
      <c r="EL47" s="11">
        <f t="shared" ca="1" si="41"/>
        <v>-1.5449427781002747</v>
      </c>
      <c r="EM47" s="11">
        <f t="shared" ca="1" si="41"/>
        <v>1.6414873030489474</v>
      </c>
      <c r="EN47" s="11">
        <f t="shared" ca="1" si="41"/>
        <v>13.94448870182768</v>
      </c>
      <c r="EO47" s="11">
        <f t="shared" ca="1" si="41"/>
        <v>24.517181271028626</v>
      </c>
      <c r="EP47" s="11">
        <f t="shared" ca="1" si="37"/>
        <v>-0.11793958578043373</v>
      </c>
      <c r="EQ47" s="11">
        <f t="shared" ca="1" si="37"/>
        <v>19.946436539554064</v>
      </c>
      <c r="ER47" s="11">
        <f t="shared" ca="1" si="37"/>
        <v>23.124098299799897</v>
      </c>
      <c r="ES47" s="11">
        <f t="shared" ca="1" si="37"/>
        <v>27.249929805219026</v>
      </c>
      <c r="ET47" s="11">
        <f t="shared" ca="1" si="37"/>
        <v>24.675730314714286</v>
      </c>
      <c r="EU47" s="11">
        <f t="shared" ca="1" si="37"/>
        <v>17.629802431437284</v>
      </c>
      <c r="EV47" s="11">
        <f t="shared" ca="1" si="37"/>
        <v>2.0684751668216705</v>
      </c>
      <c r="EW47" s="11">
        <f t="shared" ca="1" si="37"/>
        <v>1.0163720103521001</v>
      </c>
      <c r="EX47" s="11">
        <f t="shared" ca="1" si="37"/>
        <v>12.917446217556929</v>
      </c>
      <c r="EY47" s="11">
        <f t="shared" ca="1" si="37"/>
        <v>18.287628974933256</v>
      </c>
      <c r="EZ47" s="11">
        <f t="shared" ca="1" si="37"/>
        <v>22.958807253788081</v>
      </c>
      <c r="FA47" s="11">
        <f t="shared" ca="1" si="36"/>
        <v>-10.625865406630822</v>
      </c>
      <c r="FB47" s="11">
        <f t="shared" ca="1" si="36"/>
        <v>9.1658924953146439</v>
      </c>
      <c r="FC47" s="11">
        <f t="shared" ca="1" si="36"/>
        <v>20.353362948404737</v>
      </c>
      <c r="FD47" s="11">
        <f t="shared" ca="1" si="36"/>
        <v>26.559568987257315</v>
      </c>
      <c r="FE47" s="11">
        <f t="shared" ca="1" si="32"/>
        <v>1.205438312175616</v>
      </c>
      <c r="FF47" s="11">
        <f t="shared" ca="1" si="32"/>
        <v>5.4143643528381311</v>
      </c>
      <c r="FG47" s="11">
        <f t="shared" ca="1" si="32"/>
        <v>4.7391913735269906</v>
      </c>
      <c r="FH47" s="11">
        <f t="shared" ca="1" si="32"/>
        <v>27.63821891221103</v>
      </c>
      <c r="FI47" s="11">
        <f t="shared" ca="1" si="32"/>
        <v>8.2688057730848286</v>
      </c>
      <c r="FJ47" s="11">
        <f t="shared" ca="1" si="32"/>
        <v>13.99117218009102</v>
      </c>
      <c r="FK47" s="11">
        <f t="shared" ca="1" si="32"/>
        <v>3.3692159688733945</v>
      </c>
      <c r="FL47" s="11">
        <f t="shared" ca="1" si="32"/>
        <v>-3.1116924789318725</v>
      </c>
      <c r="FM47" s="11">
        <f t="shared" ca="1" si="32"/>
        <v>14.803261450851434</v>
      </c>
      <c r="FN47" s="11">
        <f t="shared" ca="1" si="32"/>
        <v>-9.7062395548844975</v>
      </c>
      <c r="FO47" s="11">
        <f t="shared" ca="1" si="32"/>
        <v>16.966836842408938</v>
      </c>
      <c r="FP47" s="11">
        <f t="shared" ca="1" si="32"/>
        <v>9.4045101674612965</v>
      </c>
      <c r="FQ47" s="11">
        <f t="shared" ca="1" si="32"/>
        <v>4.2318247819767283</v>
      </c>
      <c r="FR47" s="11">
        <f t="shared" ca="1" si="32"/>
        <v>19.669052242619461</v>
      </c>
      <c r="FS47" s="11">
        <f t="shared" ref="FS47:GH65" ca="1" si="53">(($E$2-$C$2)*RAND())+$C$2</f>
        <v>19.933942111797911</v>
      </c>
      <c r="FT47" s="11">
        <f t="shared" ca="1" si="53"/>
        <v>-0.93411956160157317</v>
      </c>
      <c r="FU47" s="11">
        <f t="shared" ca="1" si="53"/>
        <v>28.830050304358039</v>
      </c>
      <c r="FV47" s="11">
        <f t="shared" ca="1" si="53"/>
        <v>11.503126538538986</v>
      </c>
      <c r="FW47" s="11">
        <f t="shared" ca="1" si="53"/>
        <v>15.168240526052141</v>
      </c>
      <c r="FX47" s="11">
        <f t="shared" ca="1" si="53"/>
        <v>5.9377439348413219E-2</v>
      </c>
      <c r="FY47" s="11">
        <f t="shared" ca="1" si="53"/>
        <v>19.713694021757107</v>
      </c>
      <c r="FZ47" s="11">
        <f t="shared" ca="1" si="53"/>
        <v>22.261571675062598</v>
      </c>
      <c r="GA47" s="11">
        <f t="shared" ca="1" si="53"/>
        <v>21.142655439062317</v>
      </c>
      <c r="GB47" s="11">
        <f t="shared" ca="1" si="53"/>
        <v>4.3847438704733275</v>
      </c>
      <c r="GC47" s="11">
        <f t="shared" ca="1" si="53"/>
        <v>7.4626662049985626</v>
      </c>
      <c r="GD47" s="11">
        <f t="shared" ca="1" si="53"/>
        <v>7.7877938073279118</v>
      </c>
      <c r="GE47" s="11">
        <f t="shared" ca="1" si="53"/>
        <v>2.5902461566801556</v>
      </c>
      <c r="GF47" s="11">
        <f t="shared" ca="1" si="53"/>
        <v>-2.3193439884863167</v>
      </c>
      <c r="GG47" s="11">
        <f t="shared" ca="1" si="53"/>
        <v>-8.1978274730370551</v>
      </c>
      <c r="GH47" s="11">
        <f t="shared" ca="1" si="53"/>
        <v>1.2007962567087844</v>
      </c>
      <c r="GI47" s="11">
        <f t="shared" ca="1" si="48"/>
        <v>4.3618045500128897</v>
      </c>
      <c r="GJ47" s="11">
        <f t="shared" ca="1" si="48"/>
        <v>26.207710550787247</v>
      </c>
      <c r="GK47" s="11">
        <f t="shared" ca="1" si="48"/>
        <v>-2.7851989873780383</v>
      </c>
      <c r="GL47" s="11">
        <f t="shared" ca="1" si="48"/>
        <v>2.4241602043385289</v>
      </c>
      <c r="GM47" s="11">
        <f t="shared" ca="1" si="48"/>
        <v>8.2119307506110282</v>
      </c>
      <c r="GN47" s="11">
        <f t="shared" ca="1" si="48"/>
        <v>-6.1630634897669525</v>
      </c>
      <c r="GO47" s="11">
        <f t="shared" ca="1" si="48"/>
        <v>21.013725502451038</v>
      </c>
      <c r="GP47" s="11">
        <f t="shared" ca="1" si="48"/>
        <v>-8.7985929786012775</v>
      </c>
      <c r="GQ47" s="11">
        <f t="shared" ca="1" si="48"/>
        <v>21.976967643794708</v>
      </c>
      <c r="GR47" s="11">
        <f t="shared" ca="1" si="48"/>
        <v>14.953388077994685</v>
      </c>
      <c r="GS47" s="11">
        <f t="shared" ca="1" si="48"/>
        <v>22.17823425575925</v>
      </c>
      <c r="GT47" s="11">
        <f t="shared" ca="1" si="48"/>
        <v>27.775875994154376</v>
      </c>
      <c r="GU47" s="11">
        <f t="shared" ca="1" si="48"/>
        <v>-7.1770521498860331</v>
      </c>
      <c r="GV47" s="11">
        <f t="shared" ca="1" si="48"/>
        <v>26.500836994225665</v>
      </c>
      <c r="GW47" s="11">
        <f t="shared" ca="1" si="48"/>
        <v>20.195001713548006</v>
      </c>
      <c r="GX47" s="11">
        <f t="shared" ca="1" si="48"/>
        <v>13.777253172674108</v>
      </c>
      <c r="GY47" s="11">
        <f t="shared" ca="1" si="49"/>
        <v>14.483312100346932</v>
      </c>
      <c r="GZ47" s="11">
        <f t="shared" ca="1" si="49"/>
        <v>10.727882861345723</v>
      </c>
      <c r="HA47" s="11">
        <f t="shared" ca="1" si="49"/>
        <v>-8.7807554137783352</v>
      </c>
      <c r="HB47" s="11">
        <f t="shared" ca="1" si="49"/>
        <v>-3.2362818486064784</v>
      </c>
      <c r="HC47" s="11">
        <f t="shared" ca="1" si="49"/>
        <v>-6.1514834522748831</v>
      </c>
      <c r="HD47" s="11">
        <f t="shared" ca="1" si="49"/>
        <v>-6.175451268286313</v>
      </c>
      <c r="HE47" s="11">
        <f t="shared" ca="1" si="49"/>
        <v>25.989079378522362</v>
      </c>
      <c r="HF47" s="11">
        <f t="shared" ca="1" si="49"/>
        <v>-0.60642449728446479</v>
      </c>
      <c r="HG47" s="11">
        <f t="shared" ca="1" si="49"/>
        <v>16.398270991851227</v>
      </c>
      <c r="HH47" s="11">
        <f t="shared" ca="1" si="49"/>
        <v>20.149173461566395</v>
      </c>
      <c r="HI47" s="11">
        <f t="shared" ca="1" si="49"/>
        <v>-7.8654604144129117</v>
      </c>
      <c r="HJ47" s="11">
        <f t="shared" ca="1" si="49"/>
        <v>16.242760336473083</v>
      </c>
      <c r="HK47" s="11">
        <f t="shared" ca="1" si="49"/>
        <v>10.695554269248227</v>
      </c>
      <c r="HL47" s="11">
        <f t="shared" ca="1" si="49"/>
        <v>14.932851031318613</v>
      </c>
      <c r="HM47" s="11">
        <f t="shared" ca="1" si="49"/>
        <v>-0.18256520594544412</v>
      </c>
      <c r="HN47" s="11">
        <f t="shared" ca="1" si="49"/>
        <v>26.334635501557457</v>
      </c>
      <c r="HO47" s="11">
        <f t="shared" ref="HO47:ID63" ca="1" si="54">(($E$2-$C$2)*RAND())+$C$2</f>
        <v>9.1671069808869454</v>
      </c>
      <c r="HP47" s="11">
        <f t="shared" ca="1" si="54"/>
        <v>0.38827122301623085</v>
      </c>
      <c r="HQ47" s="11">
        <f t="shared" ca="1" si="44"/>
        <v>21.663529916647803</v>
      </c>
      <c r="HR47" s="11">
        <f t="shared" ca="1" si="24"/>
        <v>0.47581930338960632</v>
      </c>
      <c r="HS47" s="11">
        <f t="shared" ca="1" si="24"/>
        <v>9.1207653880302146</v>
      </c>
      <c r="HT47" s="11">
        <f t="shared" ca="1" si="24"/>
        <v>21.029802506238468</v>
      </c>
      <c r="HU47" s="11">
        <f t="shared" ca="1" si="24"/>
        <v>25.722662493529526</v>
      </c>
      <c r="HV47" s="11">
        <f t="shared" ca="1" si="24"/>
        <v>-8.9361953182859537</v>
      </c>
      <c r="HW47" s="11">
        <f t="shared" ca="1" si="24"/>
        <v>13.559734623089472</v>
      </c>
      <c r="HX47" s="11">
        <f t="shared" ca="1" si="24"/>
        <v>-3.3791984565948576</v>
      </c>
      <c r="HY47" s="11">
        <f t="shared" ca="1" si="24"/>
        <v>7.911251844261777</v>
      </c>
      <c r="HZ47" s="11">
        <f t="shared" ca="1" si="24"/>
        <v>11.2116002843972</v>
      </c>
      <c r="IA47" s="11">
        <f t="shared" ca="1" si="24"/>
        <v>24.438181888399114</v>
      </c>
      <c r="IB47" s="11">
        <f t="shared" ca="1" si="24"/>
        <v>27.725480570716861</v>
      </c>
      <c r="IC47" s="11">
        <f t="shared" ref="IC47" ca="1" si="55">(($E$2-$C$2)*RAND())+$C$2</f>
        <v>27.132480636885504</v>
      </c>
      <c r="ID47" s="11">
        <f t="shared" ca="1" si="50"/>
        <v>-7.7837029141286243</v>
      </c>
      <c r="IE47" s="11">
        <f t="shared" ca="1" si="50"/>
        <v>12.944290062581494</v>
      </c>
      <c r="IF47" s="11">
        <f t="shared" ca="1" si="50"/>
        <v>-6.5649027149674923</v>
      </c>
      <c r="IG47" s="11">
        <f t="shared" ca="1" si="50"/>
        <v>12.728692620467893</v>
      </c>
      <c r="IH47" s="11">
        <f t="shared" ca="1" si="50"/>
        <v>-7.2867170947637829</v>
      </c>
      <c r="II47" s="11">
        <f t="shared" ca="1" si="50"/>
        <v>19.08726575507476</v>
      </c>
      <c r="IJ47" s="11">
        <f t="shared" ca="1" si="50"/>
        <v>21.862163754289575</v>
      </c>
      <c r="IK47" s="11">
        <f t="shared" ca="1" si="50"/>
        <v>26.145416268689715</v>
      </c>
      <c r="IL47" s="11">
        <f t="shared" ca="1" si="50"/>
        <v>11.537197677232225</v>
      </c>
      <c r="IM47" s="11">
        <f t="shared" ca="1" si="50"/>
        <v>19.353694039810218</v>
      </c>
      <c r="IN47" s="11">
        <f t="shared" ca="1" si="50"/>
        <v>-2.0658228177740448</v>
      </c>
      <c r="IO47" s="11">
        <f t="shared" ca="1" si="50"/>
        <v>9.1201028140437401</v>
      </c>
      <c r="IP47" s="11">
        <f t="shared" ca="1" si="50"/>
        <v>5.8149493407691466</v>
      </c>
      <c r="IQ47" s="11">
        <f t="shared" ca="1" si="50"/>
        <v>27.603386669853052</v>
      </c>
      <c r="IR47" s="1"/>
    </row>
    <row r="48" spans="1:252" ht="21" x14ac:dyDescent="0.35">
      <c r="A48" s="10">
        <v>26</v>
      </c>
      <c r="B48" s="11">
        <f t="shared" ca="1" si="43"/>
        <v>-4.9009327579295272</v>
      </c>
      <c r="C48" s="11">
        <f t="shared" ca="1" si="43"/>
        <v>18.693375034375261</v>
      </c>
      <c r="D48" s="11">
        <f t="shared" ca="1" si="43"/>
        <v>26.620163474269518</v>
      </c>
      <c r="E48" s="11">
        <f t="shared" ca="1" si="43"/>
        <v>24.644032877506177</v>
      </c>
      <c r="F48" s="11">
        <f t="shared" ca="1" si="43"/>
        <v>-6.132178404214387</v>
      </c>
      <c r="G48" s="11">
        <f t="shared" ca="1" si="43"/>
        <v>0.92281862437816997</v>
      </c>
      <c r="H48" s="11">
        <f t="shared" ca="1" si="43"/>
        <v>25.851892430090068</v>
      </c>
      <c r="I48" s="11">
        <f t="shared" ca="1" si="43"/>
        <v>23.454489384918645</v>
      </c>
      <c r="J48" s="11">
        <f t="shared" ca="1" si="43"/>
        <v>15.21765260702886</v>
      </c>
      <c r="K48" s="11">
        <f t="shared" ca="1" si="43"/>
        <v>16.06381554159389</v>
      </c>
      <c r="L48" s="11">
        <f t="shared" ca="1" si="43"/>
        <v>-2.3727400832219203</v>
      </c>
      <c r="M48" s="11">
        <f t="shared" ca="1" si="43"/>
        <v>1.6513675268648829</v>
      </c>
      <c r="N48" s="11">
        <f t="shared" ca="1" si="43"/>
        <v>0.48257369357218671</v>
      </c>
      <c r="O48" s="11">
        <f t="shared" ca="1" si="43"/>
        <v>12.841092493307151</v>
      </c>
      <c r="P48" s="11">
        <f t="shared" ca="1" si="43"/>
        <v>7.2128485003256557</v>
      </c>
      <c r="Q48" s="11">
        <f t="shared" ca="1" si="43"/>
        <v>9.3308014722390631</v>
      </c>
      <c r="R48" s="11">
        <f t="shared" ca="1" si="51"/>
        <v>24.001110855861327</v>
      </c>
      <c r="S48" s="11">
        <f t="shared" ca="1" si="51"/>
        <v>1.2120303057368318</v>
      </c>
      <c r="T48" s="11">
        <f t="shared" ca="1" si="51"/>
        <v>4.8314179470234642</v>
      </c>
      <c r="U48" s="11">
        <f t="shared" ca="1" si="51"/>
        <v>4.6907548493747218</v>
      </c>
      <c r="V48" s="11">
        <f t="shared" ca="1" si="51"/>
        <v>-5.5478946534219578</v>
      </c>
      <c r="W48" s="11">
        <f t="shared" ca="1" si="51"/>
        <v>2.3899334924567626</v>
      </c>
      <c r="X48" s="11">
        <f t="shared" ca="1" si="51"/>
        <v>27.028821487257524</v>
      </c>
      <c r="Y48" s="11">
        <f t="shared" ca="1" si="51"/>
        <v>1.9428775346786686</v>
      </c>
      <c r="Z48" s="11">
        <f t="shared" ca="1" si="51"/>
        <v>7.8655444606076514</v>
      </c>
      <c r="AA48" s="11">
        <f t="shared" ca="1" si="51"/>
        <v>-8.4341265243132781</v>
      </c>
      <c r="AB48" s="11">
        <f t="shared" ca="1" si="51"/>
        <v>-0.73574997667628672</v>
      </c>
      <c r="AC48" s="11">
        <f t="shared" ca="1" si="51"/>
        <v>-5.6821301205919141</v>
      </c>
      <c r="AD48" s="11">
        <f t="shared" ca="1" si="51"/>
        <v>12.770693985598999</v>
      </c>
      <c r="AE48" s="11">
        <f t="shared" ca="1" si="51"/>
        <v>16.076265054109108</v>
      </c>
      <c r="AF48" s="11">
        <f t="shared" ca="1" si="51"/>
        <v>15.963336937256788</v>
      </c>
      <c r="AG48" s="11">
        <f t="shared" ca="1" si="51"/>
        <v>23.15580640659639</v>
      </c>
      <c r="AH48" s="11">
        <f t="shared" ca="1" si="46"/>
        <v>-1.754707198302583</v>
      </c>
      <c r="AI48" s="11">
        <f t="shared" ca="1" si="46"/>
        <v>12.788789430549748</v>
      </c>
      <c r="AJ48" s="11">
        <f t="shared" ca="1" si="46"/>
        <v>-3.2638160283432862</v>
      </c>
      <c r="AK48" s="11">
        <f t="shared" ca="1" si="46"/>
        <v>9.0519207900903993</v>
      </c>
      <c r="AL48" s="11">
        <f t="shared" ca="1" si="46"/>
        <v>2.483317429958074</v>
      </c>
      <c r="AM48" s="11">
        <f t="shared" ca="1" si="46"/>
        <v>16.519805369000178</v>
      </c>
      <c r="AN48" s="11">
        <f t="shared" ca="1" si="46"/>
        <v>8.6094057261285286</v>
      </c>
      <c r="AO48" s="11">
        <f t="shared" ca="1" si="46"/>
        <v>-7.8183434556048761</v>
      </c>
      <c r="AP48" s="11">
        <f t="shared" ca="1" si="46"/>
        <v>13.075890785419208</v>
      </c>
      <c r="AQ48" s="11">
        <f t="shared" ca="1" si="46"/>
        <v>6.1092091134502233</v>
      </c>
      <c r="AR48" s="11">
        <f t="shared" ca="1" si="46"/>
        <v>27.477111064030375</v>
      </c>
      <c r="AS48" s="11">
        <f t="shared" ca="1" si="46"/>
        <v>9.9179619094841698</v>
      </c>
      <c r="AT48" s="11">
        <f t="shared" ca="1" si="46"/>
        <v>22.820637530354517</v>
      </c>
      <c r="AU48" s="11">
        <f t="shared" ca="1" si="46"/>
        <v>-10.777011404176159</v>
      </c>
      <c r="AV48" s="11">
        <f t="shared" ca="1" si="46"/>
        <v>-2.996823634366379</v>
      </c>
      <c r="AW48" s="11">
        <f t="shared" ca="1" si="47"/>
        <v>-6.9564549395699373</v>
      </c>
      <c r="AX48" s="11">
        <f t="shared" ca="1" si="47"/>
        <v>12.639652828229465</v>
      </c>
      <c r="AY48" s="11">
        <f t="shared" ca="1" si="47"/>
        <v>-4.5074051380671234</v>
      </c>
      <c r="AZ48" s="11">
        <f t="shared" ca="1" si="47"/>
        <v>16.532131908139927</v>
      </c>
      <c r="BA48" s="11">
        <f t="shared" ca="1" si="47"/>
        <v>-5.9280721090147139</v>
      </c>
      <c r="BB48" s="11">
        <f t="shared" ca="1" si="47"/>
        <v>9.7261665690288979</v>
      </c>
      <c r="BC48" s="11">
        <f t="shared" ca="1" si="47"/>
        <v>18.406888725953809</v>
      </c>
      <c r="BD48" s="11">
        <f t="shared" ca="1" si="47"/>
        <v>13.848537651422532</v>
      </c>
      <c r="BE48" s="11">
        <f t="shared" ca="1" si="47"/>
        <v>4.2013375463686842</v>
      </c>
      <c r="BF48" s="11">
        <f t="shared" ca="1" si="47"/>
        <v>17.322594568966444</v>
      </c>
      <c r="BG48" s="11">
        <f t="shared" ca="1" si="47"/>
        <v>27.118399322136639</v>
      </c>
      <c r="BH48" s="11">
        <f t="shared" ca="1" si="47"/>
        <v>24.577603050546564</v>
      </c>
      <c r="BI48" s="11">
        <f t="shared" ca="1" si="47"/>
        <v>-7.8165407097073683</v>
      </c>
      <c r="BJ48" s="11">
        <f t="shared" ca="1" si="47"/>
        <v>26.008541954246205</v>
      </c>
      <c r="BK48" s="11">
        <f t="shared" ca="1" si="47"/>
        <v>18.300970612013909</v>
      </c>
      <c r="BL48" s="11">
        <f t="shared" ca="1" si="47"/>
        <v>5.0181767418039591</v>
      </c>
      <c r="BM48" s="11">
        <f t="shared" ca="1" si="30"/>
        <v>-0.2622641285068994</v>
      </c>
      <c r="BN48" s="11">
        <f t="shared" ref="BN48:CC64" ca="1" si="56">(($E$2-$C$2)*RAND())+$C$2</f>
        <v>-6.0917106236625642</v>
      </c>
      <c r="BO48" s="11">
        <f t="shared" ca="1" si="56"/>
        <v>17.943432912627514</v>
      </c>
      <c r="BP48" s="11">
        <f t="shared" ca="1" si="56"/>
        <v>13.009673171533862</v>
      </c>
      <c r="BQ48" s="11">
        <f t="shared" ca="1" si="56"/>
        <v>-9.8301716692241161</v>
      </c>
      <c r="BR48" s="11">
        <f t="shared" ca="1" si="56"/>
        <v>1.8143334521621366</v>
      </c>
      <c r="BS48" s="11">
        <f t="shared" ca="1" si="56"/>
        <v>4.3549235250768881</v>
      </c>
      <c r="BT48" s="11">
        <f t="shared" ca="1" si="56"/>
        <v>14.457234498319341</v>
      </c>
      <c r="BU48" s="11">
        <f t="shared" ca="1" si="56"/>
        <v>25.304496080350319</v>
      </c>
      <c r="BV48" s="11">
        <f t="shared" ca="1" si="56"/>
        <v>27.817360288826279</v>
      </c>
      <c r="BW48" s="11">
        <f t="shared" ca="1" si="56"/>
        <v>19.492806253359085</v>
      </c>
      <c r="BX48" s="11">
        <f t="shared" ca="1" si="56"/>
        <v>0.93717770315421234</v>
      </c>
      <c r="BY48" s="11">
        <f t="shared" ca="1" si="56"/>
        <v>10.481297146144446</v>
      </c>
      <c r="BZ48" s="11">
        <f t="shared" ca="1" si="56"/>
        <v>18.925060227279797</v>
      </c>
      <c r="CA48" s="11">
        <f t="shared" ca="1" si="56"/>
        <v>12.427937352512103</v>
      </c>
      <c r="CB48" s="11">
        <f t="shared" ca="1" si="56"/>
        <v>26.87625174579545</v>
      </c>
      <c r="CC48" s="11">
        <f t="shared" ca="1" si="56"/>
        <v>28.201378352731254</v>
      </c>
      <c r="CD48" s="11">
        <f t="shared" ca="1" si="38"/>
        <v>21.569170125947849</v>
      </c>
      <c r="CE48" s="11">
        <f t="shared" ca="1" si="38"/>
        <v>15.864607384518187</v>
      </c>
      <c r="CF48" s="11">
        <f t="shared" ca="1" si="38"/>
        <v>14.744052580083718</v>
      </c>
      <c r="CG48" s="11">
        <f t="shared" ca="1" si="38"/>
        <v>6.6509436221956548</v>
      </c>
      <c r="CH48" s="11">
        <f t="shared" ca="1" si="38"/>
        <v>-3.2487136474731617</v>
      </c>
      <c r="CI48" s="11">
        <f t="shared" ca="1" si="38"/>
        <v>-2.7507476398344792</v>
      </c>
      <c r="CJ48" s="11">
        <f t="shared" ca="1" si="38"/>
        <v>28.197207166658373</v>
      </c>
      <c r="CK48" s="11">
        <f t="shared" ca="1" si="38"/>
        <v>23.271389185624045</v>
      </c>
      <c r="CL48" s="11">
        <f t="shared" ca="1" si="38"/>
        <v>21.866032856283461</v>
      </c>
      <c r="CM48" s="11">
        <f t="shared" ca="1" si="38"/>
        <v>6.3856127862027598</v>
      </c>
      <c r="CN48" s="11">
        <f t="shared" ca="1" si="38"/>
        <v>-8.1404069861114614</v>
      </c>
      <c r="CO48" s="11">
        <f t="shared" ca="1" si="38"/>
        <v>-0.37106717818067203</v>
      </c>
      <c r="CP48" s="11">
        <f t="shared" ca="1" si="38"/>
        <v>7.9043958958586273</v>
      </c>
      <c r="CQ48" s="11">
        <f t="shared" ca="1" si="38"/>
        <v>20.390388318172448</v>
      </c>
      <c r="CR48" s="11">
        <f t="shared" ca="1" si="38"/>
        <v>-6.4086457119054643</v>
      </c>
      <c r="CS48" s="11">
        <f t="shared" ca="1" si="38"/>
        <v>6.7639911450624695</v>
      </c>
      <c r="CT48" s="11">
        <f t="shared" ca="1" si="39"/>
        <v>-0.96129052575390084</v>
      </c>
      <c r="CU48" s="11">
        <f t="shared" ca="1" si="39"/>
        <v>-7.6495443068612392</v>
      </c>
      <c r="CV48" s="11">
        <f t="shared" ca="1" si="39"/>
        <v>15.07127344314474</v>
      </c>
      <c r="CW48" s="11">
        <f t="shared" ca="1" si="39"/>
        <v>8.9309712861679813</v>
      </c>
      <c r="CX48" s="11">
        <f t="shared" ca="1" si="39"/>
        <v>25.628454615579273</v>
      </c>
      <c r="CY48" s="11">
        <f t="shared" ca="1" si="39"/>
        <v>21.294371366515961</v>
      </c>
      <c r="CZ48" s="11">
        <f t="shared" ca="1" si="39"/>
        <v>22.065383562733771</v>
      </c>
      <c r="DA48" s="11">
        <f t="shared" ca="1" si="39"/>
        <v>15.689220111963373</v>
      </c>
      <c r="DB48" s="11">
        <f t="shared" ca="1" si="39"/>
        <v>-4.6539281075847763</v>
      </c>
      <c r="DC48" s="11">
        <f t="shared" ca="1" si="39"/>
        <v>15.326778864748309</v>
      </c>
      <c r="DD48" s="11">
        <f t="shared" ca="1" si="39"/>
        <v>23.374405350410726</v>
      </c>
      <c r="DE48" s="11">
        <f t="shared" ca="1" si="39"/>
        <v>-7.7842735592203907</v>
      </c>
      <c r="DF48" s="11">
        <f t="shared" ca="1" si="39"/>
        <v>4.2256358249283039</v>
      </c>
      <c r="DG48" s="11">
        <f t="shared" ca="1" si="39"/>
        <v>7.5953205292468908</v>
      </c>
      <c r="DH48" s="11">
        <f t="shared" ca="1" si="39"/>
        <v>-6.034971723552486</v>
      </c>
      <c r="DI48" s="11">
        <f t="shared" ca="1" si="39"/>
        <v>-4.0155794110597922</v>
      </c>
      <c r="DJ48" s="11">
        <f t="shared" ca="1" si="40"/>
        <v>9.9693366312559775</v>
      </c>
      <c r="DK48" s="11">
        <f t="shared" ca="1" si="40"/>
        <v>-10.045035993616031</v>
      </c>
      <c r="DL48" s="11">
        <f t="shared" ca="1" si="40"/>
        <v>-6.2687191853843363</v>
      </c>
      <c r="DM48" s="11">
        <f t="shared" ca="1" si="40"/>
        <v>23.896637723210624</v>
      </c>
      <c r="DN48" s="11">
        <f t="shared" ca="1" si="40"/>
        <v>8.8170320501197281</v>
      </c>
      <c r="DO48" s="11">
        <f t="shared" ca="1" si="40"/>
        <v>21.867007971512564</v>
      </c>
      <c r="DP48" s="11">
        <f t="shared" ca="1" si="40"/>
        <v>-6.2379053722493918</v>
      </c>
      <c r="DQ48" s="11">
        <f t="shared" ca="1" si="40"/>
        <v>17.227930631657365</v>
      </c>
      <c r="DR48" s="11">
        <f t="shared" ca="1" si="40"/>
        <v>23.096339280396094</v>
      </c>
      <c r="DS48" s="11">
        <f t="shared" ca="1" si="40"/>
        <v>8.2266690157907618</v>
      </c>
      <c r="DT48" s="11">
        <f t="shared" ca="1" si="40"/>
        <v>13.266940592078555</v>
      </c>
      <c r="DU48" s="11">
        <f t="shared" ca="1" si="40"/>
        <v>-6.5839216154208149</v>
      </c>
      <c r="DV48" s="11">
        <f t="shared" ca="1" si="40"/>
        <v>21.421315540457535</v>
      </c>
      <c r="DW48" s="11">
        <f t="shared" ca="1" si="40"/>
        <v>23.227207406780757</v>
      </c>
      <c r="DX48" s="11">
        <f t="shared" ca="1" si="40"/>
        <v>3.912526794757369</v>
      </c>
      <c r="DY48" s="11">
        <f t="shared" ca="1" si="40"/>
        <v>-4.7987682533779887</v>
      </c>
      <c r="DZ48" s="11">
        <f t="shared" ca="1" si="41"/>
        <v>27.080767823132753</v>
      </c>
      <c r="EA48" s="11">
        <f t="shared" ca="1" si="41"/>
        <v>15.542701093053974</v>
      </c>
      <c r="EB48" s="11">
        <f t="shared" ca="1" si="41"/>
        <v>-7.1081917699952415</v>
      </c>
      <c r="EC48" s="11">
        <f t="shared" ca="1" si="41"/>
        <v>16.058006749437048</v>
      </c>
      <c r="ED48" s="11">
        <f t="shared" ca="1" si="41"/>
        <v>1.3043676781831657</v>
      </c>
      <c r="EE48" s="11">
        <f t="shared" ca="1" si="41"/>
        <v>10.953735723466131</v>
      </c>
      <c r="EF48" s="11">
        <f t="shared" ca="1" si="41"/>
        <v>26.060601957989569</v>
      </c>
      <c r="EG48" s="11">
        <f t="shared" ca="1" si="41"/>
        <v>8.4659279143725108</v>
      </c>
      <c r="EH48" s="11">
        <f t="shared" ca="1" si="41"/>
        <v>2.4918893788496952</v>
      </c>
      <c r="EI48" s="11">
        <f t="shared" ca="1" si="41"/>
        <v>15.9548872461625</v>
      </c>
      <c r="EJ48" s="11">
        <f t="shared" ca="1" si="41"/>
        <v>-8.3552927412323221</v>
      </c>
      <c r="EK48" s="11">
        <f t="shared" ca="1" si="41"/>
        <v>22.493265644009817</v>
      </c>
      <c r="EL48" s="11">
        <f t="shared" ca="1" si="41"/>
        <v>11.466345967992531</v>
      </c>
      <c r="EM48" s="11">
        <f t="shared" ca="1" si="41"/>
        <v>17.281101054384038</v>
      </c>
      <c r="EN48" s="11">
        <f t="shared" ca="1" si="41"/>
        <v>10.94360390855995</v>
      </c>
      <c r="EO48" s="11">
        <f t="shared" ca="1" si="41"/>
        <v>-8.681843691691892</v>
      </c>
      <c r="EP48" s="11">
        <f t="shared" ca="1" si="37"/>
        <v>22.761532091443001</v>
      </c>
      <c r="EQ48" s="11">
        <f t="shared" ca="1" si="37"/>
        <v>2.5027107029403393</v>
      </c>
      <c r="ER48" s="11">
        <f t="shared" ca="1" si="37"/>
        <v>19.67087890494917</v>
      </c>
      <c r="ES48" s="11">
        <f t="shared" ca="1" si="37"/>
        <v>-8.4449592263023376</v>
      </c>
      <c r="ET48" s="11">
        <f t="shared" ca="1" si="37"/>
        <v>19.58462521207008</v>
      </c>
      <c r="EU48" s="11">
        <f t="shared" ca="1" si="37"/>
        <v>9.7972423888146061</v>
      </c>
      <c r="EV48" s="11">
        <f t="shared" ca="1" si="37"/>
        <v>-2.7715227492992902</v>
      </c>
      <c r="EW48" s="11">
        <f t="shared" ca="1" si="37"/>
        <v>8.3398895242679849</v>
      </c>
      <c r="EX48" s="11">
        <f t="shared" ca="1" si="37"/>
        <v>10.704744001222302</v>
      </c>
      <c r="EY48" s="11">
        <f t="shared" ca="1" si="37"/>
        <v>17.251100270109465</v>
      </c>
      <c r="EZ48" s="11">
        <f t="shared" ca="1" si="37"/>
        <v>1.4587350820428036</v>
      </c>
      <c r="FA48" s="11">
        <f t="shared" ca="1" si="36"/>
        <v>3.9414009412042006</v>
      </c>
      <c r="FB48" s="11">
        <f t="shared" ca="1" si="36"/>
        <v>-8.6060072955499525</v>
      </c>
      <c r="FC48" s="11">
        <f t="shared" ca="1" si="36"/>
        <v>26.313435042483043</v>
      </c>
      <c r="FD48" s="11">
        <f t="shared" ca="1" si="36"/>
        <v>21.996221978672573</v>
      </c>
      <c r="FE48" s="11">
        <f t="shared" ca="1" si="36"/>
        <v>1.477833215684587</v>
      </c>
      <c r="FF48" s="11">
        <f t="shared" ref="FF48:FU77" ca="1" si="57">(($E$2-$C$2)*RAND())+$C$2</f>
        <v>19.211140379524689</v>
      </c>
      <c r="FG48" s="11">
        <f t="shared" ca="1" si="57"/>
        <v>19.405379043214449</v>
      </c>
      <c r="FH48" s="11">
        <f t="shared" ca="1" si="57"/>
        <v>-7.41139836255189</v>
      </c>
      <c r="FI48" s="11">
        <f t="shared" ca="1" si="57"/>
        <v>15.963952614405684</v>
      </c>
      <c r="FJ48" s="11">
        <f t="shared" ca="1" si="57"/>
        <v>-8.9186026501002438</v>
      </c>
      <c r="FK48" s="11">
        <f t="shared" ca="1" si="57"/>
        <v>-3.9954047775790382</v>
      </c>
      <c r="FL48" s="11">
        <f t="shared" ca="1" si="57"/>
        <v>-6.1914439140858937</v>
      </c>
      <c r="FM48" s="11">
        <f t="shared" ca="1" si="57"/>
        <v>13.384622103524265</v>
      </c>
      <c r="FN48" s="11">
        <f t="shared" ca="1" si="57"/>
        <v>15.744578512152991</v>
      </c>
      <c r="FO48" s="11">
        <f t="shared" ca="1" si="57"/>
        <v>26.029636182626113</v>
      </c>
      <c r="FP48" s="11">
        <f t="shared" ca="1" si="57"/>
        <v>25.692405625628119</v>
      </c>
      <c r="FQ48" s="11">
        <f t="shared" ca="1" si="57"/>
        <v>19.082647197402785</v>
      </c>
      <c r="FR48" s="11">
        <f t="shared" ca="1" si="57"/>
        <v>13.569220972417011</v>
      </c>
      <c r="FS48" s="11">
        <f t="shared" ca="1" si="57"/>
        <v>19.318651629472335</v>
      </c>
      <c r="FT48" s="11">
        <f t="shared" ca="1" si="57"/>
        <v>13.679088291976619</v>
      </c>
      <c r="FU48" s="11">
        <f t="shared" ca="1" si="53"/>
        <v>27.013921034527428</v>
      </c>
      <c r="FV48" s="11">
        <f t="shared" ca="1" si="53"/>
        <v>12.364423327334009</v>
      </c>
      <c r="FW48" s="11">
        <f t="shared" ca="1" si="53"/>
        <v>-6.1280443422537214</v>
      </c>
      <c r="FX48" s="11">
        <f t="shared" ca="1" si="53"/>
        <v>-10.718757909178329</v>
      </c>
      <c r="FY48" s="11">
        <f t="shared" ca="1" si="53"/>
        <v>5.3960423587588693</v>
      </c>
      <c r="FZ48" s="11">
        <f t="shared" ca="1" si="53"/>
        <v>13.61740034451396</v>
      </c>
      <c r="GA48" s="11">
        <f t="shared" ca="1" si="53"/>
        <v>8.4701070905108367</v>
      </c>
      <c r="GB48" s="11">
        <f t="shared" ca="1" si="53"/>
        <v>13.714862666731172</v>
      </c>
      <c r="GC48" s="11">
        <f t="shared" ca="1" si="53"/>
        <v>16.858349000677553</v>
      </c>
      <c r="GD48" s="11">
        <f t="shared" ca="1" si="53"/>
        <v>13.373824384345696</v>
      </c>
      <c r="GE48" s="11">
        <f t="shared" ca="1" si="53"/>
        <v>20.262460149401797</v>
      </c>
      <c r="GF48" s="11">
        <f t="shared" ca="1" si="53"/>
        <v>8.2551341823819655</v>
      </c>
      <c r="GG48" s="11">
        <f t="shared" ca="1" si="53"/>
        <v>11.191017028987435</v>
      </c>
      <c r="GH48" s="11">
        <f t="shared" ca="1" si="53"/>
        <v>22.909980670756582</v>
      </c>
      <c r="GI48" s="11">
        <f t="shared" ca="1" si="48"/>
        <v>24.53110162793147</v>
      </c>
      <c r="GJ48" s="11">
        <f t="shared" ca="1" si="48"/>
        <v>19.018581843566274</v>
      </c>
      <c r="GK48" s="11">
        <f t="shared" ca="1" si="48"/>
        <v>2.3579592680591208</v>
      </c>
      <c r="GL48" s="11">
        <f t="shared" ca="1" si="48"/>
        <v>23.343813054824295</v>
      </c>
      <c r="GM48" s="11">
        <f t="shared" ca="1" si="48"/>
        <v>-10.005825997484379</v>
      </c>
      <c r="GN48" s="11">
        <f t="shared" ca="1" si="48"/>
        <v>19.10255692292105</v>
      </c>
      <c r="GO48" s="11">
        <f t="shared" ca="1" si="48"/>
        <v>-9.4061166215915364</v>
      </c>
      <c r="GP48" s="11">
        <f t="shared" ca="1" si="48"/>
        <v>17.465947859500261</v>
      </c>
      <c r="GQ48" s="11">
        <f t="shared" ca="1" si="48"/>
        <v>-8.7206824697434904</v>
      </c>
      <c r="GR48" s="11">
        <f t="shared" ca="1" si="48"/>
        <v>0.2830922280824808</v>
      </c>
      <c r="GS48" s="11">
        <f t="shared" ca="1" si="48"/>
        <v>23.469598698003125</v>
      </c>
      <c r="GT48" s="11">
        <f t="shared" ca="1" si="48"/>
        <v>6.6984547001891457</v>
      </c>
      <c r="GU48" s="11">
        <f t="shared" ca="1" si="48"/>
        <v>7.920128133487168</v>
      </c>
      <c r="GV48" s="11">
        <f t="shared" ca="1" si="48"/>
        <v>12.302382484249051</v>
      </c>
      <c r="GW48" s="11">
        <f t="shared" ca="1" si="48"/>
        <v>12.435272913241583</v>
      </c>
      <c r="GX48" s="11">
        <f t="shared" ca="1" si="48"/>
        <v>25.289488608085755</v>
      </c>
      <c r="GY48" s="11">
        <f t="shared" ca="1" si="49"/>
        <v>-6.6004332466275786</v>
      </c>
      <c r="GZ48" s="11">
        <f t="shared" ca="1" si="49"/>
        <v>26.012592085315489</v>
      </c>
      <c r="HA48" s="11">
        <f t="shared" ca="1" si="49"/>
        <v>22.956599668749689</v>
      </c>
      <c r="HB48" s="11">
        <f t="shared" ca="1" si="49"/>
        <v>20.924190948367649</v>
      </c>
      <c r="HC48" s="11">
        <f t="shared" ca="1" si="49"/>
        <v>26.148143703256864</v>
      </c>
      <c r="HD48" s="11">
        <f t="shared" ca="1" si="49"/>
        <v>6.3366445134809481</v>
      </c>
      <c r="HE48" s="11">
        <f t="shared" ca="1" si="49"/>
        <v>-8.0146326873157516</v>
      </c>
      <c r="HF48" s="11">
        <f t="shared" ca="1" si="49"/>
        <v>1.6432032310753364</v>
      </c>
      <c r="HG48" s="11">
        <f t="shared" ca="1" si="49"/>
        <v>18.931666043295081</v>
      </c>
      <c r="HH48" s="11">
        <f t="shared" ca="1" si="49"/>
        <v>4.0057807322330028</v>
      </c>
      <c r="HI48" s="11">
        <f t="shared" ca="1" si="49"/>
        <v>0.99974194145857709</v>
      </c>
      <c r="HJ48" s="11">
        <f t="shared" ca="1" si="49"/>
        <v>14.646787922909805</v>
      </c>
      <c r="HK48" s="11">
        <f t="shared" ca="1" si="49"/>
        <v>20.392357800269064</v>
      </c>
      <c r="HL48" s="11">
        <f t="shared" ca="1" si="49"/>
        <v>18.215035089665371</v>
      </c>
      <c r="HM48" s="11">
        <f t="shared" ca="1" si="49"/>
        <v>4.8274088861843829</v>
      </c>
      <c r="HN48" s="11">
        <f t="shared" ca="1" si="49"/>
        <v>28.143661362648231</v>
      </c>
      <c r="HO48" s="11">
        <f t="shared" ca="1" si="54"/>
        <v>17.389727498884135</v>
      </c>
      <c r="HP48" s="11">
        <f t="shared" ca="1" si="54"/>
        <v>0.10639483012694662</v>
      </c>
      <c r="HQ48" s="11">
        <f t="shared" ca="1" si="44"/>
        <v>22.861941654451321</v>
      </c>
      <c r="HR48" s="11">
        <f t="shared" ca="1" si="44"/>
        <v>-1.5023733304070532</v>
      </c>
      <c r="HS48" s="11">
        <f t="shared" ca="1" si="44"/>
        <v>22.628476500550669</v>
      </c>
      <c r="HT48" s="11">
        <f t="shared" ca="1" si="44"/>
        <v>-0.97165069753558342</v>
      </c>
      <c r="HU48" s="11">
        <f t="shared" ca="1" si="44"/>
        <v>2.0867807970610794</v>
      </c>
      <c r="HV48" s="11">
        <f t="shared" ca="1" si="44"/>
        <v>6.2471768570156847</v>
      </c>
      <c r="HW48" s="11">
        <f t="shared" ca="1" si="44"/>
        <v>5.0086360707119724</v>
      </c>
      <c r="HX48" s="11">
        <f t="shared" ca="1" si="44"/>
        <v>18.548329505720915</v>
      </c>
      <c r="HY48" s="11">
        <f t="shared" ca="1" si="44"/>
        <v>-5.6696440810083306</v>
      </c>
      <c r="HZ48" s="11">
        <f t="shared" ca="1" si="44"/>
        <v>5.0699596983060857</v>
      </c>
      <c r="IA48" s="11">
        <f t="shared" ca="1" si="44"/>
        <v>-2.2947615598634332</v>
      </c>
      <c r="IB48" s="11">
        <f t="shared" ca="1" si="44"/>
        <v>9.157458403479815</v>
      </c>
      <c r="IC48" s="11">
        <f t="shared" ca="1" si="44"/>
        <v>21.266490342591496</v>
      </c>
      <c r="ID48" s="11">
        <f t="shared" ca="1" si="50"/>
        <v>8.889489234033686</v>
      </c>
      <c r="IE48" s="11">
        <f t="shared" ca="1" si="50"/>
        <v>7.4953761731608601</v>
      </c>
      <c r="IF48" s="11">
        <f t="shared" ca="1" si="50"/>
        <v>6.2124638876226363</v>
      </c>
      <c r="IG48" s="11">
        <f t="shared" ca="1" si="50"/>
        <v>24.934165936423348</v>
      </c>
      <c r="IH48" s="11">
        <f t="shared" ca="1" si="50"/>
        <v>11.038747287778754</v>
      </c>
      <c r="II48" s="11">
        <f t="shared" ca="1" si="50"/>
        <v>20.048919980857285</v>
      </c>
      <c r="IJ48" s="11">
        <f t="shared" ca="1" si="50"/>
        <v>3.756570213643819</v>
      </c>
      <c r="IK48" s="11">
        <f t="shared" ca="1" si="50"/>
        <v>28.142253750442897</v>
      </c>
      <c r="IL48" s="11">
        <f t="shared" ca="1" si="50"/>
        <v>-5.7177569382828377</v>
      </c>
      <c r="IM48" s="11">
        <f t="shared" ca="1" si="50"/>
        <v>17.920012086586443</v>
      </c>
      <c r="IN48" s="11">
        <f t="shared" ca="1" si="50"/>
        <v>6.9297719370626893</v>
      </c>
      <c r="IO48" s="11">
        <f t="shared" ca="1" si="50"/>
        <v>-4.5198908488465319</v>
      </c>
      <c r="IP48" s="11">
        <f t="shared" ca="1" si="50"/>
        <v>16.268102460008592</v>
      </c>
      <c r="IQ48" s="11">
        <f t="shared" ca="1" si="50"/>
        <v>9.6217053766072134</v>
      </c>
      <c r="IR48" s="1"/>
    </row>
    <row r="49" spans="1:252" ht="21" x14ac:dyDescent="0.35">
      <c r="A49" s="29">
        <v>27</v>
      </c>
      <c r="B49" s="11">
        <f t="shared" ca="1" si="43"/>
        <v>13.761668786245828</v>
      </c>
      <c r="C49" s="11">
        <f t="shared" ca="1" si="43"/>
        <v>2.8321523302058544</v>
      </c>
      <c r="D49" s="11">
        <f t="shared" ca="1" si="43"/>
        <v>28.079890074093214</v>
      </c>
      <c r="E49" s="11">
        <f t="shared" ca="1" si="43"/>
        <v>1.8640352290207396</v>
      </c>
      <c r="F49" s="11">
        <f t="shared" ca="1" si="43"/>
        <v>15.877598210927992</v>
      </c>
      <c r="G49" s="11">
        <f t="shared" ca="1" si="43"/>
        <v>-4.0688643659271619</v>
      </c>
      <c r="H49" s="11">
        <f t="shared" ca="1" si="43"/>
        <v>-10.65135050396546</v>
      </c>
      <c r="I49" s="11">
        <f t="shared" ca="1" si="43"/>
        <v>-7.9973854292889115</v>
      </c>
      <c r="J49" s="11">
        <f t="shared" ca="1" si="43"/>
        <v>11.941759885904528</v>
      </c>
      <c r="K49" s="11">
        <f t="shared" ca="1" si="43"/>
        <v>7.0278850500670771</v>
      </c>
      <c r="L49" s="11">
        <f t="shared" ca="1" si="43"/>
        <v>-3.8999197708980651</v>
      </c>
      <c r="M49" s="11">
        <f t="shared" ca="1" si="43"/>
        <v>3.9106991470290584</v>
      </c>
      <c r="N49" s="11">
        <f t="shared" ca="1" si="43"/>
        <v>-8.8102060225585035</v>
      </c>
      <c r="O49" s="11">
        <f t="shared" ca="1" si="43"/>
        <v>-10.61365542881544</v>
      </c>
      <c r="P49" s="11">
        <f t="shared" ca="1" si="43"/>
        <v>14.727303693665895</v>
      </c>
      <c r="Q49" s="11">
        <f t="shared" ca="1" si="43"/>
        <v>-5.6577256677380374</v>
      </c>
      <c r="R49" s="11">
        <f t="shared" ca="1" si="51"/>
        <v>5.8664756084316458</v>
      </c>
      <c r="S49" s="11">
        <f t="shared" ca="1" si="51"/>
        <v>1.1775685302426453</v>
      </c>
      <c r="T49" s="11">
        <f t="shared" ca="1" si="51"/>
        <v>13.319485886164458</v>
      </c>
      <c r="U49" s="11">
        <f t="shared" ca="1" si="51"/>
        <v>28.891391662152941</v>
      </c>
      <c r="V49" s="11">
        <f t="shared" ca="1" si="51"/>
        <v>6.5865861474530547</v>
      </c>
      <c r="W49" s="11">
        <f t="shared" ca="1" si="51"/>
        <v>20.988631877961289</v>
      </c>
      <c r="X49" s="11">
        <f t="shared" ca="1" si="51"/>
        <v>-3.6467691242353553</v>
      </c>
      <c r="Y49" s="11">
        <f t="shared" ca="1" si="51"/>
        <v>23.796674003922206</v>
      </c>
      <c r="Z49" s="11">
        <f t="shared" ca="1" si="51"/>
        <v>9.6403473008362539</v>
      </c>
      <c r="AA49" s="11">
        <f t="shared" ca="1" si="51"/>
        <v>6.6491337876972167</v>
      </c>
      <c r="AB49" s="11">
        <f t="shared" ca="1" si="51"/>
        <v>-8.0012577886024463</v>
      </c>
      <c r="AC49" s="11">
        <f t="shared" ca="1" si="51"/>
        <v>-6.0458507318957979</v>
      </c>
      <c r="AD49" s="11">
        <f t="shared" ca="1" si="51"/>
        <v>28.698569194806495</v>
      </c>
      <c r="AE49" s="11">
        <f t="shared" ca="1" si="51"/>
        <v>7.8423120174790597</v>
      </c>
      <c r="AF49" s="11">
        <f t="shared" ca="1" si="51"/>
        <v>27.770733751763522</v>
      </c>
      <c r="AG49" s="11">
        <f t="shared" ca="1" si="51"/>
        <v>-9.286345062281768</v>
      </c>
      <c r="AH49" s="11">
        <f t="shared" ca="1" si="46"/>
        <v>2.4032484841950925</v>
      </c>
      <c r="AI49" s="11">
        <f t="shared" ca="1" si="46"/>
        <v>15.719476899767436</v>
      </c>
      <c r="AJ49" s="11">
        <f t="shared" ca="1" si="46"/>
        <v>15.679739364363289</v>
      </c>
      <c r="AK49" s="11">
        <f t="shared" ca="1" si="46"/>
        <v>19.402956741062738</v>
      </c>
      <c r="AL49" s="11">
        <f t="shared" ca="1" si="46"/>
        <v>9.9562543963283296</v>
      </c>
      <c r="AM49" s="11">
        <f t="shared" ca="1" si="46"/>
        <v>14.126003013958417</v>
      </c>
      <c r="AN49" s="11">
        <f t="shared" ca="1" si="46"/>
        <v>-6.3465522599141835</v>
      </c>
      <c r="AO49" s="11">
        <f t="shared" ca="1" si="46"/>
        <v>10.143727939034541</v>
      </c>
      <c r="AP49" s="11">
        <f t="shared" ca="1" si="46"/>
        <v>9.7875031059614841</v>
      </c>
      <c r="AQ49" s="11">
        <f t="shared" ca="1" si="46"/>
        <v>25.071089178995869</v>
      </c>
      <c r="AR49" s="11">
        <f t="shared" ca="1" si="46"/>
        <v>-10.178958001349656</v>
      </c>
      <c r="AS49" s="11">
        <f t="shared" ca="1" si="46"/>
        <v>22.298526694420083</v>
      </c>
      <c r="AT49" s="11">
        <f t="shared" ca="1" si="46"/>
        <v>14.092330856297167</v>
      </c>
      <c r="AU49" s="11">
        <f t="shared" ca="1" si="46"/>
        <v>7.7525744985906826</v>
      </c>
      <c r="AV49" s="11">
        <f t="shared" ca="1" si="46"/>
        <v>18.012478680138116</v>
      </c>
      <c r="AW49" s="11">
        <f t="shared" ca="1" si="47"/>
        <v>-10.257114687768393</v>
      </c>
      <c r="AX49" s="11">
        <f t="shared" ca="1" si="47"/>
        <v>-4.2184878369191727</v>
      </c>
      <c r="AY49" s="11">
        <f t="shared" ca="1" si="47"/>
        <v>17.646299457154818</v>
      </c>
      <c r="AZ49" s="11">
        <f t="shared" ca="1" si="47"/>
        <v>27.259051933344693</v>
      </c>
      <c r="BA49" s="11">
        <f t="shared" ca="1" si="47"/>
        <v>1.9424945390168453</v>
      </c>
      <c r="BB49" s="11">
        <f t="shared" ca="1" si="47"/>
        <v>1.6693166357272133</v>
      </c>
      <c r="BC49" s="11">
        <f t="shared" ca="1" si="47"/>
        <v>-5.1529284283773782</v>
      </c>
      <c r="BD49" s="11">
        <f t="shared" ca="1" si="47"/>
        <v>10.287063072232844</v>
      </c>
      <c r="BE49" s="11">
        <f t="shared" ca="1" si="47"/>
        <v>-5.7976696647882022</v>
      </c>
      <c r="BF49" s="11">
        <f t="shared" ca="1" si="47"/>
        <v>21.380750600680898</v>
      </c>
      <c r="BG49" s="11">
        <f t="shared" ca="1" si="47"/>
        <v>5.0006823563351439</v>
      </c>
      <c r="BH49" s="11">
        <f t="shared" ca="1" si="47"/>
        <v>22.015702409436571</v>
      </c>
      <c r="BI49" s="11">
        <f t="shared" ca="1" si="47"/>
        <v>-1.6354413604430764</v>
      </c>
      <c r="BJ49" s="11">
        <f t="shared" ca="1" si="47"/>
        <v>5.9485860749361947</v>
      </c>
      <c r="BK49" s="11">
        <f t="shared" ca="1" si="47"/>
        <v>-7.4136434388547725</v>
      </c>
      <c r="BL49" s="11">
        <f t="shared" ca="1" si="47"/>
        <v>3.3383239191489764</v>
      </c>
      <c r="BM49" s="11">
        <f t="shared" ca="1" si="30"/>
        <v>26.203065473814434</v>
      </c>
      <c r="BN49" s="11">
        <f t="shared" ca="1" si="56"/>
        <v>20.186143242106148</v>
      </c>
      <c r="BO49" s="11">
        <f t="shared" ca="1" si="56"/>
        <v>22.278792800429812</v>
      </c>
      <c r="BP49" s="11">
        <f t="shared" ca="1" si="56"/>
        <v>28.365144543372864</v>
      </c>
      <c r="BQ49" s="11">
        <f t="shared" ca="1" si="56"/>
        <v>20.425280573444148</v>
      </c>
      <c r="BR49" s="11">
        <f t="shared" ca="1" si="56"/>
        <v>-3.6046747945674076</v>
      </c>
      <c r="BS49" s="11">
        <f t="shared" ca="1" si="56"/>
        <v>14.768980784724413</v>
      </c>
      <c r="BT49" s="11">
        <f t="shared" ca="1" si="56"/>
        <v>25.484512570662574</v>
      </c>
      <c r="BU49" s="11">
        <f t="shared" ca="1" si="56"/>
        <v>18.598613931749476</v>
      </c>
      <c r="BV49" s="11">
        <f t="shared" ca="1" si="56"/>
        <v>8.4842350735442835</v>
      </c>
      <c r="BW49" s="11">
        <f t="shared" ca="1" si="56"/>
        <v>17.328802551798585</v>
      </c>
      <c r="BX49" s="11">
        <f t="shared" ca="1" si="56"/>
        <v>9.4136477062511688</v>
      </c>
      <c r="BY49" s="11">
        <f t="shared" ca="1" si="56"/>
        <v>26.777064030130461</v>
      </c>
      <c r="BZ49" s="11">
        <f t="shared" ca="1" si="56"/>
        <v>-9.2209627384004627</v>
      </c>
      <c r="CA49" s="11">
        <f t="shared" ca="1" si="56"/>
        <v>2.5881511389542773</v>
      </c>
      <c r="CB49" s="11">
        <f t="shared" ca="1" si="56"/>
        <v>28.347278126474698</v>
      </c>
      <c r="CC49" s="11">
        <f t="shared" ca="1" si="56"/>
        <v>-0.63521147849366244</v>
      </c>
      <c r="CD49" s="11">
        <f t="shared" ca="1" si="38"/>
        <v>3.6404823761255152</v>
      </c>
      <c r="CE49" s="11">
        <f t="shared" ca="1" si="38"/>
        <v>5.3488221575530872</v>
      </c>
      <c r="CF49" s="11">
        <f t="shared" ca="1" si="38"/>
        <v>13.650220333095085</v>
      </c>
      <c r="CG49" s="11">
        <f t="shared" ca="1" si="38"/>
        <v>16.196141074369052</v>
      </c>
      <c r="CH49" s="11">
        <f t="shared" ca="1" si="38"/>
        <v>25.766852617219001</v>
      </c>
      <c r="CI49" s="11">
        <f t="shared" ca="1" si="38"/>
        <v>-10.299309960733879</v>
      </c>
      <c r="CJ49" s="11">
        <f t="shared" ca="1" si="38"/>
        <v>5.7353498335949737</v>
      </c>
      <c r="CK49" s="11">
        <f t="shared" ca="1" si="38"/>
        <v>2.8381105314446415</v>
      </c>
      <c r="CL49" s="11">
        <f t="shared" ca="1" si="38"/>
        <v>21.762741534663711</v>
      </c>
      <c r="CM49" s="11">
        <f t="shared" ca="1" si="38"/>
        <v>0.48800040735736516</v>
      </c>
      <c r="CN49" s="11">
        <f t="shared" ca="1" si="38"/>
        <v>0.3376009137737821</v>
      </c>
      <c r="CO49" s="11">
        <f t="shared" ca="1" si="38"/>
        <v>25.633334563134675</v>
      </c>
      <c r="CP49" s="11">
        <f t="shared" ca="1" si="38"/>
        <v>12.958233396090272</v>
      </c>
      <c r="CQ49" s="11">
        <f t="shared" ca="1" si="38"/>
        <v>-0.90254616639687946</v>
      </c>
      <c r="CR49" s="11">
        <f t="shared" ca="1" si="38"/>
        <v>13.329270860401948</v>
      </c>
      <c r="CS49" s="11">
        <f t="shared" ca="1" si="38"/>
        <v>-5.4153393259252169E-2</v>
      </c>
      <c r="CT49" s="11">
        <f t="shared" ca="1" si="39"/>
        <v>26.482842806037269</v>
      </c>
      <c r="CU49" s="11">
        <f t="shared" ca="1" si="39"/>
        <v>28.775583553322669</v>
      </c>
      <c r="CV49" s="11">
        <f t="shared" ca="1" si="39"/>
        <v>14.191619349349047</v>
      </c>
      <c r="CW49" s="11">
        <f t="shared" ca="1" si="39"/>
        <v>13.890208693580437</v>
      </c>
      <c r="CX49" s="11">
        <f t="shared" ca="1" si="39"/>
        <v>19.796887258296778</v>
      </c>
      <c r="CY49" s="11">
        <f t="shared" ca="1" si="39"/>
        <v>5.6087736720145216</v>
      </c>
      <c r="CZ49" s="11">
        <f t="shared" ca="1" si="39"/>
        <v>4.2951398980476316</v>
      </c>
      <c r="DA49" s="11">
        <f t="shared" ca="1" si="39"/>
        <v>7.8499532254666349</v>
      </c>
      <c r="DB49" s="11">
        <f t="shared" ca="1" si="39"/>
        <v>19.216610870465978</v>
      </c>
      <c r="DC49" s="11">
        <f t="shared" ca="1" si="39"/>
        <v>15.099378111535554</v>
      </c>
      <c r="DD49" s="11">
        <f t="shared" ca="1" si="39"/>
        <v>6.0376193104604141</v>
      </c>
      <c r="DE49" s="11">
        <f t="shared" ca="1" si="39"/>
        <v>-4.6622553969419602</v>
      </c>
      <c r="DF49" s="11">
        <f t="shared" ca="1" si="39"/>
        <v>23.818571028178496</v>
      </c>
      <c r="DG49" s="11">
        <f t="shared" ca="1" si="39"/>
        <v>-1.2471525544145834</v>
      </c>
      <c r="DH49" s="11">
        <f t="shared" ca="1" si="39"/>
        <v>-6.5286963590143978</v>
      </c>
      <c r="DI49" s="11">
        <f t="shared" ca="1" si="39"/>
        <v>0.66627589075694615</v>
      </c>
      <c r="DJ49" s="11">
        <f t="shared" ca="1" si="40"/>
        <v>22.742992228843846</v>
      </c>
      <c r="DK49" s="11">
        <f t="shared" ca="1" si="40"/>
        <v>-0.69720945719533134</v>
      </c>
      <c r="DL49" s="11">
        <f t="shared" ca="1" si="40"/>
        <v>15.626914821950699</v>
      </c>
      <c r="DM49" s="11">
        <f t="shared" ca="1" si="40"/>
        <v>-4.6836651314414848</v>
      </c>
      <c r="DN49" s="11">
        <f t="shared" ca="1" si="40"/>
        <v>21.501851246869734</v>
      </c>
      <c r="DO49" s="11">
        <f t="shared" ca="1" si="40"/>
        <v>-2.5776697894728073</v>
      </c>
      <c r="DP49" s="11">
        <f t="shared" ca="1" si="40"/>
        <v>4.4149131221546511</v>
      </c>
      <c r="DQ49" s="11">
        <f t="shared" ca="1" si="40"/>
        <v>-3.4730315372042533</v>
      </c>
      <c r="DR49" s="11">
        <f t="shared" ca="1" si="40"/>
        <v>6.0597173811312786</v>
      </c>
      <c r="DS49" s="11">
        <f t="shared" ca="1" si="40"/>
        <v>26.257995730160303</v>
      </c>
      <c r="DT49" s="11">
        <f t="shared" ca="1" si="40"/>
        <v>24.185003943940536</v>
      </c>
      <c r="DU49" s="11">
        <f t="shared" ca="1" si="40"/>
        <v>-10.034881260814798</v>
      </c>
      <c r="DV49" s="11">
        <f t="shared" ca="1" si="40"/>
        <v>25.910667882256867</v>
      </c>
      <c r="DW49" s="11">
        <f t="shared" ca="1" si="40"/>
        <v>28.760798384130133</v>
      </c>
      <c r="DX49" s="11">
        <f t="shared" ca="1" si="40"/>
        <v>-5.2207965143971249</v>
      </c>
      <c r="DY49" s="11">
        <f t="shared" ca="1" si="40"/>
        <v>-7.8097154924831571</v>
      </c>
      <c r="DZ49" s="11">
        <f t="shared" ca="1" si="41"/>
        <v>-3.7974012419153205</v>
      </c>
      <c r="EA49" s="11">
        <f t="shared" ca="1" si="41"/>
        <v>6.9014552619604572</v>
      </c>
      <c r="EB49" s="11">
        <f t="shared" ca="1" si="41"/>
        <v>-9.1346878024935609</v>
      </c>
      <c r="EC49" s="11">
        <f t="shared" ca="1" si="41"/>
        <v>9.8553703746781984</v>
      </c>
      <c r="ED49" s="11">
        <f t="shared" ca="1" si="41"/>
        <v>-8.2319025419504612</v>
      </c>
      <c r="EE49" s="11">
        <f t="shared" ca="1" si="41"/>
        <v>0.52149030954693032</v>
      </c>
      <c r="EF49" s="11">
        <f t="shared" ca="1" si="41"/>
        <v>3.876687969854764</v>
      </c>
      <c r="EG49" s="11">
        <f t="shared" ca="1" si="41"/>
        <v>18.987702119693253</v>
      </c>
      <c r="EH49" s="11">
        <f t="shared" ca="1" si="41"/>
        <v>25.302209444601658</v>
      </c>
      <c r="EI49" s="11">
        <f t="shared" ca="1" si="41"/>
        <v>8.1126743577545177</v>
      </c>
      <c r="EJ49" s="11">
        <f t="shared" ca="1" si="41"/>
        <v>26.809161616955052</v>
      </c>
      <c r="EK49" s="11">
        <f t="shared" ca="1" si="41"/>
        <v>18.133875678399562</v>
      </c>
      <c r="EL49" s="11">
        <f t="shared" ca="1" si="41"/>
        <v>-0.43249854366935203</v>
      </c>
      <c r="EM49" s="11">
        <f t="shared" ca="1" si="41"/>
        <v>-10.143576932217087</v>
      </c>
      <c r="EN49" s="11">
        <f t="shared" ca="1" si="41"/>
        <v>27.668649194900112</v>
      </c>
      <c r="EO49" s="11">
        <f t="shared" ca="1" si="41"/>
        <v>-10.018973022061116</v>
      </c>
      <c r="EP49" s="11">
        <f t="shared" ca="1" si="37"/>
        <v>3.3619859155990817</v>
      </c>
      <c r="EQ49" s="11">
        <f t="shared" ca="1" si="37"/>
        <v>13.874313483747791</v>
      </c>
      <c r="ER49" s="11">
        <f t="shared" ca="1" si="37"/>
        <v>7.4956074208652979</v>
      </c>
      <c r="ES49" s="11">
        <f t="shared" ca="1" si="37"/>
        <v>24.743762236167541</v>
      </c>
      <c r="ET49" s="11">
        <f t="shared" ca="1" si="37"/>
        <v>-0.85667929594031733</v>
      </c>
      <c r="EU49" s="11">
        <f t="shared" ca="1" si="37"/>
        <v>18.031829385373143</v>
      </c>
      <c r="EV49" s="11">
        <f t="shared" ca="1" si="37"/>
        <v>-2.7104757488016666</v>
      </c>
      <c r="EW49" s="11">
        <f t="shared" ca="1" si="37"/>
        <v>-9.3952236875625239</v>
      </c>
      <c r="EX49" s="11">
        <f t="shared" ca="1" si="37"/>
        <v>24.872375552819527</v>
      </c>
      <c r="EY49" s="11">
        <f t="shared" ca="1" si="37"/>
        <v>5.1134133695418491</v>
      </c>
      <c r="EZ49" s="11">
        <f t="shared" ca="1" si="37"/>
        <v>15.419978793823354</v>
      </c>
      <c r="FA49" s="11">
        <f t="shared" ca="1" si="36"/>
        <v>11.313681278203269</v>
      </c>
      <c r="FB49" s="11">
        <f t="shared" ca="1" si="36"/>
        <v>28.154853148692617</v>
      </c>
      <c r="FC49" s="11">
        <f t="shared" ca="1" si="36"/>
        <v>17.006344860806628</v>
      </c>
      <c r="FD49" s="11">
        <f t="shared" ca="1" si="36"/>
        <v>3.5773167231422249</v>
      </c>
      <c r="FE49" s="11">
        <f t="shared" ca="1" si="36"/>
        <v>11.527140222481318</v>
      </c>
      <c r="FF49" s="11">
        <f t="shared" ca="1" si="57"/>
        <v>27.67598301914083</v>
      </c>
      <c r="FG49" s="11">
        <f t="shared" ca="1" si="57"/>
        <v>-1.8719215597815388</v>
      </c>
      <c r="FH49" s="11">
        <f t="shared" ca="1" si="57"/>
        <v>22.0064633070916</v>
      </c>
      <c r="FI49" s="11">
        <f t="shared" ca="1" si="57"/>
        <v>12.862516222300929</v>
      </c>
      <c r="FJ49" s="11">
        <f t="shared" ca="1" si="57"/>
        <v>4.8327289565225584</v>
      </c>
      <c r="FK49" s="11">
        <f t="shared" ca="1" si="57"/>
        <v>14.914083349596826</v>
      </c>
      <c r="FL49" s="11">
        <f t="shared" ca="1" si="57"/>
        <v>3.3431832321395483</v>
      </c>
      <c r="FM49" s="11">
        <f t="shared" ca="1" si="57"/>
        <v>26.259654764763667</v>
      </c>
      <c r="FN49" s="11">
        <f t="shared" ca="1" si="57"/>
        <v>5.302528613384176</v>
      </c>
      <c r="FO49" s="11">
        <f t="shared" ca="1" si="57"/>
        <v>-10.020076064080854</v>
      </c>
      <c r="FP49" s="11">
        <f t="shared" ca="1" si="57"/>
        <v>-2.2721348754700479</v>
      </c>
      <c r="FQ49" s="11">
        <f t="shared" ca="1" si="57"/>
        <v>5.3054835794812369</v>
      </c>
      <c r="FR49" s="11">
        <f t="shared" ca="1" si="57"/>
        <v>6.4963428914466625</v>
      </c>
      <c r="FS49" s="11">
        <f t="shared" ca="1" si="57"/>
        <v>4.3836224238252264</v>
      </c>
      <c r="FT49" s="11">
        <f t="shared" ca="1" si="57"/>
        <v>9.8170503787737644</v>
      </c>
      <c r="FU49" s="11">
        <f t="shared" ca="1" si="53"/>
        <v>-10.730394154407747</v>
      </c>
      <c r="FV49" s="11">
        <f t="shared" ca="1" si="53"/>
        <v>23.361367240764885</v>
      </c>
      <c r="FW49" s="11">
        <f t="shared" ca="1" si="53"/>
        <v>5.5507498562773634</v>
      </c>
      <c r="FX49" s="11">
        <f t="shared" ca="1" si="53"/>
        <v>19.525228024957279</v>
      </c>
      <c r="FY49" s="11">
        <f t="shared" ca="1" si="53"/>
        <v>3.6730631471449833</v>
      </c>
      <c r="FZ49" s="11">
        <f t="shared" ca="1" si="53"/>
        <v>3.6936499059402301</v>
      </c>
      <c r="GA49" s="11">
        <f t="shared" ca="1" si="53"/>
        <v>16.722939820400796</v>
      </c>
      <c r="GB49" s="11">
        <f t="shared" ca="1" si="53"/>
        <v>17.350269212561507</v>
      </c>
      <c r="GC49" s="11">
        <f t="shared" ca="1" si="53"/>
        <v>-7.7721072522957382</v>
      </c>
      <c r="GD49" s="11">
        <f t="shared" ca="1" si="53"/>
        <v>18.971256911565508</v>
      </c>
      <c r="GE49" s="11">
        <f t="shared" ca="1" si="53"/>
        <v>22.940544003716056</v>
      </c>
      <c r="GF49" s="11">
        <f t="shared" ca="1" si="53"/>
        <v>25.658074707297054</v>
      </c>
      <c r="GG49" s="11">
        <f t="shared" ca="1" si="53"/>
        <v>18.279497918828483</v>
      </c>
      <c r="GH49" s="11">
        <f t="shared" ca="1" si="53"/>
        <v>24.563843536502503</v>
      </c>
      <c r="GI49" s="11">
        <f t="shared" ca="1" si="48"/>
        <v>25.258873678205667</v>
      </c>
      <c r="GJ49" s="11">
        <f t="shared" ca="1" si="48"/>
        <v>0.97076855494063707</v>
      </c>
      <c r="GK49" s="11">
        <f t="shared" ca="1" si="48"/>
        <v>-6.4237727951227654</v>
      </c>
      <c r="GL49" s="11">
        <f t="shared" ca="1" si="48"/>
        <v>17.753757402810113</v>
      </c>
      <c r="GM49" s="11">
        <f t="shared" ca="1" si="48"/>
        <v>9.395804394087456</v>
      </c>
      <c r="GN49" s="11">
        <f t="shared" ca="1" si="48"/>
        <v>12.55238464876642</v>
      </c>
      <c r="GO49" s="11">
        <f t="shared" ca="1" si="48"/>
        <v>-1.6103538094045255</v>
      </c>
      <c r="GP49" s="11">
        <f t="shared" ca="1" si="48"/>
        <v>1.8362789072302377</v>
      </c>
      <c r="GQ49" s="11">
        <f t="shared" ca="1" si="48"/>
        <v>27.057065065104027</v>
      </c>
      <c r="GR49" s="11">
        <f t="shared" ca="1" si="48"/>
        <v>5.6278338741939677</v>
      </c>
      <c r="GS49" s="11">
        <f t="shared" ca="1" si="48"/>
        <v>-2.1899311302861548</v>
      </c>
      <c r="GT49" s="11">
        <f t="shared" ca="1" si="48"/>
        <v>-7.1647906780545458</v>
      </c>
      <c r="GU49" s="11">
        <f t="shared" ca="1" si="48"/>
        <v>10.812287082476878</v>
      </c>
      <c r="GV49" s="11">
        <f t="shared" ca="1" si="48"/>
        <v>25.614980267666951</v>
      </c>
      <c r="GW49" s="11">
        <f t="shared" ca="1" si="48"/>
        <v>28.302732941474559</v>
      </c>
      <c r="GX49" s="11">
        <f t="shared" ca="1" si="48"/>
        <v>21.028428430855733</v>
      </c>
      <c r="GY49" s="11">
        <f t="shared" ca="1" si="49"/>
        <v>-9.4217400297037273</v>
      </c>
      <c r="GZ49" s="11">
        <f t="shared" ca="1" si="49"/>
        <v>17.572594356080877</v>
      </c>
      <c r="HA49" s="11">
        <f t="shared" ca="1" si="49"/>
        <v>19.683503677142873</v>
      </c>
      <c r="HB49" s="11">
        <f t="shared" ca="1" si="49"/>
        <v>20.58858958645116</v>
      </c>
      <c r="HC49" s="11">
        <f t="shared" ca="1" si="49"/>
        <v>17.951849646621302</v>
      </c>
      <c r="HD49" s="11">
        <f t="shared" ca="1" si="49"/>
        <v>-4.8164296854554269</v>
      </c>
      <c r="HE49" s="11">
        <f t="shared" ca="1" si="49"/>
        <v>13.501162473020134</v>
      </c>
      <c r="HF49" s="11">
        <f t="shared" ca="1" si="49"/>
        <v>7.7633591578128112</v>
      </c>
      <c r="HG49" s="11">
        <f t="shared" ca="1" si="49"/>
        <v>12.292269254916434</v>
      </c>
      <c r="HH49" s="11">
        <f t="shared" ca="1" si="49"/>
        <v>11.755342972809661</v>
      </c>
      <c r="HI49" s="11">
        <f t="shared" ca="1" si="49"/>
        <v>20.762969607389731</v>
      </c>
      <c r="HJ49" s="11">
        <f t="shared" ca="1" si="49"/>
        <v>7.1774008026374325</v>
      </c>
      <c r="HK49" s="11">
        <f t="shared" ca="1" si="49"/>
        <v>27.452700857215852</v>
      </c>
      <c r="HL49" s="11">
        <f t="shared" ca="1" si="49"/>
        <v>-10.294669044180676</v>
      </c>
      <c r="HM49" s="11">
        <f t="shared" ca="1" si="49"/>
        <v>-0.92606698240423135</v>
      </c>
      <c r="HN49" s="11">
        <f t="shared" ca="1" si="49"/>
        <v>15.399692890297946</v>
      </c>
      <c r="HO49" s="11">
        <f t="shared" ca="1" si="54"/>
        <v>-1.224940439082788</v>
      </c>
      <c r="HP49" s="11">
        <f t="shared" ca="1" si="54"/>
        <v>22.742764589913733</v>
      </c>
      <c r="HQ49" s="11">
        <f t="shared" ca="1" si="44"/>
        <v>-9.7262352653308959</v>
      </c>
      <c r="HR49" s="11">
        <f t="shared" ca="1" si="44"/>
        <v>11.658950370931205</v>
      </c>
      <c r="HS49" s="11">
        <f t="shared" ca="1" si="44"/>
        <v>-8.6328232672163807</v>
      </c>
      <c r="HT49" s="11">
        <f t="shared" ca="1" si="44"/>
        <v>-8.3039282082071555</v>
      </c>
      <c r="HU49" s="11">
        <f t="shared" ca="1" si="44"/>
        <v>-5.9363734956732541</v>
      </c>
      <c r="HV49" s="11">
        <f t="shared" ca="1" si="44"/>
        <v>10.425867077242678</v>
      </c>
      <c r="HW49" s="11">
        <f t="shared" ca="1" si="44"/>
        <v>14.136113718408776</v>
      </c>
      <c r="HX49" s="11">
        <f t="shared" ca="1" si="44"/>
        <v>23.139166898072268</v>
      </c>
      <c r="HY49" s="11">
        <f t="shared" ca="1" si="44"/>
        <v>14.97448103904339</v>
      </c>
      <c r="HZ49" s="11">
        <f t="shared" ca="1" si="44"/>
        <v>-2.9722424747847977</v>
      </c>
      <c r="IA49" s="11">
        <f t="shared" ca="1" si="44"/>
        <v>14.142775299491955</v>
      </c>
      <c r="IB49" s="11">
        <f t="shared" ca="1" si="44"/>
        <v>15.366709748233692</v>
      </c>
      <c r="IC49" s="11">
        <f t="shared" ca="1" si="44"/>
        <v>28.846613507983712</v>
      </c>
      <c r="ID49" s="11">
        <f t="shared" ca="1" si="44"/>
        <v>10.982541708556212</v>
      </c>
      <c r="IE49" s="11">
        <f t="shared" ca="1" si="44"/>
        <v>24.785643203591412</v>
      </c>
      <c r="IF49" s="11">
        <f t="shared" ca="1" si="50"/>
        <v>-0.24590880411686022</v>
      </c>
      <c r="IG49" s="11">
        <f t="shared" ca="1" si="50"/>
        <v>15.805853343132995</v>
      </c>
      <c r="IH49" s="11">
        <f t="shared" ca="1" si="50"/>
        <v>8.8722535002334126</v>
      </c>
      <c r="II49" s="11">
        <f t="shared" ca="1" si="50"/>
        <v>22.936506325256907</v>
      </c>
      <c r="IJ49" s="11">
        <f t="shared" ca="1" si="50"/>
        <v>13.840086065863861</v>
      </c>
      <c r="IK49" s="11">
        <f t="shared" ca="1" si="50"/>
        <v>22.86840573976972</v>
      </c>
      <c r="IL49" s="11">
        <f t="shared" ca="1" si="50"/>
        <v>-5.6249097729081656</v>
      </c>
      <c r="IM49" s="11">
        <f t="shared" ca="1" si="50"/>
        <v>2.3965753956561393</v>
      </c>
      <c r="IN49" s="11">
        <f t="shared" ca="1" si="50"/>
        <v>9.6631426226085608</v>
      </c>
      <c r="IO49" s="11">
        <f t="shared" ca="1" si="50"/>
        <v>-3.6254850684261788</v>
      </c>
      <c r="IP49" s="11">
        <f t="shared" ca="1" si="50"/>
        <v>3.1930133370380531</v>
      </c>
      <c r="IQ49" s="11">
        <f t="shared" ca="1" si="50"/>
        <v>20.343740332147043</v>
      </c>
      <c r="IR49" s="1"/>
    </row>
    <row r="50" spans="1:252" ht="21" x14ac:dyDescent="0.35">
      <c r="A50" s="29">
        <v>28</v>
      </c>
      <c r="B50" s="11">
        <f t="shared" ca="1" si="43"/>
        <v>-6.5398729016517345</v>
      </c>
      <c r="C50" s="11">
        <f t="shared" ca="1" si="43"/>
        <v>-3.5658743510807813</v>
      </c>
      <c r="D50" s="11">
        <f t="shared" ca="1" si="43"/>
        <v>-7.0026994424209468</v>
      </c>
      <c r="E50" s="11">
        <f t="shared" ca="1" si="43"/>
        <v>21.017436962711656</v>
      </c>
      <c r="F50" s="11">
        <f t="shared" ca="1" si="43"/>
        <v>3.3499909211508925</v>
      </c>
      <c r="G50" s="11">
        <f t="shared" ca="1" si="43"/>
        <v>1.6765816554848634</v>
      </c>
      <c r="H50" s="11">
        <f t="shared" ca="1" si="43"/>
        <v>27.775261223954388</v>
      </c>
      <c r="I50" s="11">
        <f t="shared" ca="1" si="43"/>
        <v>11.644049828245091</v>
      </c>
      <c r="J50" s="11">
        <f t="shared" ca="1" si="43"/>
        <v>-0.61231892417898415</v>
      </c>
      <c r="K50" s="11">
        <f t="shared" ca="1" si="43"/>
        <v>7.4744685582625792</v>
      </c>
      <c r="L50" s="11">
        <f t="shared" ca="1" si="43"/>
        <v>5.3467800214101544</v>
      </c>
      <c r="M50" s="11">
        <f t="shared" ca="1" si="43"/>
        <v>9.1034732518544104</v>
      </c>
      <c r="N50" s="11">
        <f t="shared" ca="1" si="43"/>
        <v>13.206086764681682</v>
      </c>
      <c r="O50" s="11">
        <f t="shared" ca="1" si="43"/>
        <v>8.3104051799530687</v>
      </c>
      <c r="P50" s="11">
        <f t="shared" ca="1" si="43"/>
        <v>-0.7648103605905856</v>
      </c>
      <c r="Q50" s="11">
        <f t="shared" ca="1" si="43"/>
        <v>9.618615811361515</v>
      </c>
      <c r="R50" s="11">
        <f t="shared" ca="1" si="51"/>
        <v>-2.5530532945307041</v>
      </c>
      <c r="S50" s="11">
        <f t="shared" ca="1" si="51"/>
        <v>24.09052407683496</v>
      </c>
      <c r="T50" s="11">
        <f t="shared" ca="1" si="51"/>
        <v>12.696653441727346</v>
      </c>
      <c r="U50" s="11">
        <f t="shared" ca="1" si="51"/>
        <v>5.3901228573010656</v>
      </c>
      <c r="V50" s="11">
        <f t="shared" ca="1" si="51"/>
        <v>-10.294683435829212</v>
      </c>
      <c r="W50" s="11">
        <f t="shared" ca="1" si="51"/>
        <v>20.47658442383204</v>
      </c>
      <c r="X50" s="11">
        <f t="shared" ca="1" si="51"/>
        <v>28.044574853467743</v>
      </c>
      <c r="Y50" s="11">
        <f t="shared" ca="1" si="51"/>
        <v>-4.8708486931246844</v>
      </c>
      <c r="Z50" s="11">
        <f t="shared" ca="1" si="51"/>
        <v>25.304073715306252</v>
      </c>
      <c r="AA50" s="11">
        <f t="shared" ca="1" si="51"/>
        <v>-3.0001266014821795</v>
      </c>
      <c r="AB50" s="11">
        <f t="shared" ca="1" si="51"/>
        <v>21.553896802538986</v>
      </c>
      <c r="AC50" s="11">
        <f t="shared" ca="1" si="51"/>
        <v>27.34104728532261</v>
      </c>
      <c r="AD50" s="11">
        <f t="shared" ca="1" si="51"/>
        <v>8.7382745450096628</v>
      </c>
      <c r="AE50" s="11">
        <f t="shared" ca="1" si="51"/>
        <v>14.658865938554708</v>
      </c>
      <c r="AF50" s="11">
        <f t="shared" ca="1" si="51"/>
        <v>18.57875303165158</v>
      </c>
      <c r="AG50" s="11">
        <f t="shared" ca="1" si="51"/>
        <v>-1.4416483187215583</v>
      </c>
      <c r="AH50" s="11">
        <f t="shared" ca="1" si="46"/>
        <v>2.9468497084967424</v>
      </c>
      <c r="AI50" s="11">
        <f t="shared" ca="1" si="46"/>
        <v>10.771628403990647</v>
      </c>
      <c r="AJ50" s="11">
        <f t="shared" ca="1" si="46"/>
        <v>7.8823671289769699</v>
      </c>
      <c r="AK50" s="11">
        <f t="shared" ca="1" si="46"/>
        <v>-10.849009897613081</v>
      </c>
      <c r="AL50" s="11">
        <f t="shared" ca="1" si="46"/>
        <v>15.478801973926682</v>
      </c>
      <c r="AM50" s="11">
        <f t="shared" ca="1" si="46"/>
        <v>13.544019327266724</v>
      </c>
      <c r="AN50" s="11">
        <f t="shared" ca="1" si="46"/>
        <v>8.5745220112339666</v>
      </c>
      <c r="AO50" s="11">
        <f t="shared" ca="1" si="46"/>
        <v>12.329072053237905</v>
      </c>
      <c r="AP50" s="11">
        <f t="shared" ca="1" si="46"/>
        <v>14.975757740050014</v>
      </c>
      <c r="AQ50" s="11">
        <f t="shared" ca="1" si="46"/>
        <v>-1.4112155731417353</v>
      </c>
      <c r="AR50" s="11">
        <f t="shared" ca="1" si="46"/>
        <v>-2.7137360541274571</v>
      </c>
      <c r="AS50" s="11">
        <f t="shared" ca="1" si="46"/>
        <v>10.57189663488559</v>
      </c>
      <c r="AT50" s="11">
        <f t="shared" ca="1" si="46"/>
        <v>-6.2851120091149939</v>
      </c>
      <c r="AU50" s="11">
        <f t="shared" ca="1" si="46"/>
        <v>23.819354918008315</v>
      </c>
      <c r="AV50" s="11">
        <f t="shared" ca="1" si="46"/>
        <v>23.703843959091024</v>
      </c>
      <c r="AW50" s="11">
        <f t="shared" ca="1" si="47"/>
        <v>28.37549067175312</v>
      </c>
      <c r="AX50" s="11">
        <f t="shared" ca="1" si="47"/>
        <v>-3.5749291860130485</v>
      </c>
      <c r="AY50" s="11">
        <f t="shared" ca="1" si="47"/>
        <v>1.8248344172756248</v>
      </c>
      <c r="AZ50" s="11">
        <f t="shared" ca="1" si="47"/>
        <v>1.0076238007937874</v>
      </c>
      <c r="BA50" s="11">
        <f t="shared" ca="1" si="47"/>
        <v>-7.522100448630499</v>
      </c>
      <c r="BB50" s="11">
        <f t="shared" ca="1" si="47"/>
        <v>-4.7293428347595325</v>
      </c>
      <c r="BC50" s="11">
        <f t="shared" ca="1" si="47"/>
        <v>24.850799612488075</v>
      </c>
      <c r="BD50" s="11">
        <f t="shared" ca="1" si="47"/>
        <v>-9.4467501222476962</v>
      </c>
      <c r="BE50" s="11">
        <f t="shared" ca="1" si="47"/>
        <v>1.484902765824387</v>
      </c>
      <c r="BF50" s="11">
        <f t="shared" ca="1" si="47"/>
        <v>-5.0100072112339991</v>
      </c>
      <c r="BG50" s="11">
        <f t="shared" ca="1" si="47"/>
        <v>18.166580998810456</v>
      </c>
      <c r="BH50" s="11">
        <f t="shared" ca="1" si="47"/>
        <v>-1.7551166259018629</v>
      </c>
      <c r="BI50" s="11">
        <f t="shared" ca="1" si="47"/>
        <v>-1.8900259584197414</v>
      </c>
      <c r="BJ50" s="11">
        <f t="shared" ca="1" si="47"/>
        <v>-1.3673372666885086</v>
      </c>
      <c r="BK50" s="11">
        <f t="shared" ca="1" si="47"/>
        <v>-2.0767729664771686</v>
      </c>
      <c r="BL50" s="11">
        <f t="shared" ca="1" si="47"/>
        <v>8.9988129072410992</v>
      </c>
      <c r="BM50" s="11">
        <f t="shared" ca="1" si="30"/>
        <v>20.041646225190416</v>
      </c>
      <c r="BN50" s="11">
        <f t="shared" ca="1" si="56"/>
        <v>-0.35635064703745023</v>
      </c>
      <c r="BO50" s="11">
        <f t="shared" ca="1" si="56"/>
        <v>7.9258164453308062</v>
      </c>
      <c r="BP50" s="11">
        <f t="shared" ca="1" si="56"/>
        <v>15.987752179660419</v>
      </c>
      <c r="BQ50" s="11">
        <f t="shared" ca="1" si="56"/>
        <v>25.81201941098881</v>
      </c>
      <c r="BR50" s="11">
        <f t="shared" ca="1" si="56"/>
        <v>-3.3200932851198486</v>
      </c>
      <c r="BS50" s="11">
        <f t="shared" ca="1" si="56"/>
        <v>17.977213676142849</v>
      </c>
      <c r="BT50" s="11">
        <f t="shared" ca="1" si="56"/>
        <v>26.646650794591295</v>
      </c>
      <c r="BU50" s="11">
        <f t="shared" ca="1" si="56"/>
        <v>22.269106887616459</v>
      </c>
      <c r="BV50" s="11">
        <f t="shared" ca="1" si="56"/>
        <v>-5.8879571467546201</v>
      </c>
      <c r="BW50" s="11">
        <f t="shared" ca="1" si="56"/>
        <v>23.478245392351496</v>
      </c>
      <c r="BX50" s="11">
        <f t="shared" ca="1" si="56"/>
        <v>12.804810514288572</v>
      </c>
      <c r="BY50" s="11">
        <f t="shared" ca="1" si="56"/>
        <v>-8.553308785612515</v>
      </c>
      <c r="BZ50" s="11">
        <f t="shared" ca="1" si="56"/>
        <v>-6.4491416220773514</v>
      </c>
      <c r="CA50" s="11">
        <f t="shared" ca="1" si="56"/>
        <v>-7.4701498645373379</v>
      </c>
      <c r="CB50" s="11">
        <f t="shared" ca="1" si="56"/>
        <v>8.8150101496326734</v>
      </c>
      <c r="CC50" s="11">
        <f t="shared" ca="1" si="56"/>
        <v>28.966653750042326</v>
      </c>
      <c r="CD50" s="11">
        <f t="shared" ca="1" si="38"/>
        <v>17.448920275450284</v>
      </c>
      <c r="CE50" s="11">
        <f t="shared" ca="1" si="38"/>
        <v>11.953350031027373</v>
      </c>
      <c r="CF50" s="11">
        <f t="shared" ca="1" si="38"/>
        <v>16.007120782693672</v>
      </c>
      <c r="CG50" s="11">
        <f t="shared" ca="1" si="38"/>
        <v>2.4528546627014691</v>
      </c>
      <c r="CH50" s="11">
        <f t="shared" ca="1" si="38"/>
        <v>9.7957003543122028</v>
      </c>
      <c r="CI50" s="11">
        <f t="shared" ca="1" si="38"/>
        <v>18.181641388947707</v>
      </c>
      <c r="CJ50" s="11">
        <f t="shared" ca="1" si="38"/>
        <v>-0.15251349970399275</v>
      </c>
      <c r="CK50" s="11">
        <f t="shared" ca="1" si="38"/>
        <v>1.250511849409591</v>
      </c>
      <c r="CL50" s="11">
        <f t="shared" ca="1" si="38"/>
        <v>14.788250714619352</v>
      </c>
      <c r="CM50" s="11">
        <f t="shared" ca="1" si="38"/>
        <v>10.734184002062097</v>
      </c>
      <c r="CN50" s="11">
        <f t="shared" ca="1" si="38"/>
        <v>1.7671023468747755</v>
      </c>
      <c r="CO50" s="11">
        <f t="shared" ca="1" si="38"/>
        <v>11.139593226235895</v>
      </c>
      <c r="CP50" s="11">
        <f t="shared" ca="1" si="38"/>
        <v>13.818066334238953</v>
      </c>
      <c r="CQ50" s="11">
        <f t="shared" ca="1" si="38"/>
        <v>-7.5232174475992721</v>
      </c>
      <c r="CR50" s="11">
        <f t="shared" ca="1" si="38"/>
        <v>-9.6756735792249451</v>
      </c>
      <c r="CS50" s="11">
        <f t="shared" ca="1" si="38"/>
        <v>27.699347575125032</v>
      </c>
      <c r="CT50" s="11">
        <f t="shared" ca="1" si="39"/>
        <v>-3.6246299078638291</v>
      </c>
      <c r="CU50" s="11">
        <f t="shared" ca="1" si="39"/>
        <v>4.8791878649498752</v>
      </c>
      <c r="CV50" s="11">
        <f t="shared" ca="1" si="39"/>
        <v>-1.5108503231576567</v>
      </c>
      <c r="CW50" s="11">
        <f t="shared" ca="1" si="39"/>
        <v>26.406801331546482</v>
      </c>
      <c r="CX50" s="11">
        <f t="shared" ca="1" si="39"/>
        <v>-2.3861904289103713</v>
      </c>
      <c r="CY50" s="11">
        <f t="shared" ca="1" si="39"/>
        <v>23.82204426239845</v>
      </c>
      <c r="CZ50" s="11">
        <f t="shared" ca="1" si="39"/>
        <v>15.980842071362126</v>
      </c>
      <c r="DA50" s="11">
        <f t="shared" ca="1" si="39"/>
        <v>6.1743138631448247</v>
      </c>
      <c r="DB50" s="11">
        <f t="shared" ca="1" si="39"/>
        <v>2.3040139217141515</v>
      </c>
      <c r="DC50" s="11">
        <f t="shared" ca="1" si="39"/>
        <v>8.3112689739251522</v>
      </c>
      <c r="DD50" s="11">
        <f t="shared" ca="1" si="39"/>
        <v>0.28741087592355363</v>
      </c>
      <c r="DE50" s="11">
        <f t="shared" ca="1" si="39"/>
        <v>23.436164747157946</v>
      </c>
      <c r="DF50" s="11">
        <f t="shared" ca="1" si="39"/>
        <v>26.812887674908133</v>
      </c>
      <c r="DG50" s="11">
        <f t="shared" ca="1" si="39"/>
        <v>-9.7489461123396737</v>
      </c>
      <c r="DH50" s="11">
        <f t="shared" ca="1" si="39"/>
        <v>19.18351007943501</v>
      </c>
      <c r="DI50" s="11">
        <f t="shared" ref="DI50:DX66" ca="1" si="58">(($E$2-$C$2)*RAND())+$C$2</f>
        <v>1.9110723647500123</v>
      </c>
      <c r="DJ50" s="11">
        <f t="shared" ca="1" si="58"/>
        <v>5.3579223777426392</v>
      </c>
      <c r="DK50" s="11">
        <f t="shared" ca="1" si="58"/>
        <v>-0.32213019932391163</v>
      </c>
      <c r="DL50" s="11">
        <f t="shared" ca="1" si="58"/>
        <v>10.454462340081015</v>
      </c>
      <c r="DM50" s="11">
        <f t="shared" ca="1" si="58"/>
        <v>17.207601821453601</v>
      </c>
      <c r="DN50" s="11">
        <f t="shared" ca="1" si="58"/>
        <v>14.874590797169688</v>
      </c>
      <c r="DO50" s="11">
        <f t="shared" ca="1" si="58"/>
        <v>-9.7982476533233367</v>
      </c>
      <c r="DP50" s="11">
        <f t="shared" ca="1" si="58"/>
        <v>20.152363681335451</v>
      </c>
      <c r="DQ50" s="11">
        <f t="shared" ca="1" si="58"/>
        <v>2.4657038151608646</v>
      </c>
      <c r="DR50" s="11">
        <f t="shared" ca="1" si="58"/>
        <v>28.593741300696081</v>
      </c>
      <c r="DS50" s="11">
        <f t="shared" ca="1" si="58"/>
        <v>13.527008293132241</v>
      </c>
      <c r="DT50" s="11">
        <f t="shared" ca="1" si="58"/>
        <v>23.599191365118813</v>
      </c>
      <c r="DU50" s="11">
        <f t="shared" ca="1" si="58"/>
        <v>15.51414646178646</v>
      </c>
      <c r="DV50" s="11">
        <f t="shared" ca="1" si="58"/>
        <v>17.34495633819861</v>
      </c>
      <c r="DW50" s="11">
        <f t="shared" ca="1" si="58"/>
        <v>27.698195093415997</v>
      </c>
      <c r="DX50" s="11">
        <f t="shared" ca="1" si="58"/>
        <v>15.954949165654057</v>
      </c>
      <c r="DY50" s="11">
        <f t="shared" ca="1" si="40"/>
        <v>-1.8232484822192099</v>
      </c>
      <c r="DZ50" s="11">
        <f t="shared" ca="1" si="41"/>
        <v>4.744252934180496</v>
      </c>
      <c r="EA50" s="11">
        <f t="shared" ca="1" si="41"/>
        <v>-2.0770966890497071</v>
      </c>
      <c r="EB50" s="11">
        <f t="shared" ca="1" si="41"/>
        <v>24.738842701109171</v>
      </c>
      <c r="EC50" s="11">
        <f t="shared" ca="1" si="41"/>
        <v>21.961319216226109</v>
      </c>
      <c r="ED50" s="11">
        <f t="shared" ca="1" si="41"/>
        <v>3.0981429822134441</v>
      </c>
      <c r="EE50" s="11">
        <f t="shared" ca="1" si="41"/>
        <v>5.2188788299458189</v>
      </c>
      <c r="EF50" s="11">
        <f t="shared" ca="1" si="41"/>
        <v>2.2354552407845496</v>
      </c>
      <c r="EG50" s="11">
        <f t="shared" ca="1" si="41"/>
        <v>10.364066264409971</v>
      </c>
      <c r="EH50" s="11">
        <f t="shared" ca="1" si="41"/>
        <v>15.912098995782401</v>
      </c>
      <c r="EI50" s="11">
        <f t="shared" ca="1" si="41"/>
        <v>14.812482077987458</v>
      </c>
      <c r="EJ50" s="11">
        <f t="shared" ca="1" si="41"/>
        <v>12.217363610012647</v>
      </c>
      <c r="EK50" s="11">
        <f t="shared" ca="1" si="41"/>
        <v>26.15626455737079</v>
      </c>
      <c r="EL50" s="11">
        <f t="shared" ca="1" si="41"/>
        <v>14.574714631354706</v>
      </c>
      <c r="EM50" s="11">
        <f t="shared" ca="1" si="41"/>
        <v>6.258851289733439</v>
      </c>
      <c r="EN50" s="11">
        <f t="shared" ca="1" si="41"/>
        <v>-9.4263331250750273</v>
      </c>
      <c r="EO50" s="11">
        <f t="shared" ca="1" si="41"/>
        <v>10.887105307788875</v>
      </c>
      <c r="EP50" s="11">
        <f t="shared" ref="EP50:FC51" ca="1" si="59">(($E$2-$C$2)*RAND())+$C$2</f>
        <v>17.732006058232336</v>
      </c>
      <c r="EQ50" s="11">
        <f t="shared" ca="1" si="59"/>
        <v>-4.7444498751132782</v>
      </c>
      <c r="ER50" s="11">
        <f t="shared" ca="1" si="59"/>
        <v>23.229933673357195</v>
      </c>
      <c r="ES50" s="11">
        <f t="shared" ca="1" si="59"/>
        <v>7.8214737965310128</v>
      </c>
      <c r="ET50" s="11">
        <f t="shared" ca="1" si="59"/>
        <v>23.046821662880262</v>
      </c>
      <c r="EU50" s="11">
        <f t="shared" ca="1" si="59"/>
        <v>-6.8516872244745022</v>
      </c>
      <c r="EV50" s="11">
        <f t="shared" ca="1" si="59"/>
        <v>0.36315734255614274</v>
      </c>
      <c r="EW50" s="11">
        <f t="shared" ca="1" si="59"/>
        <v>19.204403829133252</v>
      </c>
      <c r="EX50" s="11">
        <f t="shared" ca="1" si="59"/>
        <v>7.1365511795092758</v>
      </c>
      <c r="EY50" s="11">
        <f t="shared" ca="1" si="59"/>
        <v>5.3371343393008814</v>
      </c>
      <c r="EZ50" s="11">
        <f t="shared" ca="1" si="59"/>
        <v>10.563632858233994</v>
      </c>
      <c r="FA50" s="11">
        <f t="shared" ca="1" si="59"/>
        <v>0.90592738252672333</v>
      </c>
      <c r="FB50" s="11">
        <f t="shared" ca="1" si="59"/>
        <v>8.0954951266441597</v>
      </c>
      <c r="FC50" s="11">
        <f t="shared" ca="1" si="59"/>
        <v>3.1428762205011971</v>
      </c>
      <c r="FD50" s="11">
        <f t="shared" ca="1" si="36"/>
        <v>-1.1106739306126769</v>
      </c>
      <c r="FE50" s="11">
        <f t="shared" ca="1" si="36"/>
        <v>2.9432860133010106</v>
      </c>
      <c r="FF50" s="11">
        <f t="shared" ca="1" si="57"/>
        <v>26.480936981554862</v>
      </c>
      <c r="FG50" s="11">
        <f t="shared" ca="1" si="57"/>
        <v>0.48243826987198624</v>
      </c>
      <c r="FH50" s="11">
        <f t="shared" ca="1" si="57"/>
        <v>10.588500733139263</v>
      </c>
      <c r="FI50" s="11">
        <f t="shared" ca="1" si="57"/>
        <v>-10.156108474007301</v>
      </c>
      <c r="FJ50" s="11">
        <f t="shared" ca="1" si="57"/>
        <v>14.347355002501114</v>
      </c>
      <c r="FK50" s="11">
        <f t="shared" ca="1" si="57"/>
        <v>-8.0647912428525572</v>
      </c>
      <c r="FL50" s="11">
        <f t="shared" ca="1" si="57"/>
        <v>9.9762611233022476</v>
      </c>
      <c r="FM50" s="11">
        <f t="shared" ca="1" si="57"/>
        <v>18.561713219706</v>
      </c>
      <c r="FN50" s="11">
        <f t="shared" ca="1" si="57"/>
        <v>20.111312432814124</v>
      </c>
      <c r="FO50" s="11">
        <f t="shared" ca="1" si="57"/>
        <v>3.1265988689021249</v>
      </c>
      <c r="FP50" s="11">
        <f t="shared" ca="1" si="57"/>
        <v>15.30930514667774</v>
      </c>
      <c r="FQ50" s="11">
        <f t="shared" ca="1" si="57"/>
        <v>-6.6663121876819345</v>
      </c>
      <c r="FR50" s="11">
        <f t="shared" ca="1" si="57"/>
        <v>19.212606077307072</v>
      </c>
      <c r="FS50" s="11">
        <f t="shared" ca="1" si="57"/>
        <v>-5.3647582831719989</v>
      </c>
      <c r="FT50" s="11">
        <f t="shared" ca="1" si="57"/>
        <v>11.488866285887337</v>
      </c>
      <c r="FU50" s="11">
        <f t="shared" ca="1" si="53"/>
        <v>-4.2494704089288939</v>
      </c>
      <c r="FV50" s="11">
        <f t="shared" ca="1" si="53"/>
        <v>13.88570002048581</v>
      </c>
      <c r="FW50" s="11">
        <f t="shared" ca="1" si="53"/>
        <v>26.293635516113127</v>
      </c>
      <c r="FX50" s="11">
        <f t="shared" ca="1" si="53"/>
        <v>24.274532246433317</v>
      </c>
      <c r="FY50" s="11">
        <f t="shared" ca="1" si="53"/>
        <v>21.829084112217558</v>
      </c>
      <c r="FZ50" s="11">
        <f t="shared" ca="1" si="53"/>
        <v>-3.887766487443737</v>
      </c>
      <c r="GA50" s="11">
        <f t="shared" ca="1" si="53"/>
        <v>27.747991353401609</v>
      </c>
      <c r="GB50" s="11">
        <f t="shared" ca="1" si="53"/>
        <v>23.345020743017059</v>
      </c>
      <c r="GC50" s="11">
        <f t="shared" ca="1" si="53"/>
        <v>26.920285967622348</v>
      </c>
      <c r="GD50" s="11">
        <f t="shared" ca="1" si="53"/>
        <v>-8.5513614638600615</v>
      </c>
      <c r="GE50" s="11">
        <f t="shared" ca="1" si="53"/>
        <v>15.631971156309149</v>
      </c>
      <c r="GF50" s="11">
        <f t="shared" ca="1" si="53"/>
        <v>10.005420110014295</v>
      </c>
      <c r="GG50" s="11">
        <f t="shared" ca="1" si="53"/>
        <v>2.4490062065472671</v>
      </c>
      <c r="GH50" s="11">
        <f t="shared" ca="1" si="53"/>
        <v>0.1362337335539241</v>
      </c>
      <c r="GI50" s="11">
        <f t="shared" ca="1" si="48"/>
        <v>21.043914676068439</v>
      </c>
      <c r="GJ50" s="11">
        <f t="shared" ca="1" si="48"/>
        <v>-1.481537615395915</v>
      </c>
      <c r="GK50" s="11">
        <f t="shared" ca="1" si="48"/>
        <v>27.902669091545803</v>
      </c>
      <c r="GL50" s="11">
        <f t="shared" ca="1" si="48"/>
        <v>0.34657646714475021</v>
      </c>
      <c r="GM50" s="11">
        <f t="shared" ca="1" si="48"/>
        <v>-3.8680074882447926</v>
      </c>
      <c r="GN50" s="11">
        <f t="shared" ca="1" si="48"/>
        <v>20.448053844079421</v>
      </c>
      <c r="GO50" s="11">
        <f t="shared" ca="1" si="48"/>
        <v>7.0093783810390526</v>
      </c>
      <c r="GP50" s="11">
        <f t="shared" ca="1" si="48"/>
        <v>9.8553369676132618</v>
      </c>
      <c r="GQ50" s="11">
        <f t="shared" ca="1" si="48"/>
        <v>15.440768770207494</v>
      </c>
      <c r="GR50" s="11">
        <f t="shared" ca="1" si="48"/>
        <v>15.98884847883312</v>
      </c>
      <c r="GS50" s="11">
        <f t="shared" ca="1" si="48"/>
        <v>18.126332915885325</v>
      </c>
      <c r="GT50" s="11">
        <f t="shared" ca="1" si="48"/>
        <v>25.0883678470436</v>
      </c>
      <c r="GU50" s="11">
        <f t="shared" ca="1" si="48"/>
        <v>5.9899828199834282</v>
      </c>
      <c r="GV50" s="11">
        <f t="shared" ca="1" si="48"/>
        <v>8.7280846435788249</v>
      </c>
      <c r="GW50" s="11">
        <f t="shared" ca="1" si="48"/>
        <v>-10.564169764032084</v>
      </c>
      <c r="GX50" s="11">
        <f t="shared" ca="1" si="48"/>
        <v>27.363301340811894</v>
      </c>
      <c r="GY50" s="11">
        <f t="shared" ca="1" si="49"/>
        <v>4.2251615951236641</v>
      </c>
      <c r="GZ50" s="11">
        <f t="shared" ca="1" si="49"/>
        <v>10.127550307630059</v>
      </c>
      <c r="HA50" s="11">
        <f t="shared" ca="1" si="49"/>
        <v>20.042622849301111</v>
      </c>
      <c r="HB50" s="11">
        <f t="shared" ca="1" si="49"/>
        <v>-10.15513716505663</v>
      </c>
      <c r="HC50" s="11">
        <f t="shared" ca="1" si="49"/>
        <v>5.3073644085148786</v>
      </c>
      <c r="HD50" s="11">
        <f t="shared" ca="1" si="49"/>
        <v>23.953708036613001</v>
      </c>
      <c r="HE50" s="11">
        <f t="shared" ca="1" si="49"/>
        <v>1.7407495150100747</v>
      </c>
      <c r="HF50" s="11">
        <f t="shared" ca="1" si="49"/>
        <v>-4.1679981213865815</v>
      </c>
      <c r="HG50" s="11">
        <f t="shared" ca="1" si="49"/>
        <v>12.88063805416683</v>
      </c>
      <c r="HH50" s="11">
        <f t="shared" ca="1" si="49"/>
        <v>28.402265671912751</v>
      </c>
      <c r="HI50" s="11">
        <f t="shared" ca="1" si="49"/>
        <v>21.089463422836374</v>
      </c>
      <c r="HJ50" s="11">
        <f t="shared" ca="1" si="49"/>
        <v>25.839139294514744</v>
      </c>
      <c r="HK50" s="11">
        <f t="shared" ca="1" si="49"/>
        <v>-0.40229387639212177</v>
      </c>
      <c r="HL50" s="11">
        <f t="shared" ca="1" si="49"/>
        <v>8.9833837677070534</v>
      </c>
      <c r="HM50" s="11">
        <f t="shared" ca="1" si="49"/>
        <v>9.071311485657386</v>
      </c>
      <c r="HN50" s="11">
        <f t="shared" ca="1" si="49"/>
        <v>3.1177776425363</v>
      </c>
      <c r="HO50" s="11">
        <f t="shared" ca="1" si="54"/>
        <v>10.322901573718596</v>
      </c>
      <c r="HP50" s="11">
        <f t="shared" ca="1" si="54"/>
        <v>24.146200535931428</v>
      </c>
      <c r="HQ50" s="11">
        <f t="shared" ca="1" si="44"/>
        <v>4.7446220372932331</v>
      </c>
      <c r="HR50" s="11">
        <f t="shared" ca="1" si="44"/>
        <v>12.66932355041838</v>
      </c>
      <c r="HS50" s="11">
        <f t="shared" ca="1" si="44"/>
        <v>14.043793888260588</v>
      </c>
      <c r="HT50" s="11">
        <f t="shared" ca="1" si="44"/>
        <v>26.363286982855342</v>
      </c>
      <c r="HU50" s="11">
        <f t="shared" ca="1" si="44"/>
        <v>6.7004101600831198</v>
      </c>
      <c r="HV50" s="11">
        <f t="shared" ca="1" si="44"/>
        <v>12.632254005332413</v>
      </c>
      <c r="HW50" s="11">
        <f t="shared" ca="1" si="44"/>
        <v>10.832180050687974</v>
      </c>
      <c r="HX50" s="11">
        <f t="shared" ca="1" si="44"/>
        <v>22.693908449988136</v>
      </c>
      <c r="HY50" s="11">
        <f t="shared" ca="1" si="44"/>
        <v>-1.581558238797939</v>
      </c>
      <c r="HZ50" s="11">
        <f t="shared" ca="1" si="44"/>
        <v>15.754217187434396</v>
      </c>
      <c r="IA50" s="11">
        <f t="shared" ca="1" si="44"/>
        <v>-1.7532211250511587</v>
      </c>
      <c r="IB50" s="11">
        <f t="shared" ca="1" si="44"/>
        <v>14.406923867794681</v>
      </c>
      <c r="IC50" s="11">
        <f t="shared" ca="1" si="44"/>
        <v>22.512358446711879</v>
      </c>
      <c r="ID50" s="11">
        <f t="shared" ca="1" si="44"/>
        <v>-2.0215790914777578</v>
      </c>
      <c r="IE50" s="11">
        <f t="shared" ca="1" si="44"/>
        <v>19.87497323693966</v>
      </c>
      <c r="IF50" s="11">
        <f t="shared" ca="1" si="50"/>
        <v>0.18022143073094554</v>
      </c>
      <c r="IG50" s="11">
        <f t="shared" ca="1" si="50"/>
        <v>-1.77499196730761</v>
      </c>
      <c r="IH50" s="11">
        <f t="shared" ca="1" si="50"/>
        <v>8.4639490619811149</v>
      </c>
      <c r="II50" s="11">
        <f t="shared" ca="1" si="50"/>
        <v>5.8600040448740955</v>
      </c>
      <c r="IJ50" s="11">
        <f t="shared" ca="1" si="50"/>
        <v>-1.9833773826389667</v>
      </c>
      <c r="IK50" s="11">
        <f t="shared" ca="1" si="50"/>
        <v>-3.063210327551368</v>
      </c>
      <c r="IL50" s="11">
        <f t="shared" ca="1" si="50"/>
        <v>6.3231765871568371</v>
      </c>
      <c r="IM50" s="11">
        <f t="shared" ca="1" si="50"/>
        <v>20.845322122828037</v>
      </c>
      <c r="IN50" s="11">
        <f t="shared" ca="1" si="50"/>
        <v>22.352217825074987</v>
      </c>
      <c r="IO50" s="11">
        <f t="shared" ca="1" si="50"/>
        <v>21.097688976628952</v>
      </c>
      <c r="IP50" s="11">
        <f t="shared" ca="1" si="50"/>
        <v>1.447302452846376</v>
      </c>
      <c r="IQ50" s="11">
        <f t="shared" ca="1" si="50"/>
        <v>1.2839508984625958</v>
      </c>
      <c r="IR50" s="1"/>
    </row>
    <row r="51" spans="1:252" ht="21" x14ac:dyDescent="0.35">
      <c r="A51" s="29">
        <v>29</v>
      </c>
      <c r="B51" s="11">
        <f t="shared" ca="1" si="43"/>
        <v>-9.7237606103171181</v>
      </c>
      <c r="C51" s="11">
        <f t="shared" ca="1" si="43"/>
        <v>1.9831070130245418</v>
      </c>
      <c r="D51" s="11">
        <f t="shared" ca="1" si="43"/>
        <v>16.110646363871087</v>
      </c>
      <c r="E51" s="11">
        <f t="shared" ca="1" si="43"/>
        <v>14.3243132607831</v>
      </c>
      <c r="F51" s="11">
        <f t="shared" ca="1" si="43"/>
        <v>14.580936689072388</v>
      </c>
      <c r="G51" s="11">
        <f t="shared" ca="1" si="43"/>
        <v>26.585325321717043</v>
      </c>
      <c r="H51" s="11">
        <f t="shared" ca="1" si="43"/>
        <v>21.240631131019974</v>
      </c>
      <c r="I51" s="11">
        <f t="shared" ca="1" si="43"/>
        <v>25.297125521390512</v>
      </c>
      <c r="J51" s="11">
        <f t="shared" ca="1" si="43"/>
        <v>10.299433430635499</v>
      </c>
      <c r="K51" s="11">
        <f t="shared" ca="1" si="43"/>
        <v>-5.2796240578767408</v>
      </c>
      <c r="L51" s="11">
        <f t="shared" ca="1" si="43"/>
        <v>16.25788732033412</v>
      </c>
      <c r="M51" s="11">
        <f t="shared" ca="1" si="43"/>
        <v>3.758006483428332</v>
      </c>
      <c r="N51" s="11">
        <f t="shared" ca="1" si="43"/>
        <v>-8.7698303578923458</v>
      </c>
      <c r="O51" s="11">
        <f t="shared" ca="1" si="43"/>
        <v>-0.8628351175888973</v>
      </c>
      <c r="P51" s="11">
        <f t="shared" ca="1" si="43"/>
        <v>-1.9453483303544488</v>
      </c>
      <c r="Q51" s="11">
        <f t="shared" ca="1" si="43"/>
        <v>8.2580442752369905</v>
      </c>
      <c r="R51" s="11">
        <f t="shared" ca="1" si="51"/>
        <v>17.612869365744956</v>
      </c>
      <c r="S51" s="11">
        <f t="shared" ca="1" si="51"/>
        <v>1.0800938105027775</v>
      </c>
      <c r="T51" s="11">
        <f t="shared" ca="1" si="51"/>
        <v>13.076422754006181</v>
      </c>
      <c r="U51" s="11">
        <f t="shared" ca="1" si="51"/>
        <v>14.381480425116902</v>
      </c>
      <c r="V51" s="11">
        <f t="shared" ca="1" si="51"/>
        <v>10.521350316422051</v>
      </c>
      <c r="W51" s="11">
        <f t="shared" ca="1" si="51"/>
        <v>16.81523771558318</v>
      </c>
      <c r="X51" s="11">
        <f t="shared" ca="1" si="51"/>
        <v>19.723390195228198</v>
      </c>
      <c r="Y51" s="11">
        <f t="shared" ca="1" si="51"/>
        <v>-4.6721970511246038</v>
      </c>
      <c r="Z51" s="11">
        <f t="shared" ca="1" si="51"/>
        <v>22.325611895052354</v>
      </c>
      <c r="AA51" s="11">
        <f t="shared" ca="1" si="51"/>
        <v>6.6126538657237006</v>
      </c>
      <c r="AB51" s="11">
        <f t="shared" ca="1" si="51"/>
        <v>11.138441742791816</v>
      </c>
      <c r="AC51" s="11">
        <f t="shared" ca="1" si="51"/>
        <v>1.2672797871736794</v>
      </c>
      <c r="AD51" s="11">
        <f t="shared" ca="1" si="51"/>
        <v>13.665061660860768</v>
      </c>
      <c r="AE51" s="11">
        <f t="shared" ca="1" si="51"/>
        <v>-3.3207837095457196</v>
      </c>
      <c r="AF51" s="11">
        <f t="shared" ca="1" si="51"/>
        <v>10.111550611661958</v>
      </c>
      <c r="AG51" s="11">
        <f t="shared" ca="1" si="51"/>
        <v>-1.8551172821941488</v>
      </c>
      <c r="AH51" s="11">
        <f t="shared" ca="1" si="46"/>
        <v>24.130598738385181</v>
      </c>
      <c r="AI51" s="11">
        <f t="shared" ca="1" si="46"/>
        <v>13.385242808431101</v>
      </c>
      <c r="AJ51" s="11">
        <f t="shared" ca="1" si="46"/>
        <v>2.1216942612512568</v>
      </c>
      <c r="AK51" s="11">
        <f t="shared" ca="1" si="46"/>
        <v>28.805963497489671</v>
      </c>
      <c r="AL51" s="11">
        <f t="shared" ca="1" si="46"/>
        <v>19.792851217801388</v>
      </c>
      <c r="AM51" s="11">
        <f t="shared" ca="1" si="46"/>
        <v>15.901733376273679</v>
      </c>
      <c r="AN51" s="11">
        <f t="shared" ca="1" si="46"/>
        <v>11.077313244812771</v>
      </c>
      <c r="AO51" s="11">
        <f t="shared" ca="1" si="46"/>
        <v>20.414861289590441</v>
      </c>
      <c r="AP51" s="11">
        <f t="shared" ca="1" si="46"/>
        <v>6.0841284907446358</v>
      </c>
      <c r="AQ51" s="11">
        <f t="shared" ca="1" si="46"/>
        <v>5.7029574805515857</v>
      </c>
      <c r="AR51" s="11">
        <f t="shared" ca="1" si="46"/>
        <v>8.5195927500913626</v>
      </c>
      <c r="AS51" s="11">
        <f t="shared" ca="1" si="46"/>
        <v>0.85100137279081167</v>
      </c>
      <c r="AT51" s="11">
        <f t="shared" ca="1" si="46"/>
        <v>2.4058066676451126</v>
      </c>
      <c r="AU51" s="11">
        <f t="shared" ca="1" si="46"/>
        <v>0.69286386269078903</v>
      </c>
      <c r="AV51" s="11">
        <f t="shared" ca="1" si="46"/>
        <v>-1.1301604613515259</v>
      </c>
      <c r="AW51" s="11">
        <f t="shared" ca="1" si="47"/>
        <v>20.730630967730619</v>
      </c>
      <c r="AX51" s="11">
        <f t="shared" ca="1" si="47"/>
        <v>4.1396302642320713</v>
      </c>
      <c r="AY51" s="11">
        <f t="shared" ca="1" si="47"/>
        <v>6.89033905093887</v>
      </c>
      <c r="AZ51" s="11">
        <f t="shared" ca="1" si="47"/>
        <v>-7.6496785204665754</v>
      </c>
      <c r="BA51" s="11">
        <f t="shared" ca="1" si="47"/>
        <v>8.2665409753044656</v>
      </c>
      <c r="BB51" s="11">
        <f t="shared" ca="1" si="47"/>
        <v>23.435989717006649</v>
      </c>
      <c r="BC51" s="11">
        <f t="shared" ca="1" si="47"/>
        <v>3.4651035444540064</v>
      </c>
      <c r="BD51" s="11">
        <f t="shared" ca="1" si="47"/>
        <v>20.194055269630198</v>
      </c>
      <c r="BE51" s="11">
        <f t="shared" ca="1" si="47"/>
        <v>12.244076404280062</v>
      </c>
      <c r="BF51" s="11">
        <f t="shared" ca="1" si="47"/>
        <v>3.3378703892349826</v>
      </c>
      <c r="BG51" s="11">
        <f t="shared" ca="1" si="47"/>
        <v>-3.7230126302902136</v>
      </c>
      <c r="BH51" s="11">
        <f t="shared" ca="1" si="47"/>
        <v>-10.850812075896336</v>
      </c>
      <c r="BI51" s="11">
        <f t="shared" ca="1" si="47"/>
        <v>23.382414032142329</v>
      </c>
      <c r="BJ51" s="11">
        <f t="shared" ca="1" si="47"/>
        <v>15.700645027635371</v>
      </c>
      <c r="BK51" s="11">
        <f t="shared" ca="1" si="47"/>
        <v>27.551515389890703</v>
      </c>
      <c r="BL51" s="11">
        <f t="shared" ca="1" si="47"/>
        <v>18.821891458868084</v>
      </c>
      <c r="BM51" s="11">
        <f t="shared" ca="1" si="30"/>
        <v>-2.3897728643078757</v>
      </c>
      <c r="BN51" s="11">
        <f t="shared" ca="1" si="56"/>
        <v>2.2626733654533915</v>
      </c>
      <c r="BO51" s="11">
        <f t="shared" ca="1" si="56"/>
        <v>19.438993784641511</v>
      </c>
      <c r="BP51" s="11">
        <f t="shared" ca="1" si="56"/>
        <v>23.840318824924033</v>
      </c>
      <c r="BQ51" s="11">
        <f t="shared" ca="1" si="56"/>
        <v>-0.83207225532010121</v>
      </c>
      <c r="BR51" s="11">
        <f t="shared" ca="1" si="56"/>
        <v>-4.3678987002936855</v>
      </c>
      <c r="BS51" s="11">
        <f t="shared" ca="1" si="56"/>
        <v>22.349723231389568</v>
      </c>
      <c r="BT51" s="11">
        <f t="shared" ca="1" si="56"/>
        <v>1.033171553228911</v>
      </c>
      <c r="BU51" s="11">
        <f t="shared" ca="1" si="56"/>
        <v>17.838928500113397</v>
      </c>
      <c r="BV51" s="11">
        <f t="shared" ca="1" si="56"/>
        <v>14.822445745682231</v>
      </c>
      <c r="BW51" s="11">
        <f t="shared" ca="1" si="56"/>
        <v>28.64295522120738</v>
      </c>
      <c r="BX51" s="11">
        <f t="shared" ca="1" si="56"/>
        <v>-9.5258286542512209</v>
      </c>
      <c r="BY51" s="11">
        <f t="shared" ca="1" si="56"/>
        <v>-6.153663046351169</v>
      </c>
      <c r="BZ51" s="11">
        <f t="shared" ca="1" si="56"/>
        <v>2.1735854954661313</v>
      </c>
      <c r="CA51" s="11">
        <f t="shared" ca="1" si="56"/>
        <v>1.1711586601669985</v>
      </c>
      <c r="CB51" s="11">
        <f t="shared" ca="1" si="56"/>
        <v>-3.1431103637287574</v>
      </c>
      <c r="CC51" s="11">
        <f t="shared" ca="1" si="56"/>
        <v>25.296746709277024</v>
      </c>
      <c r="CD51" s="11">
        <f t="shared" ref="CD51:CS67" ca="1" si="60">(($E$2-$C$2)*RAND())+$C$2</f>
        <v>28.547969974939228</v>
      </c>
      <c r="CE51" s="11">
        <f t="shared" ca="1" si="60"/>
        <v>2.5600980275019936</v>
      </c>
      <c r="CF51" s="11">
        <f t="shared" ca="1" si="60"/>
        <v>19.316570863290675</v>
      </c>
      <c r="CG51" s="11">
        <f t="shared" ca="1" si="60"/>
        <v>25.076685450948645</v>
      </c>
      <c r="CH51" s="11">
        <f t="shared" ca="1" si="60"/>
        <v>25.159430782155752</v>
      </c>
      <c r="CI51" s="11">
        <f t="shared" ca="1" si="60"/>
        <v>5.0190876486023654</v>
      </c>
      <c r="CJ51" s="11">
        <f t="shared" ca="1" si="60"/>
        <v>5.0871948749752214</v>
      </c>
      <c r="CK51" s="11">
        <f t="shared" ca="1" si="60"/>
        <v>12.854685507386705</v>
      </c>
      <c r="CL51" s="11">
        <f t="shared" ca="1" si="60"/>
        <v>-7.0748511978334951</v>
      </c>
      <c r="CM51" s="11">
        <f t="shared" ca="1" si="60"/>
        <v>21.677505852088423</v>
      </c>
      <c r="CN51" s="11">
        <f t="shared" ca="1" si="60"/>
        <v>17.636861485901179</v>
      </c>
      <c r="CO51" s="11">
        <f t="shared" ca="1" si="60"/>
        <v>-9.7414092333969542</v>
      </c>
      <c r="CP51" s="11">
        <f t="shared" ca="1" si="60"/>
        <v>14.782546980715949</v>
      </c>
      <c r="CQ51" s="11">
        <f t="shared" ca="1" si="60"/>
        <v>23.046079335683871</v>
      </c>
      <c r="CR51" s="11">
        <f t="shared" ca="1" si="60"/>
        <v>-8.4162145847401142</v>
      </c>
      <c r="CS51" s="11">
        <f t="shared" ca="1" si="60"/>
        <v>-1.7273503033172481</v>
      </c>
      <c r="CT51" s="11">
        <f t="shared" ref="CT51:DI66" ca="1" si="61">(($E$2-$C$2)*RAND())+$C$2</f>
        <v>11.266041240141753</v>
      </c>
      <c r="CU51" s="11">
        <f t="shared" ca="1" si="61"/>
        <v>17.229136320020977</v>
      </c>
      <c r="CV51" s="11">
        <f t="shared" ca="1" si="61"/>
        <v>27.53997330974223</v>
      </c>
      <c r="CW51" s="11">
        <f t="shared" ca="1" si="61"/>
        <v>10.240016980958842</v>
      </c>
      <c r="CX51" s="11">
        <f t="shared" ca="1" si="61"/>
        <v>-10.938425801965757</v>
      </c>
      <c r="CY51" s="11">
        <f t="shared" ca="1" si="61"/>
        <v>22.332651432901713</v>
      </c>
      <c r="CZ51" s="11">
        <f t="shared" ca="1" si="61"/>
        <v>-0.20746258641828241</v>
      </c>
      <c r="DA51" s="11">
        <f t="shared" ca="1" si="61"/>
        <v>24.459610771846769</v>
      </c>
      <c r="DB51" s="11">
        <f t="shared" ca="1" si="61"/>
        <v>26.839362843270152</v>
      </c>
      <c r="DC51" s="11">
        <f t="shared" ca="1" si="61"/>
        <v>19.094188772602678</v>
      </c>
      <c r="DD51" s="11">
        <f t="shared" ca="1" si="61"/>
        <v>-3.8632304800762531</v>
      </c>
      <c r="DE51" s="11">
        <f t="shared" ca="1" si="61"/>
        <v>12.604809406378632</v>
      </c>
      <c r="DF51" s="11">
        <f t="shared" ca="1" si="61"/>
        <v>21.863178488862673</v>
      </c>
      <c r="DG51" s="11">
        <f t="shared" ca="1" si="61"/>
        <v>24.482566614863643</v>
      </c>
      <c r="DH51" s="11">
        <f t="shared" ca="1" si="61"/>
        <v>-3.7350551918179811</v>
      </c>
      <c r="DI51" s="11">
        <f t="shared" ca="1" si="58"/>
        <v>10.989751122439465</v>
      </c>
      <c r="DJ51" s="11">
        <f t="shared" ca="1" si="58"/>
        <v>7.058740144157106</v>
      </c>
      <c r="DK51" s="11">
        <f t="shared" ca="1" si="58"/>
        <v>2.14035316013066</v>
      </c>
      <c r="DL51" s="11">
        <f t="shared" ca="1" si="58"/>
        <v>12.56330133907931</v>
      </c>
      <c r="DM51" s="11">
        <f t="shared" ca="1" si="58"/>
        <v>-0.74156673059487943</v>
      </c>
      <c r="DN51" s="11">
        <f t="shared" ca="1" si="58"/>
        <v>11.593327456235656</v>
      </c>
      <c r="DO51" s="11">
        <f t="shared" ca="1" si="58"/>
        <v>-6.764388240812659</v>
      </c>
      <c r="DP51" s="11">
        <f t="shared" ca="1" si="58"/>
        <v>9.7497794935343727</v>
      </c>
      <c r="DQ51" s="11">
        <f t="shared" ca="1" si="58"/>
        <v>1.1289968513130333</v>
      </c>
      <c r="DR51" s="11">
        <f t="shared" ca="1" si="58"/>
        <v>1.0574713943788012</v>
      </c>
      <c r="DS51" s="11">
        <f t="shared" ca="1" si="58"/>
        <v>-7.0418331549429816</v>
      </c>
      <c r="DT51" s="11">
        <f t="shared" ca="1" si="58"/>
        <v>11.772098910228159</v>
      </c>
      <c r="DU51" s="11">
        <f t="shared" ca="1" si="58"/>
        <v>6.054900166955143</v>
      </c>
      <c r="DV51" s="11">
        <f t="shared" ca="1" si="58"/>
        <v>5.1500807147377259</v>
      </c>
      <c r="DW51" s="11">
        <f t="shared" ca="1" si="58"/>
        <v>10.557418850612198</v>
      </c>
      <c r="DX51" s="11">
        <f t="shared" ca="1" si="58"/>
        <v>20.303702581490818</v>
      </c>
      <c r="DY51" s="11">
        <f t="shared" ref="DY51:EN66" ca="1" si="62">(($E$2-$C$2)*RAND())+$C$2</f>
        <v>18.889502597725105</v>
      </c>
      <c r="DZ51" s="11">
        <f t="shared" ca="1" si="62"/>
        <v>4.4357178370333958</v>
      </c>
      <c r="EA51" s="11">
        <f t="shared" ca="1" si="62"/>
        <v>6.8102175297380114</v>
      </c>
      <c r="EB51" s="11">
        <f t="shared" ca="1" si="62"/>
        <v>-1.3777515275576615</v>
      </c>
      <c r="EC51" s="11">
        <f t="shared" ca="1" si="62"/>
        <v>27.535568040308199</v>
      </c>
      <c r="ED51" s="11">
        <f t="shared" ca="1" si="62"/>
        <v>-4.6016362505058863</v>
      </c>
      <c r="EE51" s="11">
        <f t="shared" ca="1" si="62"/>
        <v>-9.3206130705482231</v>
      </c>
      <c r="EF51" s="11">
        <f t="shared" ca="1" si="62"/>
        <v>1.0434646437421335</v>
      </c>
      <c r="EG51" s="11">
        <f t="shared" ca="1" si="62"/>
        <v>15.011925799295565</v>
      </c>
      <c r="EH51" s="11">
        <f t="shared" ca="1" si="62"/>
        <v>19.776147971840835</v>
      </c>
      <c r="EI51" s="11">
        <f t="shared" ca="1" si="62"/>
        <v>3.9027314603042438</v>
      </c>
      <c r="EJ51" s="11">
        <f t="shared" ca="1" si="62"/>
        <v>23.444261923107028</v>
      </c>
      <c r="EK51" s="11">
        <f t="shared" ca="1" si="62"/>
        <v>7.075388104857943</v>
      </c>
      <c r="EL51" s="11">
        <f t="shared" ca="1" si="62"/>
        <v>3.9917138272880646</v>
      </c>
      <c r="EM51" s="11">
        <f t="shared" ca="1" si="62"/>
        <v>13.718555211081199</v>
      </c>
      <c r="EN51" s="11">
        <f t="shared" ca="1" si="41"/>
        <v>13.41272577788904</v>
      </c>
      <c r="EO51" s="11">
        <f t="shared" ca="1" si="41"/>
        <v>27.708684003113724</v>
      </c>
      <c r="EP51" s="11">
        <f t="shared" ca="1" si="59"/>
        <v>9.0530279599626624</v>
      </c>
      <c r="EQ51" s="11">
        <f t="shared" ca="1" si="59"/>
        <v>15.468379822074823</v>
      </c>
      <c r="ER51" s="11">
        <f t="shared" ca="1" si="59"/>
        <v>-2.3683510223728277</v>
      </c>
      <c r="ES51" s="11">
        <f t="shared" ca="1" si="59"/>
        <v>11.61969141362535</v>
      </c>
      <c r="ET51" s="11">
        <f t="shared" ca="1" si="59"/>
        <v>-2.9016727516679399</v>
      </c>
      <c r="EU51" s="11">
        <f t="shared" ca="1" si="59"/>
        <v>28.561738150393005</v>
      </c>
      <c r="EV51" s="11">
        <f t="shared" ca="1" si="59"/>
        <v>14.064225086003464</v>
      </c>
      <c r="EW51" s="11">
        <f t="shared" ca="1" si="59"/>
        <v>-7.3195389846156313</v>
      </c>
      <c r="EX51" s="11">
        <f t="shared" ca="1" si="59"/>
        <v>-9.055114311785875</v>
      </c>
      <c r="EY51" s="11">
        <f t="shared" ca="1" si="59"/>
        <v>10.549184032802309</v>
      </c>
      <c r="EZ51" s="11">
        <f t="shared" ca="1" si="59"/>
        <v>28.786393902631794</v>
      </c>
      <c r="FA51" s="11">
        <f t="shared" ca="1" si="59"/>
        <v>-2.0936385652211911</v>
      </c>
      <c r="FB51" s="11">
        <f t="shared" ca="1" si="59"/>
        <v>20.809284840605777</v>
      </c>
      <c r="FC51" s="11">
        <f t="shared" ca="1" si="59"/>
        <v>6.4605562027492702</v>
      </c>
      <c r="FD51" s="11">
        <f t="shared" ca="1" si="36"/>
        <v>0.59215933742453331</v>
      </c>
      <c r="FE51" s="11">
        <f t="shared" ca="1" si="36"/>
        <v>-9.6462727565967334</v>
      </c>
      <c r="FF51" s="11">
        <f t="shared" ca="1" si="57"/>
        <v>-7.664910117268712</v>
      </c>
      <c r="FG51" s="11">
        <f t="shared" ca="1" si="57"/>
        <v>21.834457972774786</v>
      </c>
      <c r="FH51" s="11">
        <f t="shared" ca="1" si="57"/>
        <v>-7.5147265524945652</v>
      </c>
      <c r="FI51" s="11">
        <f t="shared" ca="1" si="57"/>
        <v>18.077528384568183</v>
      </c>
      <c r="FJ51" s="11">
        <f t="shared" ca="1" si="57"/>
        <v>-7.6465138251505484</v>
      </c>
      <c r="FK51" s="11">
        <f t="shared" ca="1" si="57"/>
        <v>26.241026960074535</v>
      </c>
      <c r="FL51" s="11">
        <f t="shared" ca="1" si="57"/>
        <v>28.281188258249074</v>
      </c>
      <c r="FM51" s="11">
        <f t="shared" ca="1" si="57"/>
        <v>-4.5312361458423114</v>
      </c>
      <c r="FN51" s="11">
        <f t="shared" ca="1" si="57"/>
        <v>-8.7870498192651496</v>
      </c>
      <c r="FO51" s="11">
        <f t="shared" ca="1" si="57"/>
        <v>10.529595137442165</v>
      </c>
      <c r="FP51" s="11">
        <f t="shared" ca="1" si="57"/>
        <v>23.615792204158332</v>
      </c>
      <c r="FQ51" s="11">
        <f t="shared" ca="1" si="57"/>
        <v>-5.4524096201784324</v>
      </c>
      <c r="FR51" s="11">
        <f t="shared" ca="1" si="57"/>
        <v>23.62087562351477</v>
      </c>
      <c r="FS51" s="11">
        <f t="shared" ca="1" si="57"/>
        <v>6.0049580833343157</v>
      </c>
      <c r="FT51" s="11">
        <f t="shared" ca="1" si="57"/>
        <v>27.913983442610068</v>
      </c>
      <c r="FU51" s="11">
        <f t="shared" ca="1" si="53"/>
        <v>10.283019139189484</v>
      </c>
      <c r="FV51" s="11">
        <f t="shared" ca="1" si="53"/>
        <v>26.970129034735024</v>
      </c>
      <c r="FW51" s="11">
        <f t="shared" ca="1" si="53"/>
        <v>6.0008549538201237</v>
      </c>
      <c r="FX51" s="11">
        <f t="shared" ca="1" si="53"/>
        <v>2.8196414951388835</v>
      </c>
      <c r="FY51" s="11">
        <f t="shared" ca="1" si="53"/>
        <v>22.724330494485571</v>
      </c>
      <c r="FZ51" s="11">
        <f t="shared" ca="1" si="53"/>
        <v>25.944094019222355</v>
      </c>
      <c r="GA51" s="11">
        <f t="shared" ca="1" si="53"/>
        <v>10.242757457333148</v>
      </c>
      <c r="GB51" s="11">
        <f t="shared" ca="1" si="53"/>
        <v>7.5939864474245375</v>
      </c>
      <c r="GC51" s="11">
        <f t="shared" ca="1" si="53"/>
        <v>5.9438813013431364</v>
      </c>
      <c r="GD51" s="11">
        <f t="shared" ca="1" si="53"/>
        <v>5.1447660061350398</v>
      </c>
      <c r="GE51" s="11">
        <f t="shared" ca="1" si="53"/>
        <v>17.26196561847344</v>
      </c>
      <c r="GF51" s="11">
        <f t="shared" ca="1" si="53"/>
        <v>-10.068555635459873</v>
      </c>
      <c r="GG51" s="11">
        <f t="shared" ca="1" si="53"/>
        <v>20.86659604212949</v>
      </c>
      <c r="GH51" s="11">
        <f t="shared" ca="1" si="53"/>
        <v>11.022948010298272</v>
      </c>
      <c r="GI51" s="11">
        <f t="shared" ca="1" si="48"/>
        <v>16.621437067902885</v>
      </c>
      <c r="GJ51" s="11">
        <f t="shared" ca="1" si="48"/>
        <v>19.33194392034035</v>
      </c>
      <c r="GK51" s="11">
        <f t="shared" ca="1" si="48"/>
        <v>2.9446405394305515</v>
      </c>
      <c r="GL51" s="11">
        <f t="shared" ca="1" si="48"/>
        <v>2.5493991960824989</v>
      </c>
      <c r="GM51" s="11">
        <f t="shared" ca="1" si="48"/>
        <v>12.266010933516839</v>
      </c>
      <c r="GN51" s="11">
        <f t="shared" ca="1" si="48"/>
        <v>-4.2339147659684286</v>
      </c>
      <c r="GO51" s="11">
        <f t="shared" ca="1" si="48"/>
        <v>-8.9325930693780258</v>
      </c>
      <c r="GP51" s="11">
        <f t="shared" ca="1" si="48"/>
        <v>-5.5183397567443393E-2</v>
      </c>
      <c r="GQ51" s="11">
        <f t="shared" ca="1" si="48"/>
        <v>11.691519777704844</v>
      </c>
      <c r="GR51" s="11">
        <f t="shared" ca="1" si="48"/>
        <v>-9.8332894311075094</v>
      </c>
      <c r="GS51" s="11">
        <f t="shared" ca="1" si="48"/>
        <v>-3.3357668434626921</v>
      </c>
      <c r="GT51" s="11">
        <f t="shared" ca="1" si="48"/>
        <v>21.19781501718365</v>
      </c>
      <c r="GU51" s="11">
        <f t="shared" ca="1" si="48"/>
        <v>23.813466095265312</v>
      </c>
      <c r="GV51" s="11">
        <f t="shared" ca="1" si="48"/>
        <v>28.130172022401297</v>
      </c>
      <c r="GW51" s="11">
        <f t="shared" ca="1" si="48"/>
        <v>-3.3995735887180425</v>
      </c>
      <c r="GX51" s="11">
        <f t="shared" ca="1" si="48"/>
        <v>5.7017443704353354E-2</v>
      </c>
      <c r="GY51" s="11">
        <f t="shared" ca="1" si="49"/>
        <v>26.07984764769872</v>
      </c>
      <c r="GZ51" s="11">
        <f t="shared" ca="1" si="49"/>
        <v>15.210732286853712</v>
      </c>
      <c r="HA51" s="11">
        <f t="shared" ca="1" si="49"/>
        <v>-8.9694400183045708</v>
      </c>
      <c r="HB51" s="11">
        <f t="shared" ca="1" si="49"/>
        <v>1.9234788030200676</v>
      </c>
      <c r="HC51" s="11">
        <f t="shared" ca="1" si="49"/>
        <v>-2.2001147757796726</v>
      </c>
      <c r="HD51" s="11">
        <f t="shared" ca="1" si="49"/>
        <v>11.823677761192553</v>
      </c>
      <c r="HE51" s="11">
        <f t="shared" ca="1" si="49"/>
        <v>-9.7696150566122899</v>
      </c>
      <c r="HF51" s="11">
        <f t="shared" ca="1" si="49"/>
        <v>7.4958414076047433</v>
      </c>
      <c r="HG51" s="11">
        <f t="shared" ca="1" si="49"/>
        <v>11.929693224553663</v>
      </c>
      <c r="HH51" s="11">
        <f t="shared" ca="1" si="49"/>
        <v>0.46209079187107349</v>
      </c>
      <c r="HI51" s="11">
        <f t="shared" ca="1" si="49"/>
        <v>-7.4187999697913067</v>
      </c>
      <c r="HJ51" s="11">
        <f t="shared" ca="1" si="49"/>
        <v>8.7308647471739285</v>
      </c>
      <c r="HK51" s="11">
        <f t="shared" ca="1" si="49"/>
        <v>-5.3124613130202682</v>
      </c>
      <c r="HL51" s="11">
        <f t="shared" ca="1" si="49"/>
        <v>18.556022400627061</v>
      </c>
      <c r="HM51" s="11">
        <f t="shared" ca="1" si="49"/>
        <v>-2.6264308871271105</v>
      </c>
      <c r="HN51" s="11">
        <f t="shared" ca="1" si="49"/>
        <v>6.6768652493565881</v>
      </c>
      <c r="HO51" s="11">
        <f t="shared" ca="1" si="54"/>
        <v>19.590809038498321</v>
      </c>
      <c r="HP51" s="11">
        <f t="shared" ca="1" si="54"/>
        <v>7.9545203140939797</v>
      </c>
      <c r="HQ51" s="11">
        <f t="shared" ca="1" si="44"/>
        <v>22.437686923643298</v>
      </c>
      <c r="HR51" s="11">
        <f t="shared" ca="1" si="44"/>
        <v>9.5612887852506567</v>
      </c>
      <c r="HS51" s="11">
        <f t="shared" ca="1" si="44"/>
        <v>-1.3679715726592825</v>
      </c>
      <c r="HT51" s="11">
        <f t="shared" ca="1" si="44"/>
        <v>25.647308429550769</v>
      </c>
      <c r="HU51" s="11">
        <f t="shared" ca="1" si="44"/>
        <v>19.697085145410767</v>
      </c>
      <c r="HV51" s="11">
        <f t="shared" ca="1" si="44"/>
        <v>7.0443022271884921</v>
      </c>
      <c r="HW51" s="11">
        <f t="shared" ca="1" si="44"/>
        <v>19.52798467423117</v>
      </c>
      <c r="HX51" s="11">
        <f t="shared" ca="1" si="44"/>
        <v>19.787585567785424</v>
      </c>
      <c r="HY51" s="11">
        <f t="shared" ca="1" si="44"/>
        <v>21.41969725902193</v>
      </c>
      <c r="HZ51" s="11">
        <f t="shared" ca="1" si="44"/>
        <v>1.2670971045062025</v>
      </c>
      <c r="IA51" s="11">
        <f t="shared" ca="1" si="44"/>
        <v>10.105281095196965</v>
      </c>
      <c r="IB51" s="11">
        <f t="shared" ca="1" si="44"/>
        <v>27.878717992514694</v>
      </c>
      <c r="IC51" s="11">
        <f t="shared" ca="1" si="44"/>
        <v>15.988758291174918</v>
      </c>
      <c r="ID51" s="11">
        <f t="shared" ca="1" si="44"/>
        <v>-9.2717130635238298</v>
      </c>
      <c r="IE51" s="11">
        <f t="shared" ca="1" si="44"/>
        <v>10.32175672107288</v>
      </c>
      <c r="IF51" s="11">
        <f t="shared" ca="1" si="50"/>
        <v>28.984465197314897</v>
      </c>
      <c r="IG51" s="11">
        <f t="shared" ca="1" si="50"/>
        <v>-4.7893309369742578</v>
      </c>
      <c r="IH51" s="11">
        <f t="shared" ca="1" si="50"/>
        <v>-8.0231773108204223</v>
      </c>
      <c r="II51" s="11">
        <f t="shared" ca="1" si="50"/>
        <v>12.527062821146703</v>
      </c>
      <c r="IJ51" s="11">
        <f t="shared" ca="1" si="50"/>
        <v>-2.0680079479379145</v>
      </c>
      <c r="IK51" s="11">
        <f t="shared" ca="1" si="50"/>
        <v>2.0617599044279142</v>
      </c>
      <c r="IL51" s="11">
        <f t="shared" ca="1" si="50"/>
        <v>16.833826894956712</v>
      </c>
      <c r="IM51" s="11">
        <f t="shared" ca="1" si="50"/>
        <v>22.84227994313224</v>
      </c>
      <c r="IN51" s="11">
        <f t="shared" ca="1" si="50"/>
        <v>1.6861177628974033</v>
      </c>
      <c r="IO51" s="11">
        <f t="shared" ca="1" si="50"/>
        <v>20.127086910320727</v>
      </c>
      <c r="IP51" s="11">
        <f t="shared" ca="1" si="50"/>
        <v>4.6637675906315099</v>
      </c>
      <c r="IQ51" s="11">
        <f t="shared" ca="1" si="50"/>
        <v>2.1017336864584735</v>
      </c>
      <c r="IR51" s="1"/>
    </row>
    <row r="52" spans="1:252" ht="21" x14ac:dyDescent="0.35">
      <c r="A52" s="29">
        <v>30</v>
      </c>
      <c r="B52" s="11">
        <f t="shared" ca="1" si="43"/>
        <v>-4.1313535696035055</v>
      </c>
      <c r="C52" s="11">
        <f t="shared" ca="1" si="43"/>
        <v>13.727423687852905</v>
      </c>
      <c r="D52" s="11">
        <f t="shared" ca="1" si="43"/>
        <v>28.830519988466591</v>
      </c>
      <c r="E52" s="11">
        <f t="shared" ca="1" si="43"/>
        <v>-1.875906661653767</v>
      </c>
      <c r="F52" s="11">
        <f t="shared" ca="1" si="43"/>
        <v>-0.95779947263777743</v>
      </c>
      <c r="G52" s="11">
        <f t="shared" ca="1" si="43"/>
        <v>-7.3815250365346232</v>
      </c>
      <c r="H52" s="11">
        <f t="shared" ca="1" si="43"/>
        <v>11.139821812210734</v>
      </c>
      <c r="I52" s="11">
        <f t="shared" ca="1" si="43"/>
        <v>-10.742085143160928</v>
      </c>
      <c r="J52" s="11">
        <f t="shared" ca="1" si="43"/>
        <v>-9.943402784914479</v>
      </c>
      <c r="K52" s="11">
        <f t="shared" ca="1" si="43"/>
        <v>0.33251038542823608</v>
      </c>
      <c r="L52" s="11">
        <f t="shared" ca="1" si="43"/>
        <v>-5.7229277927551605</v>
      </c>
      <c r="M52" s="11">
        <f t="shared" ca="1" si="43"/>
        <v>16.328045320885096</v>
      </c>
      <c r="N52" s="11">
        <f t="shared" ca="1" si="43"/>
        <v>26.614455814885815</v>
      </c>
      <c r="O52" s="11">
        <f t="shared" ca="1" si="43"/>
        <v>24.719353273687602</v>
      </c>
      <c r="P52" s="11">
        <f t="shared" ca="1" si="43"/>
        <v>24.174339353922875</v>
      </c>
      <c r="Q52" s="11">
        <f t="shared" ca="1" si="43"/>
        <v>20.400969231832438</v>
      </c>
      <c r="R52" s="11">
        <f t="shared" ca="1" si="51"/>
        <v>17.017206678376208</v>
      </c>
      <c r="S52" s="11">
        <f t="shared" ca="1" si="51"/>
        <v>6.0636045368772855</v>
      </c>
      <c r="T52" s="11">
        <f t="shared" ca="1" si="51"/>
        <v>-0.17267125455543564</v>
      </c>
      <c r="U52" s="11">
        <f t="shared" ca="1" si="51"/>
        <v>-10.924347237610395</v>
      </c>
      <c r="V52" s="11">
        <f t="shared" ca="1" si="51"/>
        <v>2.805398636321069</v>
      </c>
      <c r="W52" s="11">
        <f t="shared" ca="1" si="51"/>
        <v>6.9956390220216811</v>
      </c>
      <c r="X52" s="11">
        <f t="shared" ca="1" si="51"/>
        <v>14.245787428466357</v>
      </c>
      <c r="Y52" s="11">
        <f t="shared" ca="1" si="51"/>
        <v>24.879685130438503</v>
      </c>
      <c r="Z52" s="11">
        <f t="shared" ca="1" si="51"/>
        <v>23.198043007207787</v>
      </c>
      <c r="AA52" s="11">
        <f t="shared" ca="1" si="51"/>
        <v>-3.5923725379163329E-2</v>
      </c>
      <c r="AB52" s="11">
        <f t="shared" ca="1" si="51"/>
        <v>17.786670528119785</v>
      </c>
      <c r="AC52" s="11">
        <f t="shared" ca="1" si="51"/>
        <v>0.32496198913271002</v>
      </c>
      <c r="AD52" s="11">
        <f t="shared" ca="1" si="51"/>
        <v>15.313705268647922</v>
      </c>
      <c r="AE52" s="11">
        <f t="shared" ca="1" si="51"/>
        <v>8.044050594557266</v>
      </c>
      <c r="AF52" s="11">
        <f t="shared" ca="1" si="51"/>
        <v>0.77490407403660733</v>
      </c>
      <c r="AG52" s="11">
        <f t="shared" ca="1" si="51"/>
        <v>4.6172489570247386</v>
      </c>
      <c r="AH52" s="11">
        <f t="shared" ca="1" si="46"/>
        <v>1.278786031872805</v>
      </c>
      <c r="AI52" s="11">
        <f t="shared" ca="1" si="46"/>
        <v>-0.40814106862011812</v>
      </c>
      <c r="AJ52" s="11">
        <f t="shared" ca="1" si="46"/>
        <v>2.2153467671089597</v>
      </c>
      <c r="AK52" s="11">
        <f t="shared" ca="1" si="46"/>
        <v>21.409303205085202</v>
      </c>
      <c r="AL52" s="11">
        <f t="shared" ca="1" si="46"/>
        <v>28.047266644609103</v>
      </c>
      <c r="AM52" s="11">
        <f t="shared" ca="1" si="46"/>
        <v>13.731073103845347</v>
      </c>
      <c r="AN52" s="11">
        <f t="shared" ca="1" si="46"/>
        <v>2.2498288757739893</v>
      </c>
      <c r="AO52" s="11">
        <f t="shared" ca="1" si="46"/>
        <v>22.656629276000899</v>
      </c>
      <c r="AP52" s="11">
        <f t="shared" ca="1" si="46"/>
        <v>14.728863186920641</v>
      </c>
      <c r="AQ52" s="11">
        <f t="shared" ca="1" si="46"/>
        <v>28.520321743761777</v>
      </c>
      <c r="AR52" s="11">
        <f t="shared" ca="1" si="46"/>
        <v>-1.008999851362347</v>
      </c>
      <c r="AS52" s="11">
        <f t="shared" ca="1" si="46"/>
        <v>17.789757076854571</v>
      </c>
      <c r="AT52" s="11">
        <f t="shared" ca="1" si="46"/>
        <v>-10.833943916306577</v>
      </c>
      <c r="AU52" s="11">
        <f t="shared" ca="1" si="46"/>
        <v>6.5603627642630471</v>
      </c>
      <c r="AV52" s="11">
        <f t="shared" ca="1" si="46"/>
        <v>-10.943667261834893</v>
      </c>
      <c r="AW52" s="11">
        <f t="shared" ca="1" si="47"/>
        <v>15.133803981160412</v>
      </c>
      <c r="AX52" s="11">
        <f t="shared" ca="1" si="47"/>
        <v>-10.287169286556395</v>
      </c>
      <c r="AY52" s="11">
        <f t="shared" ca="1" si="47"/>
        <v>5.6386606636249432</v>
      </c>
      <c r="AZ52" s="11">
        <f t="shared" ca="1" si="47"/>
        <v>20.762161336841661</v>
      </c>
      <c r="BA52" s="11">
        <f t="shared" ca="1" si="47"/>
        <v>14.454460076275073</v>
      </c>
      <c r="BB52" s="11">
        <f t="shared" ca="1" si="47"/>
        <v>1.619125733069648</v>
      </c>
      <c r="BC52" s="11">
        <f t="shared" ca="1" si="47"/>
        <v>8.6822746689009449</v>
      </c>
      <c r="BD52" s="11">
        <f t="shared" ca="1" si="47"/>
        <v>7.8279795532488521</v>
      </c>
      <c r="BE52" s="11">
        <f t="shared" ca="1" si="47"/>
        <v>6.3187047902878177</v>
      </c>
      <c r="BF52" s="11">
        <f t="shared" ca="1" si="47"/>
        <v>4.475807783212101</v>
      </c>
      <c r="BG52" s="11">
        <f t="shared" ca="1" si="47"/>
        <v>18.139278713041826</v>
      </c>
      <c r="BH52" s="11">
        <f t="shared" ca="1" si="47"/>
        <v>26.056020033754457</v>
      </c>
      <c r="BI52" s="11">
        <f t="shared" ca="1" si="47"/>
        <v>17.218615378618939</v>
      </c>
      <c r="BJ52" s="11">
        <f t="shared" ca="1" si="47"/>
        <v>18.430704351008497</v>
      </c>
      <c r="BK52" s="11">
        <f t="shared" ca="1" si="47"/>
        <v>27.562713457268451</v>
      </c>
      <c r="BL52" s="11">
        <f t="shared" ca="1" si="47"/>
        <v>14.440411245707168</v>
      </c>
      <c r="BM52" s="11">
        <f t="shared" ca="1" si="30"/>
        <v>6.223855810333486</v>
      </c>
      <c r="BN52" s="11">
        <f t="shared" ca="1" si="56"/>
        <v>26.983639367024999</v>
      </c>
      <c r="BO52" s="11">
        <f t="shared" ca="1" si="56"/>
        <v>8.3569946571114073</v>
      </c>
      <c r="BP52" s="11">
        <f t="shared" ca="1" si="56"/>
        <v>14.183267265364307</v>
      </c>
      <c r="BQ52" s="11">
        <f t="shared" ca="1" si="56"/>
        <v>1.1072915762224262</v>
      </c>
      <c r="BR52" s="11">
        <f t="shared" ca="1" si="56"/>
        <v>13.822220115597538</v>
      </c>
      <c r="BS52" s="11">
        <f t="shared" ca="1" si="56"/>
        <v>0.5746750916528196</v>
      </c>
      <c r="BT52" s="11">
        <f t="shared" ca="1" si="56"/>
        <v>-7.1351949631306146</v>
      </c>
      <c r="BU52" s="11">
        <f t="shared" ca="1" si="56"/>
        <v>0.78036310370698203</v>
      </c>
      <c r="BV52" s="11">
        <f t="shared" ca="1" si="56"/>
        <v>6.5051621894580762</v>
      </c>
      <c r="BW52" s="11">
        <f t="shared" ca="1" si="56"/>
        <v>17.639823345214342</v>
      </c>
      <c r="BX52" s="11">
        <f t="shared" ca="1" si="56"/>
        <v>27.268406541587666</v>
      </c>
      <c r="BY52" s="11">
        <f t="shared" ca="1" si="56"/>
        <v>20.126913548610325</v>
      </c>
      <c r="BZ52" s="11">
        <f t="shared" ca="1" si="56"/>
        <v>17.277195963940301</v>
      </c>
      <c r="CA52" s="11">
        <f t="shared" ca="1" si="56"/>
        <v>18.775663801145313</v>
      </c>
      <c r="CB52" s="11">
        <f t="shared" ca="1" si="56"/>
        <v>21.977789140518944</v>
      </c>
      <c r="CC52" s="11">
        <f t="shared" ca="1" si="56"/>
        <v>-10.348729868769192</v>
      </c>
      <c r="CD52" s="11">
        <f t="shared" ca="1" si="60"/>
        <v>11.646058310906135</v>
      </c>
      <c r="CE52" s="11">
        <f t="shared" ca="1" si="60"/>
        <v>10.51622280553676</v>
      </c>
      <c r="CF52" s="11">
        <f t="shared" ca="1" si="60"/>
        <v>24.129335917353949</v>
      </c>
      <c r="CG52" s="11">
        <f t="shared" ca="1" si="60"/>
        <v>3.1116365868514126</v>
      </c>
      <c r="CH52" s="11">
        <f t="shared" ca="1" si="60"/>
        <v>-4.7004514452189863</v>
      </c>
      <c r="CI52" s="11">
        <f t="shared" ca="1" si="60"/>
        <v>26.929359511822859</v>
      </c>
      <c r="CJ52" s="11">
        <f t="shared" ca="1" si="60"/>
        <v>-2.8805914610068974</v>
      </c>
      <c r="CK52" s="11">
        <f t="shared" ca="1" si="60"/>
        <v>3.1666994751711393</v>
      </c>
      <c r="CL52" s="11">
        <f t="shared" ca="1" si="60"/>
        <v>16.32043293143732</v>
      </c>
      <c r="CM52" s="11">
        <f t="shared" ca="1" si="60"/>
        <v>20.791028810803116</v>
      </c>
      <c r="CN52" s="11">
        <f t="shared" ca="1" si="60"/>
        <v>27.339403772776002</v>
      </c>
      <c r="CO52" s="11">
        <f t="shared" ca="1" si="60"/>
        <v>-5.3589161664268916</v>
      </c>
      <c r="CP52" s="11">
        <f t="shared" ca="1" si="60"/>
        <v>28.4888049055021</v>
      </c>
      <c r="CQ52" s="11">
        <f t="shared" ca="1" si="60"/>
        <v>9.0789785972718029</v>
      </c>
      <c r="CR52" s="11">
        <f t="shared" ca="1" si="60"/>
        <v>5.5963793636453225</v>
      </c>
      <c r="CS52" s="11">
        <f t="shared" ca="1" si="60"/>
        <v>10.589427107263546</v>
      </c>
      <c r="CT52" s="11">
        <f t="shared" ca="1" si="61"/>
        <v>-7.0482437258213606</v>
      </c>
      <c r="CU52" s="11">
        <f t="shared" ca="1" si="61"/>
        <v>0.70745279417974771</v>
      </c>
      <c r="CV52" s="11">
        <f t="shared" ca="1" si="61"/>
        <v>5.4189194682049973</v>
      </c>
      <c r="CW52" s="11">
        <f t="shared" ca="1" si="61"/>
        <v>14.912142887892529</v>
      </c>
      <c r="CX52" s="11">
        <f t="shared" ca="1" si="61"/>
        <v>8.77759480125194</v>
      </c>
      <c r="CY52" s="11">
        <f t="shared" ca="1" si="61"/>
        <v>-1.4008958704667442</v>
      </c>
      <c r="CZ52" s="11">
        <f t="shared" ca="1" si="61"/>
        <v>28.672143922040128</v>
      </c>
      <c r="DA52" s="11">
        <f t="shared" ca="1" si="61"/>
        <v>1.9744152826965387</v>
      </c>
      <c r="DB52" s="11">
        <f t="shared" ca="1" si="61"/>
        <v>-2.0030121659962088</v>
      </c>
      <c r="DC52" s="11">
        <f t="shared" ca="1" si="61"/>
        <v>3.0575656539694105</v>
      </c>
      <c r="DD52" s="11">
        <f t="shared" ca="1" si="61"/>
        <v>17.727321018672086</v>
      </c>
      <c r="DE52" s="11">
        <f t="shared" ca="1" si="61"/>
        <v>16.392648483917409</v>
      </c>
      <c r="DF52" s="11">
        <f t="shared" ca="1" si="61"/>
        <v>21.205500119160682</v>
      </c>
      <c r="DG52" s="11">
        <f t="shared" ca="1" si="61"/>
        <v>9.5256630084963696</v>
      </c>
      <c r="DH52" s="11">
        <f t="shared" ca="1" si="61"/>
        <v>27.378155756446738</v>
      </c>
      <c r="DI52" s="11">
        <f t="shared" ca="1" si="58"/>
        <v>-3.6114207831226421</v>
      </c>
      <c r="DJ52" s="11">
        <f t="shared" ca="1" si="58"/>
        <v>2.5448707333318694</v>
      </c>
      <c r="DK52" s="11">
        <f t="shared" ca="1" si="58"/>
        <v>26.044502563717884</v>
      </c>
      <c r="DL52" s="11">
        <f t="shared" ca="1" si="58"/>
        <v>1.248698773358635</v>
      </c>
      <c r="DM52" s="11">
        <f t="shared" ca="1" si="58"/>
        <v>24.147081707868871</v>
      </c>
      <c r="DN52" s="11">
        <f t="shared" ca="1" si="58"/>
        <v>10.131703076372794</v>
      </c>
      <c r="DO52" s="11">
        <f t="shared" ca="1" si="58"/>
        <v>-8.0704282632073756</v>
      </c>
      <c r="DP52" s="11">
        <f t="shared" ca="1" si="58"/>
        <v>27.241696555474967</v>
      </c>
      <c r="DQ52" s="11">
        <f t="shared" ca="1" si="58"/>
        <v>21.156343153250816</v>
      </c>
      <c r="DR52" s="11">
        <f t="shared" ca="1" si="58"/>
        <v>10.923288988064581</v>
      </c>
      <c r="DS52" s="11">
        <f t="shared" ca="1" si="58"/>
        <v>24.676056445540773</v>
      </c>
      <c r="DT52" s="11">
        <f t="shared" ca="1" si="58"/>
        <v>-8.7513522716719763</v>
      </c>
      <c r="DU52" s="11">
        <f t="shared" ca="1" si="58"/>
        <v>22.346758460418833</v>
      </c>
      <c r="DV52" s="11">
        <f t="shared" ca="1" si="58"/>
        <v>-10.103620731655058</v>
      </c>
      <c r="DW52" s="11">
        <f t="shared" ca="1" si="58"/>
        <v>10.859260266040334</v>
      </c>
      <c r="DX52" s="11">
        <f t="shared" ca="1" si="58"/>
        <v>-2.8671432034390101</v>
      </c>
      <c r="DY52" s="11">
        <f t="shared" ca="1" si="62"/>
        <v>-8.4676594320972001</v>
      </c>
      <c r="DZ52" s="11">
        <f t="shared" ca="1" si="62"/>
        <v>28.579295618837193</v>
      </c>
      <c r="EA52" s="11">
        <f t="shared" ca="1" si="62"/>
        <v>25.199580305363156</v>
      </c>
      <c r="EB52" s="11">
        <f t="shared" ca="1" si="62"/>
        <v>0.66717318226269029</v>
      </c>
      <c r="EC52" s="11">
        <f t="shared" ca="1" si="62"/>
        <v>28.312856452067983</v>
      </c>
      <c r="ED52" s="11">
        <f t="shared" ca="1" si="62"/>
        <v>23.913452821428457</v>
      </c>
      <c r="EE52" s="11">
        <f t="shared" ca="1" si="62"/>
        <v>6.6676058603365114</v>
      </c>
      <c r="EF52" s="11">
        <f t="shared" ca="1" si="62"/>
        <v>16.873617224030728</v>
      </c>
      <c r="EG52" s="11">
        <f t="shared" ca="1" si="62"/>
        <v>3.3018959407927539</v>
      </c>
      <c r="EH52" s="11">
        <f t="shared" ca="1" si="62"/>
        <v>21.918389858203497</v>
      </c>
      <c r="EI52" s="11">
        <f t="shared" ca="1" si="62"/>
        <v>-6.7112318495785086</v>
      </c>
      <c r="EJ52" s="11">
        <f t="shared" ca="1" si="62"/>
        <v>3.0888869464898292</v>
      </c>
      <c r="EK52" s="11">
        <f t="shared" ca="1" si="62"/>
        <v>1.846443449237718</v>
      </c>
      <c r="EL52" s="11">
        <f t="shared" ca="1" si="62"/>
        <v>14.162042748611775</v>
      </c>
      <c r="EM52" s="11">
        <f t="shared" ca="1" si="62"/>
        <v>-7.5088679752565293</v>
      </c>
      <c r="EN52" s="11">
        <f t="shared" ca="1" si="62"/>
        <v>2.8212519853084927</v>
      </c>
      <c r="EO52" s="11">
        <f t="shared" ref="EO52:FD67" ca="1" si="63">(($E$2-$C$2)*RAND())+$C$2</f>
        <v>-9.3285148402392331</v>
      </c>
      <c r="EP52" s="11">
        <f t="shared" ca="1" si="63"/>
        <v>22.098541433284922</v>
      </c>
      <c r="EQ52" s="11">
        <f t="shared" ca="1" si="63"/>
        <v>22.37652969743025</v>
      </c>
      <c r="ER52" s="11">
        <f t="shared" ca="1" si="63"/>
        <v>8.6146138552835545</v>
      </c>
      <c r="ES52" s="11">
        <f t="shared" ca="1" si="63"/>
        <v>-10.889603377026246</v>
      </c>
      <c r="ET52" s="11">
        <f t="shared" ca="1" si="63"/>
        <v>-10.80544618165117</v>
      </c>
      <c r="EU52" s="11">
        <f t="shared" ca="1" si="63"/>
        <v>-1.2201298584132729</v>
      </c>
      <c r="EV52" s="11">
        <f t="shared" ca="1" si="63"/>
        <v>28.174995820191974</v>
      </c>
      <c r="EW52" s="11">
        <f t="shared" ca="1" si="63"/>
        <v>-4.2591701551157071</v>
      </c>
      <c r="EX52" s="11">
        <f t="shared" ca="1" si="63"/>
        <v>21.560539125158961</v>
      </c>
      <c r="EY52" s="11">
        <f t="shared" ca="1" si="63"/>
        <v>9.6828618937066402</v>
      </c>
      <c r="EZ52" s="11">
        <f t="shared" ca="1" si="63"/>
        <v>27.580297116132755</v>
      </c>
      <c r="FA52" s="11">
        <f t="shared" ca="1" si="63"/>
        <v>15.381776423422068</v>
      </c>
      <c r="FB52" s="11">
        <f t="shared" ca="1" si="63"/>
        <v>-8.6736252199531751</v>
      </c>
      <c r="FC52" s="11">
        <f t="shared" ca="1" si="63"/>
        <v>20.128914989697478</v>
      </c>
      <c r="FD52" s="11">
        <f t="shared" ca="1" si="36"/>
        <v>2.8156335367637428</v>
      </c>
      <c r="FE52" s="11">
        <f t="shared" ca="1" si="36"/>
        <v>-0.8829427626011821</v>
      </c>
      <c r="FF52" s="11">
        <f t="shared" ca="1" si="57"/>
        <v>13.922134691979529</v>
      </c>
      <c r="FG52" s="11">
        <f t="shared" ca="1" si="57"/>
        <v>19.479099666572758</v>
      </c>
      <c r="FH52" s="11">
        <f t="shared" ca="1" si="57"/>
        <v>23.813051103891247</v>
      </c>
      <c r="FI52" s="11">
        <f t="shared" ca="1" si="57"/>
        <v>-1.7970605413683032</v>
      </c>
      <c r="FJ52" s="11">
        <f t="shared" ca="1" si="57"/>
        <v>-8.0972141047229051</v>
      </c>
      <c r="FK52" s="11">
        <f t="shared" ca="1" si="57"/>
        <v>19.631958440868729</v>
      </c>
      <c r="FL52" s="11">
        <f t="shared" ca="1" si="57"/>
        <v>-2.1488790241654065</v>
      </c>
      <c r="FM52" s="11">
        <f t="shared" ca="1" si="57"/>
        <v>11.489283966822526</v>
      </c>
      <c r="FN52" s="11">
        <f t="shared" ca="1" si="57"/>
        <v>21.75350536382745</v>
      </c>
      <c r="FO52" s="11">
        <f t="shared" ca="1" si="57"/>
        <v>22.963806899737179</v>
      </c>
      <c r="FP52" s="11">
        <f t="shared" ca="1" si="57"/>
        <v>14.449278496683384</v>
      </c>
      <c r="FQ52" s="11">
        <f t="shared" ca="1" si="57"/>
        <v>10.489721538937147</v>
      </c>
      <c r="FR52" s="11">
        <f t="shared" ca="1" si="57"/>
        <v>27.14433209337907</v>
      </c>
      <c r="FS52" s="11">
        <f t="shared" ca="1" si="57"/>
        <v>3.8595025598844899</v>
      </c>
      <c r="FT52" s="11">
        <f t="shared" ca="1" si="57"/>
        <v>4.9071491031858514</v>
      </c>
      <c r="FU52" s="11">
        <f t="shared" ca="1" si="53"/>
        <v>6.7111119849498557</v>
      </c>
      <c r="FV52" s="11">
        <f t="shared" ca="1" si="53"/>
        <v>11.2835331212104</v>
      </c>
      <c r="FW52" s="11">
        <f t="shared" ca="1" si="53"/>
        <v>2.6037533836131086</v>
      </c>
      <c r="FX52" s="11">
        <f t="shared" ca="1" si="53"/>
        <v>-7.3230203479668612</v>
      </c>
      <c r="FY52" s="11">
        <f t="shared" ca="1" si="53"/>
        <v>26.694984201548579</v>
      </c>
      <c r="FZ52" s="11">
        <f t="shared" ca="1" si="53"/>
        <v>22.901843056841592</v>
      </c>
      <c r="GA52" s="11">
        <f t="shared" ca="1" si="53"/>
        <v>16.827685636858742</v>
      </c>
      <c r="GB52" s="11">
        <f t="shared" ca="1" si="53"/>
        <v>-8.818303714649705</v>
      </c>
      <c r="GC52" s="11">
        <f t="shared" ca="1" si="53"/>
        <v>8.4472784867229933</v>
      </c>
      <c r="GD52" s="11">
        <f t="shared" ca="1" si="53"/>
        <v>14.884207035847218</v>
      </c>
      <c r="GE52" s="11">
        <f t="shared" ca="1" si="53"/>
        <v>25.773735551404066</v>
      </c>
      <c r="GF52" s="11">
        <f t="shared" ca="1" si="53"/>
        <v>19.438621210745907</v>
      </c>
      <c r="GG52" s="11">
        <f t="shared" ca="1" si="53"/>
        <v>27.530528143433209</v>
      </c>
      <c r="GH52" s="11">
        <f t="shared" ca="1" si="53"/>
        <v>1.4060247991747463</v>
      </c>
      <c r="GI52" s="11">
        <f t="shared" ca="1" si="48"/>
        <v>4.7942834102854768</v>
      </c>
      <c r="GJ52" s="11">
        <f t="shared" ca="1" si="48"/>
        <v>-1.4857106523578203</v>
      </c>
      <c r="GK52" s="11">
        <f t="shared" ca="1" si="48"/>
        <v>-6.8062077026175674</v>
      </c>
      <c r="GL52" s="11">
        <f t="shared" ca="1" si="48"/>
        <v>0.71997840535370017</v>
      </c>
      <c r="GM52" s="11">
        <f t="shared" ca="1" si="48"/>
        <v>18.968085232873428</v>
      </c>
      <c r="GN52" s="11">
        <f t="shared" ca="1" si="48"/>
        <v>25.094134678801119</v>
      </c>
      <c r="GO52" s="11">
        <f t="shared" ca="1" si="48"/>
        <v>4.0803114675194152</v>
      </c>
      <c r="GP52" s="11">
        <f t="shared" ca="1" si="48"/>
        <v>5.5309380876035945</v>
      </c>
      <c r="GQ52" s="11">
        <f t="shared" ca="1" si="48"/>
        <v>21.248812658389809</v>
      </c>
      <c r="GR52" s="11">
        <f t="shared" ca="1" si="48"/>
        <v>7.458646554869631</v>
      </c>
      <c r="GS52" s="11">
        <f t="shared" ca="1" si="48"/>
        <v>17.259464113257899</v>
      </c>
      <c r="GT52" s="11">
        <f t="shared" ca="1" si="48"/>
        <v>-3.91154501528605</v>
      </c>
      <c r="GU52" s="11">
        <f t="shared" ca="1" si="48"/>
        <v>1.7441940389128572</v>
      </c>
      <c r="GV52" s="11">
        <f t="shared" ca="1" si="48"/>
        <v>3.9744823404883789</v>
      </c>
      <c r="GW52" s="11">
        <f t="shared" ca="1" si="48"/>
        <v>1.2610234916713257</v>
      </c>
      <c r="GX52" s="11">
        <f t="shared" ca="1" si="48"/>
        <v>-3.0239365436345258</v>
      </c>
      <c r="GY52" s="11">
        <f t="shared" ca="1" si="49"/>
        <v>13.218521400249877</v>
      </c>
      <c r="GZ52" s="11">
        <f t="shared" ca="1" si="49"/>
        <v>18.547397482813249</v>
      </c>
      <c r="HA52" s="11">
        <f t="shared" ca="1" si="49"/>
        <v>7.1789592023537168</v>
      </c>
      <c r="HB52" s="11">
        <f t="shared" ca="1" si="49"/>
        <v>17.332393385868141</v>
      </c>
      <c r="HC52" s="11">
        <f t="shared" ca="1" si="49"/>
        <v>2.8339697819392136</v>
      </c>
      <c r="HD52" s="11">
        <f t="shared" ca="1" si="49"/>
        <v>11.091018293554264</v>
      </c>
      <c r="HE52" s="11">
        <f t="shared" ca="1" si="49"/>
        <v>10.58374235109525</v>
      </c>
      <c r="HF52" s="11">
        <f t="shared" ca="1" si="49"/>
        <v>-9.9407395735670558</v>
      </c>
      <c r="HG52" s="11">
        <f t="shared" ca="1" si="49"/>
        <v>-8.3551572114025312</v>
      </c>
      <c r="HH52" s="11">
        <f t="shared" ca="1" si="49"/>
        <v>21.20175622202261</v>
      </c>
      <c r="HI52" s="11">
        <f t="shared" ca="1" si="49"/>
        <v>17.31951329759881</v>
      </c>
      <c r="HJ52" s="11">
        <f t="shared" ca="1" si="49"/>
        <v>-10.066925226239437</v>
      </c>
      <c r="HK52" s="11">
        <f t="shared" ca="1" si="49"/>
        <v>0.24859080112160292</v>
      </c>
      <c r="HL52" s="11">
        <f t="shared" ca="1" si="49"/>
        <v>-4.9961516514986961</v>
      </c>
      <c r="HM52" s="11">
        <f t="shared" ca="1" si="49"/>
        <v>-1.6088592196443621</v>
      </c>
      <c r="HN52" s="11">
        <f t="shared" ca="1" si="49"/>
        <v>-7.6489834445110629</v>
      </c>
      <c r="HO52" s="11">
        <f t="shared" ca="1" si="54"/>
        <v>27.296459375491857</v>
      </c>
      <c r="HP52" s="11">
        <f t="shared" ca="1" si="54"/>
        <v>11.893327452433994</v>
      </c>
      <c r="HQ52" s="11">
        <f t="shared" ca="1" si="44"/>
        <v>7.7312316967113333</v>
      </c>
      <c r="HR52" s="11">
        <f t="shared" ca="1" si="44"/>
        <v>-7.582475993097372</v>
      </c>
      <c r="HS52" s="11">
        <f t="shared" ca="1" si="44"/>
        <v>8.3462393868340143</v>
      </c>
      <c r="HT52" s="11">
        <f t="shared" ca="1" si="44"/>
        <v>22.261289583915527</v>
      </c>
      <c r="HU52" s="11">
        <f t="shared" ca="1" si="44"/>
        <v>28.924802432033289</v>
      </c>
      <c r="HV52" s="11">
        <f t="shared" ca="1" si="44"/>
        <v>5.7394142366862155</v>
      </c>
      <c r="HW52" s="11">
        <f t="shared" ca="1" si="44"/>
        <v>28.806838405548</v>
      </c>
      <c r="HX52" s="11">
        <f t="shared" ca="1" si="44"/>
        <v>1.4922534444955335</v>
      </c>
      <c r="HY52" s="11">
        <f t="shared" ca="1" si="44"/>
        <v>19.495489604816445</v>
      </c>
      <c r="HZ52" s="11">
        <f t="shared" ca="1" si="44"/>
        <v>1.5377107133266108</v>
      </c>
      <c r="IA52" s="11">
        <f t="shared" ca="1" si="44"/>
        <v>19.453880022673143</v>
      </c>
      <c r="IB52" s="11">
        <f t="shared" ca="1" si="44"/>
        <v>16.98689113420583</v>
      </c>
      <c r="IC52" s="11">
        <f t="shared" ca="1" si="44"/>
        <v>18.362457489152547</v>
      </c>
      <c r="ID52" s="11">
        <f t="shared" ca="1" si="44"/>
        <v>16.217509996600239</v>
      </c>
      <c r="IE52" s="11">
        <f t="shared" ca="1" si="44"/>
        <v>-1.56443000967327</v>
      </c>
      <c r="IF52" s="11">
        <f t="shared" ca="1" si="50"/>
        <v>-5.1072050232910406</v>
      </c>
      <c r="IG52" s="11">
        <f t="shared" ca="1" si="50"/>
        <v>14.96483568428793</v>
      </c>
      <c r="IH52" s="11">
        <f t="shared" ca="1" si="50"/>
        <v>-5.9712085145600327</v>
      </c>
      <c r="II52" s="11">
        <f t="shared" ca="1" si="50"/>
        <v>-2.5094081271860382</v>
      </c>
      <c r="IJ52" s="11">
        <f t="shared" ca="1" si="50"/>
        <v>21.43836193987655</v>
      </c>
      <c r="IK52" s="11">
        <f t="shared" ca="1" si="50"/>
        <v>23.130765391223328</v>
      </c>
      <c r="IL52" s="11">
        <f t="shared" ca="1" si="50"/>
        <v>23.297984625561014</v>
      </c>
      <c r="IM52" s="11">
        <f t="shared" ca="1" si="50"/>
        <v>1.3930312642115901</v>
      </c>
      <c r="IN52" s="11">
        <f t="shared" ca="1" si="50"/>
        <v>3.5617393491869187</v>
      </c>
      <c r="IO52" s="11">
        <f t="shared" ca="1" si="50"/>
        <v>-0.79972796053102257</v>
      </c>
      <c r="IP52" s="11">
        <f t="shared" ca="1" si="50"/>
        <v>-6.8207129290067572</v>
      </c>
      <c r="IQ52" s="11">
        <f t="shared" ca="1" si="50"/>
        <v>21.514485955871706</v>
      </c>
      <c r="IR52" s="1"/>
    </row>
    <row r="53" spans="1:252" ht="21" x14ac:dyDescent="0.35">
      <c r="A53" s="10">
        <v>31</v>
      </c>
      <c r="B53" s="11">
        <f t="shared" ca="1" si="43"/>
        <v>1.9715437380985463</v>
      </c>
      <c r="C53" s="11">
        <f t="shared" ca="1" si="43"/>
        <v>-7.291987484576036</v>
      </c>
      <c r="D53" s="11">
        <f t="shared" ca="1" si="43"/>
        <v>-3.7838114669324776</v>
      </c>
      <c r="E53" s="11">
        <f ca="1">(($E$2-$C$2)*RAND())+$C$2</f>
        <v>12.427359109548306</v>
      </c>
      <c r="F53" s="11">
        <f t="shared" ca="1" si="43"/>
        <v>2.6096196528027669</v>
      </c>
      <c r="G53" s="11">
        <f t="shared" ca="1" si="43"/>
        <v>-4.3400049100445006</v>
      </c>
      <c r="H53" s="11">
        <f t="shared" ca="1" si="43"/>
        <v>26.900774136082752</v>
      </c>
      <c r="I53" s="11">
        <f t="shared" ca="1" si="43"/>
        <v>13.147280942194701</v>
      </c>
      <c r="J53" s="11">
        <f t="shared" ca="1" si="43"/>
        <v>2.7288448639543361</v>
      </c>
      <c r="K53" s="11">
        <f t="shared" ca="1" si="43"/>
        <v>0.2553455294033391</v>
      </c>
      <c r="L53" s="11">
        <f t="shared" ca="1" si="43"/>
        <v>5.3754220511929027</v>
      </c>
      <c r="M53" s="11">
        <f t="shared" ca="1" si="43"/>
        <v>4.7409942069384101</v>
      </c>
      <c r="N53" s="11">
        <f t="shared" ca="1" si="43"/>
        <v>17.99158432206449</v>
      </c>
      <c r="O53" s="11">
        <f t="shared" ca="1" si="43"/>
        <v>-9.0225472068005832</v>
      </c>
      <c r="P53" s="11">
        <f t="shared" ca="1" si="43"/>
        <v>-9.1879467145081861</v>
      </c>
      <c r="Q53" s="11">
        <f t="shared" ca="1" si="43"/>
        <v>-8.9764160566576692</v>
      </c>
      <c r="R53" s="11">
        <f t="shared" ca="1" si="51"/>
        <v>19.476185504657593</v>
      </c>
      <c r="S53" s="11">
        <f t="shared" ca="1" si="51"/>
        <v>13.77150407714327</v>
      </c>
      <c r="T53" s="11">
        <f t="shared" ca="1" si="51"/>
        <v>-8.3501051091422998</v>
      </c>
      <c r="U53" s="11">
        <f t="shared" ca="1" si="51"/>
        <v>-4.0847614020335046</v>
      </c>
      <c r="V53" s="11">
        <f t="shared" ca="1" si="51"/>
        <v>16.910067210078346</v>
      </c>
      <c r="W53" s="11">
        <f t="shared" ca="1" si="51"/>
        <v>9.0265137047625394</v>
      </c>
      <c r="X53" s="11">
        <f t="shared" ca="1" si="51"/>
        <v>5.0239127930675984</v>
      </c>
      <c r="Y53" s="11">
        <f t="shared" ca="1" si="51"/>
        <v>10.586800660380383</v>
      </c>
      <c r="Z53" s="11">
        <f t="shared" ca="1" si="51"/>
        <v>24.905287424174261</v>
      </c>
      <c r="AA53" s="11">
        <f t="shared" ca="1" si="51"/>
        <v>3.17063282879759</v>
      </c>
      <c r="AB53" s="11">
        <f t="shared" ca="1" si="51"/>
        <v>6.4676618382853768</v>
      </c>
      <c r="AC53" s="11">
        <f t="shared" ca="1" si="51"/>
        <v>-10.459823325496428</v>
      </c>
      <c r="AD53" s="11">
        <f t="shared" ca="1" si="51"/>
        <v>27.355704735267039</v>
      </c>
      <c r="AE53" s="11">
        <f t="shared" ca="1" si="51"/>
        <v>8.4281866458008352</v>
      </c>
      <c r="AF53" s="11">
        <f t="shared" ca="1" si="51"/>
        <v>-0.82896783021716658</v>
      </c>
      <c r="AG53" s="11">
        <f t="shared" ca="1" si="51"/>
        <v>12.688844729226041</v>
      </c>
      <c r="AH53" s="11">
        <f t="shared" ca="1" si="46"/>
        <v>7.7300740320395889</v>
      </c>
      <c r="AI53" s="11">
        <f t="shared" ca="1" si="46"/>
        <v>14.183336310569327</v>
      </c>
      <c r="AJ53" s="11">
        <f t="shared" ca="1" si="46"/>
        <v>9.1450275473663538</v>
      </c>
      <c r="AK53" s="11">
        <f t="shared" ca="1" si="46"/>
        <v>23.28141811556911</v>
      </c>
      <c r="AL53" s="11">
        <f t="shared" ca="1" si="46"/>
        <v>-4.3719043183456421</v>
      </c>
      <c r="AM53" s="11">
        <f t="shared" ca="1" si="46"/>
        <v>-1.1061224025766769</v>
      </c>
      <c r="AN53" s="11">
        <f t="shared" ca="1" si="46"/>
        <v>-1.3348479083261715</v>
      </c>
      <c r="AO53" s="11">
        <f t="shared" ca="1" si="46"/>
        <v>-5.8600741610786491</v>
      </c>
      <c r="AP53" s="11">
        <f t="shared" ca="1" si="46"/>
        <v>3.068407622402205</v>
      </c>
      <c r="AQ53" s="11">
        <f t="shared" ca="1" si="46"/>
        <v>1.0489101667560092</v>
      </c>
      <c r="AR53" s="11">
        <f t="shared" ca="1" si="46"/>
        <v>-0.4111898615139733</v>
      </c>
      <c r="AS53" s="11">
        <f t="shared" ca="1" si="46"/>
        <v>18.36151774454633</v>
      </c>
      <c r="AT53" s="11">
        <f t="shared" ca="1" si="46"/>
        <v>0.22970854619902425</v>
      </c>
      <c r="AU53" s="11">
        <f t="shared" ca="1" si="46"/>
        <v>16.611887379609719</v>
      </c>
      <c r="AV53" s="11">
        <f t="shared" ca="1" si="46"/>
        <v>18.127308908004363</v>
      </c>
      <c r="AW53" s="11">
        <f t="shared" ca="1" si="47"/>
        <v>12.384246942937029</v>
      </c>
      <c r="AX53" s="11">
        <f t="shared" ca="1" si="47"/>
        <v>-7.3877111577849099</v>
      </c>
      <c r="AY53" s="11">
        <f t="shared" ca="1" si="47"/>
        <v>20.743658337458051</v>
      </c>
      <c r="AZ53" s="11">
        <f t="shared" ca="1" si="47"/>
        <v>28.168234807897846</v>
      </c>
      <c r="BA53" s="11">
        <f t="shared" ca="1" si="47"/>
        <v>17.733106052737188</v>
      </c>
      <c r="BB53" s="11">
        <f t="shared" ca="1" si="47"/>
        <v>-8.8163159702392768</v>
      </c>
      <c r="BC53" s="11">
        <f t="shared" ca="1" si="47"/>
        <v>4.8508443244436457</v>
      </c>
      <c r="BD53" s="11">
        <f t="shared" ca="1" si="47"/>
        <v>20.871023563293932</v>
      </c>
      <c r="BE53" s="11">
        <f t="shared" ca="1" si="47"/>
        <v>23.357834282026325</v>
      </c>
      <c r="BF53" s="11">
        <f t="shared" ca="1" si="47"/>
        <v>22.461365728244388</v>
      </c>
      <c r="BG53" s="11">
        <f t="shared" ca="1" si="47"/>
        <v>4.5898826131808921</v>
      </c>
      <c r="BH53" s="11">
        <f t="shared" ca="1" si="47"/>
        <v>1.9670281388654374</v>
      </c>
      <c r="BI53" s="11">
        <f t="shared" ca="1" si="47"/>
        <v>9.9987195309871346</v>
      </c>
      <c r="BJ53" s="11">
        <f t="shared" ca="1" si="47"/>
        <v>-2.6001038521806308</v>
      </c>
      <c r="BK53" s="11">
        <f t="shared" ca="1" si="47"/>
        <v>-8.8634653582148637</v>
      </c>
      <c r="BL53" s="11">
        <f t="shared" ca="1" si="47"/>
        <v>5.5112865851161743</v>
      </c>
      <c r="BM53" s="11">
        <f t="shared" ca="1" si="30"/>
        <v>-7.8709602695621586</v>
      </c>
      <c r="BN53" s="11">
        <f t="shared" ca="1" si="56"/>
        <v>14.749566370330182</v>
      </c>
      <c r="BO53" s="11">
        <f t="shared" ca="1" si="56"/>
        <v>-0.62963213670674278</v>
      </c>
      <c r="BP53" s="11">
        <f t="shared" ca="1" si="56"/>
        <v>-8.4155798216193514</v>
      </c>
      <c r="BQ53" s="11">
        <f t="shared" ca="1" si="56"/>
        <v>14.112776789028128</v>
      </c>
      <c r="BR53" s="11">
        <f t="shared" ca="1" si="56"/>
        <v>-7.5256386983555714</v>
      </c>
      <c r="BS53" s="11">
        <f t="shared" ca="1" si="56"/>
        <v>27.324172726341551</v>
      </c>
      <c r="BT53" s="11">
        <f t="shared" ca="1" si="56"/>
        <v>1.0696120774108184</v>
      </c>
      <c r="BU53" s="11">
        <f t="shared" ca="1" si="56"/>
        <v>2.6719113236332177</v>
      </c>
      <c r="BV53" s="11">
        <f t="shared" ca="1" si="56"/>
        <v>7.5287772634844714</v>
      </c>
      <c r="BW53" s="11">
        <f t="shared" ca="1" si="56"/>
        <v>4.8858336153256641</v>
      </c>
      <c r="BX53" s="11">
        <f t="shared" ca="1" si="56"/>
        <v>16.729666533279143</v>
      </c>
      <c r="BY53" s="11">
        <f t="shared" ca="1" si="56"/>
        <v>-5.4050374989266183</v>
      </c>
      <c r="BZ53" s="11">
        <f t="shared" ca="1" si="56"/>
        <v>7.5675831628464607</v>
      </c>
      <c r="CA53" s="11">
        <f t="shared" ca="1" si="56"/>
        <v>3.1737226660431794</v>
      </c>
      <c r="CB53" s="11">
        <f t="shared" ca="1" si="56"/>
        <v>19.992117338811056</v>
      </c>
      <c r="CC53" s="11">
        <f t="shared" ca="1" si="56"/>
        <v>1.3280098687398354</v>
      </c>
      <c r="CD53" s="11">
        <f t="shared" ca="1" si="60"/>
        <v>-1.1000151570925532</v>
      </c>
      <c r="CE53" s="11">
        <f t="shared" ca="1" si="60"/>
        <v>9.9446194412026543</v>
      </c>
      <c r="CF53" s="11">
        <f t="shared" ca="1" si="60"/>
        <v>9.7990808691112328</v>
      </c>
      <c r="CG53" s="11">
        <f t="shared" ca="1" si="60"/>
        <v>-5.1579265719178959</v>
      </c>
      <c r="CH53" s="11">
        <f t="shared" ca="1" si="60"/>
        <v>9.1633309985999603</v>
      </c>
      <c r="CI53" s="11">
        <f t="shared" ca="1" si="60"/>
        <v>18.921505002364512</v>
      </c>
      <c r="CJ53" s="11">
        <f t="shared" ca="1" si="60"/>
        <v>27.861834859151834</v>
      </c>
      <c r="CK53" s="11">
        <f t="shared" ca="1" si="60"/>
        <v>16.349586465163558</v>
      </c>
      <c r="CL53" s="11">
        <f t="shared" ca="1" si="60"/>
        <v>6.5562893108345044</v>
      </c>
      <c r="CM53" s="11">
        <f t="shared" ca="1" si="60"/>
        <v>18.523683092824928</v>
      </c>
      <c r="CN53" s="11">
        <f t="shared" ca="1" si="60"/>
        <v>22.564184565383187</v>
      </c>
      <c r="CO53" s="11">
        <f t="shared" ca="1" si="60"/>
        <v>26.390840418662059</v>
      </c>
      <c r="CP53" s="11">
        <f t="shared" ca="1" si="60"/>
        <v>-3.9577226317288119</v>
      </c>
      <c r="CQ53" s="11">
        <f t="shared" ca="1" si="60"/>
        <v>-6.4472645905126305</v>
      </c>
      <c r="CR53" s="11">
        <f t="shared" ca="1" si="60"/>
        <v>19.187349505366583</v>
      </c>
      <c r="CS53" s="11">
        <f t="shared" ca="1" si="60"/>
        <v>1.9530593787323411</v>
      </c>
      <c r="CT53" s="11">
        <f t="shared" ca="1" si="61"/>
        <v>6.8494907388209043</v>
      </c>
      <c r="CU53" s="11">
        <f t="shared" ca="1" si="61"/>
        <v>7.9607431628996679</v>
      </c>
      <c r="CV53" s="11">
        <f t="shared" ca="1" si="61"/>
        <v>-1.7772226956177732</v>
      </c>
      <c r="CW53" s="11">
        <f t="shared" ca="1" si="61"/>
        <v>-8.7972876221470511</v>
      </c>
      <c r="CX53" s="11">
        <f t="shared" ca="1" si="61"/>
        <v>1.9887262997299224</v>
      </c>
      <c r="CY53" s="11">
        <f t="shared" ca="1" si="61"/>
        <v>0.82927577335773606</v>
      </c>
      <c r="CZ53" s="11">
        <f t="shared" ca="1" si="61"/>
        <v>12.408248595861032</v>
      </c>
      <c r="DA53" s="11">
        <f t="shared" ca="1" si="61"/>
        <v>15.07281875861802</v>
      </c>
      <c r="DB53" s="11">
        <f t="shared" ca="1" si="61"/>
        <v>22.815597537521874</v>
      </c>
      <c r="DC53" s="11">
        <f t="shared" ca="1" si="61"/>
        <v>3.8661030445427222</v>
      </c>
      <c r="DD53" s="11">
        <f t="shared" ca="1" si="61"/>
        <v>-2.205902352946433</v>
      </c>
      <c r="DE53" s="11">
        <f t="shared" ca="1" si="61"/>
        <v>3.8674764147296479</v>
      </c>
      <c r="DF53" s="11">
        <f t="shared" ca="1" si="61"/>
        <v>24.430022317082638</v>
      </c>
      <c r="DG53" s="11">
        <f t="shared" ca="1" si="61"/>
        <v>4.4416299069713716</v>
      </c>
      <c r="DH53" s="11">
        <f t="shared" ca="1" si="61"/>
        <v>8.2348720833721174</v>
      </c>
      <c r="DI53" s="11">
        <f t="shared" ca="1" si="58"/>
        <v>-1.5552688521207081</v>
      </c>
      <c r="DJ53" s="11">
        <f t="shared" ca="1" si="58"/>
        <v>-6.0621643794957327</v>
      </c>
      <c r="DK53" s="11">
        <f t="shared" ca="1" si="58"/>
        <v>12.476429038414967</v>
      </c>
      <c r="DL53" s="11">
        <f t="shared" ca="1" si="58"/>
        <v>-3.2259076952477619</v>
      </c>
      <c r="DM53" s="11">
        <f t="shared" ca="1" si="58"/>
        <v>-1.6414890074406099</v>
      </c>
      <c r="DN53" s="11">
        <f t="shared" ca="1" si="58"/>
        <v>14.113579726057861</v>
      </c>
      <c r="DO53" s="11">
        <f t="shared" ca="1" si="58"/>
        <v>6.7905488022163958</v>
      </c>
      <c r="DP53" s="11">
        <f t="shared" ca="1" si="58"/>
        <v>17.306463077878156</v>
      </c>
      <c r="DQ53" s="11">
        <f t="shared" ca="1" si="58"/>
        <v>11.708171330712375</v>
      </c>
      <c r="DR53" s="11">
        <f t="shared" ca="1" si="58"/>
        <v>17.186966002763349</v>
      </c>
      <c r="DS53" s="11">
        <f t="shared" ca="1" si="58"/>
        <v>0.94508898893483995</v>
      </c>
      <c r="DT53" s="11">
        <f t="shared" ca="1" si="58"/>
        <v>15.615490310628772</v>
      </c>
      <c r="DU53" s="11">
        <f t="shared" ca="1" si="58"/>
        <v>9.2700444416063661</v>
      </c>
      <c r="DV53" s="11">
        <f t="shared" ca="1" si="58"/>
        <v>0.97821522655319271</v>
      </c>
      <c r="DW53" s="11">
        <f t="shared" ca="1" si="58"/>
        <v>4.5006791277744149</v>
      </c>
      <c r="DX53" s="11">
        <f t="shared" ca="1" si="58"/>
        <v>24.238793667823799</v>
      </c>
      <c r="DY53" s="11">
        <f t="shared" ca="1" si="62"/>
        <v>2.6024619758868237</v>
      </c>
      <c r="DZ53" s="11">
        <f t="shared" ca="1" si="62"/>
        <v>-8.9109066825654484</v>
      </c>
      <c r="EA53" s="11">
        <f t="shared" ca="1" si="62"/>
        <v>-3.1134115639925799</v>
      </c>
      <c r="EB53" s="11">
        <f t="shared" ca="1" si="62"/>
        <v>15.869254618269181</v>
      </c>
      <c r="EC53" s="11">
        <f t="shared" ca="1" si="62"/>
        <v>-3.7699672135380249</v>
      </c>
      <c r="ED53" s="11">
        <f t="shared" ca="1" si="62"/>
        <v>28.803311121465271</v>
      </c>
      <c r="EE53" s="11">
        <f t="shared" ca="1" si="62"/>
        <v>20.572476235950141</v>
      </c>
      <c r="EF53" s="11">
        <f t="shared" ca="1" si="62"/>
        <v>-5.0257633108322022</v>
      </c>
      <c r="EG53" s="11">
        <f t="shared" ca="1" si="62"/>
        <v>27.717075230973649</v>
      </c>
      <c r="EH53" s="11">
        <f t="shared" ca="1" si="62"/>
        <v>17.056709498674735</v>
      </c>
      <c r="EI53" s="11">
        <f t="shared" ca="1" si="62"/>
        <v>8.9351500319140982</v>
      </c>
      <c r="EJ53" s="11">
        <f t="shared" ca="1" si="62"/>
        <v>8.3019858713498351</v>
      </c>
      <c r="EK53" s="11">
        <f t="shared" ca="1" si="62"/>
        <v>18.006295193935784</v>
      </c>
      <c r="EL53" s="11">
        <f t="shared" ca="1" si="62"/>
        <v>18.447972628418597</v>
      </c>
      <c r="EM53" s="11">
        <f t="shared" ca="1" si="62"/>
        <v>14.271653548528803</v>
      </c>
      <c r="EN53" s="11">
        <f t="shared" ca="1" si="62"/>
        <v>-3.2984544299718657</v>
      </c>
      <c r="EO53" s="11">
        <f t="shared" ca="1" si="63"/>
        <v>-5.1561823575807733</v>
      </c>
      <c r="EP53" s="11">
        <f t="shared" ca="1" si="63"/>
        <v>2.5402351558444032</v>
      </c>
      <c r="EQ53" s="11">
        <f t="shared" ca="1" si="63"/>
        <v>18.924998231848924</v>
      </c>
      <c r="ER53" s="11">
        <f t="shared" ca="1" si="63"/>
        <v>7.2471203343847108</v>
      </c>
      <c r="ES53" s="11">
        <f t="shared" ca="1" si="63"/>
        <v>17.423586252195207</v>
      </c>
      <c r="ET53" s="11">
        <f t="shared" ca="1" si="63"/>
        <v>25.977707488494758</v>
      </c>
      <c r="EU53" s="11">
        <f t="shared" ca="1" si="63"/>
        <v>24.437592902634144</v>
      </c>
      <c r="EV53" s="11">
        <f t="shared" ca="1" si="63"/>
        <v>28.820337936324343</v>
      </c>
      <c r="EW53" s="11">
        <f t="shared" ca="1" si="63"/>
        <v>14.813981415827264</v>
      </c>
      <c r="EX53" s="11">
        <f t="shared" ca="1" si="63"/>
        <v>27.225386644711854</v>
      </c>
      <c r="EY53" s="11">
        <f t="shared" ca="1" si="63"/>
        <v>12.565712550323454</v>
      </c>
      <c r="EZ53" s="11">
        <f t="shared" ca="1" si="63"/>
        <v>22.925106352309207</v>
      </c>
      <c r="FA53" s="11">
        <f t="shared" ca="1" si="63"/>
        <v>11.538961846985856</v>
      </c>
      <c r="FB53" s="11">
        <f t="shared" ca="1" si="63"/>
        <v>-4.5542058207766702</v>
      </c>
      <c r="FC53" s="11">
        <f t="shared" ca="1" si="63"/>
        <v>-1.6135330508471526</v>
      </c>
      <c r="FD53" s="11">
        <f t="shared" ca="1" si="36"/>
        <v>9.825240867003096</v>
      </c>
      <c r="FE53" s="11">
        <f t="shared" ca="1" si="36"/>
        <v>28.049852391841775</v>
      </c>
      <c r="FF53" s="11">
        <f t="shared" ca="1" si="57"/>
        <v>10.260210616348342</v>
      </c>
      <c r="FG53" s="11">
        <f t="shared" ca="1" si="57"/>
        <v>22.690691459135479</v>
      </c>
      <c r="FH53" s="11">
        <f t="shared" ca="1" si="57"/>
        <v>7.5355684865487618</v>
      </c>
      <c r="FI53" s="11">
        <f t="shared" ca="1" si="57"/>
        <v>23.04306717430579</v>
      </c>
      <c r="FJ53" s="11">
        <f t="shared" ca="1" si="57"/>
        <v>4.6820318120635704</v>
      </c>
      <c r="FK53" s="11">
        <f t="shared" ca="1" si="57"/>
        <v>1.1938108329106321</v>
      </c>
      <c r="FL53" s="11">
        <f t="shared" ca="1" si="57"/>
        <v>15.844810575386617</v>
      </c>
      <c r="FM53" s="11">
        <f t="shared" ca="1" si="57"/>
        <v>7.5121673706883918</v>
      </c>
      <c r="FN53" s="11">
        <f t="shared" ca="1" si="57"/>
        <v>17.842727212957946</v>
      </c>
      <c r="FO53" s="11">
        <f t="shared" ca="1" si="57"/>
        <v>22.429208746600779</v>
      </c>
      <c r="FP53" s="11">
        <f t="shared" ca="1" si="57"/>
        <v>-5.3860854546594563</v>
      </c>
      <c r="FQ53" s="11">
        <f t="shared" ca="1" si="57"/>
        <v>28.053131952398282</v>
      </c>
      <c r="FR53" s="11">
        <f t="shared" ca="1" si="57"/>
        <v>19.396280885058818</v>
      </c>
      <c r="FS53" s="11">
        <f t="shared" ca="1" si="57"/>
        <v>27.445670933366628</v>
      </c>
      <c r="FT53" s="11">
        <f t="shared" ca="1" si="57"/>
        <v>-6.0236539438935157</v>
      </c>
      <c r="FU53" s="11">
        <f t="shared" ca="1" si="53"/>
        <v>-5.9897117935881452</v>
      </c>
      <c r="FV53" s="11">
        <f t="shared" ca="1" si="53"/>
        <v>-1.6577323965542092</v>
      </c>
      <c r="FW53" s="11">
        <f t="shared" ca="1" si="53"/>
        <v>-8.1156266846847274</v>
      </c>
      <c r="FX53" s="11">
        <f t="shared" ca="1" si="53"/>
        <v>28.731377236060695</v>
      </c>
      <c r="FY53" s="11">
        <f t="shared" ca="1" si="53"/>
        <v>19.387034986405368</v>
      </c>
      <c r="FZ53" s="11">
        <f t="shared" ca="1" si="53"/>
        <v>-4.9728372206070706</v>
      </c>
      <c r="GA53" s="11">
        <f t="shared" ca="1" si="53"/>
        <v>8.646254543665723</v>
      </c>
      <c r="GB53" s="11">
        <f t="shared" ca="1" si="53"/>
        <v>7.5612066248982153</v>
      </c>
      <c r="GC53" s="11">
        <f t="shared" ca="1" si="53"/>
        <v>9.4389298161934505</v>
      </c>
      <c r="GD53" s="11">
        <f t="shared" ca="1" si="53"/>
        <v>-1.8608738841920207</v>
      </c>
      <c r="GE53" s="11">
        <f t="shared" ca="1" si="53"/>
        <v>14.780511569527977</v>
      </c>
      <c r="GF53" s="11">
        <f t="shared" ca="1" si="53"/>
        <v>6.8342908579907302</v>
      </c>
      <c r="GG53" s="11">
        <f t="shared" ca="1" si="53"/>
        <v>14.530447192863516</v>
      </c>
      <c r="GH53" s="11">
        <f t="shared" ca="1" si="53"/>
        <v>28.788361439195754</v>
      </c>
      <c r="GI53" s="11">
        <f t="shared" ca="1" si="48"/>
        <v>5.8986517153182092</v>
      </c>
      <c r="GJ53" s="11">
        <f t="shared" ca="1" si="48"/>
        <v>25.305921929412108</v>
      </c>
      <c r="GK53" s="11">
        <f t="shared" ca="1" si="48"/>
        <v>26.47082623272582</v>
      </c>
      <c r="GL53" s="11">
        <f t="shared" ca="1" si="48"/>
        <v>20.57835002566236</v>
      </c>
      <c r="GM53" s="11">
        <f t="shared" ca="1" si="48"/>
        <v>-1.1086703136399514</v>
      </c>
      <c r="GN53" s="11">
        <f t="shared" ca="1" si="48"/>
        <v>-3.4468447093015833</v>
      </c>
      <c r="GO53" s="11">
        <f t="shared" ca="1" si="48"/>
        <v>10.056693718651953</v>
      </c>
      <c r="GP53" s="11">
        <f t="shared" ca="1" si="48"/>
        <v>26.119676824032055</v>
      </c>
      <c r="GQ53" s="11">
        <f t="shared" ca="1" si="48"/>
        <v>-9.4115918708653847</v>
      </c>
      <c r="GR53" s="11">
        <f t="shared" ca="1" si="48"/>
        <v>10.031265247673957</v>
      </c>
      <c r="GS53" s="11">
        <f t="shared" ca="1" si="48"/>
        <v>21.273626048417498</v>
      </c>
      <c r="GT53" s="11">
        <f t="shared" ca="1" si="48"/>
        <v>14.27098731783143</v>
      </c>
      <c r="GU53" s="11">
        <f t="shared" ca="1" si="48"/>
        <v>11.200961444159503</v>
      </c>
      <c r="GV53" s="11">
        <f t="shared" ca="1" si="48"/>
        <v>17.976915513643174</v>
      </c>
      <c r="GW53" s="11">
        <f t="shared" ca="1" si="48"/>
        <v>0.33537703492781823</v>
      </c>
      <c r="GX53" s="11">
        <f t="shared" ca="1" si="48"/>
        <v>-8.4360790166223332</v>
      </c>
      <c r="GY53" s="11">
        <f t="shared" ca="1" si="49"/>
        <v>17.830989654652484</v>
      </c>
      <c r="GZ53" s="11">
        <f t="shared" ca="1" si="49"/>
        <v>22.582452793397159</v>
      </c>
      <c r="HA53" s="11">
        <f t="shared" ca="1" si="49"/>
        <v>-9.6128871137817775</v>
      </c>
      <c r="HB53" s="11">
        <f t="shared" ca="1" si="49"/>
        <v>14.702724869921923</v>
      </c>
      <c r="HC53" s="11">
        <f t="shared" ca="1" si="49"/>
        <v>8.9479506377898232</v>
      </c>
      <c r="HD53" s="11">
        <f t="shared" ca="1" si="49"/>
        <v>13.868630342397072</v>
      </c>
      <c r="HE53" s="11">
        <f t="shared" ca="1" si="49"/>
        <v>-3.2610818025549095</v>
      </c>
      <c r="HF53" s="11">
        <f t="shared" ca="1" si="49"/>
        <v>-5.7425074434820669</v>
      </c>
      <c r="HG53" s="11">
        <f t="shared" ca="1" si="49"/>
        <v>25.353431968894753</v>
      </c>
      <c r="HH53" s="11">
        <f t="shared" ca="1" si="49"/>
        <v>-3.1757502369677395</v>
      </c>
      <c r="HI53" s="11">
        <f t="shared" ca="1" si="49"/>
        <v>-7.5306246834364901</v>
      </c>
      <c r="HJ53" s="11">
        <f t="shared" ca="1" si="49"/>
        <v>-4.9021726024850389</v>
      </c>
      <c r="HK53" s="11">
        <f t="shared" ca="1" si="49"/>
        <v>16.776162374163171</v>
      </c>
      <c r="HL53" s="11">
        <f t="shared" ca="1" si="49"/>
        <v>-0.15685479661494384</v>
      </c>
      <c r="HM53" s="11">
        <f t="shared" ca="1" si="49"/>
        <v>14.722991411324678</v>
      </c>
      <c r="HN53" s="11">
        <f t="shared" ca="1" si="49"/>
        <v>0.82813112015955959</v>
      </c>
      <c r="HO53" s="11">
        <f t="shared" ca="1" si="54"/>
        <v>2.5604800207667608</v>
      </c>
      <c r="HP53" s="11">
        <f t="shared" ca="1" si="54"/>
        <v>24.115457682571439</v>
      </c>
      <c r="HQ53" s="11">
        <f t="shared" ca="1" si="44"/>
        <v>-3.5726757759624519</v>
      </c>
      <c r="HR53" s="11">
        <f t="shared" ca="1" si="44"/>
        <v>-0.93768184599075255</v>
      </c>
      <c r="HS53" s="11">
        <f t="shared" ca="1" si="44"/>
        <v>9.0878411511661952</v>
      </c>
      <c r="HT53" s="11">
        <f t="shared" ca="1" si="44"/>
        <v>17.867035676050179</v>
      </c>
      <c r="HU53" s="11">
        <f t="shared" ca="1" si="44"/>
        <v>11.025375304567131</v>
      </c>
      <c r="HV53" s="11">
        <f t="shared" ca="1" si="44"/>
        <v>10.971055761114972</v>
      </c>
      <c r="HW53" s="11">
        <f t="shared" ca="1" si="44"/>
        <v>4.9062514048923642</v>
      </c>
      <c r="HX53" s="11">
        <f t="shared" ca="1" si="44"/>
        <v>27.286877221170627</v>
      </c>
      <c r="HY53" s="11">
        <f t="shared" ca="1" si="44"/>
        <v>17.244196865715626</v>
      </c>
      <c r="HZ53" s="11">
        <f t="shared" ca="1" si="44"/>
        <v>20.771881243120145</v>
      </c>
      <c r="IA53" s="11">
        <f t="shared" ca="1" si="44"/>
        <v>-5.0634672611327582</v>
      </c>
      <c r="IB53" s="11">
        <f t="shared" ca="1" si="44"/>
        <v>13.587717787139944</v>
      </c>
      <c r="IC53" s="11">
        <f t="shared" ca="1" si="44"/>
        <v>15.720862979573571</v>
      </c>
      <c r="ID53" s="11">
        <f t="shared" ca="1" si="44"/>
        <v>8.9218972940415817</v>
      </c>
      <c r="IE53" s="11">
        <f t="shared" ca="1" si="44"/>
        <v>5.0743574767069255</v>
      </c>
      <c r="IF53" s="11">
        <f t="shared" ca="1" si="50"/>
        <v>23.894405753070743</v>
      </c>
      <c r="IG53" s="11">
        <f t="shared" ca="1" si="50"/>
        <v>26.805392037398519</v>
      </c>
      <c r="IH53" s="11">
        <f t="shared" ca="1" si="50"/>
        <v>26.648014473045883</v>
      </c>
      <c r="II53" s="11">
        <f t="shared" ca="1" si="50"/>
        <v>-5.0853596219757771</v>
      </c>
      <c r="IJ53" s="11">
        <f t="shared" ca="1" si="50"/>
        <v>12.246983472526281</v>
      </c>
      <c r="IK53" s="11">
        <f t="shared" ca="1" si="50"/>
        <v>-2.2681208314359882</v>
      </c>
      <c r="IL53" s="11">
        <f t="shared" ca="1" si="50"/>
        <v>27.214006884413067</v>
      </c>
      <c r="IM53" s="11">
        <f t="shared" ca="1" si="50"/>
        <v>21.821463400563594</v>
      </c>
      <c r="IN53" s="11">
        <f t="shared" ca="1" si="50"/>
        <v>9.9066269909746012</v>
      </c>
      <c r="IO53" s="11">
        <f t="shared" ca="1" si="50"/>
        <v>0.18962345746426834</v>
      </c>
      <c r="IP53" s="11">
        <f t="shared" ca="1" si="50"/>
        <v>3.1643923272707504</v>
      </c>
      <c r="IQ53" s="11">
        <f t="shared" ca="1" si="50"/>
        <v>3.7757903208386097</v>
      </c>
      <c r="IR53" s="1"/>
    </row>
    <row r="54" spans="1:252" ht="21" x14ac:dyDescent="0.35">
      <c r="A54" s="29">
        <v>32</v>
      </c>
      <c r="B54" s="11">
        <f t="shared" ca="1" si="43"/>
        <v>-1.2778807048284015</v>
      </c>
      <c r="C54" s="11">
        <f t="shared" ca="1" si="43"/>
        <v>22.789908790685224</v>
      </c>
      <c r="D54" s="11">
        <f t="shared" ca="1" si="43"/>
        <v>15.537690172419897</v>
      </c>
      <c r="E54" s="11">
        <f t="shared" ca="1" si="43"/>
        <v>6.2128499022968526</v>
      </c>
      <c r="F54" s="11">
        <f t="shared" ca="1" si="43"/>
        <v>26.741924434910558</v>
      </c>
      <c r="G54" s="11">
        <f t="shared" ca="1" si="43"/>
        <v>8.7597988841311931</v>
      </c>
      <c r="H54" s="11">
        <f t="shared" ca="1" si="43"/>
        <v>7.806076486558446</v>
      </c>
      <c r="I54" s="11">
        <f t="shared" ca="1" si="43"/>
        <v>0.43653850683469031</v>
      </c>
      <c r="J54" s="11">
        <f t="shared" ca="1" si="43"/>
        <v>19.944651289724881</v>
      </c>
      <c r="K54" s="11">
        <f t="shared" ca="1" si="43"/>
        <v>9.9153994675220467</v>
      </c>
      <c r="L54" s="11">
        <f t="shared" ca="1" si="43"/>
        <v>2.6242770683772374</v>
      </c>
      <c r="M54" s="11">
        <f t="shared" ca="1" si="43"/>
        <v>0.44829298079825719</v>
      </c>
      <c r="N54" s="11">
        <f t="shared" ca="1" si="43"/>
        <v>-8.4652506379467773</v>
      </c>
      <c r="O54" s="11">
        <f t="shared" ca="1" si="43"/>
        <v>14.780255170826969</v>
      </c>
      <c r="P54" s="11">
        <f t="shared" ca="1" si="43"/>
        <v>22.822981397850249</v>
      </c>
      <c r="Q54" s="11">
        <f t="shared" ca="1" si="43"/>
        <v>18.546500330194142</v>
      </c>
      <c r="R54" s="11">
        <f t="shared" ca="1" si="51"/>
        <v>26.661106758289179</v>
      </c>
      <c r="S54" s="11">
        <f t="shared" ca="1" si="51"/>
        <v>17.494174233605676</v>
      </c>
      <c r="T54" s="11">
        <f t="shared" ca="1" si="51"/>
        <v>-2.8421709721948343</v>
      </c>
      <c r="U54" s="11">
        <f t="shared" ca="1" si="51"/>
        <v>17.175914545036736</v>
      </c>
      <c r="V54" s="11">
        <f t="shared" ca="1" si="51"/>
        <v>0.87398020007667476</v>
      </c>
      <c r="W54" s="11">
        <f t="shared" ca="1" si="51"/>
        <v>10.184237114015261</v>
      </c>
      <c r="X54" s="11">
        <f t="shared" ca="1" si="51"/>
        <v>-8.3339938747905684</v>
      </c>
      <c r="Y54" s="11">
        <f t="shared" ca="1" si="51"/>
        <v>12.928908901086295</v>
      </c>
      <c r="Z54" s="11">
        <f t="shared" ca="1" si="51"/>
        <v>12.659576404245257</v>
      </c>
      <c r="AA54" s="11">
        <f t="shared" ca="1" si="51"/>
        <v>3.0249532171502622</v>
      </c>
      <c r="AB54" s="11">
        <f t="shared" ca="1" si="51"/>
        <v>14.871347530573342</v>
      </c>
      <c r="AC54" s="11">
        <f t="shared" ca="1" si="51"/>
        <v>15.189405486740792</v>
      </c>
      <c r="AD54" s="11">
        <f t="shared" ca="1" si="51"/>
        <v>17.159426489096099</v>
      </c>
      <c r="AE54" s="11">
        <f t="shared" ca="1" si="51"/>
        <v>12.794426539109214</v>
      </c>
      <c r="AF54" s="11">
        <f t="shared" ca="1" si="51"/>
        <v>14.816400683923636</v>
      </c>
      <c r="AG54" s="11">
        <f t="shared" ca="1" si="51"/>
        <v>2.3243399866627055</v>
      </c>
      <c r="AH54" s="11">
        <f t="shared" ca="1" si="46"/>
        <v>23.724782379970911</v>
      </c>
      <c r="AI54" s="11">
        <f t="shared" ca="1" si="46"/>
        <v>-7.2138932581828765</v>
      </c>
      <c r="AJ54" s="11">
        <f t="shared" ca="1" si="46"/>
        <v>25.895592867014713</v>
      </c>
      <c r="AK54" s="11">
        <f t="shared" ca="1" si="46"/>
        <v>-1.6896455071163707</v>
      </c>
      <c r="AL54" s="11">
        <f t="shared" ca="1" si="46"/>
        <v>7.5002676943682616</v>
      </c>
      <c r="AM54" s="11">
        <f t="shared" ca="1" si="46"/>
        <v>-9.4053526582283169</v>
      </c>
      <c r="AN54" s="11">
        <f t="shared" ca="1" si="46"/>
        <v>5.2095312354177956</v>
      </c>
      <c r="AO54" s="11">
        <f t="shared" ca="1" si="46"/>
        <v>7.0710103174719414</v>
      </c>
      <c r="AP54" s="11">
        <f t="shared" ca="1" si="46"/>
        <v>16.179312255819859</v>
      </c>
      <c r="AQ54" s="11">
        <f t="shared" ca="1" si="46"/>
        <v>8.1804463609634048</v>
      </c>
      <c r="AR54" s="11">
        <f t="shared" ca="1" si="46"/>
        <v>5.4186849106866184</v>
      </c>
      <c r="AS54" s="11">
        <f t="shared" ca="1" si="46"/>
        <v>11.995807381921665</v>
      </c>
      <c r="AT54" s="11">
        <f t="shared" ca="1" si="46"/>
        <v>6.1739645975480784</v>
      </c>
      <c r="AU54" s="11">
        <f t="shared" ca="1" si="46"/>
        <v>13.238637296491554</v>
      </c>
      <c r="AV54" s="11">
        <f t="shared" ca="1" si="46"/>
        <v>9.2619589213306881</v>
      </c>
      <c r="AW54" s="11">
        <f t="shared" ca="1" si="47"/>
        <v>24.742510505282439</v>
      </c>
      <c r="AX54" s="11">
        <f t="shared" ca="1" si="47"/>
        <v>-3.3908589511957201</v>
      </c>
      <c r="AY54" s="11">
        <f t="shared" ca="1" si="47"/>
        <v>28.250791833636157</v>
      </c>
      <c r="AZ54" s="11">
        <f t="shared" ca="1" si="47"/>
        <v>4.7729575263425161</v>
      </c>
      <c r="BA54" s="11">
        <f t="shared" ca="1" si="47"/>
        <v>2.0622786494644885E-2</v>
      </c>
      <c r="BB54" s="11">
        <f t="shared" ca="1" si="47"/>
        <v>-10.387064753068199</v>
      </c>
      <c r="BC54" s="11">
        <f t="shared" ca="1" si="47"/>
        <v>20.512995254531656</v>
      </c>
      <c r="BD54" s="11">
        <f t="shared" ca="1" si="47"/>
        <v>20.717788324809852</v>
      </c>
      <c r="BE54" s="11">
        <f t="shared" ca="1" si="47"/>
        <v>21.845179737860178</v>
      </c>
      <c r="BF54" s="11">
        <f t="shared" ca="1" si="47"/>
        <v>17.144076736260896</v>
      </c>
      <c r="BG54" s="11">
        <f t="shared" ca="1" si="47"/>
        <v>-3.6207376342381705</v>
      </c>
      <c r="BH54" s="11">
        <f t="shared" ca="1" si="47"/>
        <v>14.233955114214183</v>
      </c>
      <c r="BI54" s="11">
        <f t="shared" ca="1" si="47"/>
        <v>9.5494674307415579</v>
      </c>
      <c r="BJ54" s="11">
        <f t="shared" ca="1" si="47"/>
        <v>21.33492402829463</v>
      </c>
      <c r="BK54" s="11">
        <f t="shared" ca="1" si="47"/>
        <v>21.440924171010579</v>
      </c>
      <c r="BL54" s="11">
        <f t="shared" ca="1" si="47"/>
        <v>-5.2998476653977802</v>
      </c>
      <c r="BM54" s="11">
        <f t="shared" ca="1" si="30"/>
        <v>11.058129517691111</v>
      </c>
      <c r="BN54" s="11">
        <f t="shared" ca="1" si="56"/>
        <v>7.3923147654989059</v>
      </c>
      <c r="BO54" s="11">
        <f t="shared" ca="1" si="56"/>
        <v>19.454736036254282</v>
      </c>
      <c r="BP54" s="11">
        <f t="shared" ca="1" si="56"/>
        <v>23.789649555888296</v>
      </c>
      <c r="BQ54" s="11">
        <f t="shared" ca="1" si="56"/>
        <v>-6.2778033419477355</v>
      </c>
      <c r="BR54" s="11">
        <f t="shared" ca="1" si="56"/>
        <v>0.83139301393115517</v>
      </c>
      <c r="BS54" s="11">
        <f t="shared" ca="1" si="56"/>
        <v>24.971566835006882</v>
      </c>
      <c r="BT54" s="11">
        <f t="shared" ca="1" si="56"/>
        <v>-1.932803210186627</v>
      </c>
      <c r="BU54" s="11">
        <f t="shared" ca="1" si="56"/>
        <v>0.52912638009592783</v>
      </c>
      <c r="BV54" s="11">
        <f t="shared" ca="1" si="56"/>
        <v>-4.8382743707828393</v>
      </c>
      <c r="BW54" s="11">
        <f t="shared" ca="1" si="56"/>
        <v>3.0316909654873978</v>
      </c>
      <c r="BX54" s="11">
        <f t="shared" ca="1" si="56"/>
        <v>17.550916745462231</v>
      </c>
      <c r="BY54" s="11">
        <f t="shared" ca="1" si="56"/>
        <v>21.563941936878422</v>
      </c>
      <c r="BZ54" s="11">
        <f t="shared" ca="1" si="56"/>
        <v>-3.7784882242505216</v>
      </c>
      <c r="CA54" s="11">
        <f t="shared" ca="1" si="56"/>
        <v>0.31315844258819681</v>
      </c>
      <c r="CB54" s="11">
        <f t="shared" ca="1" si="56"/>
        <v>-6.8321473847454275</v>
      </c>
      <c r="CC54" s="11">
        <f t="shared" ca="1" si="56"/>
        <v>23.464620949402878</v>
      </c>
      <c r="CD54" s="11">
        <f t="shared" ca="1" si="60"/>
        <v>-7.6072968004639687</v>
      </c>
      <c r="CE54" s="11">
        <f t="shared" ca="1" si="60"/>
        <v>-2.2128086105750135</v>
      </c>
      <c r="CF54" s="11">
        <f t="shared" ca="1" si="60"/>
        <v>8.5392003386754318</v>
      </c>
      <c r="CG54" s="11">
        <f t="shared" ca="1" si="60"/>
        <v>13.904342137712948</v>
      </c>
      <c r="CH54" s="11">
        <f t="shared" ca="1" si="60"/>
        <v>-3.3485467677082639</v>
      </c>
      <c r="CI54" s="11">
        <f t="shared" ca="1" si="60"/>
        <v>3.1030781178925047</v>
      </c>
      <c r="CJ54" s="11">
        <f t="shared" ca="1" si="60"/>
        <v>20.599669769553035</v>
      </c>
      <c r="CK54" s="11">
        <f t="shared" ca="1" si="60"/>
        <v>2.6595134215414546</v>
      </c>
      <c r="CL54" s="11">
        <f t="shared" ca="1" si="60"/>
        <v>16.10151289194528</v>
      </c>
      <c r="CM54" s="11">
        <f t="shared" ca="1" si="60"/>
        <v>15.08919805909013</v>
      </c>
      <c r="CN54" s="11">
        <f t="shared" ca="1" si="60"/>
        <v>2.6660650349292681</v>
      </c>
      <c r="CO54" s="11">
        <f t="shared" ca="1" si="60"/>
        <v>-2.3936310425636389</v>
      </c>
      <c r="CP54" s="11">
        <f t="shared" ca="1" si="60"/>
        <v>-4.1224175710439495</v>
      </c>
      <c r="CQ54" s="11">
        <f t="shared" ca="1" si="60"/>
        <v>23.744087207578659</v>
      </c>
      <c r="CR54" s="11">
        <f t="shared" ca="1" si="60"/>
        <v>17.745449166342606</v>
      </c>
      <c r="CS54" s="11">
        <f t="shared" ca="1" si="60"/>
        <v>-0.59154356429960941</v>
      </c>
      <c r="CT54" s="11">
        <f t="shared" ca="1" si="61"/>
        <v>-3.5374105731035135</v>
      </c>
      <c r="CU54" s="11">
        <f t="shared" ca="1" si="61"/>
        <v>-3.0820567409110957</v>
      </c>
      <c r="CV54" s="11">
        <f t="shared" ca="1" si="61"/>
        <v>20.832893888363465</v>
      </c>
      <c r="CW54" s="11">
        <f t="shared" ca="1" si="61"/>
        <v>15.981983355997983</v>
      </c>
      <c r="CX54" s="11">
        <f t="shared" ca="1" si="61"/>
        <v>-5.4137595720403988</v>
      </c>
      <c r="CY54" s="11">
        <f t="shared" ca="1" si="61"/>
        <v>9.9579919930674983</v>
      </c>
      <c r="CZ54" s="11">
        <f t="shared" ca="1" si="61"/>
        <v>4.5923415727305681</v>
      </c>
      <c r="DA54" s="11">
        <f t="shared" ca="1" si="61"/>
        <v>14.557472766686715</v>
      </c>
      <c r="DB54" s="11">
        <f t="shared" ca="1" si="61"/>
        <v>7.2658288525606167</v>
      </c>
      <c r="DC54" s="11">
        <f t="shared" ca="1" si="61"/>
        <v>-9.7822586859083263</v>
      </c>
      <c r="DD54" s="11">
        <f t="shared" ca="1" si="61"/>
        <v>-5.3357912657559083</v>
      </c>
      <c r="DE54" s="11">
        <f t="shared" ca="1" si="61"/>
        <v>-8.6072758993679557</v>
      </c>
      <c r="DF54" s="11">
        <f t="shared" ca="1" si="61"/>
        <v>28.801056297759871</v>
      </c>
      <c r="DG54" s="11">
        <f t="shared" ca="1" si="61"/>
        <v>5.2934395531507477</v>
      </c>
      <c r="DH54" s="11">
        <f t="shared" ca="1" si="61"/>
        <v>-2.8925888273911653</v>
      </c>
      <c r="DI54" s="11">
        <f t="shared" ca="1" si="58"/>
        <v>-2.4000832486310486</v>
      </c>
      <c r="DJ54" s="11">
        <f t="shared" ca="1" si="58"/>
        <v>16.758438741962586</v>
      </c>
      <c r="DK54" s="11">
        <f t="shared" ca="1" si="58"/>
        <v>18.180023651466065</v>
      </c>
      <c r="DL54" s="11">
        <f t="shared" ca="1" si="58"/>
        <v>3.527274147027601</v>
      </c>
      <c r="DM54" s="11">
        <f t="shared" ca="1" si="58"/>
        <v>4.4391097591610826</v>
      </c>
      <c r="DN54" s="11">
        <f t="shared" ca="1" si="58"/>
        <v>22.039807266666173</v>
      </c>
      <c r="DO54" s="11">
        <f t="shared" ca="1" si="58"/>
        <v>25.860797879440661</v>
      </c>
      <c r="DP54" s="11">
        <f t="shared" ca="1" si="58"/>
        <v>20.305594961181903</v>
      </c>
      <c r="DQ54" s="11">
        <f t="shared" ca="1" si="58"/>
        <v>19.918026274463077</v>
      </c>
      <c r="DR54" s="11">
        <f t="shared" ca="1" si="58"/>
        <v>5.7479887833635601</v>
      </c>
      <c r="DS54" s="11">
        <f t="shared" ca="1" si="58"/>
        <v>11.053139745716642</v>
      </c>
      <c r="DT54" s="11">
        <f t="shared" ca="1" si="58"/>
        <v>6.5646863364722492</v>
      </c>
      <c r="DU54" s="11">
        <f t="shared" ca="1" si="58"/>
        <v>22.58046709468465</v>
      </c>
      <c r="DV54" s="11">
        <f t="shared" ca="1" si="58"/>
        <v>24.682409045710934</v>
      </c>
      <c r="DW54" s="11">
        <f t="shared" ca="1" si="58"/>
        <v>-1.4256939311843588</v>
      </c>
      <c r="DX54" s="11">
        <f t="shared" ca="1" si="58"/>
        <v>11.665806701182667</v>
      </c>
      <c r="DY54" s="11">
        <f t="shared" ca="1" si="62"/>
        <v>3.2299468254915737</v>
      </c>
      <c r="DZ54" s="11">
        <f t="shared" ca="1" si="62"/>
        <v>-10.703065125019403</v>
      </c>
      <c r="EA54" s="11">
        <f t="shared" ca="1" si="62"/>
        <v>21.635833212249757</v>
      </c>
      <c r="EB54" s="11">
        <f t="shared" ca="1" si="62"/>
        <v>17.879738656715396</v>
      </c>
      <c r="EC54" s="11">
        <f t="shared" ca="1" si="62"/>
        <v>2.6232368378859405</v>
      </c>
      <c r="ED54" s="11">
        <f t="shared" ca="1" si="62"/>
        <v>3.1517508823779856</v>
      </c>
      <c r="EE54" s="11">
        <f t="shared" ca="1" si="62"/>
        <v>20.703688745744948</v>
      </c>
      <c r="EF54" s="11">
        <f t="shared" ca="1" si="62"/>
        <v>7.9852402888101892</v>
      </c>
      <c r="EG54" s="11">
        <f t="shared" ca="1" si="62"/>
        <v>7.9592078406802678</v>
      </c>
      <c r="EH54" s="11">
        <f t="shared" ca="1" si="62"/>
        <v>12.794059014886177</v>
      </c>
      <c r="EI54" s="11">
        <f t="shared" ca="1" si="62"/>
        <v>3.4673523591514819</v>
      </c>
      <c r="EJ54" s="11">
        <f t="shared" ca="1" si="62"/>
        <v>-6.451706980219484</v>
      </c>
      <c r="EK54" s="11">
        <f t="shared" ca="1" si="62"/>
        <v>2.7572675916142018</v>
      </c>
      <c r="EL54" s="11">
        <f t="shared" ca="1" si="62"/>
        <v>19.136397090153345</v>
      </c>
      <c r="EM54" s="11">
        <f t="shared" ca="1" si="62"/>
        <v>-10.084197691645048</v>
      </c>
      <c r="EN54" s="11">
        <f t="shared" ca="1" si="62"/>
        <v>26.797184139742114</v>
      </c>
      <c r="EO54" s="11">
        <f t="shared" ca="1" si="63"/>
        <v>0.43921901084187809</v>
      </c>
      <c r="EP54" s="11">
        <f t="shared" ca="1" si="63"/>
        <v>28.381364668938367</v>
      </c>
      <c r="EQ54" s="11">
        <f t="shared" ca="1" si="63"/>
        <v>9.2153762405626658</v>
      </c>
      <c r="ER54" s="11">
        <f t="shared" ca="1" si="63"/>
        <v>28.241969446475892</v>
      </c>
      <c r="ES54" s="11">
        <f t="shared" ca="1" si="63"/>
        <v>3.7061644539803318</v>
      </c>
      <c r="ET54" s="11">
        <f t="shared" ca="1" si="63"/>
        <v>0.92504619974033986</v>
      </c>
      <c r="EU54" s="11">
        <f t="shared" ca="1" si="63"/>
        <v>8.1665747869417125</v>
      </c>
      <c r="EV54" s="11">
        <f t="shared" ca="1" si="63"/>
        <v>28.063383444761996</v>
      </c>
      <c r="EW54" s="11">
        <f t="shared" ca="1" si="63"/>
        <v>22.326601432765649</v>
      </c>
      <c r="EX54" s="11">
        <f t="shared" ca="1" si="63"/>
        <v>16.84873158756195</v>
      </c>
      <c r="EY54" s="11">
        <f t="shared" ca="1" si="63"/>
        <v>11.499010746459206</v>
      </c>
      <c r="EZ54" s="11">
        <f t="shared" ca="1" si="63"/>
        <v>27.54116400885249</v>
      </c>
      <c r="FA54" s="11">
        <f t="shared" ca="1" si="63"/>
        <v>-3.1239228850297742</v>
      </c>
      <c r="FB54" s="11">
        <f t="shared" ca="1" si="63"/>
        <v>5.8226321837872348</v>
      </c>
      <c r="FC54" s="11">
        <f t="shared" ca="1" si="63"/>
        <v>-7.6339631249496511</v>
      </c>
      <c r="FD54" s="11">
        <f t="shared" ca="1" si="36"/>
        <v>27.164633384692465</v>
      </c>
      <c r="FE54" s="11">
        <f t="shared" ca="1" si="36"/>
        <v>1.3914706981653122</v>
      </c>
      <c r="FF54" s="11">
        <f t="shared" ca="1" si="57"/>
        <v>16.933378565481696</v>
      </c>
      <c r="FG54" s="11">
        <f t="shared" ca="1" si="57"/>
        <v>28.833230200603886</v>
      </c>
      <c r="FH54" s="11">
        <f t="shared" ca="1" si="57"/>
        <v>23.187075683751331</v>
      </c>
      <c r="FI54" s="11">
        <f t="shared" ca="1" si="57"/>
        <v>3.4243647302320568</v>
      </c>
      <c r="FJ54" s="11">
        <f t="shared" ca="1" si="57"/>
        <v>-2.7749317386743346</v>
      </c>
      <c r="FK54" s="11">
        <f t="shared" ca="1" si="57"/>
        <v>7.7932585925231699</v>
      </c>
      <c r="FL54" s="11">
        <f t="shared" ca="1" si="57"/>
        <v>17.829753374471665</v>
      </c>
      <c r="FM54" s="11">
        <f t="shared" ca="1" si="57"/>
        <v>-10.362410734748003</v>
      </c>
      <c r="FN54" s="11">
        <f t="shared" ca="1" si="57"/>
        <v>16.718952116881958</v>
      </c>
      <c r="FO54" s="11">
        <f t="shared" ca="1" si="57"/>
        <v>8.5025334732429769</v>
      </c>
      <c r="FP54" s="11">
        <f t="shared" ca="1" si="57"/>
        <v>-7.2908230005693744</v>
      </c>
      <c r="FQ54" s="11">
        <f t="shared" ca="1" si="57"/>
        <v>12.939798939985138</v>
      </c>
      <c r="FR54" s="11">
        <f t="shared" ca="1" si="57"/>
        <v>4.0609654441417042</v>
      </c>
      <c r="FS54" s="11">
        <f t="shared" ca="1" si="57"/>
        <v>2.2258387602293723</v>
      </c>
      <c r="FT54" s="11">
        <f t="shared" ca="1" si="57"/>
        <v>26.412503417418776</v>
      </c>
      <c r="FU54" s="11">
        <f t="shared" ca="1" si="53"/>
        <v>25.200600201110291</v>
      </c>
      <c r="FV54" s="11">
        <f t="shared" ca="1" si="53"/>
        <v>14.932769337025221</v>
      </c>
      <c r="FW54" s="11">
        <f t="shared" ca="1" si="53"/>
        <v>28.121710876388889</v>
      </c>
      <c r="FX54" s="11">
        <f t="shared" ca="1" si="53"/>
        <v>-2.5466597932596002</v>
      </c>
      <c r="FY54" s="11">
        <f t="shared" ca="1" si="53"/>
        <v>10.849686983316126</v>
      </c>
      <c r="FZ54" s="11">
        <f t="shared" ca="1" si="53"/>
        <v>26.422261497262269</v>
      </c>
      <c r="GA54" s="11">
        <f t="shared" ca="1" si="53"/>
        <v>26.60706496673069</v>
      </c>
      <c r="GB54" s="11">
        <f t="shared" ca="1" si="53"/>
        <v>7.177270594133752</v>
      </c>
      <c r="GC54" s="11">
        <f t="shared" ca="1" si="53"/>
        <v>-0.65090570270732329</v>
      </c>
      <c r="GD54" s="11">
        <f t="shared" ca="1" si="53"/>
        <v>28.115365625983046</v>
      </c>
      <c r="GE54" s="11">
        <f t="shared" ca="1" si="53"/>
        <v>15.086787119784528</v>
      </c>
      <c r="GF54" s="11">
        <f t="shared" ca="1" si="53"/>
        <v>14.168582166408537</v>
      </c>
      <c r="GG54" s="11">
        <f t="shared" ca="1" si="53"/>
        <v>7.0213782980049722</v>
      </c>
      <c r="GH54" s="11">
        <f t="shared" ca="1" si="53"/>
        <v>17.020106183228208</v>
      </c>
      <c r="GI54" s="11">
        <f t="shared" ca="1" si="48"/>
        <v>7.8792890746797895</v>
      </c>
      <c r="GJ54" s="11">
        <f t="shared" ca="1" si="48"/>
        <v>-8.1306091336715696</v>
      </c>
      <c r="GK54" s="11">
        <f t="shared" ca="1" si="48"/>
        <v>22.9342320230542</v>
      </c>
      <c r="GL54" s="11">
        <f t="shared" ca="1" si="48"/>
        <v>3.2959951638926199</v>
      </c>
      <c r="GM54" s="11">
        <f t="shared" ca="1" si="48"/>
        <v>1.2792502615067747</v>
      </c>
      <c r="GN54" s="11">
        <f t="shared" ca="1" si="48"/>
        <v>-0.98607980410323748</v>
      </c>
      <c r="GO54" s="11">
        <f t="shared" ca="1" si="48"/>
        <v>6.6453149164373997</v>
      </c>
      <c r="GP54" s="11">
        <f t="shared" ca="1" si="48"/>
        <v>9.6517930484708145</v>
      </c>
      <c r="GQ54" s="11">
        <f t="shared" ca="1" si="48"/>
        <v>3.6617922850054363</v>
      </c>
      <c r="GR54" s="11">
        <f t="shared" ca="1" si="48"/>
        <v>10.31487653735293</v>
      </c>
      <c r="GS54" s="11">
        <f t="shared" ca="1" si="48"/>
        <v>-2.871016653962073</v>
      </c>
      <c r="GT54" s="11">
        <f t="shared" ca="1" si="48"/>
        <v>2.9008485482871613</v>
      </c>
      <c r="GU54" s="11">
        <f t="shared" ca="1" si="48"/>
        <v>-10.620999478575637</v>
      </c>
      <c r="GV54" s="11">
        <f t="shared" ca="1" si="48"/>
        <v>20.593803039219882</v>
      </c>
      <c r="GW54" s="11">
        <f t="shared" ca="1" si="48"/>
        <v>24.613105081494986</v>
      </c>
      <c r="GX54" s="11">
        <f t="shared" ca="1" si="48"/>
        <v>20.599660600584162</v>
      </c>
      <c r="GY54" s="11">
        <f t="shared" ca="1" si="49"/>
        <v>-4.1914611477501342</v>
      </c>
      <c r="GZ54" s="11">
        <f t="shared" ca="1" si="49"/>
        <v>22.042985096647833</v>
      </c>
      <c r="HA54" s="11">
        <f t="shared" ca="1" si="49"/>
        <v>-1.6869114802870335</v>
      </c>
      <c r="HB54" s="11">
        <f t="shared" ca="1" si="49"/>
        <v>6.1481734022223833</v>
      </c>
      <c r="HC54" s="11">
        <f t="shared" ca="1" si="49"/>
        <v>-0.73062890390798074</v>
      </c>
      <c r="HD54" s="11">
        <f t="shared" ca="1" si="49"/>
        <v>22.039996399201051</v>
      </c>
      <c r="HE54" s="11">
        <f t="shared" ca="1" si="49"/>
        <v>20.199308992465561</v>
      </c>
      <c r="HF54" s="11">
        <f t="shared" ca="1" si="49"/>
        <v>5.2148930251114685</v>
      </c>
      <c r="HG54" s="11">
        <f t="shared" ca="1" si="49"/>
        <v>16.009623029220137</v>
      </c>
      <c r="HH54" s="11">
        <f t="shared" ca="1" si="49"/>
        <v>-4.835322549203708</v>
      </c>
      <c r="HI54" s="11">
        <f t="shared" ca="1" si="49"/>
        <v>-1.4930796591091191</v>
      </c>
      <c r="HJ54" s="11">
        <f t="shared" ca="1" si="49"/>
        <v>-7.3377420401866758</v>
      </c>
      <c r="HK54" s="11">
        <f t="shared" ca="1" si="49"/>
        <v>15.060154328233509</v>
      </c>
      <c r="HL54" s="11">
        <f t="shared" ca="1" si="49"/>
        <v>28.021718745089984</v>
      </c>
      <c r="HM54" s="11">
        <f t="shared" ca="1" si="49"/>
        <v>22.22162259093885</v>
      </c>
      <c r="HN54" s="11">
        <f t="shared" ca="1" si="49"/>
        <v>10.764273508163225</v>
      </c>
      <c r="HO54" s="11">
        <f t="shared" ca="1" si="54"/>
        <v>16.807533428659198</v>
      </c>
      <c r="HP54" s="11">
        <f t="shared" ca="1" si="54"/>
        <v>5.7055794858073305</v>
      </c>
      <c r="HQ54" s="11">
        <f t="shared" ca="1" si="44"/>
        <v>-2.5521675888443554</v>
      </c>
      <c r="HR54" s="11">
        <f t="shared" ca="1" si="44"/>
        <v>21.718016477659809</v>
      </c>
      <c r="HS54" s="11">
        <f t="shared" ca="1" si="44"/>
        <v>12.702557614932289</v>
      </c>
      <c r="HT54" s="11">
        <f t="shared" ca="1" si="44"/>
        <v>-8.2513600151181468</v>
      </c>
      <c r="HU54" s="11">
        <f t="shared" ca="1" si="44"/>
        <v>18.116936443866145</v>
      </c>
      <c r="HV54" s="11">
        <f t="shared" ca="1" si="44"/>
        <v>2.3125242166822222</v>
      </c>
      <c r="HW54" s="11">
        <f t="shared" ca="1" si="44"/>
        <v>28.763492836228629</v>
      </c>
      <c r="HX54" s="11">
        <f t="shared" ca="1" si="44"/>
        <v>21.41323228697977</v>
      </c>
      <c r="HY54" s="11">
        <f t="shared" ca="1" si="44"/>
        <v>16.093800215156833</v>
      </c>
      <c r="HZ54" s="11">
        <f t="shared" ca="1" si="44"/>
        <v>28.703300834920199</v>
      </c>
      <c r="IA54" s="11">
        <f t="shared" ca="1" si="44"/>
        <v>-8.1519332321874032</v>
      </c>
      <c r="IB54" s="11">
        <f t="shared" ca="1" si="44"/>
        <v>26.949681901646258</v>
      </c>
      <c r="IC54" s="11">
        <f t="shared" ca="1" si="44"/>
        <v>10.331812938941937</v>
      </c>
      <c r="ID54" s="11">
        <f t="shared" ca="1" si="44"/>
        <v>28.584426295323723</v>
      </c>
      <c r="IE54" s="11">
        <f t="shared" ca="1" si="44"/>
        <v>8.686952425806588</v>
      </c>
      <c r="IF54" s="11">
        <f t="shared" ca="1" si="50"/>
        <v>-3.1897092459678991</v>
      </c>
      <c r="IG54" s="11">
        <f t="shared" ca="1" si="50"/>
        <v>4.4645026862754698</v>
      </c>
      <c r="IH54" s="11">
        <f t="shared" ca="1" si="50"/>
        <v>3.5449927608700271</v>
      </c>
      <c r="II54" s="11">
        <f t="shared" ca="1" si="50"/>
        <v>24.046568008328009</v>
      </c>
      <c r="IJ54" s="11">
        <f t="shared" ca="1" si="50"/>
        <v>-3.6681977880706542</v>
      </c>
      <c r="IK54" s="11">
        <f t="shared" ca="1" si="50"/>
        <v>15.720901459509356</v>
      </c>
      <c r="IL54" s="11">
        <f t="shared" ca="1" si="50"/>
        <v>15.720536140817256</v>
      </c>
      <c r="IM54" s="11">
        <f t="shared" ca="1" si="50"/>
        <v>28.321737006289972</v>
      </c>
      <c r="IN54" s="11">
        <f t="shared" ca="1" si="50"/>
        <v>25.285055630114762</v>
      </c>
      <c r="IO54" s="11">
        <f t="shared" ca="1" si="50"/>
        <v>21.184414981586613</v>
      </c>
      <c r="IP54" s="11">
        <f t="shared" ca="1" si="50"/>
        <v>8.9732660726533027</v>
      </c>
      <c r="IQ54" s="11">
        <f t="shared" ca="1" si="50"/>
        <v>1.8802862374680149</v>
      </c>
      <c r="IR54" s="1"/>
    </row>
    <row r="55" spans="1:252" ht="21" x14ac:dyDescent="0.35">
      <c r="A55" s="29">
        <v>33</v>
      </c>
      <c r="B55" s="11">
        <f t="shared" ca="1" si="43"/>
        <v>-10.646686790351126</v>
      </c>
      <c r="C55" s="11">
        <f t="shared" ca="1" si="43"/>
        <v>27.362477461077788</v>
      </c>
      <c r="D55" s="11">
        <f t="shared" ca="1" si="43"/>
        <v>-6.0510232860365001</v>
      </c>
      <c r="E55" s="11">
        <f t="shared" ca="1" si="43"/>
        <v>11.953015305463715</v>
      </c>
      <c r="F55" s="11">
        <f t="shared" ca="1" si="43"/>
        <v>24.545150098951694</v>
      </c>
      <c r="G55" s="11">
        <f t="shared" ca="1" si="43"/>
        <v>-10.473622001832362</v>
      </c>
      <c r="H55" s="11">
        <f t="shared" ca="1" si="43"/>
        <v>21.676244465357463</v>
      </c>
      <c r="I55" s="11">
        <f t="shared" ca="1" si="43"/>
        <v>28.653027115694016</v>
      </c>
      <c r="J55" s="11">
        <f t="shared" ca="1" si="43"/>
        <v>13.651919269447859</v>
      </c>
      <c r="K55" s="11">
        <f t="shared" ca="1" si="43"/>
        <v>20.354566545127184</v>
      </c>
      <c r="L55" s="11">
        <f t="shared" ca="1" si="43"/>
        <v>20.090440766136368</v>
      </c>
      <c r="M55" s="11">
        <f t="shared" ca="1" si="43"/>
        <v>16.234924029218895</v>
      </c>
      <c r="N55" s="11">
        <f t="shared" ca="1" si="43"/>
        <v>-3.3873285357888774</v>
      </c>
      <c r="O55" s="11">
        <f t="shared" ca="1" si="43"/>
        <v>-4.9573288439994947</v>
      </c>
      <c r="P55" s="11">
        <f t="shared" ca="1" si="43"/>
        <v>28.999691670059519</v>
      </c>
      <c r="Q55" s="11">
        <f t="shared" ca="1" si="43"/>
        <v>6.9061728328946081</v>
      </c>
      <c r="R55" s="11">
        <f t="shared" ca="1" si="51"/>
        <v>-10.512283049391241</v>
      </c>
      <c r="S55" s="11">
        <f t="shared" ca="1" si="51"/>
        <v>-7.6373678830332317</v>
      </c>
      <c r="T55" s="11">
        <f t="shared" ca="1" si="51"/>
        <v>3.3591241839523711</v>
      </c>
      <c r="U55" s="11">
        <f t="shared" ca="1" si="51"/>
        <v>21.497859507740976</v>
      </c>
      <c r="V55" s="11">
        <f t="shared" ca="1" si="51"/>
        <v>-4.7108918057906735E-2</v>
      </c>
      <c r="W55" s="11">
        <f t="shared" ca="1" si="51"/>
        <v>18.306596880944433</v>
      </c>
      <c r="X55" s="11">
        <f t="shared" ca="1" si="51"/>
        <v>-10.279175284291208</v>
      </c>
      <c r="Y55" s="11">
        <f t="shared" ca="1" si="51"/>
        <v>-5.568295893662313</v>
      </c>
      <c r="Z55" s="11">
        <f t="shared" ca="1" si="51"/>
        <v>6.7489386939001008</v>
      </c>
      <c r="AA55" s="11">
        <f t="shared" ca="1" si="51"/>
        <v>-3.5307223031272841</v>
      </c>
      <c r="AB55" s="11">
        <f t="shared" ca="1" si="51"/>
        <v>-5.9206709080505862</v>
      </c>
      <c r="AC55" s="11">
        <f t="shared" ca="1" si="51"/>
        <v>-3.9392203658165572</v>
      </c>
      <c r="AD55" s="11">
        <f t="shared" ca="1" si="51"/>
        <v>28.53028876454448</v>
      </c>
      <c r="AE55" s="11">
        <f t="shared" ca="1" si="51"/>
        <v>22.887374103935265</v>
      </c>
      <c r="AF55" s="11">
        <f t="shared" ca="1" si="51"/>
        <v>-4.7365270711140397</v>
      </c>
      <c r="AG55" s="11">
        <f t="shared" ca="1" si="51"/>
        <v>21.714269527362923</v>
      </c>
      <c r="AH55" s="11">
        <f t="shared" ca="1" si="46"/>
        <v>-2.8764852128026419</v>
      </c>
      <c r="AI55" s="11">
        <f t="shared" ca="1" si="46"/>
        <v>-4.0683721320868473</v>
      </c>
      <c r="AJ55" s="11">
        <f t="shared" ca="1" si="46"/>
        <v>-8.2659433235145308</v>
      </c>
      <c r="AK55" s="11">
        <f t="shared" ca="1" si="46"/>
        <v>21.249827617373832</v>
      </c>
      <c r="AL55" s="11">
        <f t="shared" ca="1" si="46"/>
        <v>-10.570496851971196</v>
      </c>
      <c r="AM55" s="11">
        <f t="shared" ca="1" si="46"/>
        <v>-1.1571548721765446</v>
      </c>
      <c r="AN55" s="11">
        <f t="shared" ca="1" si="46"/>
        <v>9.6971658359373443</v>
      </c>
      <c r="AO55" s="11">
        <f t="shared" ca="1" si="46"/>
        <v>-1.9621326082759261</v>
      </c>
      <c r="AP55" s="11">
        <f t="shared" ca="1" si="46"/>
        <v>15.243085934801762</v>
      </c>
      <c r="AQ55" s="11">
        <f t="shared" ca="1" si="46"/>
        <v>-5.0823719972104877</v>
      </c>
      <c r="AR55" s="11">
        <f t="shared" ca="1" si="46"/>
        <v>18.747157463194391</v>
      </c>
      <c r="AS55" s="11">
        <f t="shared" ca="1" si="46"/>
        <v>0.26251017892256101</v>
      </c>
      <c r="AT55" s="11">
        <f t="shared" ca="1" si="46"/>
        <v>5.3463522740031024</v>
      </c>
      <c r="AU55" s="11">
        <f t="shared" ca="1" si="46"/>
        <v>25.689971448444886</v>
      </c>
      <c r="AV55" s="11">
        <f t="shared" ca="1" si="46"/>
        <v>2.3770200842022149</v>
      </c>
      <c r="AW55" s="11">
        <f t="shared" ca="1" si="47"/>
        <v>13.965116739236436</v>
      </c>
      <c r="AX55" s="11">
        <f t="shared" ca="1" si="47"/>
        <v>3.0546054246501697</v>
      </c>
      <c r="AY55" s="11">
        <f t="shared" ca="1" si="47"/>
        <v>0.92016465969437533</v>
      </c>
      <c r="AZ55" s="11">
        <f t="shared" ca="1" si="47"/>
        <v>-2.6408140738174026</v>
      </c>
      <c r="BA55" s="11">
        <f t="shared" ca="1" si="47"/>
        <v>7.2437023468606476</v>
      </c>
      <c r="BB55" s="11">
        <f t="shared" ca="1" si="47"/>
        <v>19.006224683980861</v>
      </c>
      <c r="BC55" s="11">
        <f t="shared" ca="1" si="47"/>
        <v>10.07068941422709</v>
      </c>
      <c r="BD55" s="11">
        <f t="shared" ca="1" si="47"/>
        <v>9.8516125583643088</v>
      </c>
      <c r="BE55" s="11">
        <f t="shared" ca="1" si="47"/>
        <v>21.662785506523157</v>
      </c>
      <c r="BF55" s="11">
        <f t="shared" ca="1" si="47"/>
        <v>28.844346131270257</v>
      </c>
      <c r="BG55" s="11">
        <f t="shared" ca="1" si="47"/>
        <v>5.9382068272766837</v>
      </c>
      <c r="BH55" s="11">
        <f t="shared" ca="1" si="47"/>
        <v>6.6863496943023968</v>
      </c>
      <c r="BI55" s="11">
        <f t="shared" ca="1" si="47"/>
        <v>-9.1648673711752764</v>
      </c>
      <c r="BJ55" s="11">
        <f t="shared" ca="1" si="47"/>
        <v>12.021333127355582</v>
      </c>
      <c r="BK55" s="11">
        <f t="shared" ca="1" si="47"/>
        <v>28.332485846868266</v>
      </c>
      <c r="BL55" s="11">
        <f t="shared" ca="1" si="47"/>
        <v>23.646698230881725</v>
      </c>
      <c r="BM55" s="11">
        <f t="shared" ca="1" si="30"/>
        <v>4.1769810974697439</v>
      </c>
      <c r="BN55" s="11">
        <f t="shared" ca="1" si="56"/>
        <v>25.321728041526875</v>
      </c>
      <c r="BO55" s="11">
        <f t="shared" ca="1" si="56"/>
        <v>6.9380132902873726</v>
      </c>
      <c r="BP55" s="11">
        <f t="shared" ca="1" si="56"/>
        <v>0.18945022551899093</v>
      </c>
      <c r="BQ55" s="11">
        <f t="shared" ca="1" si="56"/>
        <v>-2.0999280616439187</v>
      </c>
      <c r="BR55" s="11">
        <f t="shared" ca="1" si="56"/>
        <v>21.087411382694505</v>
      </c>
      <c r="BS55" s="11">
        <f t="shared" ca="1" si="56"/>
        <v>22.820543551997119</v>
      </c>
      <c r="BT55" s="11">
        <f t="shared" ca="1" si="56"/>
        <v>23.92794612834043</v>
      </c>
      <c r="BU55" s="11">
        <f t="shared" ca="1" si="56"/>
        <v>21.132752374097812</v>
      </c>
      <c r="BV55" s="11">
        <f t="shared" ca="1" si="56"/>
        <v>-8.4341681750088604</v>
      </c>
      <c r="BW55" s="11">
        <f t="shared" ca="1" si="56"/>
        <v>23.409318842093612</v>
      </c>
      <c r="BX55" s="11">
        <f t="shared" ca="1" si="56"/>
        <v>3.0466291462701385</v>
      </c>
      <c r="BY55" s="11">
        <f t="shared" ca="1" si="56"/>
        <v>3.3915029663890905</v>
      </c>
      <c r="BZ55" s="11">
        <f t="shared" ca="1" si="56"/>
        <v>-0.11054502467551686</v>
      </c>
      <c r="CA55" s="11">
        <f t="shared" ca="1" si="56"/>
        <v>21.069883952088091</v>
      </c>
      <c r="CB55" s="11">
        <f t="shared" ca="1" si="56"/>
        <v>16.428249939423409</v>
      </c>
      <c r="CC55" s="11">
        <f t="shared" ca="1" si="56"/>
        <v>19.981807827171359</v>
      </c>
      <c r="CD55" s="11">
        <f t="shared" ca="1" si="60"/>
        <v>-2.9701244967834555</v>
      </c>
      <c r="CE55" s="11">
        <f t="shared" ca="1" si="60"/>
        <v>2.6481622241315073</v>
      </c>
      <c r="CF55" s="11">
        <f t="shared" ca="1" si="60"/>
        <v>4.8802690781543898</v>
      </c>
      <c r="CG55" s="11">
        <f t="shared" ca="1" si="60"/>
        <v>6.8325490924527159</v>
      </c>
      <c r="CH55" s="11">
        <f t="shared" ca="1" si="60"/>
        <v>16.080458548376541</v>
      </c>
      <c r="CI55" s="11">
        <f t="shared" ca="1" si="60"/>
        <v>10.177376965879702</v>
      </c>
      <c r="CJ55" s="11">
        <f t="shared" ca="1" si="60"/>
        <v>-2.1438391080135357</v>
      </c>
      <c r="CK55" s="11">
        <f t="shared" ca="1" si="60"/>
        <v>0.90353538323299176</v>
      </c>
      <c r="CL55" s="11">
        <f t="shared" ca="1" si="60"/>
        <v>17.415530861786063</v>
      </c>
      <c r="CM55" s="11">
        <f t="shared" ca="1" si="60"/>
        <v>13.992265427897404</v>
      </c>
      <c r="CN55" s="11">
        <f t="shared" ca="1" si="60"/>
        <v>13.983802365035732</v>
      </c>
      <c r="CO55" s="11">
        <f t="shared" ca="1" si="60"/>
        <v>-3.1653127571195929</v>
      </c>
      <c r="CP55" s="11">
        <f t="shared" ca="1" si="60"/>
        <v>5.8571118264258537</v>
      </c>
      <c r="CQ55" s="11">
        <f t="shared" ca="1" si="60"/>
        <v>-4.4609556756016469</v>
      </c>
      <c r="CR55" s="11">
        <f t="shared" ca="1" si="60"/>
        <v>9.4181029962195382</v>
      </c>
      <c r="CS55" s="11">
        <f t="shared" ca="1" si="60"/>
        <v>9.8081874802842428</v>
      </c>
      <c r="CT55" s="11">
        <f t="shared" ca="1" si="61"/>
        <v>-6.4293148444566919</v>
      </c>
      <c r="CU55" s="11">
        <f t="shared" ca="1" si="61"/>
        <v>11.618933808076243</v>
      </c>
      <c r="CV55" s="11">
        <f t="shared" ca="1" si="61"/>
        <v>16.896966082466438</v>
      </c>
      <c r="CW55" s="11">
        <f t="shared" ca="1" si="61"/>
        <v>10.013156050661578</v>
      </c>
      <c r="CX55" s="11">
        <f t="shared" ca="1" si="61"/>
        <v>-4.805352716227195</v>
      </c>
      <c r="CY55" s="11">
        <f t="shared" ca="1" si="61"/>
        <v>10.546572946910839</v>
      </c>
      <c r="CZ55" s="11">
        <f t="shared" ca="1" si="61"/>
        <v>-4.6009960876940328</v>
      </c>
      <c r="DA55" s="11">
        <f t="shared" ca="1" si="61"/>
        <v>8.2630536357034607</v>
      </c>
      <c r="DB55" s="11">
        <f t="shared" ca="1" si="61"/>
        <v>-1.1971801430648732</v>
      </c>
      <c r="DC55" s="11">
        <f t="shared" ca="1" si="61"/>
        <v>16.552143477684883</v>
      </c>
      <c r="DD55" s="11">
        <f t="shared" ca="1" si="61"/>
        <v>25.315227499140022</v>
      </c>
      <c r="DE55" s="11">
        <f t="shared" ca="1" si="61"/>
        <v>-2.1587220541306777</v>
      </c>
      <c r="DF55" s="11">
        <f t="shared" ca="1" si="61"/>
        <v>10.292573574817936</v>
      </c>
      <c r="DG55" s="11">
        <f t="shared" ca="1" si="61"/>
        <v>-7.220518746950594</v>
      </c>
      <c r="DH55" s="11">
        <f t="shared" ca="1" si="61"/>
        <v>23.669550417119773</v>
      </c>
      <c r="DI55" s="11">
        <f t="shared" ca="1" si="58"/>
        <v>4.3094828270528982</v>
      </c>
      <c r="DJ55" s="11">
        <f t="shared" ca="1" si="58"/>
        <v>24.719276898131767</v>
      </c>
      <c r="DK55" s="11">
        <f t="shared" ca="1" si="58"/>
        <v>1.2603109137484481</v>
      </c>
      <c r="DL55" s="11">
        <f t="shared" ca="1" si="58"/>
        <v>2.7809688983993759</v>
      </c>
      <c r="DM55" s="11">
        <f t="shared" ca="1" si="58"/>
        <v>23.538269651733408</v>
      </c>
      <c r="DN55" s="11">
        <f t="shared" ca="1" si="58"/>
        <v>-3.3031230079457599</v>
      </c>
      <c r="DO55" s="11">
        <f t="shared" ca="1" si="58"/>
        <v>-5.7230116900092245</v>
      </c>
      <c r="DP55" s="11">
        <f t="shared" ca="1" si="58"/>
        <v>17.761678241656728</v>
      </c>
      <c r="DQ55" s="11">
        <f t="shared" ca="1" si="58"/>
        <v>22.896837210350228</v>
      </c>
      <c r="DR55" s="11">
        <f t="shared" ca="1" si="58"/>
        <v>18.646359671683168</v>
      </c>
      <c r="DS55" s="11">
        <f t="shared" ca="1" si="58"/>
        <v>-1.6892978927682414</v>
      </c>
      <c r="DT55" s="11">
        <f t="shared" ca="1" si="58"/>
        <v>-4.1124082900062167</v>
      </c>
      <c r="DU55" s="11">
        <f t="shared" ca="1" si="58"/>
        <v>20.074913585182035</v>
      </c>
      <c r="DV55" s="11">
        <f t="shared" ca="1" si="58"/>
        <v>18.307342019018666</v>
      </c>
      <c r="DW55" s="11">
        <f t="shared" ca="1" si="58"/>
        <v>21.928744336570091</v>
      </c>
      <c r="DX55" s="11">
        <f t="shared" ca="1" si="58"/>
        <v>18.421885012964815</v>
      </c>
      <c r="DY55" s="11">
        <f t="shared" ca="1" si="62"/>
        <v>23.492269994823474</v>
      </c>
      <c r="DZ55" s="11">
        <f t="shared" ca="1" si="62"/>
        <v>28.444642904001114</v>
      </c>
      <c r="EA55" s="11">
        <f t="shared" ca="1" si="62"/>
        <v>-5.5018328374128069</v>
      </c>
      <c r="EB55" s="11">
        <f t="shared" ca="1" si="62"/>
        <v>-3.8606295492402412</v>
      </c>
      <c r="EC55" s="11">
        <f t="shared" ca="1" si="62"/>
        <v>-7.9514639605469153</v>
      </c>
      <c r="ED55" s="11">
        <f t="shared" ca="1" si="62"/>
        <v>-4.8695875155212089</v>
      </c>
      <c r="EE55" s="11">
        <f t="shared" ca="1" si="62"/>
        <v>28.945512238845602</v>
      </c>
      <c r="EF55" s="11">
        <f t="shared" ca="1" si="62"/>
        <v>5.0655922886191114</v>
      </c>
      <c r="EG55" s="11">
        <f t="shared" ca="1" si="62"/>
        <v>-9.8969060911157314E-2</v>
      </c>
      <c r="EH55" s="11">
        <f t="shared" ca="1" si="62"/>
        <v>-8.7579366382083457</v>
      </c>
      <c r="EI55" s="11">
        <f t="shared" ca="1" si="62"/>
        <v>-1.2809867049282566</v>
      </c>
      <c r="EJ55" s="11">
        <f t="shared" ca="1" si="62"/>
        <v>18.936921702094722</v>
      </c>
      <c r="EK55" s="11">
        <f t="shared" ca="1" si="62"/>
        <v>-0.23849675018777816</v>
      </c>
      <c r="EL55" s="11">
        <f t="shared" ca="1" si="62"/>
        <v>-1.1509627702799534</v>
      </c>
      <c r="EM55" s="11">
        <f t="shared" ca="1" si="62"/>
        <v>8.1491176692178371</v>
      </c>
      <c r="EN55" s="11">
        <f t="shared" ca="1" si="62"/>
        <v>14.649986515780412</v>
      </c>
      <c r="EO55" s="11">
        <f t="shared" ca="1" si="63"/>
        <v>-3.7775556548472524</v>
      </c>
      <c r="EP55" s="11">
        <f t="shared" ca="1" si="63"/>
        <v>22.931189131532477</v>
      </c>
      <c r="EQ55" s="11">
        <f t="shared" ca="1" si="63"/>
        <v>-3.3258050928982987</v>
      </c>
      <c r="ER55" s="11">
        <f t="shared" ca="1" si="63"/>
        <v>-0.65077371756744462</v>
      </c>
      <c r="ES55" s="11">
        <f t="shared" ca="1" si="63"/>
        <v>-1.3060813858349611</v>
      </c>
      <c r="ET55" s="11">
        <f t="shared" ca="1" si="63"/>
        <v>-1.3942948335880292</v>
      </c>
      <c r="EU55" s="11">
        <f t="shared" ca="1" si="63"/>
        <v>18.942601490551649</v>
      </c>
      <c r="EV55" s="11">
        <f t="shared" ca="1" si="63"/>
        <v>-0.92737574026925174</v>
      </c>
      <c r="EW55" s="11">
        <f t="shared" ca="1" si="63"/>
        <v>-3.078001674174077</v>
      </c>
      <c r="EX55" s="11">
        <f t="shared" ca="1" si="63"/>
        <v>-2.7057318377975328</v>
      </c>
      <c r="EY55" s="11">
        <f t="shared" ca="1" si="63"/>
        <v>1.8830547974114253</v>
      </c>
      <c r="EZ55" s="11">
        <f t="shared" ca="1" si="63"/>
        <v>-7.3229965528783438</v>
      </c>
      <c r="FA55" s="11">
        <f t="shared" ca="1" si="63"/>
        <v>8.6121505762667283</v>
      </c>
      <c r="FB55" s="11">
        <f t="shared" ca="1" si="63"/>
        <v>12.78328016422811</v>
      </c>
      <c r="FC55" s="11">
        <f t="shared" ca="1" si="63"/>
        <v>-10.864524521128345</v>
      </c>
      <c r="FD55" s="11">
        <f t="shared" ca="1" si="36"/>
        <v>1.5727348960424798</v>
      </c>
      <c r="FE55" s="11">
        <f t="shared" ca="1" si="36"/>
        <v>3.0770109503757102</v>
      </c>
      <c r="FF55" s="11">
        <f t="shared" ca="1" si="57"/>
        <v>11.87501358280311</v>
      </c>
      <c r="FG55" s="11">
        <f t="shared" ca="1" si="57"/>
        <v>28.615457572051675</v>
      </c>
      <c r="FH55" s="11">
        <f t="shared" ca="1" si="57"/>
        <v>-1.9650852113510879</v>
      </c>
      <c r="FI55" s="11">
        <f t="shared" ca="1" si="57"/>
        <v>27.141337347125543</v>
      </c>
      <c r="FJ55" s="11">
        <f t="shared" ca="1" si="57"/>
        <v>8.188156914539924</v>
      </c>
      <c r="FK55" s="11">
        <f t="shared" ca="1" si="57"/>
        <v>14.701390571636352</v>
      </c>
      <c r="FL55" s="11">
        <f t="shared" ca="1" si="57"/>
        <v>-3.1529165829988628</v>
      </c>
      <c r="FM55" s="11">
        <f t="shared" ca="1" si="57"/>
        <v>-3.9508107126972849</v>
      </c>
      <c r="FN55" s="11">
        <f t="shared" ca="1" si="57"/>
        <v>18.010467118689096</v>
      </c>
      <c r="FO55" s="11">
        <f t="shared" ca="1" si="57"/>
        <v>-3.9237447349697065</v>
      </c>
      <c r="FP55" s="11">
        <f t="shared" ca="1" si="57"/>
        <v>-8.2345882195437916</v>
      </c>
      <c r="FQ55" s="11">
        <f t="shared" ca="1" si="57"/>
        <v>9.9627267960542518</v>
      </c>
      <c r="FR55" s="11">
        <f t="shared" ca="1" si="57"/>
        <v>18.125858347186441</v>
      </c>
      <c r="FS55" s="11">
        <f t="shared" ca="1" si="57"/>
        <v>5.1536552078335731</v>
      </c>
      <c r="FT55" s="11">
        <f t="shared" ca="1" si="57"/>
        <v>20.674213439184477</v>
      </c>
      <c r="FU55" s="11">
        <f t="shared" ca="1" si="53"/>
        <v>-10.840424993071117</v>
      </c>
      <c r="FV55" s="11">
        <f t="shared" ca="1" si="53"/>
        <v>27.21306807651866</v>
      </c>
      <c r="FW55" s="11">
        <f t="shared" ca="1" si="53"/>
        <v>26.689676241637372</v>
      </c>
      <c r="FX55" s="11">
        <f t="shared" ca="1" si="53"/>
        <v>18.469970433745004</v>
      </c>
      <c r="FY55" s="11">
        <f t="shared" ca="1" si="53"/>
        <v>12.943940821329441</v>
      </c>
      <c r="FZ55" s="11">
        <f t="shared" ca="1" si="53"/>
        <v>-3.567811474248729</v>
      </c>
      <c r="GA55" s="11">
        <f t="shared" ca="1" si="53"/>
        <v>15.399536056306651</v>
      </c>
      <c r="GB55" s="11">
        <f t="shared" ca="1" si="53"/>
        <v>2.3972809888249866</v>
      </c>
      <c r="GC55" s="11">
        <f t="shared" ca="1" si="53"/>
        <v>14.516888383030523</v>
      </c>
      <c r="GD55" s="11">
        <f t="shared" ca="1" si="53"/>
        <v>13.264336824838853</v>
      </c>
      <c r="GE55" s="11">
        <f t="shared" ca="1" si="53"/>
        <v>-3.1579953274246488</v>
      </c>
      <c r="GF55" s="11">
        <f t="shared" ca="1" si="53"/>
        <v>-5.880895367666902</v>
      </c>
      <c r="GG55" s="11">
        <f t="shared" ca="1" si="53"/>
        <v>-2.9858356876319139</v>
      </c>
      <c r="GH55" s="11">
        <f t="shared" ca="1" si="53"/>
        <v>7.9132100736658302</v>
      </c>
      <c r="GI55" s="11">
        <f t="shared" ca="1" si="48"/>
        <v>8.5449422246306455</v>
      </c>
      <c r="GJ55" s="11">
        <f t="shared" ca="1" si="48"/>
        <v>27.108216868201495</v>
      </c>
      <c r="GK55" s="11">
        <f t="shared" ca="1" si="48"/>
        <v>7.6009047083110737</v>
      </c>
      <c r="GL55" s="11">
        <f t="shared" ca="1" si="48"/>
        <v>19.834372275726771</v>
      </c>
      <c r="GM55" s="11">
        <f t="shared" ca="1" si="48"/>
        <v>-8.90001234990652</v>
      </c>
      <c r="GN55" s="11">
        <f t="shared" ca="1" si="48"/>
        <v>20.153381567668479</v>
      </c>
      <c r="GO55" s="11">
        <f t="shared" ca="1" si="48"/>
        <v>-0.61163862415269321</v>
      </c>
      <c r="GP55" s="11">
        <f t="shared" ca="1" si="48"/>
        <v>3.1725814304370843</v>
      </c>
      <c r="GQ55" s="11">
        <f t="shared" ca="1" si="48"/>
        <v>17.605799902435415</v>
      </c>
      <c r="GR55" s="11">
        <f t="shared" ca="1" si="48"/>
        <v>12.097910217814949</v>
      </c>
      <c r="GS55" s="11">
        <f t="shared" ca="1" si="48"/>
        <v>9.9309796017315932</v>
      </c>
      <c r="GT55" s="11">
        <f t="shared" ca="1" si="48"/>
        <v>7.0561224024931057</v>
      </c>
      <c r="GU55" s="11">
        <f t="shared" ca="1" si="48"/>
        <v>13.760460548920499</v>
      </c>
      <c r="GV55" s="11">
        <f t="shared" ca="1" si="48"/>
        <v>21.434055038353556</v>
      </c>
      <c r="GW55" s="11">
        <f t="shared" ca="1" si="48"/>
        <v>-3.9333371332314062</v>
      </c>
      <c r="GX55" s="11">
        <f t="shared" ca="1" si="48"/>
        <v>6.052669040784032</v>
      </c>
      <c r="GY55" s="11">
        <f t="shared" ca="1" si="49"/>
        <v>28.73267030600725</v>
      </c>
      <c r="GZ55" s="11">
        <f t="shared" ca="1" si="49"/>
        <v>-2.159327231149291</v>
      </c>
      <c r="HA55" s="11">
        <f t="shared" ca="1" si="49"/>
        <v>-2.2901150778991699</v>
      </c>
      <c r="HB55" s="11">
        <f t="shared" ca="1" si="49"/>
        <v>3.609576102897055</v>
      </c>
      <c r="HC55" s="11">
        <f t="shared" ca="1" si="49"/>
        <v>23.638949289242269</v>
      </c>
      <c r="HD55" s="11">
        <f t="shared" ca="1" si="49"/>
        <v>25.189630204943867</v>
      </c>
      <c r="HE55" s="11">
        <f t="shared" ca="1" si="49"/>
        <v>14.783157589599778</v>
      </c>
      <c r="HF55" s="11">
        <f t="shared" ca="1" si="49"/>
        <v>-5.2285315638151211</v>
      </c>
      <c r="HG55" s="11">
        <f t="shared" ca="1" si="49"/>
        <v>-4.9936306670708177</v>
      </c>
      <c r="HH55" s="11">
        <f t="shared" ca="1" si="49"/>
        <v>-10.361127334511004</v>
      </c>
      <c r="HI55" s="11">
        <f t="shared" ca="1" si="49"/>
        <v>10.180987973119677</v>
      </c>
      <c r="HJ55" s="11">
        <f t="shared" ca="1" si="49"/>
        <v>19.625474355651605</v>
      </c>
      <c r="HK55" s="11">
        <f t="shared" ca="1" si="49"/>
        <v>28.767685761927105</v>
      </c>
      <c r="HL55" s="11">
        <f t="shared" ca="1" si="49"/>
        <v>-5.997581692655273</v>
      </c>
      <c r="HM55" s="11">
        <f t="shared" ca="1" si="49"/>
        <v>14.280627749302909</v>
      </c>
      <c r="HN55" s="11">
        <f t="shared" ca="1" si="49"/>
        <v>24.880813872266664</v>
      </c>
      <c r="HO55" s="11">
        <f t="shared" ca="1" si="54"/>
        <v>7.9331576333596132</v>
      </c>
      <c r="HP55" s="11">
        <f t="shared" ca="1" si="54"/>
        <v>10.282382412733135</v>
      </c>
      <c r="HQ55" s="11">
        <f t="shared" ca="1" si="44"/>
        <v>13.011300760513564</v>
      </c>
      <c r="HR55" s="11">
        <f t="shared" ca="1" si="44"/>
        <v>17.566801956231167</v>
      </c>
      <c r="HS55" s="11">
        <f t="shared" ca="1" si="44"/>
        <v>4.4173786357635514</v>
      </c>
      <c r="HT55" s="11">
        <f t="shared" ca="1" si="44"/>
        <v>-10.330996176945728</v>
      </c>
      <c r="HU55" s="11">
        <f t="shared" ca="1" si="44"/>
        <v>1.8600146165986615</v>
      </c>
      <c r="HV55" s="11">
        <f t="shared" ca="1" si="44"/>
        <v>-10.34040097514476</v>
      </c>
      <c r="HW55" s="11">
        <f t="shared" ca="1" si="44"/>
        <v>-3.5140996903897017</v>
      </c>
      <c r="HX55" s="11">
        <f t="shared" ca="1" si="44"/>
        <v>-3.0015823044327163</v>
      </c>
      <c r="HY55" s="11">
        <f t="shared" ca="1" si="44"/>
        <v>13.664684574735571</v>
      </c>
      <c r="HZ55" s="11">
        <f t="shared" ca="1" si="44"/>
        <v>22.640310965697388</v>
      </c>
      <c r="IA55" s="11">
        <f t="shared" ca="1" si="44"/>
        <v>16.956587020931082</v>
      </c>
      <c r="IB55" s="11">
        <f t="shared" ca="1" si="44"/>
        <v>-0.61014037915391306</v>
      </c>
      <c r="IC55" s="11">
        <f t="shared" ca="1" si="44"/>
        <v>13.02551128292879</v>
      </c>
      <c r="ID55" s="11">
        <f t="shared" ca="1" si="44"/>
        <v>25.450834375797967</v>
      </c>
      <c r="IE55" s="11">
        <f t="shared" ca="1" si="44"/>
        <v>3.1571656725761876</v>
      </c>
      <c r="IF55" s="11">
        <f t="shared" ca="1" si="50"/>
        <v>15.51146066506994</v>
      </c>
      <c r="IG55" s="11">
        <f t="shared" ca="1" si="50"/>
        <v>1.4676956339622471</v>
      </c>
      <c r="IH55" s="11">
        <f t="shared" ca="1" si="50"/>
        <v>5.8944578993007042</v>
      </c>
      <c r="II55" s="11">
        <f t="shared" ca="1" si="50"/>
        <v>9.8201134166498605</v>
      </c>
      <c r="IJ55" s="11">
        <f t="shared" ca="1" si="50"/>
        <v>4.9526832431240493</v>
      </c>
      <c r="IK55" s="11">
        <f t="shared" ca="1" si="50"/>
        <v>-1.069052504411049</v>
      </c>
      <c r="IL55" s="11">
        <f t="shared" ca="1" si="50"/>
        <v>6.6054534192252277</v>
      </c>
      <c r="IM55" s="11">
        <f t="shared" ca="1" si="50"/>
        <v>-3.1913183327956576</v>
      </c>
      <c r="IN55" s="11">
        <f t="shared" ca="1" si="50"/>
        <v>22.328506688446296</v>
      </c>
      <c r="IO55" s="11">
        <f t="shared" ca="1" si="50"/>
        <v>-8.3169133301211922</v>
      </c>
      <c r="IP55" s="11">
        <f t="shared" ca="1" si="50"/>
        <v>14.626458854954301</v>
      </c>
      <c r="IQ55" s="11">
        <f t="shared" ca="1" si="50"/>
        <v>5.5693612880588788</v>
      </c>
      <c r="IR55" s="1"/>
    </row>
    <row r="56" spans="1:252" ht="21" x14ac:dyDescent="0.35">
      <c r="A56" s="29">
        <v>34</v>
      </c>
      <c r="B56" s="11">
        <f t="shared" ca="1" si="43"/>
        <v>10.389376927502948</v>
      </c>
      <c r="C56" s="11">
        <f t="shared" ca="1" si="43"/>
        <v>-6.1194850082558663</v>
      </c>
      <c r="D56" s="11">
        <f t="shared" ca="1" si="43"/>
        <v>10.60685378536234</v>
      </c>
      <c r="E56" s="11">
        <f t="shared" ca="1" si="43"/>
        <v>17.032833840532572</v>
      </c>
      <c r="F56" s="11">
        <f t="shared" ca="1" si="43"/>
        <v>26.275863024593903</v>
      </c>
      <c r="G56" s="11">
        <f t="shared" ca="1" si="43"/>
        <v>9.9067551177085029</v>
      </c>
      <c r="H56" s="11">
        <f t="shared" ca="1" si="43"/>
        <v>-6.8316388538930619</v>
      </c>
      <c r="I56" s="11">
        <f t="shared" ca="1" si="43"/>
        <v>3.1690236552046258</v>
      </c>
      <c r="J56" s="11">
        <f t="shared" ca="1" si="43"/>
        <v>-6.8013315160712953</v>
      </c>
      <c r="K56" s="11">
        <f t="shared" ca="1" si="43"/>
        <v>1.4649078350593268</v>
      </c>
      <c r="L56" s="11">
        <f t="shared" ca="1" si="43"/>
        <v>1.122210106689959</v>
      </c>
      <c r="M56" s="11">
        <f t="shared" ca="1" si="43"/>
        <v>12.745703963536997</v>
      </c>
      <c r="N56" s="11">
        <f t="shared" ca="1" si="43"/>
        <v>25.791581219773484</v>
      </c>
      <c r="O56" s="11">
        <f t="shared" ca="1" si="43"/>
        <v>13.613881375931083</v>
      </c>
      <c r="P56" s="11">
        <f t="shared" ca="1" si="43"/>
        <v>1.7557503129906724</v>
      </c>
      <c r="Q56" s="11">
        <f t="shared" ca="1" si="43"/>
        <v>22.320812256059718</v>
      </c>
      <c r="R56" s="11">
        <f t="shared" ca="1" si="51"/>
        <v>-0.56195418202736036</v>
      </c>
      <c r="S56" s="11">
        <f t="shared" ca="1" si="51"/>
        <v>25.491425786137832</v>
      </c>
      <c r="T56" s="11">
        <f t="shared" ca="1" si="51"/>
        <v>-8.9942733472017338</v>
      </c>
      <c r="U56" s="11">
        <f t="shared" ca="1" si="51"/>
        <v>22.792363273560284</v>
      </c>
      <c r="V56" s="11">
        <f t="shared" ca="1" si="51"/>
        <v>-6.5339291921644485</v>
      </c>
      <c r="W56" s="11">
        <f t="shared" ca="1" si="51"/>
        <v>17.611683469565246</v>
      </c>
      <c r="X56" s="11">
        <f t="shared" ca="1" si="51"/>
        <v>-8.0769858000810473</v>
      </c>
      <c r="Y56" s="11">
        <f t="shared" ca="1" si="51"/>
        <v>13.526602248934669</v>
      </c>
      <c r="Z56" s="11">
        <f t="shared" ca="1" si="51"/>
        <v>25.475984188719586</v>
      </c>
      <c r="AA56" s="11">
        <f t="shared" ca="1" si="51"/>
        <v>-8.9481621955577708</v>
      </c>
      <c r="AB56" s="11">
        <f t="shared" ca="1" si="51"/>
        <v>22.542008674602585</v>
      </c>
      <c r="AC56" s="11">
        <f t="shared" ca="1" si="51"/>
        <v>25.082499395408995</v>
      </c>
      <c r="AD56" s="11">
        <f t="shared" ca="1" si="51"/>
        <v>-1.2454895074165631</v>
      </c>
      <c r="AE56" s="11">
        <f t="shared" ca="1" si="51"/>
        <v>-2.1427115354572326</v>
      </c>
      <c r="AF56" s="11">
        <f t="shared" ca="1" si="51"/>
        <v>-2.073550087556745</v>
      </c>
      <c r="AG56" s="11">
        <f t="shared" ca="1" si="51"/>
        <v>21.48025247068599</v>
      </c>
      <c r="AH56" s="11">
        <f t="shared" ca="1" si="46"/>
        <v>22.094123057926467</v>
      </c>
      <c r="AI56" s="11">
        <f t="shared" ca="1" si="46"/>
        <v>27.586332374057243</v>
      </c>
      <c r="AJ56" s="11">
        <f t="shared" ca="1" si="46"/>
        <v>8.8156140194691304</v>
      </c>
      <c r="AK56" s="11">
        <f t="shared" ca="1" si="46"/>
        <v>20.891198049705515</v>
      </c>
      <c r="AL56" s="11">
        <f t="shared" ca="1" si="46"/>
        <v>25.535076204406622</v>
      </c>
      <c r="AM56" s="11">
        <f t="shared" ca="1" si="46"/>
        <v>23.245564114716679</v>
      </c>
      <c r="AN56" s="11">
        <f t="shared" ca="1" si="46"/>
        <v>-8.514433304039434</v>
      </c>
      <c r="AO56" s="11">
        <f t="shared" ca="1" si="46"/>
        <v>21.620939001684107</v>
      </c>
      <c r="AP56" s="11">
        <f t="shared" ca="1" si="46"/>
        <v>-7.5440118685104576</v>
      </c>
      <c r="AQ56" s="11">
        <f t="shared" ca="1" si="46"/>
        <v>25.424410379552235</v>
      </c>
      <c r="AR56" s="11">
        <f t="shared" ca="1" si="46"/>
        <v>28.871507109184449</v>
      </c>
      <c r="AS56" s="11">
        <f t="shared" ca="1" si="46"/>
        <v>8.0478668085541045</v>
      </c>
      <c r="AT56" s="11">
        <f t="shared" ca="1" si="46"/>
        <v>-10.991836198624693</v>
      </c>
      <c r="AU56" s="11">
        <f t="shared" ca="1" si="46"/>
        <v>28.227107913865112</v>
      </c>
      <c r="AV56" s="11">
        <f t="shared" ca="1" si="46"/>
        <v>3.1459439843856583</v>
      </c>
      <c r="AW56" s="11">
        <f t="shared" ca="1" si="47"/>
        <v>4.0341052585851909</v>
      </c>
      <c r="AX56" s="11">
        <f t="shared" ca="1" si="47"/>
        <v>25.430882897220016</v>
      </c>
      <c r="AY56" s="11">
        <f t="shared" ca="1" si="47"/>
        <v>2.3846396168387916</v>
      </c>
      <c r="AZ56" s="11">
        <f t="shared" ca="1" si="47"/>
        <v>17.429594073050101</v>
      </c>
      <c r="BA56" s="11">
        <f t="shared" ca="1" si="47"/>
        <v>0.11991162239109343</v>
      </c>
      <c r="BB56" s="11">
        <f t="shared" ca="1" si="47"/>
        <v>17.995826240099607</v>
      </c>
      <c r="BC56" s="11">
        <f t="shared" ca="1" si="47"/>
        <v>8.8217774891671574</v>
      </c>
      <c r="BD56" s="11">
        <f t="shared" ca="1" si="47"/>
        <v>-4.2995796902501029</v>
      </c>
      <c r="BE56" s="11">
        <f t="shared" ca="1" si="47"/>
        <v>-2.2227796724590299</v>
      </c>
      <c r="BF56" s="11">
        <f t="shared" ca="1" si="47"/>
        <v>-6.3193217728274877</v>
      </c>
      <c r="BG56" s="11">
        <f t="shared" ca="1" si="47"/>
        <v>3.7490466373711815</v>
      </c>
      <c r="BH56" s="11">
        <f t="shared" ca="1" si="47"/>
        <v>17.827345393287406</v>
      </c>
      <c r="BI56" s="11">
        <f t="shared" ca="1" si="47"/>
        <v>14.233504081716347</v>
      </c>
      <c r="BJ56" s="11">
        <f t="shared" ca="1" si="47"/>
        <v>-10.957702245053239</v>
      </c>
      <c r="BK56" s="11">
        <f t="shared" ca="1" si="47"/>
        <v>0.27069473196743665</v>
      </c>
      <c r="BL56" s="11">
        <f t="shared" ca="1" si="47"/>
        <v>17.72685144364376</v>
      </c>
      <c r="BM56" s="11">
        <f t="shared" ca="1" si="30"/>
        <v>25.003581925947628</v>
      </c>
      <c r="BN56" s="11">
        <f t="shared" ca="1" si="56"/>
        <v>17.817574843393214</v>
      </c>
      <c r="BO56" s="11">
        <f t="shared" ca="1" si="56"/>
        <v>-6.9842410387975509</v>
      </c>
      <c r="BP56" s="11">
        <f t="shared" ca="1" si="56"/>
        <v>20.131744347390296</v>
      </c>
      <c r="BQ56" s="11">
        <f t="shared" ca="1" si="56"/>
        <v>3.2037320880705344</v>
      </c>
      <c r="BR56" s="11">
        <f t="shared" ca="1" si="56"/>
        <v>27.173373825912975</v>
      </c>
      <c r="BS56" s="11">
        <f t="shared" ca="1" si="56"/>
        <v>7.1220524516636772</v>
      </c>
      <c r="BT56" s="11">
        <f t="shared" ca="1" si="56"/>
        <v>7.8042662992086917</v>
      </c>
      <c r="BU56" s="11">
        <f t="shared" ca="1" si="56"/>
        <v>11.395972671254022</v>
      </c>
      <c r="BV56" s="11">
        <f t="shared" ca="1" si="56"/>
        <v>27.367012689696217</v>
      </c>
      <c r="BW56" s="11">
        <f t="shared" ca="1" si="56"/>
        <v>-0.97979342478147124</v>
      </c>
      <c r="BX56" s="11">
        <f t="shared" ca="1" si="56"/>
        <v>1.7191507862223485</v>
      </c>
      <c r="BY56" s="11">
        <f t="shared" ca="1" si="56"/>
        <v>7.9343319652128805</v>
      </c>
      <c r="BZ56" s="11">
        <f t="shared" ca="1" si="56"/>
        <v>-8.0736841898415914</v>
      </c>
      <c r="CA56" s="11">
        <f t="shared" ca="1" si="56"/>
        <v>-9.1903886153336778</v>
      </c>
      <c r="CB56" s="11">
        <f t="shared" ca="1" si="56"/>
        <v>-6.0109335318911308</v>
      </c>
      <c r="CC56" s="11">
        <f t="shared" ca="1" si="56"/>
        <v>1.3306502119067787</v>
      </c>
      <c r="CD56" s="11">
        <f t="shared" ca="1" si="60"/>
        <v>12.463613799864955</v>
      </c>
      <c r="CE56" s="11">
        <f t="shared" ca="1" si="60"/>
        <v>17.284117257554303</v>
      </c>
      <c r="CF56" s="11">
        <f t="shared" ca="1" si="60"/>
        <v>-2.101917578319398</v>
      </c>
      <c r="CG56" s="11">
        <f t="shared" ca="1" si="60"/>
        <v>-7.772491799782272</v>
      </c>
      <c r="CH56" s="11">
        <f t="shared" ca="1" si="60"/>
        <v>1.1871638325565534</v>
      </c>
      <c r="CI56" s="11">
        <f t="shared" ca="1" si="60"/>
        <v>4.8686677993736467</v>
      </c>
      <c r="CJ56" s="11">
        <f t="shared" ca="1" si="60"/>
        <v>28.675506317677396</v>
      </c>
      <c r="CK56" s="11">
        <f t="shared" ca="1" si="60"/>
        <v>7.4858790025554853</v>
      </c>
      <c r="CL56" s="11">
        <f t="shared" ca="1" si="60"/>
        <v>23.134213380267575</v>
      </c>
      <c r="CM56" s="11">
        <f t="shared" ca="1" si="60"/>
        <v>-10.677597477429178</v>
      </c>
      <c r="CN56" s="11">
        <f t="shared" ca="1" si="60"/>
        <v>15.755061854196832</v>
      </c>
      <c r="CO56" s="11">
        <f t="shared" ca="1" si="60"/>
        <v>15.314832616110898</v>
      </c>
      <c r="CP56" s="11">
        <f t="shared" ca="1" si="60"/>
        <v>13.031198959663552</v>
      </c>
      <c r="CQ56" s="11">
        <f t="shared" ca="1" si="60"/>
        <v>1.9139684780525332</v>
      </c>
      <c r="CR56" s="11">
        <f t="shared" ca="1" si="60"/>
        <v>19.746274569911172</v>
      </c>
      <c r="CS56" s="11">
        <f t="shared" ca="1" si="60"/>
        <v>28.690552743490926</v>
      </c>
      <c r="CT56" s="11">
        <f t="shared" ca="1" si="61"/>
        <v>2.2793027014491791</v>
      </c>
      <c r="CU56" s="11">
        <f t="shared" ca="1" si="61"/>
        <v>5.6215754160645304</v>
      </c>
      <c r="CV56" s="11">
        <f t="shared" ca="1" si="61"/>
        <v>3.5656650818681044</v>
      </c>
      <c r="CW56" s="11">
        <f t="shared" ca="1" si="61"/>
        <v>21.027410672828523</v>
      </c>
      <c r="CX56" s="11">
        <f t="shared" ca="1" si="61"/>
        <v>21.392516881050369</v>
      </c>
      <c r="CY56" s="11">
        <f t="shared" ca="1" si="61"/>
        <v>12.721619969366582</v>
      </c>
      <c r="CZ56" s="11">
        <f t="shared" ca="1" si="61"/>
        <v>1.9960215015718958</v>
      </c>
      <c r="DA56" s="11">
        <f t="shared" ca="1" si="61"/>
        <v>20.720685927406045</v>
      </c>
      <c r="DB56" s="11">
        <f t="shared" ca="1" si="61"/>
        <v>7.8095574472957949</v>
      </c>
      <c r="DC56" s="11">
        <f t="shared" ca="1" si="61"/>
        <v>-7.4562664378194201</v>
      </c>
      <c r="DD56" s="11">
        <f t="shared" ca="1" si="61"/>
        <v>16.450217128858011</v>
      </c>
      <c r="DE56" s="11">
        <f t="shared" ca="1" si="61"/>
        <v>2.3717559115356686</v>
      </c>
      <c r="DF56" s="11">
        <f t="shared" ca="1" si="61"/>
        <v>-3.4780744274347422</v>
      </c>
      <c r="DG56" s="11">
        <f t="shared" ca="1" si="61"/>
        <v>6.8743238450842696</v>
      </c>
      <c r="DH56" s="11">
        <f t="shared" ca="1" si="61"/>
        <v>15.229155353264346</v>
      </c>
      <c r="DI56" s="11">
        <f t="shared" ca="1" si="58"/>
        <v>2.6144830656324611</v>
      </c>
      <c r="DJ56" s="11">
        <f t="shared" ca="1" si="58"/>
        <v>8.1341143378802379</v>
      </c>
      <c r="DK56" s="11">
        <f t="shared" ca="1" si="58"/>
        <v>-0.68452352345268253</v>
      </c>
      <c r="DL56" s="11">
        <f t="shared" ca="1" si="58"/>
        <v>27.40449846002663</v>
      </c>
      <c r="DM56" s="11">
        <f t="shared" ca="1" si="58"/>
        <v>-6.4093142288071405</v>
      </c>
      <c r="DN56" s="11">
        <f t="shared" ca="1" si="58"/>
        <v>-0.67854377945796784</v>
      </c>
      <c r="DO56" s="11">
        <f t="shared" ca="1" si="58"/>
        <v>11.820243053057929</v>
      </c>
      <c r="DP56" s="11">
        <f t="shared" ca="1" si="58"/>
        <v>21.215084963394048</v>
      </c>
      <c r="DQ56" s="11">
        <f t="shared" ca="1" si="58"/>
        <v>11.877531143230584</v>
      </c>
      <c r="DR56" s="11">
        <f t="shared" ca="1" si="58"/>
        <v>1.8954176330300854</v>
      </c>
      <c r="DS56" s="11">
        <f t="shared" ca="1" si="58"/>
        <v>26.361545266065889</v>
      </c>
      <c r="DT56" s="11">
        <f t="shared" ca="1" si="58"/>
        <v>21.875014741625662</v>
      </c>
      <c r="DU56" s="11">
        <f t="shared" ca="1" si="58"/>
        <v>3.6966839495661503</v>
      </c>
      <c r="DV56" s="11">
        <f t="shared" ca="1" si="58"/>
        <v>3.1042310974940541</v>
      </c>
      <c r="DW56" s="11">
        <f t="shared" ca="1" si="58"/>
        <v>-9.7185631278680944</v>
      </c>
      <c r="DX56" s="11">
        <f t="shared" ca="1" si="58"/>
        <v>15.60633223511843</v>
      </c>
      <c r="DY56" s="11">
        <f t="shared" ca="1" si="62"/>
        <v>14.462238297305131</v>
      </c>
      <c r="DZ56" s="11">
        <f t="shared" ca="1" si="62"/>
        <v>26.367984905224176</v>
      </c>
      <c r="EA56" s="11">
        <f t="shared" ca="1" si="62"/>
        <v>4.6000591185024184</v>
      </c>
      <c r="EB56" s="11">
        <f t="shared" ca="1" si="62"/>
        <v>-0.55888672487601454</v>
      </c>
      <c r="EC56" s="11">
        <f t="shared" ca="1" si="62"/>
        <v>3.6494614314663174</v>
      </c>
      <c r="ED56" s="11">
        <f t="shared" ca="1" si="62"/>
        <v>0.35779517085417822</v>
      </c>
      <c r="EE56" s="11">
        <f t="shared" ca="1" si="62"/>
        <v>-2.8636197731517079</v>
      </c>
      <c r="EF56" s="11">
        <f t="shared" ca="1" si="62"/>
        <v>-3.3608732148900291</v>
      </c>
      <c r="EG56" s="11">
        <f t="shared" ca="1" si="62"/>
        <v>13.336536588806837</v>
      </c>
      <c r="EH56" s="11">
        <f t="shared" ca="1" si="62"/>
        <v>-7.5505426636503783</v>
      </c>
      <c r="EI56" s="11">
        <f t="shared" ca="1" si="62"/>
        <v>7.8146749942998426</v>
      </c>
      <c r="EJ56" s="11">
        <f t="shared" ca="1" si="62"/>
        <v>-10.317321143985943</v>
      </c>
      <c r="EK56" s="11">
        <f t="shared" ca="1" si="62"/>
        <v>9.3788308222560808</v>
      </c>
      <c r="EL56" s="11">
        <f t="shared" ca="1" si="62"/>
        <v>13.301432060369024</v>
      </c>
      <c r="EM56" s="11">
        <f t="shared" ca="1" si="62"/>
        <v>21.894719995387533</v>
      </c>
      <c r="EN56" s="11">
        <f t="shared" ca="1" si="62"/>
        <v>26.906927562343824</v>
      </c>
      <c r="EO56" s="11">
        <f t="shared" ca="1" si="63"/>
        <v>13.118522243222614</v>
      </c>
      <c r="EP56" s="11">
        <f t="shared" ca="1" si="63"/>
        <v>-10.223541845503785</v>
      </c>
      <c r="EQ56" s="11">
        <f t="shared" ca="1" si="63"/>
        <v>2.7382130898581742</v>
      </c>
      <c r="ER56" s="11">
        <f t="shared" ca="1" si="63"/>
        <v>16.18987413049781</v>
      </c>
      <c r="ES56" s="11">
        <f t="shared" ca="1" si="63"/>
        <v>12.859704869941886</v>
      </c>
      <c r="ET56" s="11">
        <f t="shared" ca="1" si="63"/>
        <v>-6.1353830092039443</v>
      </c>
      <c r="EU56" s="11">
        <f t="shared" ca="1" si="63"/>
        <v>-4.2469549974548517</v>
      </c>
      <c r="EV56" s="11">
        <f t="shared" ca="1" si="63"/>
        <v>21.140662499409835</v>
      </c>
      <c r="EW56" s="11">
        <f t="shared" ca="1" si="63"/>
        <v>1.4305989999112398</v>
      </c>
      <c r="EX56" s="11">
        <f t="shared" ca="1" si="63"/>
        <v>18.540644182261371</v>
      </c>
      <c r="EY56" s="11">
        <f t="shared" ca="1" si="63"/>
        <v>0.85744962274362635</v>
      </c>
      <c r="EZ56" s="11">
        <f t="shared" ca="1" si="63"/>
        <v>-5.071205363624264</v>
      </c>
      <c r="FA56" s="11">
        <f t="shared" ca="1" si="63"/>
        <v>28.6587105358524</v>
      </c>
      <c r="FB56" s="11">
        <f t="shared" ca="1" si="63"/>
        <v>22.504532219180447</v>
      </c>
      <c r="FC56" s="11">
        <f t="shared" ca="1" si="63"/>
        <v>2.9161676568120853</v>
      </c>
      <c r="FD56" s="11">
        <f t="shared" ca="1" si="36"/>
        <v>27.209292204019974</v>
      </c>
      <c r="FE56" s="11">
        <f t="shared" ca="1" si="36"/>
        <v>-9.0935924939551729</v>
      </c>
      <c r="FF56" s="11">
        <f t="shared" ca="1" si="57"/>
        <v>-2.8373586513053031</v>
      </c>
      <c r="FG56" s="11">
        <f t="shared" ca="1" si="57"/>
        <v>19.175255726724718</v>
      </c>
      <c r="FH56" s="11">
        <f t="shared" ca="1" si="57"/>
        <v>-9.2054731020210845</v>
      </c>
      <c r="FI56" s="11">
        <f t="shared" ca="1" si="57"/>
        <v>-6.728485720684553</v>
      </c>
      <c r="FJ56" s="11">
        <f t="shared" ca="1" si="57"/>
        <v>12.752187862802113</v>
      </c>
      <c r="FK56" s="11">
        <f t="shared" ca="1" si="57"/>
        <v>17.567767654451171</v>
      </c>
      <c r="FL56" s="11">
        <f t="shared" ca="1" si="57"/>
        <v>22.596011443294401</v>
      </c>
      <c r="FM56" s="11">
        <f t="shared" ca="1" si="57"/>
        <v>-0.47330571051844039</v>
      </c>
      <c r="FN56" s="11">
        <f t="shared" ca="1" si="57"/>
        <v>11.068757432758087</v>
      </c>
      <c r="FO56" s="11">
        <f t="shared" ca="1" si="57"/>
        <v>7.2623471371001074</v>
      </c>
      <c r="FP56" s="11">
        <f t="shared" ca="1" si="57"/>
        <v>23.826935690777383</v>
      </c>
      <c r="FQ56" s="11">
        <f t="shared" ca="1" si="57"/>
        <v>-10.050968669998145</v>
      </c>
      <c r="FR56" s="11">
        <f t="shared" ca="1" si="57"/>
        <v>23.760122643214103</v>
      </c>
      <c r="FS56" s="11">
        <f t="shared" ca="1" si="57"/>
        <v>4.8890958951734707</v>
      </c>
      <c r="FT56" s="11">
        <f t="shared" ca="1" si="57"/>
        <v>25.85228775966366</v>
      </c>
      <c r="FU56" s="11">
        <f t="shared" ca="1" si="53"/>
        <v>-5.7009393428509449</v>
      </c>
      <c r="FV56" s="11">
        <f t="shared" ca="1" si="53"/>
        <v>20.337187289433935</v>
      </c>
      <c r="FW56" s="11">
        <f t="shared" ca="1" si="53"/>
        <v>15.150612679057499</v>
      </c>
      <c r="FX56" s="11">
        <f t="shared" ca="1" si="53"/>
        <v>16.695043565054249</v>
      </c>
      <c r="FY56" s="11">
        <f t="shared" ca="1" si="53"/>
        <v>5.7359303773298649</v>
      </c>
      <c r="FZ56" s="11">
        <f t="shared" ca="1" si="53"/>
        <v>2.9972309688424623</v>
      </c>
      <c r="GA56" s="11">
        <f t="shared" ca="1" si="53"/>
        <v>-10.705666579350897</v>
      </c>
      <c r="GB56" s="11">
        <f t="shared" ca="1" si="53"/>
        <v>15.942328879923206</v>
      </c>
      <c r="GC56" s="11">
        <f t="shared" ca="1" si="53"/>
        <v>20.913654789639271</v>
      </c>
      <c r="GD56" s="11">
        <f t="shared" ca="1" si="53"/>
        <v>7.5515317022455193</v>
      </c>
      <c r="GE56" s="11">
        <f t="shared" ca="1" si="53"/>
        <v>13.801364828204147</v>
      </c>
      <c r="GF56" s="11">
        <f t="shared" ca="1" si="53"/>
        <v>16.926663759718508</v>
      </c>
      <c r="GG56" s="11">
        <f t="shared" ca="1" si="53"/>
        <v>-2.372960765160304</v>
      </c>
      <c r="GH56" s="11">
        <f t="shared" ca="1" si="53"/>
        <v>22.884222026311271</v>
      </c>
      <c r="GI56" s="11">
        <f t="shared" ca="1" si="48"/>
        <v>10.111321504382477</v>
      </c>
      <c r="GJ56" s="11">
        <f t="shared" ca="1" si="48"/>
        <v>17.128462716336312</v>
      </c>
      <c r="GK56" s="11">
        <f t="shared" ca="1" si="48"/>
        <v>10.096956003938388</v>
      </c>
      <c r="GL56" s="11">
        <f t="shared" ca="1" si="48"/>
        <v>-0.4089868941617425</v>
      </c>
      <c r="GM56" s="11">
        <f t="shared" ca="1" si="48"/>
        <v>22.328774687390577</v>
      </c>
      <c r="GN56" s="11">
        <f t="shared" ca="1" si="48"/>
        <v>-9.2869188216783627</v>
      </c>
      <c r="GO56" s="11">
        <f t="shared" ca="1" si="48"/>
        <v>17.244330385417964</v>
      </c>
      <c r="GP56" s="11">
        <f t="shared" ca="1" si="48"/>
        <v>-8.3435307302215858</v>
      </c>
      <c r="GQ56" s="11">
        <f t="shared" ca="1" si="48"/>
        <v>18.473849613801619</v>
      </c>
      <c r="GR56" s="11">
        <f t="shared" ca="1" si="48"/>
        <v>25.615142703753421</v>
      </c>
      <c r="GS56" s="11">
        <f t="shared" ca="1" si="48"/>
        <v>1.2842581072408485</v>
      </c>
      <c r="GT56" s="11">
        <f t="shared" ca="1" si="48"/>
        <v>-5.2685964681470701</v>
      </c>
      <c r="GU56" s="11">
        <f t="shared" ca="1" si="48"/>
        <v>28.051390364795239</v>
      </c>
      <c r="GV56" s="11">
        <f t="shared" ca="1" si="48"/>
        <v>2.8323764295624407</v>
      </c>
      <c r="GW56" s="11">
        <f t="shared" ca="1" si="48"/>
        <v>-0.33190668550762048</v>
      </c>
      <c r="GX56" s="11">
        <f t="shared" ca="1" si="48"/>
        <v>12.040452598905411</v>
      </c>
      <c r="GY56" s="11">
        <f t="shared" ca="1" si="49"/>
        <v>9.6561870570965347</v>
      </c>
      <c r="GZ56" s="11">
        <f t="shared" ca="1" si="49"/>
        <v>26.920444657100084</v>
      </c>
      <c r="HA56" s="11">
        <f t="shared" ca="1" si="49"/>
        <v>23.898417800407081</v>
      </c>
      <c r="HB56" s="11">
        <f t="shared" ca="1" si="49"/>
        <v>8.053806798268262</v>
      </c>
      <c r="HC56" s="11">
        <f t="shared" ca="1" si="49"/>
        <v>-5.7264206180890866</v>
      </c>
      <c r="HD56" s="11">
        <f t="shared" ca="1" si="49"/>
        <v>28.013848280969896</v>
      </c>
      <c r="HE56" s="11">
        <f t="shared" ca="1" si="49"/>
        <v>5.3303116123599068</v>
      </c>
      <c r="HF56" s="11">
        <f t="shared" ca="1" si="49"/>
        <v>26.837380745880495</v>
      </c>
      <c r="HG56" s="11">
        <f t="shared" ca="1" si="49"/>
        <v>26.677632322016166</v>
      </c>
      <c r="HH56" s="11">
        <f t="shared" ca="1" si="49"/>
        <v>15.400563809346785</v>
      </c>
      <c r="HI56" s="11">
        <f t="shared" ca="1" si="49"/>
        <v>-10.825157823510025</v>
      </c>
      <c r="HJ56" s="11">
        <f t="shared" ca="1" si="49"/>
        <v>17.109140881824306</v>
      </c>
      <c r="HK56" s="11">
        <f t="shared" ca="1" si="49"/>
        <v>5.8574216745597347</v>
      </c>
      <c r="HL56" s="11">
        <f t="shared" ca="1" si="49"/>
        <v>10.344372272350739</v>
      </c>
      <c r="HM56" s="11">
        <f t="shared" ca="1" si="49"/>
        <v>18.88919060791833</v>
      </c>
      <c r="HN56" s="11">
        <f t="shared" ca="1" si="49"/>
        <v>-2.9071984686532684</v>
      </c>
      <c r="HO56" s="11">
        <f t="shared" ca="1" si="54"/>
        <v>-1.3832716262300284</v>
      </c>
      <c r="HP56" s="11">
        <f t="shared" ca="1" si="54"/>
        <v>-2.0279267027540264</v>
      </c>
      <c r="HQ56" s="11">
        <f t="shared" ca="1" si="44"/>
        <v>1.2260439184280223</v>
      </c>
      <c r="HR56" s="11">
        <f t="shared" ca="1" si="44"/>
        <v>-3.5970173597152435</v>
      </c>
      <c r="HS56" s="11">
        <f t="shared" ca="1" si="44"/>
        <v>6.7843760729321154</v>
      </c>
      <c r="HT56" s="11">
        <f t="shared" ca="1" si="44"/>
        <v>-3.2590227404446095</v>
      </c>
      <c r="HU56" s="11">
        <f t="shared" ca="1" si="44"/>
        <v>11.650753422856887</v>
      </c>
      <c r="HV56" s="11">
        <f t="shared" ca="1" si="44"/>
        <v>-5.8247048503769863</v>
      </c>
      <c r="HW56" s="11">
        <f t="shared" ca="1" si="44"/>
        <v>27.712996215477673</v>
      </c>
      <c r="HX56" s="11">
        <f t="shared" ca="1" si="44"/>
        <v>22.501739335689592</v>
      </c>
      <c r="HY56" s="11">
        <f t="shared" ca="1" si="44"/>
        <v>21.464904992599152</v>
      </c>
      <c r="HZ56" s="11">
        <f t="shared" ca="1" si="44"/>
        <v>9.8956364707145958</v>
      </c>
      <c r="IA56" s="11">
        <f t="shared" ca="1" si="44"/>
        <v>3.9646825551009535</v>
      </c>
      <c r="IB56" s="11">
        <f t="shared" ca="1" si="44"/>
        <v>20.716359662170571</v>
      </c>
      <c r="IC56" s="11">
        <f t="shared" ca="1" si="44"/>
        <v>-1.6666428863774101</v>
      </c>
      <c r="ID56" s="11">
        <f t="shared" ca="1" si="44"/>
        <v>-5.2572921410825337</v>
      </c>
      <c r="IE56" s="11">
        <f t="shared" ca="1" si="44"/>
        <v>-3.8705835787094447</v>
      </c>
      <c r="IF56" s="11">
        <f t="shared" ca="1" si="50"/>
        <v>26.148148322922296</v>
      </c>
      <c r="IG56" s="11">
        <f t="shared" ca="1" si="50"/>
        <v>22.027160024127326</v>
      </c>
      <c r="IH56" s="11">
        <f t="shared" ca="1" si="50"/>
        <v>8.9656895919677382</v>
      </c>
      <c r="II56" s="11">
        <f t="shared" ca="1" si="50"/>
        <v>-5.2082609502548696</v>
      </c>
      <c r="IJ56" s="11">
        <f t="shared" ca="1" si="50"/>
        <v>-8.6302885422911579</v>
      </c>
      <c r="IK56" s="11">
        <f t="shared" ca="1" si="50"/>
        <v>4.0689821226803744</v>
      </c>
      <c r="IL56" s="11">
        <f t="shared" ca="1" si="50"/>
        <v>24.543825591798537</v>
      </c>
      <c r="IM56" s="11">
        <f t="shared" ca="1" si="50"/>
        <v>13.360861765322049</v>
      </c>
      <c r="IN56" s="11">
        <f t="shared" ca="1" si="50"/>
        <v>5.3899158563880647</v>
      </c>
      <c r="IO56" s="11">
        <f t="shared" ca="1" si="50"/>
        <v>27.997010790662159</v>
      </c>
      <c r="IP56" s="11">
        <f t="shared" ca="1" si="50"/>
        <v>10.122211887165591</v>
      </c>
      <c r="IQ56" s="11">
        <f t="shared" ca="1" si="50"/>
        <v>5.6842388986842707</v>
      </c>
      <c r="IR56" s="1"/>
    </row>
    <row r="57" spans="1:252" ht="21" x14ac:dyDescent="0.35">
      <c r="A57" s="29">
        <v>35</v>
      </c>
      <c r="B57" s="11">
        <f t="shared" ca="1" si="43"/>
        <v>25.778780446779031</v>
      </c>
      <c r="C57" s="11">
        <f t="shared" ca="1" si="43"/>
        <v>7.0306738562572306</v>
      </c>
      <c r="D57" s="11">
        <f t="shared" ca="1" si="43"/>
        <v>15.781280321946429</v>
      </c>
      <c r="E57" s="11">
        <f t="shared" ca="1" si="43"/>
        <v>24.348902180616101</v>
      </c>
      <c r="F57" s="11">
        <f t="shared" ca="1" si="43"/>
        <v>18.833486337838821</v>
      </c>
      <c r="G57" s="11">
        <f t="shared" ca="1" si="43"/>
        <v>-4.2978327612237557</v>
      </c>
      <c r="H57" s="11">
        <f t="shared" ca="1" si="43"/>
        <v>6.9980946685799523</v>
      </c>
      <c r="I57" s="11">
        <f t="shared" ca="1" si="43"/>
        <v>26.916091721729508</v>
      </c>
      <c r="J57" s="11">
        <f t="shared" ca="1" si="43"/>
        <v>18.059477124472043</v>
      </c>
      <c r="K57" s="11">
        <f t="shared" ca="1" si="43"/>
        <v>24.259265851580928</v>
      </c>
      <c r="L57" s="11">
        <f t="shared" ca="1" si="43"/>
        <v>15.065356111485908</v>
      </c>
      <c r="M57" s="11">
        <f t="shared" ca="1" si="43"/>
        <v>24.80643357305307</v>
      </c>
      <c r="N57" s="11">
        <f t="shared" ca="1" si="43"/>
        <v>13.884016683940764</v>
      </c>
      <c r="O57" s="11">
        <f t="shared" ca="1" si="43"/>
        <v>-4.9576536681741281</v>
      </c>
      <c r="P57" s="11">
        <f t="shared" ca="1" si="43"/>
        <v>-4.56235828405842</v>
      </c>
      <c r="Q57" s="11">
        <f t="shared" ca="1" si="43"/>
        <v>6.8370760853856609</v>
      </c>
      <c r="R57" s="11">
        <f t="shared" ca="1" si="51"/>
        <v>1.8931323294337794</v>
      </c>
      <c r="S57" s="11">
        <f t="shared" ca="1" si="51"/>
        <v>1.6397388618421971</v>
      </c>
      <c r="T57" s="11">
        <f t="shared" ca="1" si="51"/>
        <v>16.208161884178761</v>
      </c>
      <c r="U57" s="11">
        <f t="shared" ca="1" si="51"/>
        <v>1.8794445752949294</v>
      </c>
      <c r="V57" s="11">
        <f t="shared" ca="1" si="51"/>
        <v>20.615855525236679</v>
      </c>
      <c r="W57" s="11">
        <f t="shared" ca="1" si="51"/>
        <v>-4.9754864637161313</v>
      </c>
      <c r="X57" s="11">
        <f t="shared" ca="1" si="51"/>
        <v>7.9174149016620774</v>
      </c>
      <c r="Y57" s="11">
        <f t="shared" ca="1" si="51"/>
        <v>1.735479973497057</v>
      </c>
      <c r="Z57" s="11">
        <f t="shared" ca="1" si="51"/>
        <v>-1.0194047573635103</v>
      </c>
      <c r="AA57" s="11">
        <f t="shared" ca="1" si="51"/>
        <v>-8.8420675403312234</v>
      </c>
      <c r="AB57" s="11">
        <f t="shared" ca="1" si="51"/>
        <v>22.516762963956729</v>
      </c>
      <c r="AC57" s="11">
        <f t="shared" ca="1" si="51"/>
        <v>-10.855069887359811</v>
      </c>
      <c r="AD57" s="11">
        <f t="shared" ca="1" si="51"/>
        <v>28.095822638524758</v>
      </c>
      <c r="AE57" s="11">
        <f t="shared" ca="1" si="51"/>
        <v>0.81784210632531895</v>
      </c>
      <c r="AF57" s="11">
        <f t="shared" ca="1" si="51"/>
        <v>9.9491826944972814</v>
      </c>
      <c r="AG57" s="11">
        <f t="shared" ca="1" si="51"/>
        <v>-4.9040369469480618</v>
      </c>
      <c r="AH57" s="11">
        <f t="shared" ca="1" si="46"/>
        <v>3.1229520581518244</v>
      </c>
      <c r="AI57" s="11">
        <f t="shared" ca="1" si="46"/>
        <v>15.8941605954825</v>
      </c>
      <c r="AJ57" s="11">
        <f t="shared" ca="1" si="46"/>
        <v>14.114666754709166</v>
      </c>
      <c r="AK57" s="11">
        <f t="shared" ca="1" si="46"/>
        <v>4.111565674671791</v>
      </c>
      <c r="AL57" s="11">
        <f t="shared" ca="1" si="46"/>
        <v>-8.7543732794791396</v>
      </c>
      <c r="AM57" s="11">
        <f t="shared" ca="1" si="46"/>
        <v>15.517289865154474</v>
      </c>
      <c r="AN57" s="11">
        <f t="shared" ca="1" si="46"/>
        <v>6.5630047310770188</v>
      </c>
      <c r="AO57" s="11">
        <f t="shared" ca="1" si="46"/>
        <v>8.2449172248124398</v>
      </c>
      <c r="AP57" s="11">
        <f t="shared" ca="1" si="46"/>
        <v>-10.110028956649394</v>
      </c>
      <c r="AQ57" s="11">
        <f t="shared" ca="1" si="46"/>
        <v>8.7306600303181447</v>
      </c>
      <c r="AR57" s="11">
        <f t="shared" ca="1" si="46"/>
        <v>16.988664107513856</v>
      </c>
      <c r="AS57" s="11">
        <f t="shared" ca="1" si="46"/>
        <v>-6.611607076289161E-2</v>
      </c>
      <c r="AT57" s="11">
        <f t="shared" ca="1" si="46"/>
        <v>2.0002571329143368</v>
      </c>
      <c r="AU57" s="11">
        <f t="shared" ca="1" si="46"/>
        <v>12.292815579809847</v>
      </c>
      <c r="AV57" s="11">
        <f t="shared" ca="1" si="46"/>
        <v>17.338755921456091</v>
      </c>
      <c r="AW57" s="11">
        <f t="shared" ca="1" si="47"/>
        <v>-7.6244988704869412</v>
      </c>
      <c r="AX57" s="11">
        <f t="shared" ca="1" si="47"/>
        <v>10.217853951274414</v>
      </c>
      <c r="AY57" s="11">
        <f t="shared" ca="1" si="47"/>
        <v>26.867970746420113</v>
      </c>
      <c r="AZ57" s="11">
        <f t="shared" ca="1" si="47"/>
        <v>7.4795336849963263</v>
      </c>
      <c r="BA57" s="11">
        <f t="shared" ca="1" si="47"/>
        <v>26.996443532933966</v>
      </c>
      <c r="BB57" s="11">
        <f t="shared" ca="1" si="47"/>
        <v>0.91326188871091318</v>
      </c>
      <c r="BC57" s="11">
        <f t="shared" ca="1" si="47"/>
        <v>19.518004873568159</v>
      </c>
      <c r="BD57" s="11">
        <f t="shared" ca="1" si="47"/>
        <v>14.917317036115932</v>
      </c>
      <c r="BE57" s="11">
        <f t="shared" ca="1" si="47"/>
        <v>0.54749053444579587</v>
      </c>
      <c r="BF57" s="11">
        <f t="shared" ca="1" si="47"/>
        <v>6.6953492042583669</v>
      </c>
      <c r="BG57" s="11">
        <f t="shared" ca="1" si="47"/>
        <v>23.609769935334469</v>
      </c>
      <c r="BH57" s="11">
        <f t="shared" ca="1" si="47"/>
        <v>16.445296673154719</v>
      </c>
      <c r="BI57" s="11">
        <f t="shared" ca="1" si="47"/>
        <v>-4.6048789485830213</v>
      </c>
      <c r="BJ57" s="11">
        <f t="shared" ca="1" si="47"/>
        <v>27.670854729221496</v>
      </c>
      <c r="BK57" s="11">
        <f t="shared" ca="1" si="47"/>
        <v>23.463775742415713</v>
      </c>
      <c r="BL57" s="11">
        <f t="shared" ca="1" si="47"/>
        <v>3.4922901965827577</v>
      </c>
      <c r="BM57" s="11">
        <f t="shared" ca="1" si="30"/>
        <v>-0.41894335844845187</v>
      </c>
      <c r="BN57" s="11">
        <f t="shared" ca="1" si="56"/>
        <v>-9.3899465776617035</v>
      </c>
      <c r="BO57" s="11">
        <f t="shared" ca="1" si="56"/>
        <v>-1.852226326482306</v>
      </c>
      <c r="BP57" s="11">
        <f t="shared" ca="1" si="56"/>
        <v>18.800613133118166</v>
      </c>
      <c r="BQ57" s="11">
        <f t="shared" ca="1" si="56"/>
        <v>11.109063008997978</v>
      </c>
      <c r="BR57" s="11">
        <f t="shared" ca="1" si="56"/>
        <v>21.675216526473278</v>
      </c>
      <c r="BS57" s="11">
        <f t="shared" ca="1" si="56"/>
        <v>28.297880062665349</v>
      </c>
      <c r="BT57" s="11">
        <f t="shared" ca="1" si="56"/>
        <v>3.0297263235241587</v>
      </c>
      <c r="BU57" s="11">
        <f t="shared" ca="1" si="56"/>
        <v>19.383791527668475</v>
      </c>
      <c r="BV57" s="11">
        <f t="shared" ca="1" si="56"/>
        <v>8.7343617312620943</v>
      </c>
      <c r="BW57" s="11">
        <f t="shared" ca="1" si="56"/>
        <v>17.272861525720117</v>
      </c>
      <c r="BX57" s="11">
        <f t="shared" ca="1" si="56"/>
        <v>-5.9818680426641215</v>
      </c>
      <c r="BY57" s="11">
        <f t="shared" ca="1" si="56"/>
        <v>18.79568377186126</v>
      </c>
      <c r="BZ57" s="11">
        <f t="shared" ca="1" si="56"/>
        <v>2.996161323334416</v>
      </c>
      <c r="CA57" s="11">
        <f t="shared" ca="1" si="56"/>
        <v>16.278678747551165</v>
      </c>
      <c r="CB57" s="11">
        <f t="shared" ca="1" si="56"/>
        <v>-9.4255145647012508</v>
      </c>
      <c r="CC57" s="11">
        <f t="shared" ca="1" si="56"/>
        <v>14.64424031340981</v>
      </c>
      <c r="CD57" s="11">
        <f t="shared" ca="1" si="60"/>
        <v>24.874017161760328</v>
      </c>
      <c r="CE57" s="11">
        <f t="shared" ca="1" si="60"/>
        <v>5.5649486526341008</v>
      </c>
      <c r="CF57" s="11">
        <f t="shared" ca="1" si="60"/>
        <v>-3.2301767273886464</v>
      </c>
      <c r="CG57" s="11">
        <f t="shared" ca="1" si="60"/>
        <v>11.247109149230603</v>
      </c>
      <c r="CH57" s="11">
        <f t="shared" ca="1" si="60"/>
        <v>-0.42067469764634957</v>
      </c>
      <c r="CI57" s="11">
        <f t="shared" ca="1" si="60"/>
        <v>20.764582309400296</v>
      </c>
      <c r="CJ57" s="11">
        <f t="shared" ca="1" si="60"/>
        <v>6.8535834803163631</v>
      </c>
      <c r="CK57" s="11">
        <f t="shared" ca="1" si="60"/>
        <v>22.506004724822304</v>
      </c>
      <c r="CL57" s="11">
        <f t="shared" ca="1" si="60"/>
        <v>21.630157396523174</v>
      </c>
      <c r="CM57" s="11">
        <f t="shared" ca="1" si="60"/>
        <v>2.7448858548836519</v>
      </c>
      <c r="CN57" s="11">
        <f t="shared" ca="1" si="60"/>
        <v>0.81829701230715202</v>
      </c>
      <c r="CO57" s="11">
        <f t="shared" ca="1" si="60"/>
        <v>27.252755660331076</v>
      </c>
      <c r="CP57" s="11">
        <f t="shared" ca="1" si="60"/>
        <v>21.35705458014705</v>
      </c>
      <c r="CQ57" s="11">
        <f t="shared" ca="1" si="60"/>
        <v>-2.3189471424281294</v>
      </c>
      <c r="CR57" s="11">
        <f t="shared" ca="1" si="60"/>
        <v>7.1321769728423554</v>
      </c>
      <c r="CS57" s="11">
        <f t="shared" ca="1" si="60"/>
        <v>26.448928666592785</v>
      </c>
      <c r="CT57" s="11">
        <f t="shared" ca="1" si="61"/>
        <v>16.026325171719606</v>
      </c>
      <c r="CU57" s="11">
        <f t="shared" ca="1" si="61"/>
        <v>16.524588391057957</v>
      </c>
      <c r="CV57" s="11">
        <f t="shared" ca="1" si="61"/>
        <v>8.8970751711435732</v>
      </c>
      <c r="CW57" s="11">
        <f t="shared" ca="1" si="61"/>
        <v>7.0017118711010156</v>
      </c>
      <c r="CX57" s="11">
        <f t="shared" ca="1" si="61"/>
        <v>20.429574180709</v>
      </c>
      <c r="CY57" s="11">
        <f t="shared" ca="1" si="61"/>
        <v>22.445434091350137</v>
      </c>
      <c r="CZ57" s="11">
        <f t="shared" ca="1" si="61"/>
        <v>-2.7696612438386374</v>
      </c>
      <c r="DA57" s="11">
        <f t="shared" ca="1" si="61"/>
        <v>5.0224538105290435</v>
      </c>
      <c r="DB57" s="11">
        <f t="shared" ca="1" si="61"/>
        <v>22.958249665594174</v>
      </c>
      <c r="DC57" s="11">
        <f t="shared" ca="1" si="61"/>
        <v>11.591588832216985</v>
      </c>
      <c r="DD57" s="11">
        <f t="shared" ca="1" si="61"/>
        <v>28.0231934166587</v>
      </c>
      <c r="DE57" s="11">
        <f t="shared" ca="1" si="61"/>
        <v>14.307377954090974</v>
      </c>
      <c r="DF57" s="11">
        <f t="shared" ca="1" si="61"/>
        <v>1.8696802145580858</v>
      </c>
      <c r="DG57" s="11">
        <f t="shared" ca="1" si="61"/>
        <v>26.458225067819292</v>
      </c>
      <c r="DH57" s="11">
        <f t="shared" ca="1" si="61"/>
        <v>15.323776483512262</v>
      </c>
      <c r="DI57" s="11">
        <f t="shared" ca="1" si="58"/>
        <v>6.495595859000268</v>
      </c>
      <c r="DJ57" s="11">
        <f t="shared" ca="1" si="58"/>
        <v>23.653188116539866</v>
      </c>
      <c r="DK57" s="11">
        <f t="shared" ca="1" si="58"/>
        <v>24.018676815343795</v>
      </c>
      <c r="DL57" s="11">
        <f t="shared" ca="1" si="58"/>
        <v>-5.7889104831853979</v>
      </c>
      <c r="DM57" s="11">
        <f t="shared" ca="1" si="58"/>
        <v>16.40785466959229</v>
      </c>
      <c r="DN57" s="11">
        <f t="shared" ca="1" si="58"/>
        <v>16.855237552191348</v>
      </c>
      <c r="DO57" s="11">
        <f t="shared" ca="1" si="58"/>
        <v>13.600672606553996</v>
      </c>
      <c r="DP57" s="11">
        <f t="shared" ca="1" si="58"/>
        <v>-1.6083944502392171</v>
      </c>
      <c r="DQ57" s="11">
        <f t="shared" ca="1" si="58"/>
        <v>0.83334933245206777</v>
      </c>
      <c r="DR57" s="11">
        <f t="shared" ca="1" si="58"/>
        <v>27.792048783247949</v>
      </c>
      <c r="DS57" s="11">
        <f t="shared" ca="1" si="58"/>
        <v>16.6794367701604</v>
      </c>
      <c r="DT57" s="11">
        <f t="shared" ca="1" si="58"/>
        <v>7.4403714095072431</v>
      </c>
      <c r="DU57" s="11">
        <f t="shared" ca="1" si="58"/>
        <v>10.437295398627331</v>
      </c>
      <c r="DV57" s="11">
        <f t="shared" ca="1" si="58"/>
        <v>24.65970454301128</v>
      </c>
      <c r="DW57" s="11">
        <f t="shared" ca="1" si="58"/>
        <v>25.424715834638768</v>
      </c>
      <c r="DX57" s="11">
        <f t="shared" ca="1" si="58"/>
        <v>25.024014605113329</v>
      </c>
      <c r="DY57" s="11">
        <f t="shared" ca="1" si="62"/>
        <v>0.45483679965625257</v>
      </c>
      <c r="DZ57" s="11">
        <f t="shared" ca="1" si="62"/>
        <v>3.1701651289947819</v>
      </c>
      <c r="EA57" s="11">
        <f t="shared" ca="1" si="62"/>
        <v>24.019967225951341</v>
      </c>
      <c r="EB57" s="11">
        <f t="shared" ca="1" si="62"/>
        <v>19.399420366706302</v>
      </c>
      <c r="EC57" s="11">
        <f t="shared" ca="1" si="62"/>
        <v>-0.64936961671433835</v>
      </c>
      <c r="ED57" s="11">
        <f t="shared" ca="1" si="62"/>
        <v>5.9024870005905896</v>
      </c>
      <c r="EE57" s="11">
        <f t="shared" ca="1" si="62"/>
        <v>11.127589644844065</v>
      </c>
      <c r="EF57" s="11">
        <f t="shared" ca="1" si="62"/>
        <v>13.329030462779198</v>
      </c>
      <c r="EG57" s="11">
        <f t="shared" ca="1" si="62"/>
        <v>16.229239964529391</v>
      </c>
      <c r="EH57" s="11">
        <f t="shared" ca="1" si="62"/>
        <v>-9.9483874498559288</v>
      </c>
      <c r="EI57" s="11">
        <f t="shared" ca="1" si="62"/>
        <v>-8.1727928181949352</v>
      </c>
      <c r="EJ57" s="11">
        <f t="shared" ca="1" si="62"/>
        <v>4.0204378395530078</v>
      </c>
      <c r="EK57" s="11">
        <f t="shared" ca="1" si="62"/>
        <v>3.9992346135478058</v>
      </c>
      <c r="EL57" s="11">
        <f t="shared" ca="1" si="62"/>
        <v>8.6334945803806669</v>
      </c>
      <c r="EM57" s="11">
        <f t="shared" ca="1" si="62"/>
        <v>26.163598349487074</v>
      </c>
      <c r="EN57" s="11">
        <f t="shared" ca="1" si="62"/>
        <v>3.5274854135304885</v>
      </c>
      <c r="EO57" s="11">
        <f t="shared" ca="1" si="63"/>
        <v>-5.4062832426500709</v>
      </c>
      <c r="EP57" s="11">
        <f t="shared" ca="1" si="63"/>
        <v>21.836865293249879</v>
      </c>
      <c r="EQ57" s="11">
        <f t="shared" ca="1" si="63"/>
        <v>-9.4422544057189732</v>
      </c>
      <c r="ER57" s="11">
        <f t="shared" ca="1" si="63"/>
        <v>15.441109978454172</v>
      </c>
      <c r="ES57" s="11">
        <f t="shared" ca="1" si="63"/>
        <v>-10.063253232336045</v>
      </c>
      <c r="ET57" s="11">
        <f t="shared" ca="1" si="63"/>
        <v>26.98311323765941</v>
      </c>
      <c r="EU57" s="11">
        <f t="shared" ca="1" si="63"/>
        <v>9.2492750569274484</v>
      </c>
      <c r="EV57" s="11">
        <f t="shared" ca="1" si="63"/>
        <v>-2.1881068434159658</v>
      </c>
      <c r="EW57" s="11">
        <f t="shared" ca="1" si="63"/>
        <v>-3.6670652553280627</v>
      </c>
      <c r="EX57" s="11">
        <f t="shared" ca="1" si="63"/>
        <v>2.7186060507178773</v>
      </c>
      <c r="EY57" s="11">
        <f t="shared" ca="1" si="63"/>
        <v>6.5428128897873172</v>
      </c>
      <c r="EZ57" s="11">
        <f t="shared" ca="1" si="63"/>
        <v>24.036739373573155</v>
      </c>
      <c r="FA57" s="11">
        <f t="shared" ca="1" si="63"/>
        <v>13.998472887116435</v>
      </c>
      <c r="FB57" s="11">
        <f t="shared" ca="1" si="63"/>
        <v>21.137825479510397</v>
      </c>
      <c r="FC57" s="11">
        <f t="shared" ca="1" si="63"/>
        <v>15.735674317554256</v>
      </c>
      <c r="FD57" s="11">
        <f t="shared" ca="1" si="36"/>
        <v>16.160846583827283</v>
      </c>
      <c r="FE57" s="11">
        <f t="shared" ca="1" si="36"/>
        <v>8.1910793991988697</v>
      </c>
      <c r="FF57" s="11">
        <f t="shared" ca="1" si="57"/>
        <v>21.543618834868681</v>
      </c>
      <c r="FG57" s="11">
        <f t="shared" ca="1" si="57"/>
        <v>21.457609553205138</v>
      </c>
      <c r="FH57" s="11">
        <f t="shared" ca="1" si="57"/>
        <v>-4.5252779672277912</v>
      </c>
      <c r="FI57" s="11">
        <f t="shared" ca="1" si="57"/>
        <v>11.125979870881149</v>
      </c>
      <c r="FJ57" s="11">
        <f t="shared" ca="1" si="57"/>
        <v>-4.3426207160726262</v>
      </c>
      <c r="FK57" s="11">
        <f t="shared" ca="1" si="57"/>
        <v>25.501098274968093</v>
      </c>
      <c r="FL57" s="11">
        <f t="shared" ca="1" si="57"/>
        <v>27.697849640324044</v>
      </c>
      <c r="FM57" s="11">
        <f t="shared" ca="1" si="57"/>
        <v>-8.289030089986932</v>
      </c>
      <c r="FN57" s="11">
        <f t="shared" ca="1" si="57"/>
        <v>28.089836379372287</v>
      </c>
      <c r="FO57" s="11">
        <f t="shared" ca="1" si="57"/>
        <v>17.994739006756404</v>
      </c>
      <c r="FP57" s="11">
        <f t="shared" ca="1" si="57"/>
        <v>-5.2267095233162655</v>
      </c>
      <c r="FQ57" s="11">
        <f t="shared" ca="1" si="57"/>
        <v>0.4845099781159643</v>
      </c>
      <c r="FR57" s="11">
        <f t="shared" ca="1" si="57"/>
        <v>-4.6674419272079239</v>
      </c>
      <c r="FS57" s="11">
        <f t="shared" ca="1" si="57"/>
        <v>13.234931569366548</v>
      </c>
      <c r="FT57" s="11">
        <f t="shared" ca="1" si="57"/>
        <v>3.6803151081333958</v>
      </c>
      <c r="FU57" s="11">
        <f t="shared" ca="1" si="53"/>
        <v>0.31462949003811147</v>
      </c>
      <c r="FV57" s="11">
        <f t="shared" ca="1" si="53"/>
        <v>-4.2541140508244748</v>
      </c>
      <c r="FW57" s="11">
        <f t="shared" ca="1" si="53"/>
        <v>11.495020003642267</v>
      </c>
      <c r="FX57" s="11">
        <f t="shared" ca="1" si="53"/>
        <v>-1.2120613742476962</v>
      </c>
      <c r="FY57" s="11">
        <f t="shared" ca="1" si="53"/>
        <v>-7.15719525122572</v>
      </c>
      <c r="FZ57" s="11">
        <f t="shared" ca="1" si="53"/>
        <v>15.833702110536606</v>
      </c>
      <c r="GA57" s="11">
        <f t="shared" ca="1" si="53"/>
        <v>0.91183856184842682</v>
      </c>
      <c r="GB57" s="11">
        <f t="shared" ca="1" si="53"/>
        <v>-7.5756018253105664</v>
      </c>
      <c r="GC57" s="11">
        <f t="shared" ca="1" si="53"/>
        <v>-9.8352434558062587</v>
      </c>
      <c r="GD57" s="11">
        <f t="shared" ca="1" si="53"/>
        <v>9.7666957350610346</v>
      </c>
      <c r="GE57" s="11">
        <f t="shared" ca="1" si="53"/>
        <v>8.9704553695261495</v>
      </c>
      <c r="GF57" s="11">
        <f t="shared" ca="1" si="53"/>
        <v>4.0922812660435959</v>
      </c>
      <c r="GG57" s="11">
        <f t="shared" ca="1" si="53"/>
        <v>27.778013239088537</v>
      </c>
      <c r="GH57" s="11">
        <f t="shared" ca="1" si="53"/>
        <v>1.2020635355375884</v>
      </c>
      <c r="GI57" s="11">
        <f t="shared" ca="1" si="48"/>
        <v>-3.905250101482717</v>
      </c>
      <c r="GJ57" s="11">
        <f t="shared" ca="1" si="48"/>
        <v>3.7615805576627679</v>
      </c>
      <c r="GK57" s="11">
        <f t="shared" ca="1" si="48"/>
        <v>21.205104905050597</v>
      </c>
      <c r="GL57" s="11">
        <f t="shared" ca="1" si="48"/>
        <v>25.111861535422356</v>
      </c>
      <c r="GM57" s="11">
        <f t="shared" ca="1" si="48"/>
        <v>27.399602173339403</v>
      </c>
      <c r="GN57" s="11">
        <f t="shared" ca="1" si="48"/>
        <v>21.667922093496941</v>
      </c>
      <c r="GO57" s="11">
        <f t="shared" ca="1" si="48"/>
        <v>-4.5384590879193878</v>
      </c>
      <c r="GP57" s="11">
        <f t="shared" ca="1" si="48"/>
        <v>6.462343256234611</v>
      </c>
      <c r="GQ57" s="11">
        <f t="shared" ca="1" si="48"/>
        <v>20.838553971981625</v>
      </c>
      <c r="GR57" s="11">
        <f t="shared" ca="1" si="48"/>
        <v>23.077425642857776</v>
      </c>
      <c r="GS57" s="11">
        <f t="shared" ca="1" si="48"/>
        <v>9.0007142191699856</v>
      </c>
      <c r="GT57" s="11">
        <f t="shared" ca="1" si="48"/>
        <v>21.220402087654016</v>
      </c>
      <c r="GU57" s="11">
        <f t="shared" ca="1" si="48"/>
        <v>2.3428536807559119</v>
      </c>
      <c r="GV57" s="11">
        <f t="shared" ca="1" si="48"/>
        <v>8.7285702724866709</v>
      </c>
      <c r="GW57" s="11">
        <f t="shared" ca="1" si="48"/>
        <v>-5.8685841460040002</v>
      </c>
      <c r="GX57" s="11">
        <f t="shared" ca="1" si="48"/>
        <v>9.9745047880151461</v>
      </c>
      <c r="GY57" s="11">
        <f t="shared" ca="1" si="49"/>
        <v>2.3678969659134808</v>
      </c>
      <c r="GZ57" s="11">
        <f t="shared" ca="1" si="49"/>
        <v>2.2083156908033583</v>
      </c>
      <c r="HA57" s="11">
        <f t="shared" ca="1" si="49"/>
        <v>-2.7736065610434082</v>
      </c>
      <c r="HB57" s="11">
        <f t="shared" ca="1" si="49"/>
        <v>28.058710016872588</v>
      </c>
      <c r="HC57" s="11">
        <f t="shared" ca="1" si="49"/>
        <v>-1.6397352847972471</v>
      </c>
      <c r="HD57" s="11">
        <f t="shared" ca="1" si="49"/>
        <v>15.710387391942664</v>
      </c>
      <c r="HE57" s="11">
        <f t="shared" ca="1" si="49"/>
        <v>28.185881103541924</v>
      </c>
      <c r="HF57" s="11">
        <f t="shared" ca="1" si="49"/>
        <v>21.3930427058189</v>
      </c>
      <c r="HG57" s="11">
        <f t="shared" ca="1" si="49"/>
        <v>-7.4600422298892601</v>
      </c>
      <c r="HH57" s="11">
        <f t="shared" ca="1" si="49"/>
        <v>-10.982120006174009</v>
      </c>
      <c r="HI57" s="11">
        <f t="shared" ca="1" si="49"/>
        <v>9.5342135034175364</v>
      </c>
      <c r="HJ57" s="11">
        <f t="shared" ca="1" si="49"/>
        <v>8.6620318709926707</v>
      </c>
      <c r="HK57" s="11">
        <f t="shared" ca="1" si="49"/>
        <v>-9.9880179011130537</v>
      </c>
      <c r="HL57" s="11">
        <f t="shared" ca="1" si="49"/>
        <v>-4.305976817943761</v>
      </c>
      <c r="HM57" s="11">
        <f t="shared" ca="1" si="49"/>
        <v>-0.73112672185162708</v>
      </c>
      <c r="HN57" s="11">
        <f t="shared" ca="1" si="49"/>
        <v>22.078107626082414</v>
      </c>
      <c r="HO57" s="11">
        <f t="shared" ca="1" si="54"/>
        <v>-6.0252229564640816</v>
      </c>
      <c r="HP57" s="11">
        <f t="shared" ca="1" si="54"/>
        <v>17.083439700870944</v>
      </c>
      <c r="HQ57" s="11">
        <f t="shared" ca="1" si="44"/>
        <v>15.139618346194734</v>
      </c>
      <c r="HR57" s="11">
        <f t="shared" ca="1" si="44"/>
        <v>22.500673453027552</v>
      </c>
      <c r="HS57" s="11">
        <f t="shared" ca="1" si="44"/>
        <v>22.692160317510236</v>
      </c>
      <c r="HT57" s="11">
        <f t="shared" ca="1" si="44"/>
        <v>20.829687398618933</v>
      </c>
      <c r="HU57" s="11">
        <f t="shared" ca="1" si="44"/>
        <v>-1.4819097091660574</v>
      </c>
      <c r="HV57" s="11">
        <f t="shared" ca="1" si="44"/>
        <v>-5.9386778539983922</v>
      </c>
      <c r="HW57" s="11">
        <f t="shared" ca="1" si="44"/>
        <v>-3.7413944765109166</v>
      </c>
      <c r="HX57" s="11">
        <f t="shared" ca="1" si="44"/>
        <v>18.967997505613688</v>
      </c>
      <c r="HY57" s="11">
        <f t="shared" ca="1" si="44"/>
        <v>7.566823270800338</v>
      </c>
      <c r="HZ57" s="11">
        <f t="shared" ca="1" si="44"/>
        <v>-2.0530592959759986</v>
      </c>
      <c r="IA57" s="11">
        <f t="shared" ca="1" si="44"/>
        <v>21.841364352960916</v>
      </c>
      <c r="IB57" s="11">
        <f t="shared" ca="1" si="44"/>
        <v>4.7776199944021034</v>
      </c>
      <c r="IC57" s="11">
        <f t="shared" ca="1" si="44"/>
        <v>-4.6359676751277092</v>
      </c>
      <c r="ID57" s="11">
        <f t="shared" ca="1" si="44"/>
        <v>22.867895190153575</v>
      </c>
      <c r="IE57" s="11">
        <f t="shared" ca="1" si="44"/>
        <v>-1.2661403447511148</v>
      </c>
      <c r="IF57" s="11">
        <f t="shared" ca="1" si="50"/>
        <v>13.497048277717482</v>
      </c>
      <c r="IG57" s="11">
        <f t="shared" ca="1" si="50"/>
        <v>24.126635757279068</v>
      </c>
      <c r="IH57" s="11">
        <f t="shared" ca="1" si="50"/>
        <v>1.8793720694217928</v>
      </c>
      <c r="II57" s="11">
        <f t="shared" ca="1" si="50"/>
        <v>-4.8965755663111867</v>
      </c>
      <c r="IJ57" s="11">
        <f t="shared" ca="1" si="50"/>
        <v>-7.8380037056520671</v>
      </c>
      <c r="IK57" s="11">
        <f t="shared" ca="1" si="50"/>
        <v>17.567687776763179</v>
      </c>
      <c r="IL57" s="11">
        <f t="shared" ca="1" si="50"/>
        <v>-5.2790400898646386</v>
      </c>
      <c r="IM57" s="11">
        <f t="shared" ca="1" si="50"/>
        <v>-8.2614425078443556</v>
      </c>
      <c r="IN57" s="11">
        <f t="shared" ca="1" si="50"/>
        <v>-3.5750839567348516</v>
      </c>
      <c r="IO57" s="11">
        <f t="shared" ca="1" si="50"/>
        <v>-2.4162890396800378</v>
      </c>
      <c r="IP57" s="11">
        <f t="shared" ca="1" si="50"/>
        <v>10.689737201778925</v>
      </c>
      <c r="IQ57" s="11">
        <f t="shared" ca="1" si="50"/>
        <v>18.434629873257151</v>
      </c>
      <c r="IR57" s="1"/>
    </row>
    <row r="58" spans="1:252" ht="21" x14ac:dyDescent="0.35">
      <c r="A58" s="10">
        <v>36</v>
      </c>
      <c r="B58" s="11">
        <f t="shared" ca="1" si="43"/>
        <v>-6.3368207104700893</v>
      </c>
      <c r="C58" s="11">
        <f t="shared" ca="1" si="43"/>
        <v>-2.3656438528853379</v>
      </c>
      <c r="D58" s="11">
        <f t="shared" ca="1" si="43"/>
        <v>13.514722510752335</v>
      </c>
      <c r="E58" s="11">
        <f t="shared" ca="1" si="43"/>
        <v>0.92932538591983871</v>
      </c>
      <c r="F58" s="11">
        <f t="shared" ca="1" si="43"/>
        <v>28.853992959952642</v>
      </c>
      <c r="G58" s="11">
        <f t="shared" ca="1" si="43"/>
        <v>1.7138591151725588</v>
      </c>
      <c r="H58" s="11">
        <f t="shared" ca="1" si="43"/>
        <v>26.527098896825891</v>
      </c>
      <c r="I58" s="11">
        <f t="shared" ca="1" si="43"/>
        <v>10.288084241813671</v>
      </c>
      <c r="J58" s="11">
        <f t="shared" ca="1" si="43"/>
        <v>28.471886011663329</v>
      </c>
      <c r="K58" s="11">
        <f t="shared" ca="1" si="43"/>
        <v>22.242728202005843</v>
      </c>
      <c r="L58" s="11">
        <f t="shared" ca="1" si="43"/>
        <v>27.424181587254623</v>
      </c>
      <c r="M58" s="11">
        <f t="shared" ca="1" si="43"/>
        <v>-5.399465309551025</v>
      </c>
      <c r="N58" s="11">
        <f t="shared" ca="1" si="43"/>
        <v>7.167119430810871</v>
      </c>
      <c r="O58" s="11">
        <f t="shared" ca="1" si="43"/>
        <v>-1.1318679570584091</v>
      </c>
      <c r="P58" s="11">
        <f t="shared" ca="1" si="43"/>
        <v>10.566092188756777</v>
      </c>
      <c r="Q58" s="11">
        <f t="shared" ref="Q58" ca="1" si="64">(($E$2-$C$2)*RAND())+$C$2</f>
        <v>-6.3146925176618964</v>
      </c>
      <c r="R58" s="11">
        <f t="shared" ca="1" si="51"/>
        <v>0.15526398828530219</v>
      </c>
      <c r="S58" s="11">
        <f t="shared" ca="1" si="51"/>
        <v>-9.1028169105861636</v>
      </c>
      <c r="T58" s="11">
        <f t="shared" ca="1" si="51"/>
        <v>5.9165509880137996</v>
      </c>
      <c r="U58" s="11">
        <f t="shared" ca="1" si="51"/>
        <v>22.781427214446012</v>
      </c>
      <c r="V58" s="11">
        <f t="shared" ca="1" si="51"/>
        <v>-0.53058276361382539</v>
      </c>
      <c r="W58" s="11">
        <f t="shared" ca="1" si="51"/>
        <v>20.712523350578415</v>
      </c>
      <c r="X58" s="11">
        <f t="shared" ca="1" si="51"/>
        <v>20.624313412366742</v>
      </c>
      <c r="Y58" s="11">
        <f t="shared" ca="1" si="51"/>
        <v>14.586746334066302</v>
      </c>
      <c r="Z58" s="11">
        <f t="shared" ca="1" si="51"/>
        <v>-4.8512267484636764</v>
      </c>
      <c r="AA58" s="11">
        <f t="shared" ca="1" si="51"/>
        <v>-6.411563391759362</v>
      </c>
      <c r="AB58" s="11">
        <f t="shared" ca="1" si="51"/>
        <v>16.774470825114857</v>
      </c>
      <c r="AC58" s="11">
        <f t="shared" ca="1" si="51"/>
        <v>10.653079342061353</v>
      </c>
      <c r="AD58" s="11">
        <f t="shared" ca="1" si="51"/>
        <v>14.464001958871414</v>
      </c>
      <c r="AE58" s="11">
        <f t="shared" ca="1" si="51"/>
        <v>-3.4311749800817184</v>
      </c>
      <c r="AF58" s="11">
        <f t="shared" ca="1" si="51"/>
        <v>4.6676538908076566</v>
      </c>
      <c r="AG58" s="11">
        <f t="shared" ca="1" si="51"/>
        <v>6.8584983216474882E-2</v>
      </c>
      <c r="AH58" s="11">
        <f t="shared" ca="1" si="46"/>
        <v>16.053862992129364</v>
      </c>
      <c r="AI58" s="11">
        <f t="shared" ca="1" si="46"/>
        <v>-4.7378957140670055</v>
      </c>
      <c r="AJ58" s="11">
        <f t="shared" ca="1" si="46"/>
        <v>-2.7146217870908984</v>
      </c>
      <c r="AK58" s="11">
        <f t="shared" ca="1" si="46"/>
        <v>24.240718948305918</v>
      </c>
      <c r="AL58" s="11">
        <f t="shared" ca="1" si="46"/>
        <v>4.5485819352187136</v>
      </c>
      <c r="AM58" s="11">
        <f t="shared" ca="1" si="46"/>
        <v>4.640098387931701</v>
      </c>
      <c r="AN58" s="11">
        <f t="shared" ca="1" si="46"/>
        <v>8.1013028839789101</v>
      </c>
      <c r="AO58" s="11">
        <f t="shared" ca="1" si="46"/>
        <v>27.745321232679139</v>
      </c>
      <c r="AP58" s="11">
        <f t="shared" ca="1" si="46"/>
        <v>11.378756716665976</v>
      </c>
      <c r="AQ58" s="11">
        <f t="shared" ca="1" si="46"/>
        <v>1.6832496072102572</v>
      </c>
      <c r="AR58" s="11">
        <f t="shared" ca="1" si="46"/>
        <v>20.726541577426058</v>
      </c>
      <c r="AS58" s="11">
        <f t="shared" ca="1" si="46"/>
        <v>28.60327905737136</v>
      </c>
      <c r="AT58" s="11">
        <f t="shared" ca="1" si="46"/>
        <v>-6.9843869146430038E-2</v>
      </c>
      <c r="AU58" s="11">
        <f t="shared" ca="1" si="46"/>
        <v>-7.4036558171523739</v>
      </c>
      <c r="AV58" s="11">
        <f t="shared" ca="1" si="46"/>
        <v>16.114915488399006</v>
      </c>
      <c r="AW58" s="11">
        <f t="shared" ca="1" si="47"/>
        <v>-9.9338098763978593</v>
      </c>
      <c r="AX58" s="11">
        <f t="shared" ca="1" si="47"/>
        <v>26.901555366771341</v>
      </c>
      <c r="AY58" s="11">
        <f t="shared" ca="1" si="47"/>
        <v>25.520757695612303</v>
      </c>
      <c r="AZ58" s="11">
        <f t="shared" ca="1" si="47"/>
        <v>1.399389717995426</v>
      </c>
      <c r="BA58" s="11">
        <f t="shared" ca="1" si="47"/>
        <v>1.9766275215720661</v>
      </c>
      <c r="BB58" s="11">
        <f t="shared" ca="1" si="47"/>
        <v>25.008792859711846</v>
      </c>
      <c r="BC58" s="11">
        <f t="shared" ca="1" si="47"/>
        <v>7.3756687558129457</v>
      </c>
      <c r="BD58" s="11">
        <f t="shared" ca="1" si="47"/>
        <v>-2.2994704413922786</v>
      </c>
      <c r="BE58" s="11">
        <f t="shared" ca="1" si="47"/>
        <v>-10.490992896712518</v>
      </c>
      <c r="BF58" s="11">
        <f t="shared" ca="1" si="47"/>
        <v>-3.1589604211454239</v>
      </c>
      <c r="BG58" s="11">
        <f t="shared" ca="1" si="47"/>
        <v>8.5795411048219989</v>
      </c>
      <c r="BH58" s="11">
        <f t="shared" ca="1" si="47"/>
        <v>3.0612429098089855</v>
      </c>
      <c r="BI58" s="11">
        <f t="shared" ca="1" si="47"/>
        <v>-9.7751714971694774</v>
      </c>
      <c r="BJ58" s="11">
        <f t="shared" ca="1" si="47"/>
        <v>-9.7658485427958688</v>
      </c>
      <c r="BK58" s="11">
        <f t="shared" ca="1" si="47"/>
        <v>25.773524447271377</v>
      </c>
      <c r="BL58" s="11">
        <f t="shared" ca="1" si="47"/>
        <v>25.685893319847466</v>
      </c>
      <c r="BM58" s="11">
        <f t="shared" ca="1" si="30"/>
        <v>18.219042539089681</v>
      </c>
      <c r="BN58" s="11">
        <f t="shared" ca="1" si="56"/>
        <v>-0.69571479334757846</v>
      </c>
      <c r="BO58" s="11">
        <f t="shared" ca="1" si="56"/>
        <v>16.700067946304348</v>
      </c>
      <c r="BP58" s="11">
        <f t="shared" ca="1" si="56"/>
        <v>-5.8180315256154449</v>
      </c>
      <c r="BQ58" s="11">
        <f t="shared" ca="1" si="56"/>
        <v>24.455533292366724</v>
      </c>
      <c r="BR58" s="11">
        <f t="shared" ca="1" si="56"/>
        <v>21.342714028296399</v>
      </c>
      <c r="BS58" s="11">
        <f t="shared" ca="1" si="56"/>
        <v>3.9786587913607185</v>
      </c>
      <c r="BT58" s="11">
        <f t="shared" ca="1" si="56"/>
        <v>21.717625966786059</v>
      </c>
      <c r="BU58" s="11">
        <f t="shared" ca="1" si="56"/>
        <v>-6.9848830137512898</v>
      </c>
      <c r="BV58" s="11">
        <f t="shared" ca="1" si="56"/>
        <v>9.1524395120376951</v>
      </c>
      <c r="BW58" s="11">
        <f t="shared" ca="1" si="56"/>
        <v>-5.021328358919618</v>
      </c>
      <c r="BX58" s="11">
        <f t="shared" ca="1" si="56"/>
        <v>25.121519308975053</v>
      </c>
      <c r="BY58" s="11">
        <f t="shared" ca="1" si="56"/>
        <v>14.954526896292695</v>
      </c>
      <c r="BZ58" s="11">
        <f t="shared" ca="1" si="56"/>
        <v>16.370350852561863</v>
      </c>
      <c r="CA58" s="11">
        <f t="shared" ca="1" si="56"/>
        <v>17.007864462977924</v>
      </c>
      <c r="CB58" s="11">
        <f t="shared" ca="1" si="56"/>
        <v>25.287149236524407</v>
      </c>
      <c r="CC58" s="11">
        <f t="shared" ca="1" si="56"/>
        <v>26.273813806130121</v>
      </c>
      <c r="CD58" s="11">
        <f t="shared" ca="1" si="60"/>
        <v>-9.0936756097165219</v>
      </c>
      <c r="CE58" s="11">
        <f t="shared" ca="1" si="60"/>
        <v>23.89722187451698</v>
      </c>
      <c r="CF58" s="11">
        <f t="shared" ca="1" si="60"/>
        <v>13.288617015990162</v>
      </c>
      <c r="CG58" s="11">
        <f t="shared" ca="1" si="60"/>
        <v>-6.4319400612113267</v>
      </c>
      <c r="CH58" s="11">
        <f t="shared" ca="1" si="60"/>
        <v>28.911515566381375</v>
      </c>
      <c r="CI58" s="11">
        <f t="shared" ca="1" si="60"/>
        <v>21.535152060925917</v>
      </c>
      <c r="CJ58" s="11">
        <f t="shared" ca="1" si="60"/>
        <v>21.929654808509483</v>
      </c>
      <c r="CK58" s="11">
        <f t="shared" ca="1" si="60"/>
        <v>-5.4394525590873668</v>
      </c>
      <c r="CL58" s="11">
        <f t="shared" ca="1" si="60"/>
        <v>-3.3816467418579501</v>
      </c>
      <c r="CM58" s="11">
        <f t="shared" ca="1" si="60"/>
        <v>8.014852642653274</v>
      </c>
      <c r="CN58" s="11">
        <f t="shared" ca="1" si="60"/>
        <v>5.8532912068372056</v>
      </c>
      <c r="CO58" s="11">
        <f t="shared" ca="1" si="60"/>
        <v>9.6155825299520465</v>
      </c>
      <c r="CP58" s="11">
        <f t="shared" ca="1" si="60"/>
        <v>27.368505884921653</v>
      </c>
      <c r="CQ58" s="11">
        <f t="shared" ca="1" si="60"/>
        <v>-5.8112656790111075</v>
      </c>
      <c r="CR58" s="11">
        <f t="shared" ca="1" si="60"/>
        <v>26.14827697229228</v>
      </c>
      <c r="CS58" s="11">
        <f t="shared" ca="1" si="60"/>
        <v>20.200944285412469</v>
      </c>
      <c r="CT58" s="11">
        <f t="shared" ca="1" si="61"/>
        <v>-8.2446681930107246</v>
      </c>
      <c r="CU58" s="11">
        <f t="shared" ca="1" si="61"/>
        <v>-2.8971060320530064</v>
      </c>
      <c r="CV58" s="11">
        <f t="shared" ca="1" si="61"/>
        <v>9.1457194389570127</v>
      </c>
      <c r="CW58" s="11">
        <f t="shared" ca="1" si="61"/>
        <v>12.937067759809516</v>
      </c>
      <c r="CX58" s="11">
        <f t="shared" ca="1" si="61"/>
        <v>-0.9069803665386047</v>
      </c>
      <c r="CY58" s="11">
        <f t="shared" ca="1" si="61"/>
        <v>20.526841579639722</v>
      </c>
      <c r="CZ58" s="11">
        <f t="shared" ca="1" si="61"/>
        <v>-1.1365249017994827</v>
      </c>
      <c r="DA58" s="11">
        <f t="shared" ca="1" si="61"/>
        <v>16.750542129400042</v>
      </c>
      <c r="DB58" s="11">
        <f t="shared" ca="1" si="61"/>
        <v>4.975978243634863</v>
      </c>
      <c r="DC58" s="11">
        <f t="shared" ca="1" si="61"/>
        <v>-0.33041618911147452</v>
      </c>
      <c r="DD58" s="11">
        <f t="shared" ca="1" si="61"/>
        <v>-10.94882002309723</v>
      </c>
      <c r="DE58" s="11">
        <f t="shared" ca="1" si="61"/>
        <v>2.3597384987089498</v>
      </c>
      <c r="DF58" s="11">
        <f t="shared" ca="1" si="61"/>
        <v>22.874639580530712</v>
      </c>
      <c r="DG58" s="11">
        <f t="shared" ca="1" si="61"/>
        <v>1.6692792004549695</v>
      </c>
      <c r="DH58" s="11">
        <f t="shared" ca="1" si="61"/>
        <v>20.071379567353823</v>
      </c>
      <c r="DI58" s="11">
        <f t="shared" ca="1" si="58"/>
        <v>8.1824269400949596</v>
      </c>
      <c r="DJ58" s="11">
        <f t="shared" ca="1" si="58"/>
        <v>-3.3842902653135623</v>
      </c>
      <c r="DK58" s="11">
        <f t="shared" ca="1" si="58"/>
        <v>-6.4191362173431123</v>
      </c>
      <c r="DL58" s="11">
        <f t="shared" ca="1" si="58"/>
        <v>16.173059257325647</v>
      </c>
      <c r="DM58" s="11">
        <f t="shared" ca="1" si="58"/>
        <v>6.7338198927609305</v>
      </c>
      <c r="DN58" s="11">
        <f t="shared" ca="1" si="58"/>
        <v>16.781015924349063</v>
      </c>
      <c r="DO58" s="11">
        <f t="shared" ca="1" si="58"/>
        <v>-6.2913903822028141</v>
      </c>
      <c r="DP58" s="11">
        <f t="shared" ca="1" si="58"/>
        <v>-10.43081835929981</v>
      </c>
      <c r="DQ58" s="11">
        <f t="shared" ca="1" si="58"/>
        <v>6.16606963614176</v>
      </c>
      <c r="DR58" s="11">
        <f t="shared" ca="1" si="58"/>
        <v>-7.0174805292177025</v>
      </c>
      <c r="DS58" s="11">
        <f t="shared" ca="1" si="58"/>
        <v>16.233702381608907</v>
      </c>
      <c r="DT58" s="11">
        <f t="shared" ca="1" si="58"/>
        <v>28.101800834043104</v>
      </c>
      <c r="DU58" s="11">
        <f t="shared" ca="1" si="58"/>
        <v>19.317710239353289</v>
      </c>
      <c r="DV58" s="11">
        <f t="shared" ca="1" si="58"/>
        <v>-4.7940246903760011</v>
      </c>
      <c r="DW58" s="11">
        <f t="shared" ca="1" si="58"/>
        <v>1.4808879535737116</v>
      </c>
      <c r="DX58" s="11">
        <f t="shared" ca="1" si="58"/>
        <v>7.519349882381114</v>
      </c>
      <c r="DY58" s="11">
        <f t="shared" ca="1" si="62"/>
        <v>25.867994167325492</v>
      </c>
      <c r="DZ58" s="11">
        <f t="shared" ca="1" si="62"/>
        <v>9.6947743156168613</v>
      </c>
      <c r="EA58" s="11">
        <f t="shared" ca="1" si="62"/>
        <v>8.9345115130548152</v>
      </c>
      <c r="EB58" s="11">
        <f t="shared" ca="1" si="62"/>
        <v>2.8864231742606989</v>
      </c>
      <c r="EC58" s="11">
        <f t="shared" ca="1" si="62"/>
        <v>-9.1760076449040842</v>
      </c>
      <c r="ED58" s="11">
        <f t="shared" ca="1" si="62"/>
        <v>-7.6238444181966472</v>
      </c>
      <c r="EE58" s="11">
        <f t="shared" ca="1" si="62"/>
        <v>-7.4900854591205448</v>
      </c>
      <c r="EF58" s="11">
        <f t="shared" ca="1" si="62"/>
        <v>-7.0248263411427994</v>
      </c>
      <c r="EG58" s="11">
        <f t="shared" ca="1" si="62"/>
        <v>3.5207213270982916</v>
      </c>
      <c r="EH58" s="11">
        <f t="shared" ca="1" si="62"/>
        <v>-8.5931857751811691</v>
      </c>
      <c r="EI58" s="11">
        <f t="shared" ca="1" si="62"/>
        <v>16.432731696196527</v>
      </c>
      <c r="EJ58" s="11">
        <f t="shared" ca="1" si="62"/>
        <v>6.2869993656625631</v>
      </c>
      <c r="EK58" s="11">
        <f t="shared" ca="1" si="62"/>
        <v>14.95095545094409</v>
      </c>
      <c r="EL58" s="11">
        <f t="shared" ca="1" si="62"/>
        <v>28.288398131785137</v>
      </c>
      <c r="EM58" s="11">
        <f t="shared" ca="1" si="62"/>
        <v>12.450627760126949</v>
      </c>
      <c r="EN58" s="11">
        <f t="shared" ca="1" si="62"/>
        <v>-5.5988792244837962</v>
      </c>
      <c r="EO58" s="11">
        <f t="shared" ca="1" si="63"/>
        <v>14.66208940980982</v>
      </c>
      <c r="EP58" s="11">
        <f t="shared" ca="1" si="63"/>
        <v>24.041089661930251</v>
      </c>
      <c r="EQ58" s="11">
        <f t="shared" ca="1" si="63"/>
        <v>15.275181452997526</v>
      </c>
      <c r="ER58" s="11">
        <f t="shared" ca="1" si="63"/>
        <v>-6.5876354302946085</v>
      </c>
      <c r="ES58" s="11">
        <f t="shared" ca="1" si="63"/>
        <v>5.489053991384381</v>
      </c>
      <c r="ET58" s="11">
        <f t="shared" ca="1" si="63"/>
        <v>23.101485189791632</v>
      </c>
      <c r="EU58" s="11">
        <f t="shared" ca="1" si="63"/>
        <v>17.815060559420598</v>
      </c>
      <c r="EV58" s="11">
        <f t="shared" ca="1" si="63"/>
        <v>18.268828411313127</v>
      </c>
      <c r="EW58" s="11">
        <f t="shared" ca="1" si="63"/>
        <v>20.107818206035308</v>
      </c>
      <c r="EX58" s="11">
        <f t="shared" ca="1" si="63"/>
        <v>-9.614780069622352</v>
      </c>
      <c r="EY58" s="11">
        <f t="shared" ca="1" si="63"/>
        <v>15.790885359202846</v>
      </c>
      <c r="EZ58" s="11">
        <f t="shared" ca="1" si="63"/>
        <v>-2.1152427388283215</v>
      </c>
      <c r="FA58" s="11">
        <f t="shared" ca="1" si="63"/>
        <v>0.30742746113872244</v>
      </c>
      <c r="FB58" s="11">
        <f t="shared" ca="1" si="63"/>
        <v>-8.0675714637752982</v>
      </c>
      <c r="FC58" s="11">
        <f t="shared" ca="1" si="63"/>
        <v>21.214559808798782</v>
      </c>
      <c r="FD58" s="11">
        <f t="shared" ca="1" si="36"/>
        <v>-9.4207776172538207</v>
      </c>
      <c r="FE58" s="11">
        <f t="shared" ca="1" si="36"/>
        <v>27.4156099280749</v>
      </c>
      <c r="FF58" s="11">
        <f t="shared" ca="1" si="57"/>
        <v>16.874238166171072</v>
      </c>
      <c r="FG58" s="11">
        <f t="shared" ca="1" si="57"/>
        <v>2.5510182025956905</v>
      </c>
      <c r="FH58" s="11">
        <f t="shared" ca="1" si="57"/>
        <v>14.058634938090108</v>
      </c>
      <c r="FI58" s="11">
        <f t="shared" ca="1" si="57"/>
        <v>19.809457625828706</v>
      </c>
      <c r="FJ58" s="11">
        <f t="shared" ca="1" si="57"/>
        <v>6.4746425635436182</v>
      </c>
      <c r="FK58" s="11">
        <f t="shared" ca="1" si="57"/>
        <v>12.691047062438404</v>
      </c>
      <c r="FL58" s="11">
        <f t="shared" ca="1" si="57"/>
        <v>22.680800505932268</v>
      </c>
      <c r="FM58" s="11">
        <f t="shared" ca="1" si="57"/>
        <v>18.263183021320629</v>
      </c>
      <c r="FN58" s="11">
        <f t="shared" ca="1" si="57"/>
        <v>10.339735510220507</v>
      </c>
      <c r="FO58" s="11">
        <f t="shared" ca="1" si="57"/>
        <v>-0.48332689570076326</v>
      </c>
      <c r="FP58" s="11">
        <f t="shared" ca="1" si="57"/>
        <v>2.7457971192600006</v>
      </c>
      <c r="FQ58" s="11">
        <f t="shared" ca="1" si="57"/>
        <v>-5.6547478060098646</v>
      </c>
      <c r="FR58" s="11">
        <f t="shared" ca="1" si="57"/>
        <v>-6.8045789260746661</v>
      </c>
      <c r="FS58" s="11">
        <f t="shared" ca="1" si="57"/>
        <v>27.685054183873497</v>
      </c>
      <c r="FT58" s="11">
        <f t="shared" ca="1" si="57"/>
        <v>23.913494528533391</v>
      </c>
      <c r="FU58" s="11">
        <f t="shared" ca="1" si="53"/>
        <v>-5.3820577802568694</v>
      </c>
      <c r="FV58" s="11">
        <f t="shared" ca="1" si="53"/>
        <v>24.986549182802328</v>
      </c>
      <c r="FW58" s="11">
        <f t="shared" ca="1" si="53"/>
        <v>-2.7061513082950341</v>
      </c>
      <c r="FX58" s="11">
        <f t="shared" ca="1" si="53"/>
        <v>13.950879693953688</v>
      </c>
      <c r="FY58" s="11">
        <f t="shared" ca="1" si="53"/>
        <v>0.86295371004803556</v>
      </c>
      <c r="FZ58" s="11">
        <f t="shared" ca="1" si="53"/>
        <v>-1.9645858020683651</v>
      </c>
      <c r="GA58" s="11">
        <f t="shared" ca="1" si="53"/>
        <v>8.1390998011649138</v>
      </c>
      <c r="GB58" s="11">
        <f t="shared" ca="1" si="53"/>
        <v>-1.0194847923037766</v>
      </c>
      <c r="GC58" s="11">
        <f t="shared" ca="1" si="53"/>
        <v>-9.9673599171799356</v>
      </c>
      <c r="GD58" s="11">
        <f t="shared" ca="1" si="53"/>
        <v>27.547297014720073</v>
      </c>
      <c r="GE58" s="11">
        <f t="shared" ca="1" si="53"/>
        <v>10.781730341768984</v>
      </c>
      <c r="GF58" s="11">
        <f t="shared" ca="1" si="53"/>
        <v>6.2075734135859548</v>
      </c>
      <c r="GG58" s="11">
        <f t="shared" ca="1" si="53"/>
        <v>24.896194606643689</v>
      </c>
      <c r="GH58" s="11">
        <f t="shared" ca="1" si="53"/>
        <v>16.254494601156036</v>
      </c>
      <c r="GI58" s="11">
        <f t="shared" ca="1" si="48"/>
        <v>13.124168503997506</v>
      </c>
      <c r="GJ58" s="11">
        <f t="shared" ca="1" si="48"/>
        <v>9.1896825549468986</v>
      </c>
      <c r="GK58" s="11">
        <f t="shared" ca="1" si="48"/>
        <v>-8.0890721220790596</v>
      </c>
      <c r="GL58" s="11">
        <f t="shared" ca="1" si="48"/>
        <v>14.868413142628274</v>
      </c>
      <c r="GM58" s="11">
        <f t="shared" ca="1" si="48"/>
        <v>8.7174848057907752</v>
      </c>
      <c r="GN58" s="11">
        <f t="shared" ca="1" si="48"/>
        <v>10.861194792787913</v>
      </c>
      <c r="GO58" s="11">
        <f t="shared" ca="1" si="48"/>
        <v>17.930484608938279</v>
      </c>
      <c r="GP58" s="11">
        <f t="shared" ca="1" si="48"/>
        <v>-8.0230381766361116</v>
      </c>
      <c r="GQ58" s="11">
        <f t="shared" ca="1" si="48"/>
        <v>17.837668381813142</v>
      </c>
      <c r="GR58" s="11">
        <f t="shared" ca="1" si="48"/>
        <v>24.193207537340989</v>
      </c>
      <c r="GS58" s="11">
        <f t="shared" ca="1" si="48"/>
        <v>11.431721710057069</v>
      </c>
      <c r="GT58" s="11">
        <f t="shared" ca="1" si="48"/>
        <v>17.823996933119744</v>
      </c>
      <c r="GU58" s="11">
        <f t="shared" ca="1" si="48"/>
        <v>5.7836873549002696</v>
      </c>
      <c r="GV58" s="11">
        <f t="shared" ca="1" si="48"/>
        <v>-7.3208912415030261</v>
      </c>
      <c r="GW58" s="11">
        <f t="shared" ca="1" si="48"/>
        <v>0.48236513757830757</v>
      </c>
      <c r="GX58" s="11">
        <f t="shared" ca="1" si="48"/>
        <v>-7.645170908687672</v>
      </c>
      <c r="GY58" s="11">
        <f t="shared" ca="1" si="49"/>
        <v>4.683203265188336</v>
      </c>
      <c r="GZ58" s="11">
        <f t="shared" ca="1" si="49"/>
        <v>-9.825328718819696</v>
      </c>
      <c r="HA58" s="11">
        <f t="shared" ca="1" si="49"/>
        <v>26.613511030968624</v>
      </c>
      <c r="HB58" s="11">
        <f t="shared" ca="1" si="49"/>
        <v>-7.6167810186114684</v>
      </c>
      <c r="HC58" s="11">
        <f t="shared" ca="1" si="49"/>
        <v>15.86899544183877</v>
      </c>
      <c r="HD58" s="11">
        <f t="shared" ca="1" si="49"/>
        <v>7.1834210404435694</v>
      </c>
      <c r="HE58" s="11">
        <f t="shared" ca="1" si="49"/>
        <v>28.665032468554926</v>
      </c>
      <c r="HF58" s="11">
        <f t="shared" ca="1" si="49"/>
        <v>12.978967014200872</v>
      </c>
      <c r="HG58" s="11">
        <f t="shared" ca="1" si="49"/>
        <v>15.206595546069664</v>
      </c>
      <c r="HH58" s="11">
        <f t="shared" ca="1" si="49"/>
        <v>24.49962906235487</v>
      </c>
      <c r="HI58" s="11">
        <f t="shared" ca="1" si="49"/>
        <v>-4.9782949778226495</v>
      </c>
      <c r="HJ58" s="11">
        <f t="shared" ca="1" si="49"/>
        <v>26.724496358441513</v>
      </c>
      <c r="HK58" s="11">
        <f t="shared" ca="1" si="49"/>
        <v>-0.43161775649458356</v>
      </c>
      <c r="HL58" s="11">
        <f t="shared" ca="1" si="49"/>
        <v>-10.908799900819258</v>
      </c>
      <c r="HM58" s="11">
        <f t="shared" ca="1" si="49"/>
        <v>23.160353285880689</v>
      </c>
      <c r="HN58" s="11">
        <f t="shared" ca="1" si="49"/>
        <v>-8.0939727197091216</v>
      </c>
      <c r="HO58" s="11">
        <f t="shared" ca="1" si="54"/>
        <v>-3.7031079339458897</v>
      </c>
      <c r="HP58" s="11">
        <f t="shared" ca="1" si="54"/>
        <v>11.244777184736297</v>
      </c>
      <c r="HQ58" s="11">
        <f t="shared" ca="1" si="44"/>
        <v>21.868382226209889</v>
      </c>
      <c r="HR58" s="11">
        <f t="shared" ca="1" si="44"/>
        <v>27.261232984198898</v>
      </c>
      <c r="HS58" s="11">
        <f t="shared" ca="1" si="44"/>
        <v>19.506334278131462</v>
      </c>
      <c r="HT58" s="11">
        <f t="shared" ca="1" si="44"/>
        <v>-0.77271581540043144</v>
      </c>
      <c r="HU58" s="11">
        <f t="shared" ca="1" si="44"/>
        <v>18.768130187246697</v>
      </c>
      <c r="HV58" s="11">
        <f t="shared" ca="1" si="44"/>
        <v>27.1789279577266</v>
      </c>
      <c r="HW58" s="11">
        <f t="shared" ca="1" si="44"/>
        <v>-6.0773484565748728</v>
      </c>
      <c r="HX58" s="11">
        <f t="shared" ca="1" si="44"/>
        <v>24.763940919071914</v>
      </c>
      <c r="HY58" s="11">
        <f t="shared" ca="1" si="44"/>
        <v>4.7770618864552592</v>
      </c>
      <c r="HZ58" s="11">
        <f t="shared" ca="1" si="44"/>
        <v>12.701864699691821</v>
      </c>
      <c r="IA58" s="11">
        <f t="shared" ca="1" si="44"/>
        <v>27.274071191198892</v>
      </c>
      <c r="IB58" s="11">
        <f t="shared" ca="1" si="44"/>
        <v>-3.2216930796575651</v>
      </c>
      <c r="IC58" s="11">
        <f t="shared" ca="1" si="44"/>
        <v>5.434472142366122</v>
      </c>
      <c r="ID58" s="11">
        <f t="shared" ca="1" si="44"/>
        <v>-5.6397666606008281</v>
      </c>
      <c r="IE58" s="11">
        <f t="shared" ca="1" si="44"/>
        <v>22.317447467480562</v>
      </c>
      <c r="IF58" s="11">
        <f t="shared" ca="1" si="50"/>
        <v>14.27023602212266</v>
      </c>
      <c r="IG58" s="11">
        <f t="shared" ca="1" si="50"/>
        <v>-8.4544677421868055</v>
      </c>
      <c r="IH58" s="11">
        <f t="shared" ca="1" si="50"/>
        <v>-8.4247672787564589</v>
      </c>
      <c r="II58" s="11">
        <f t="shared" ca="1" si="50"/>
        <v>12.3420578877626</v>
      </c>
      <c r="IJ58" s="11">
        <f t="shared" ca="1" si="50"/>
        <v>-8.3846173059406617</v>
      </c>
      <c r="IK58" s="11">
        <f t="shared" ca="1" si="50"/>
        <v>-3.6466924199846176</v>
      </c>
      <c r="IL58" s="11">
        <f t="shared" ca="1" si="50"/>
        <v>18.839831446532578</v>
      </c>
      <c r="IM58" s="11">
        <f t="shared" ca="1" si="50"/>
        <v>20.887655057546063</v>
      </c>
      <c r="IN58" s="11">
        <f t="shared" ca="1" si="50"/>
        <v>9.7497454805118018</v>
      </c>
      <c r="IO58" s="11">
        <f t="shared" ca="1" si="50"/>
        <v>-6.5658965209271916</v>
      </c>
      <c r="IP58" s="11">
        <f t="shared" ca="1" si="50"/>
        <v>19.286332062000763</v>
      </c>
      <c r="IQ58" s="11">
        <f t="shared" ca="1" si="50"/>
        <v>-0.3994676792787466</v>
      </c>
      <c r="IR58" s="1"/>
    </row>
    <row r="59" spans="1:252" ht="21" x14ac:dyDescent="0.35">
      <c r="A59" s="29">
        <v>37</v>
      </c>
      <c r="B59" s="11">
        <f t="shared" ref="B59:Q74" ca="1" si="65">(($E$2-$C$2)*RAND())+$C$2</f>
        <v>28.906856621214473</v>
      </c>
      <c r="C59" s="11">
        <f t="shared" ca="1" si="65"/>
        <v>1.0615263165469688</v>
      </c>
      <c r="D59" s="11">
        <f t="shared" ca="1" si="65"/>
        <v>1.4643692151812324</v>
      </c>
      <c r="E59" s="11">
        <f t="shared" ca="1" si="65"/>
        <v>-8.3545823043226033</v>
      </c>
      <c r="F59" s="11">
        <f t="shared" ca="1" si="65"/>
        <v>8.3439929419437675E-2</v>
      </c>
      <c r="G59" s="11">
        <f t="shared" ca="1" si="65"/>
        <v>10.980863841475973</v>
      </c>
      <c r="H59" s="11">
        <f t="shared" ca="1" si="65"/>
        <v>-4.9058294184942044</v>
      </c>
      <c r="I59" s="11">
        <f t="shared" ca="1" si="65"/>
        <v>-8.4640048191938657</v>
      </c>
      <c r="J59" s="11">
        <f t="shared" ca="1" si="65"/>
        <v>-4.1383802391567883</v>
      </c>
      <c r="K59" s="11">
        <f t="shared" ca="1" si="65"/>
        <v>10.589709000868101</v>
      </c>
      <c r="L59" s="11">
        <f t="shared" ca="1" si="65"/>
        <v>5.7469935422383251</v>
      </c>
      <c r="M59" s="11">
        <f t="shared" ca="1" si="65"/>
        <v>7.2499791854306892</v>
      </c>
      <c r="N59" s="11">
        <f t="shared" ca="1" si="65"/>
        <v>25.244482312409552</v>
      </c>
      <c r="O59" s="11">
        <f t="shared" ca="1" si="65"/>
        <v>28.446005865656318</v>
      </c>
      <c r="P59" s="11">
        <f t="shared" ca="1" si="65"/>
        <v>25.861149548038284</v>
      </c>
      <c r="Q59" s="11">
        <f t="shared" ca="1" si="65"/>
        <v>-3.9149398456735254</v>
      </c>
      <c r="R59" s="11">
        <f t="shared" ca="1" si="51"/>
        <v>0.73209660809027888</v>
      </c>
      <c r="S59" s="11">
        <f t="shared" ca="1" si="51"/>
        <v>26.388920366757496</v>
      </c>
      <c r="T59" s="11">
        <f t="shared" ca="1" si="51"/>
        <v>28.479192867213719</v>
      </c>
      <c r="U59" s="11">
        <f t="shared" ca="1" si="51"/>
        <v>26.146064820532089</v>
      </c>
      <c r="V59" s="11">
        <f t="shared" ca="1" si="51"/>
        <v>13.499402808141468</v>
      </c>
      <c r="W59" s="11">
        <f t="shared" ca="1" si="51"/>
        <v>19.347086043463982</v>
      </c>
      <c r="X59" s="11">
        <f t="shared" ca="1" si="51"/>
        <v>13.739705611358126</v>
      </c>
      <c r="Y59" s="11">
        <f t="shared" ca="1" si="51"/>
        <v>-10.455174289687829</v>
      </c>
      <c r="Z59" s="11">
        <f t="shared" ca="1" si="51"/>
        <v>24.347266395712055</v>
      </c>
      <c r="AA59" s="11">
        <f t="shared" ca="1" si="51"/>
        <v>6.6157363559590898</v>
      </c>
      <c r="AB59" s="11">
        <f t="shared" ca="1" si="51"/>
        <v>1.2875518177023082</v>
      </c>
      <c r="AC59" s="11">
        <f t="shared" ca="1" si="51"/>
        <v>11.663097818364104</v>
      </c>
      <c r="AD59" s="11">
        <f t="shared" ca="1" si="51"/>
        <v>18.266561651459803</v>
      </c>
      <c r="AE59" s="11">
        <f t="shared" ca="1" si="51"/>
        <v>26.857634557337789</v>
      </c>
      <c r="AF59" s="11">
        <f t="shared" ca="1" si="51"/>
        <v>-5.2157051522360289</v>
      </c>
      <c r="AG59" s="11">
        <f t="shared" ca="1" si="51"/>
        <v>14.678896068617973</v>
      </c>
      <c r="AH59" s="11">
        <f t="shared" ca="1" si="46"/>
        <v>-2.4836132672517586</v>
      </c>
      <c r="AI59" s="11">
        <f t="shared" ca="1" si="46"/>
        <v>15.626759534653228</v>
      </c>
      <c r="AJ59" s="11">
        <f t="shared" ca="1" si="46"/>
        <v>25.6398801259271</v>
      </c>
      <c r="AK59" s="11">
        <f t="shared" ca="1" si="46"/>
        <v>-2.2172528372765576</v>
      </c>
      <c r="AL59" s="11">
        <f t="shared" ca="1" si="46"/>
        <v>-8.2533309416165537</v>
      </c>
      <c r="AM59" s="11">
        <f t="shared" ca="1" si="46"/>
        <v>-1.4959605853757143</v>
      </c>
      <c r="AN59" s="11">
        <f t="shared" ca="1" si="46"/>
        <v>-7.1849825936802416</v>
      </c>
      <c r="AO59" s="11">
        <f t="shared" ca="1" si="46"/>
        <v>-5.8927190447973823</v>
      </c>
      <c r="AP59" s="11">
        <f t="shared" ca="1" si="46"/>
        <v>17.434475497594658</v>
      </c>
      <c r="AQ59" s="11">
        <f t="shared" ca="1" si="46"/>
        <v>25.978475838360097</v>
      </c>
      <c r="AR59" s="11">
        <f t="shared" ca="1" si="46"/>
        <v>-10.250866870136623</v>
      </c>
      <c r="AS59" s="11">
        <f t="shared" ca="1" si="46"/>
        <v>22.771450287828763</v>
      </c>
      <c r="AT59" s="11">
        <f t="shared" ca="1" si="46"/>
        <v>-9.6789593844303106</v>
      </c>
      <c r="AU59" s="11">
        <f t="shared" ca="1" si="46"/>
        <v>24.79111921678237</v>
      </c>
      <c r="AV59" s="11">
        <f t="shared" ca="1" si="46"/>
        <v>-5.0939003272841346</v>
      </c>
      <c r="AW59" s="11">
        <f t="shared" ca="1" si="47"/>
        <v>-4.3834054644292033</v>
      </c>
      <c r="AX59" s="11">
        <f t="shared" ca="1" si="47"/>
        <v>13.189935758365444</v>
      </c>
      <c r="AY59" s="11">
        <f t="shared" ca="1" si="47"/>
        <v>-7.2659213200505848</v>
      </c>
      <c r="AZ59" s="11">
        <f t="shared" ca="1" si="47"/>
        <v>5.2682079245942255</v>
      </c>
      <c r="BA59" s="11">
        <f t="shared" ca="1" si="47"/>
        <v>27.412415312232099</v>
      </c>
      <c r="BB59" s="11">
        <f t="shared" ca="1" si="47"/>
        <v>1.1361640881405854</v>
      </c>
      <c r="BC59" s="11">
        <f t="shared" ca="1" si="47"/>
        <v>0.77791846542111642</v>
      </c>
      <c r="BD59" s="11">
        <f t="shared" ca="1" si="47"/>
        <v>-8.1712795060302561</v>
      </c>
      <c r="BE59" s="11">
        <f t="shared" ca="1" si="47"/>
        <v>-4.6388386397821604</v>
      </c>
      <c r="BF59" s="11">
        <f t="shared" ca="1" si="47"/>
        <v>18.801164897952511</v>
      </c>
      <c r="BG59" s="11">
        <f t="shared" ca="1" si="47"/>
        <v>-9.5796005519129324</v>
      </c>
      <c r="BH59" s="11">
        <f t="shared" ca="1" si="47"/>
        <v>-2.3377423746100305</v>
      </c>
      <c r="BI59" s="11">
        <f t="shared" ca="1" si="47"/>
        <v>10.606225425313944</v>
      </c>
      <c r="BJ59" s="11">
        <f t="shared" ca="1" si="47"/>
        <v>13.833767022957169</v>
      </c>
      <c r="BK59" s="11">
        <f t="shared" ca="1" si="47"/>
        <v>27.46791310474012</v>
      </c>
      <c r="BL59" s="11">
        <f t="shared" ca="1" si="47"/>
        <v>28.676076136503774</v>
      </c>
      <c r="BM59" s="11">
        <f t="shared" ca="1" si="30"/>
        <v>10.869794930777292</v>
      </c>
      <c r="BN59" s="11">
        <f t="shared" ca="1" si="56"/>
        <v>2.2817516690809523</v>
      </c>
      <c r="BO59" s="11">
        <f t="shared" ca="1" si="56"/>
        <v>7.7507097728801106</v>
      </c>
      <c r="BP59" s="11">
        <f t="shared" ca="1" si="56"/>
        <v>-0.88719314617550893</v>
      </c>
      <c r="BQ59" s="11">
        <f t="shared" ca="1" si="56"/>
        <v>-1.0976214153702912</v>
      </c>
      <c r="BR59" s="11">
        <f t="shared" ca="1" si="56"/>
        <v>-4.2584617830094942</v>
      </c>
      <c r="BS59" s="11">
        <f t="shared" ca="1" si="56"/>
        <v>18.888256630818617</v>
      </c>
      <c r="BT59" s="11">
        <f t="shared" ca="1" si="56"/>
        <v>13.523257560787847</v>
      </c>
      <c r="BU59" s="11">
        <f t="shared" ca="1" si="56"/>
        <v>12.55778295161009</v>
      </c>
      <c r="BV59" s="11">
        <f t="shared" ca="1" si="56"/>
        <v>15.82370293682947</v>
      </c>
      <c r="BW59" s="11">
        <f t="shared" ca="1" si="56"/>
        <v>-6.165351453426128</v>
      </c>
      <c r="BX59" s="11">
        <f t="shared" ca="1" si="56"/>
        <v>19.173805563253616</v>
      </c>
      <c r="BY59" s="11">
        <f t="shared" ca="1" si="56"/>
        <v>25.034700895561137</v>
      </c>
      <c r="BZ59" s="11">
        <f t="shared" ca="1" si="56"/>
        <v>6.3260473853449959</v>
      </c>
      <c r="CA59" s="11">
        <f t="shared" ca="1" si="56"/>
        <v>-7.5002076049443813</v>
      </c>
      <c r="CB59" s="11">
        <f t="shared" ca="1" si="56"/>
        <v>-5.3252848275407141</v>
      </c>
      <c r="CC59" s="11">
        <f t="shared" ca="1" si="56"/>
        <v>28.087770229042107</v>
      </c>
      <c r="CD59" s="11">
        <f t="shared" ca="1" si="60"/>
        <v>3.6372455101858456</v>
      </c>
      <c r="CE59" s="11">
        <f t="shared" ca="1" si="60"/>
        <v>-0.54769908947719514</v>
      </c>
      <c r="CF59" s="11">
        <f t="shared" ca="1" si="60"/>
        <v>20.061692248409663</v>
      </c>
      <c r="CG59" s="11">
        <f t="shared" ca="1" si="60"/>
        <v>24.011907595521976</v>
      </c>
      <c r="CH59" s="11">
        <f t="shared" ca="1" si="60"/>
        <v>16.462048521335689</v>
      </c>
      <c r="CI59" s="11">
        <f t="shared" ca="1" si="60"/>
        <v>8.0759173578283558</v>
      </c>
      <c r="CJ59" s="11">
        <f t="shared" ca="1" si="60"/>
        <v>8.9211015796841266</v>
      </c>
      <c r="CK59" s="11">
        <f t="shared" ca="1" si="60"/>
        <v>9.2262914049149423</v>
      </c>
      <c r="CL59" s="11">
        <f t="shared" ca="1" si="60"/>
        <v>2.2233277938036373</v>
      </c>
      <c r="CM59" s="11">
        <f t="shared" ca="1" si="60"/>
        <v>27.589083392191277</v>
      </c>
      <c r="CN59" s="11">
        <f t="shared" ca="1" si="60"/>
        <v>11.817652240538205</v>
      </c>
      <c r="CO59" s="11">
        <f t="shared" ca="1" si="60"/>
        <v>4.0916611475239435</v>
      </c>
      <c r="CP59" s="11">
        <f t="shared" ca="1" si="60"/>
        <v>14.513333176732548</v>
      </c>
      <c r="CQ59" s="11">
        <f t="shared" ca="1" si="60"/>
        <v>9.5142977344626516</v>
      </c>
      <c r="CR59" s="11">
        <f t="shared" ca="1" si="60"/>
        <v>-10.05232689378353</v>
      </c>
      <c r="CS59" s="11">
        <f t="shared" ca="1" si="60"/>
        <v>-0.22654774243590126</v>
      </c>
      <c r="CT59" s="11">
        <f t="shared" ca="1" si="61"/>
        <v>15.178622022469149</v>
      </c>
      <c r="CU59" s="11">
        <f t="shared" ca="1" si="61"/>
        <v>15.548246375675703</v>
      </c>
      <c r="CV59" s="11">
        <f t="shared" ca="1" si="61"/>
        <v>13.251385664106504</v>
      </c>
      <c r="CW59" s="11">
        <f t="shared" ca="1" si="61"/>
        <v>16.386008355735484</v>
      </c>
      <c r="CX59" s="11">
        <f t="shared" ca="1" si="61"/>
        <v>3.6213897858641353</v>
      </c>
      <c r="CY59" s="11">
        <f t="shared" ca="1" si="61"/>
        <v>10.91828072524568</v>
      </c>
      <c r="CZ59" s="11">
        <f t="shared" ca="1" si="61"/>
        <v>17.311669555137755</v>
      </c>
      <c r="DA59" s="11">
        <f t="shared" ca="1" si="61"/>
        <v>20.143040189680402</v>
      </c>
      <c r="DB59" s="11">
        <f t="shared" ca="1" si="61"/>
        <v>-3.8332881292751022</v>
      </c>
      <c r="DC59" s="11">
        <f t="shared" ca="1" si="61"/>
        <v>5.1846734704115924</v>
      </c>
      <c r="DD59" s="11">
        <f t="shared" ca="1" si="61"/>
        <v>-4.9711301306231395</v>
      </c>
      <c r="DE59" s="11">
        <f t="shared" ca="1" si="61"/>
        <v>12.84814364802704</v>
      </c>
      <c r="DF59" s="11">
        <f t="shared" ca="1" si="61"/>
        <v>19.792251287505113</v>
      </c>
      <c r="DG59" s="11">
        <f t="shared" ca="1" si="61"/>
        <v>10.588417437046012</v>
      </c>
      <c r="DH59" s="11">
        <f t="shared" ca="1" si="61"/>
        <v>-7.4160365033349098</v>
      </c>
      <c r="DI59" s="11">
        <f t="shared" ca="1" si="58"/>
        <v>1.1742347471908285</v>
      </c>
      <c r="DJ59" s="11">
        <f t="shared" ca="1" si="58"/>
        <v>-3.4375261642537316</v>
      </c>
      <c r="DK59" s="11">
        <f t="shared" ca="1" si="58"/>
        <v>2.8793642009714979</v>
      </c>
      <c r="DL59" s="11">
        <f t="shared" ca="1" si="58"/>
        <v>11.134906145014742</v>
      </c>
      <c r="DM59" s="11">
        <f t="shared" ca="1" si="58"/>
        <v>11.953502167648043</v>
      </c>
      <c r="DN59" s="11">
        <f t="shared" ca="1" si="58"/>
        <v>-3.5927382671617272</v>
      </c>
      <c r="DO59" s="11">
        <f t="shared" ca="1" si="58"/>
        <v>18.96211724421785</v>
      </c>
      <c r="DP59" s="11">
        <f t="shared" ca="1" si="58"/>
        <v>-2.4469805556159976</v>
      </c>
      <c r="DQ59" s="11">
        <f t="shared" ca="1" si="58"/>
        <v>21.224398516553819</v>
      </c>
      <c r="DR59" s="11">
        <f t="shared" ca="1" si="58"/>
        <v>15.264496943744216</v>
      </c>
      <c r="DS59" s="11">
        <f t="shared" ca="1" si="58"/>
        <v>22.759517232493671</v>
      </c>
      <c r="DT59" s="11">
        <f t="shared" ca="1" si="58"/>
        <v>6.3559243592928034</v>
      </c>
      <c r="DU59" s="11">
        <f t="shared" ca="1" si="58"/>
        <v>11.162514702964351</v>
      </c>
      <c r="DV59" s="11">
        <f t="shared" ca="1" si="58"/>
        <v>5.7334985713831976</v>
      </c>
      <c r="DW59" s="11">
        <f t="shared" ca="1" si="58"/>
        <v>23.287517140753785</v>
      </c>
      <c r="DX59" s="11">
        <f t="shared" ca="1" si="58"/>
        <v>22.222346580322302</v>
      </c>
      <c r="DY59" s="11">
        <f t="shared" ca="1" si="62"/>
        <v>16.0839203196287</v>
      </c>
      <c r="DZ59" s="11">
        <f t="shared" ca="1" si="62"/>
        <v>26.478967078545075</v>
      </c>
      <c r="EA59" s="11">
        <f t="shared" ca="1" si="62"/>
        <v>18.123232504091817</v>
      </c>
      <c r="EB59" s="11">
        <f t="shared" ca="1" si="62"/>
        <v>-1.9095310084413466</v>
      </c>
      <c r="EC59" s="11">
        <f t="shared" ca="1" si="62"/>
        <v>13.222033676467134</v>
      </c>
      <c r="ED59" s="11">
        <f t="shared" ca="1" si="62"/>
        <v>15.483914410215149</v>
      </c>
      <c r="EE59" s="11">
        <f t="shared" ca="1" si="62"/>
        <v>-9.5520452376476861</v>
      </c>
      <c r="EF59" s="11">
        <f t="shared" ca="1" si="62"/>
        <v>24.99280672420155</v>
      </c>
      <c r="EG59" s="11">
        <f t="shared" ca="1" si="62"/>
        <v>19.965134495126094</v>
      </c>
      <c r="EH59" s="11">
        <f t="shared" ca="1" si="62"/>
        <v>26.994168455190042</v>
      </c>
      <c r="EI59" s="11">
        <f t="shared" ca="1" si="62"/>
        <v>22.601647043665778</v>
      </c>
      <c r="EJ59" s="11">
        <f t="shared" ca="1" si="62"/>
        <v>16.795848499469813</v>
      </c>
      <c r="EK59" s="11">
        <f t="shared" ca="1" si="62"/>
        <v>18.594641361207227</v>
      </c>
      <c r="EL59" s="11">
        <f t="shared" ca="1" si="62"/>
        <v>11.546118772101941</v>
      </c>
      <c r="EM59" s="11">
        <f t="shared" ca="1" si="62"/>
        <v>-4.8198291604684886</v>
      </c>
      <c r="EN59" s="11">
        <f t="shared" ca="1" si="62"/>
        <v>-6.5243789325482862</v>
      </c>
      <c r="EO59" s="11">
        <f t="shared" ca="1" si="63"/>
        <v>0.67884692680674874</v>
      </c>
      <c r="EP59" s="11">
        <f t="shared" ca="1" si="63"/>
        <v>0.64540140779933175</v>
      </c>
      <c r="EQ59" s="11">
        <f t="shared" ca="1" si="63"/>
        <v>7.4501619999621198</v>
      </c>
      <c r="ER59" s="11">
        <f t="shared" ca="1" si="63"/>
        <v>-5.0352590152821177</v>
      </c>
      <c r="ES59" s="11">
        <f t="shared" ca="1" si="63"/>
        <v>24.383226781455001</v>
      </c>
      <c r="ET59" s="11">
        <f t="shared" ca="1" si="63"/>
        <v>21.558354562147478</v>
      </c>
      <c r="EU59" s="11">
        <f t="shared" ca="1" si="63"/>
        <v>22.43386491585467</v>
      </c>
      <c r="EV59" s="11">
        <f t="shared" ca="1" si="63"/>
        <v>10.173439736257826</v>
      </c>
      <c r="EW59" s="11">
        <f t="shared" ca="1" si="63"/>
        <v>20.316287565098232</v>
      </c>
      <c r="EX59" s="11">
        <f t="shared" ca="1" si="63"/>
        <v>-1.4267300353413148</v>
      </c>
      <c r="EY59" s="11">
        <f t="shared" ca="1" si="63"/>
        <v>-0.75946160113416639</v>
      </c>
      <c r="EZ59" s="11">
        <f t="shared" ca="1" si="63"/>
        <v>25.708609953030923</v>
      </c>
      <c r="FA59" s="11">
        <f t="shared" ca="1" si="63"/>
        <v>-5.2524983937375271</v>
      </c>
      <c r="FB59" s="11">
        <f t="shared" ca="1" si="63"/>
        <v>25.560687868436766</v>
      </c>
      <c r="FC59" s="11">
        <f t="shared" ca="1" si="63"/>
        <v>28.828187058975139</v>
      </c>
      <c r="FD59" s="11">
        <f t="shared" ca="1" si="36"/>
        <v>24.609551011052176</v>
      </c>
      <c r="FE59" s="11">
        <f t="shared" ca="1" si="36"/>
        <v>15.314547609893289</v>
      </c>
      <c r="FF59" s="11">
        <f t="shared" ca="1" si="57"/>
        <v>17.328072881790483</v>
      </c>
      <c r="FG59" s="11">
        <f t="shared" ca="1" si="57"/>
        <v>22.260481581644534</v>
      </c>
      <c r="FH59" s="11">
        <f t="shared" ca="1" si="57"/>
        <v>27.445101114595893</v>
      </c>
      <c r="FI59" s="11">
        <f t="shared" ca="1" si="57"/>
        <v>-7.6081597543632409</v>
      </c>
      <c r="FJ59" s="11">
        <f t="shared" ca="1" si="57"/>
        <v>-1.1950323948705233</v>
      </c>
      <c r="FK59" s="11">
        <f t="shared" ca="1" si="57"/>
        <v>10.838600340544545</v>
      </c>
      <c r="FL59" s="11">
        <f t="shared" ca="1" si="57"/>
        <v>1.4660629753677519</v>
      </c>
      <c r="FM59" s="11">
        <f t="shared" ca="1" si="57"/>
        <v>17.162191800324031</v>
      </c>
      <c r="FN59" s="11">
        <f t="shared" ca="1" si="57"/>
        <v>-5.8356388242684512</v>
      </c>
      <c r="FO59" s="11">
        <f t="shared" ca="1" si="57"/>
        <v>8.1524295380894181</v>
      </c>
      <c r="FP59" s="11">
        <f t="shared" ca="1" si="57"/>
        <v>-10.139819119242061</v>
      </c>
      <c r="FQ59" s="11">
        <f t="shared" ca="1" si="57"/>
        <v>1.9081500715454922</v>
      </c>
      <c r="FR59" s="11">
        <f t="shared" ca="1" si="57"/>
        <v>19.915916048552909</v>
      </c>
      <c r="FS59" s="11">
        <f t="shared" ca="1" si="57"/>
        <v>25.593323003402176</v>
      </c>
      <c r="FT59" s="11">
        <f t="shared" ca="1" si="57"/>
        <v>-1.3720259353893098</v>
      </c>
      <c r="FU59" s="11">
        <f t="shared" ca="1" si="53"/>
        <v>17.733518141206204</v>
      </c>
      <c r="FV59" s="11">
        <f t="shared" ca="1" si="53"/>
        <v>13.211165806318832</v>
      </c>
      <c r="FW59" s="11">
        <f t="shared" ca="1" si="53"/>
        <v>-9.5962233831595434</v>
      </c>
      <c r="FX59" s="11">
        <f t="shared" ca="1" si="53"/>
        <v>24.621544417775674</v>
      </c>
      <c r="FY59" s="11">
        <f t="shared" ca="1" si="53"/>
        <v>-6.0129754401785442</v>
      </c>
      <c r="FZ59" s="11">
        <f t="shared" ca="1" si="53"/>
        <v>11.079115945117454</v>
      </c>
      <c r="GA59" s="11">
        <f t="shared" ca="1" si="53"/>
        <v>20.37816031376979</v>
      </c>
      <c r="GB59" s="11">
        <f t="shared" ca="1" si="53"/>
        <v>20.904502065061166</v>
      </c>
      <c r="GC59" s="11">
        <f t="shared" ca="1" si="53"/>
        <v>-9.5399759323375957</v>
      </c>
      <c r="GD59" s="11">
        <f t="shared" ca="1" si="53"/>
        <v>16.959363088249404</v>
      </c>
      <c r="GE59" s="11">
        <f t="shared" ca="1" si="53"/>
        <v>20.357977583258997</v>
      </c>
      <c r="GF59" s="11">
        <f t="shared" ca="1" si="53"/>
        <v>-2.6877971091056168</v>
      </c>
      <c r="GG59" s="11">
        <f t="shared" ca="1" si="53"/>
        <v>0.34940311901580046</v>
      </c>
      <c r="GH59" s="11">
        <f t="shared" ca="1" si="53"/>
        <v>26.18035421722648</v>
      </c>
      <c r="GI59" s="11">
        <f t="shared" ca="1" si="48"/>
        <v>6.735453272466863</v>
      </c>
      <c r="GJ59" s="11">
        <f t="shared" ca="1" si="48"/>
        <v>23.870323111830942</v>
      </c>
      <c r="GK59" s="11">
        <f t="shared" ca="1" si="48"/>
        <v>12.89872553417095</v>
      </c>
      <c r="GL59" s="11">
        <f t="shared" ca="1" si="48"/>
        <v>-6.8846275909041879</v>
      </c>
      <c r="GM59" s="11">
        <f t="shared" ca="1" si="48"/>
        <v>-3.973148347600727</v>
      </c>
      <c r="GN59" s="11">
        <f t="shared" ca="1" si="48"/>
        <v>20.067670047212381</v>
      </c>
      <c r="GO59" s="11">
        <f t="shared" ca="1" si="48"/>
        <v>8.834601063322296</v>
      </c>
      <c r="GP59" s="11">
        <f t="shared" ca="1" si="48"/>
        <v>15.944574197168059</v>
      </c>
      <c r="GQ59" s="11">
        <f t="shared" ca="1" si="48"/>
        <v>13.503331556885925</v>
      </c>
      <c r="GR59" s="11">
        <f t="shared" ca="1" si="48"/>
        <v>14.069447053082374</v>
      </c>
      <c r="GS59" s="11">
        <f t="shared" ca="1" si="48"/>
        <v>17.903890356628509</v>
      </c>
      <c r="GT59" s="11">
        <f t="shared" ca="1" si="48"/>
        <v>6.2284161968315956</v>
      </c>
      <c r="GU59" s="11">
        <f t="shared" ca="1" si="48"/>
        <v>13.743356087739002</v>
      </c>
      <c r="GV59" s="11">
        <f t="shared" ca="1" si="48"/>
        <v>-2.4935776998496806</v>
      </c>
      <c r="GW59" s="11">
        <f t="shared" ca="1" si="48"/>
        <v>11.825635269759623</v>
      </c>
      <c r="GX59" s="11">
        <f t="shared" ca="1" si="48"/>
        <v>14.646880938743458</v>
      </c>
      <c r="GY59" s="11">
        <f t="shared" ca="1" si="49"/>
        <v>10.562689543215605</v>
      </c>
      <c r="GZ59" s="11">
        <f t="shared" ca="1" si="49"/>
        <v>8.5913876152905964</v>
      </c>
      <c r="HA59" s="11">
        <f t="shared" ca="1" si="49"/>
        <v>-4.82431563494261</v>
      </c>
      <c r="HB59" s="11">
        <f t="shared" ca="1" si="49"/>
        <v>-9.6245386140012279</v>
      </c>
      <c r="HC59" s="11">
        <f t="shared" ca="1" si="49"/>
        <v>20.21323732151636</v>
      </c>
      <c r="HD59" s="11">
        <f t="shared" ca="1" si="49"/>
        <v>-5.1699512245377646</v>
      </c>
      <c r="HE59" s="11">
        <f t="shared" ca="1" si="49"/>
        <v>17.237046251492714</v>
      </c>
      <c r="HF59" s="11">
        <f t="shared" ca="1" si="49"/>
        <v>27.314871876622433</v>
      </c>
      <c r="HG59" s="11">
        <f t="shared" ca="1" si="49"/>
        <v>-8.0041242523049618</v>
      </c>
      <c r="HH59" s="11">
        <f t="shared" ca="1" si="49"/>
        <v>27.053589997377372</v>
      </c>
      <c r="HI59" s="11">
        <f t="shared" ca="1" si="49"/>
        <v>19.000331208596144</v>
      </c>
      <c r="HJ59" s="11">
        <f t="shared" ca="1" si="49"/>
        <v>24.553707307355793</v>
      </c>
      <c r="HK59" s="11">
        <f t="shared" ca="1" si="49"/>
        <v>-9.3155963990201975</v>
      </c>
      <c r="HL59" s="11">
        <f t="shared" ca="1" si="49"/>
        <v>17.90429610690606</v>
      </c>
      <c r="HM59" s="11">
        <f t="shared" ca="1" si="49"/>
        <v>26.783794856166757</v>
      </c>
      <c r="HN59" s="11">
        <f t="shared" ca="1" si="49"/>
        <v>15.297040484398636</v>
      </c>
      <c r="HO59" s="11">
        <f t="shared" ca="1" si="54"/>
        <v>4.0489882438160372</v>
      </c>
      <c r="HP59" s="11">
        <f t="shared" ca="1" si="54"/>
        <v>13.656755695073397</v>
      </c>
      <c r="HQ59" s="11">
        <f t="shared" ca="1" si="44"/>
        <v>20.853989926299917</v>
      </c>
      <c r="HR59" s="11">
        <f t="shared" ca="1" si="44"/>
        <v>6.2978807360348839</v>
      </c>
      <c r="HS59" s="11">
        <f t="shared" ca="1" si="44"/>
        <v>-8.2226275525959096</v>
      </c>
      <c r="HT59" s="11">
        <f t="shared" ca="1" si="44"/>
        <v>20.115883915907133</v>
      </c>
      <c r="HU59" s="11">
        <f t="shared" ca="1" si="44"/>
        <v>17.741545819613997</v>
      </c>
      <c r="HV59" s="11">
        <f t="shared" ca="1" si="44"/>
        <v>25.001868079359284</v>
      </c>
      <c r="HW59" s="11">
        <f t="shared" ca="1" si="44"/>
        <v>9.0870832558378432</v>
      </c>
      <c r="HX59" s="11">
        <f t="shared" ca="1" si="44"/>
        <v>26.39290756548268</v>
      </c>
      <c r="HY59" s="11">
        <f t="shared" ca="1" si="44"/>
        <v>-1.7129918305253291</v>
      </c>
      <c r="HZ59" s="11">
        <f t="shared" ca="1" si="44"/>
        <v>-10.926032639470765</v>
      </c>
      <c r="IA59" s="11">
        <f t="shared" ca="1" si="44"/>
        <v>-8.8791625682314326</v>
      </c>
      <c r="IB59" s="11">
        <f t="shared" ca="1" si="44"/>
        <v>10.50257574214919</v>
      </c>
      <c r="IC59" s="11">
        <f t="shared" ca="1" si="44"/>
        <v>8.6116124752463037</v>
      </c>
      <c r="ID59" s="11">
        <f t="shared" ca="1" si="44"/>
        <v>-0.70086273740461991</v>
      </c>
      <c r="IE59" s="11">
        <f t="shared" ca="1" si="44"/>
        <v>-8.0225700469264574</v>
      </c>
      <c r="IF59" s="11">
        <f t="shared" ca="1" si="50"/>
        <v>5.0106153718275159</v>
      </c>
      <c r="IG59" s="11">
        <f t="shared" ca="1" si="50"/>
        <v>-5.0299101973560791</v>
      </c>
      <c r="IH59" s="11">
        <f t="shared" ca="1" si="50"/>
        <v>12.705436246814674</v>
      </c>
      <c r="II59" s="11">
        <f t="shared" ca="1" si="50"/>
        <v>-6.4072422611397997</v>
      </c>
      <c r="IJ59" s="11">
        <f t="shared" ca="1" si="50"/>
        <v>7.4767138613565507</v>
      </c>
      <c r="IK59" s="11">
        <f t="shared" ca="1" si="50"/>
        <v>26.759013990599676</v>
      </c>
      <c r="IL59" s="11">
        <f t="shared" ca="1" si="50"/>
        <v>8.6234644998860439</v>
      </c>
      <c r="IM59" s="11">
        <f t="shared" ca="1" si="50"/>
        <v>15.934998092267058</v>
      </c>
      <c r="IN59" s="11">
        <f t="shared" ca="1" si="50"/>
        <v>4.9130258023235971</v>
      </c>
      <c r="IO59" s="11">
        <f t="shared" ca="1" si="50"/>
        <v>27.1791984765865</v>
      </c>
      <c r="IP59" s="11">
        <f t="shared" ca="1" si="50"/>
        <v>-5.0688067693451657</v>
      </c>
      <c r="IQ59" s="11">
        <f t="shared" ca="1" si="50"/>
        <v>-5.1796214001186849</v>
      </c>
      <c r="IR59" s="1"/>
    </row>
    <row r="60" spans="1:252" ht="21" x14ac:dyDescent="0.35">
      <c r="A60" s="29">
        <v>38</v>
      </c>
      <c r="B60" s="11">
        <f t="shared" ca="1" si="65"/>
        <v>-7.1151440758688347</v>
      </c>
      <c r="C60" s="11">
        <f t="shared" ca="1" si="65"/>
        <v>14.799893245811688</v>
      </c>
      <c r="D60" s="11">
        <f t="shared" ca="1" si="65"/>
        <v>-7.0633708296784938</v>
      </c>
      <c r="E60" s="11">
        <f t="shared" ca="1" si="65"/>
        <v>12.429468657026433</v>
      </c>
      <c r="F60" s="11">
        <f t="shared" ca="1" si="65"/>
        <v>20.607531301305187</v>
      </c>
      <c r="G60" s="11">
        <f t="shared" ca="1" si="65"/>
        <v>-6.3909882465952164</v>
      </c>
      <c r="H60" s="11">
        <f t="shared" ca="1" si="65"/>
        <v>-1.6804967972570264</v>
      </c>
      <c r="I60" s="11">
        <f t="shared" ca="1" si="65"/>
        <v>1.7249485666435636</v>
      </c>
      <c r="J60" s="11">
        <f t="shared" ca="1" si="65"/>
        <v>-1.5463847742161008</v>
      </c>
      <c r="K60" s="11">
        <f t="shared" ca="1" si="65"/>
        <v>-10.22187152759923</v>
      </c>
      <c r="L60" s="11">
        <f t="shared" ca="1" si="65"/>
        <v>13.98386634065108</v>
      </c>
      <c r="M60" s="11">
        <f t="shared" ca="1" si="65"/>
        <v>-9.5604471880155906</v>
      </c>
      <c r="N60" s="11">
        <f t="shared" ca="1" si="65"/>
        <v>-9.6136867282277443</v>
      </c>
      <c r="O60" s="11">
        <f t="shared" ca="1" si="65"/>
        <v>11.189261205868348</v>
      </c>
      <c r="P60" s="11">
        <f t="shared" ca="1" si="65"/>
        <v>-5.4568149737910545</v>
      </c>
      <c r="Q60" s="11">
        <f t="shared" ca="1" si="65"/>
        <v>28.59491449483361</v>
      </c>
      <c r="R60" s="11">
        <f t="shared" ca="1" si="51"/>
        <v>21.941316864220163</v>
      </c>
      <c r="S60" s="11">
        <f t="shared" ca="1" si="51"/>
        <v>8.2497534681649753</v>
      </c>
      <c r="T60" s="11">
        <f t="shared" ca="1" si="51"/>
        <v>-7.9805178125090261</v>
      </c>
      <c r="U60" s="11">
        <f t="shared" ca="1" si="51"/>
        <v>2.7321368603203009</v>
      </c>
      <c r="V60" s="11">
        <f t="shared" ca="1" si="51"/>
        <v>2.8500439941258513</v>
      </c>
      <c r="W60" s="11">
        <f t="shared" ca="1" si="51"/>
        <v>26.298051103077988</v>
      </c>
      <c r="X60" s="11">
        <f t="shared" ca="1" si="51"/>
        <v>3.7810685389830141</v>
      </c>
      <c r="Y60" s="11">
        <f t="shared" ca="1" si="51"/>
        <v>9.4762722170877076</v>
      </c>
      <c r="Z60" s="11">
        <f t="shared" ca="1" si="51"/>
        <v>23.994949033920186</v>
      </c>
      <c r="AA60" s="11">
        <f t="shared" ca="1" si="51"/>
        <v>10.832875978007745</v>
      </c>
      <c r="AB60" s="11">
        <f t="shared" ca="1" si="51"/>
        <v>9.1776343561359219</v>
      </c>
      <c r="AC60" s="11">
        <f t="shared" ca="1" si="51"/>
        <v>19.0736666124293</v>
      </c>
      <c r="AD60" s="11">
        <f t="shared" ca="1" si="51"/>
        <v>-3.4684495749514523</v>
      </c>
      <c r="AE60" s="11">
        <f t="shared" ca="1" si="51"/>
        <v>8.4896411534223049</v>
      </c>
      <c r="AF60" s="11">
        <f t="shared" ca="1" si="51"/>
        <v>26.273408208495347</v>
      </c>
      <c r="AG60" s="11">
        <f t="shared" ca="1" si="51"/>
        <v>4.3867412994670119E-2</v>
      </c>
      <c r="AH60" s="11">
        <f t="shared" ca="1" si="46"/>
        <v>9.1099788177692282</v>
      </c>
      <c r="AI60" s="11">
        <f t="shared" ca="1" si="46"/>
        <v>8.7171747009475062</v>
      </c>
      <c r="AJ60" s="11">
        <f t="shared" ca="1" si="46"/>
        <v>2.2505331375001845</v>
      </c>
      <c r="AK60" s="11">
        <f t="shared" ca="1" si="46"/>
        <v>-4.6868181578649883</v>
      </c>
      <c r="AL60" s="11">
        <f t="shared" ca="1" si="46"/>
        <v>28.899555479235993</v>
      </c>
      <c r="AM60" s="11">
        <f t="shared" ca="1" si="46"/>
        <v>-8.6911323663770439</v>
      </c>
      <c r="AN60" s="11">
        <f t="shared" ca="1" si="46"/>
        <v>-4.6354741059076501</v>
      </c>
      <c r="AO60" s="11">
        <f t="shared" ca="1" si="46"/>
        <v>-6.1709840959682563</v>
      </c>
      <c r="AP60" s="11">
        <f t="shared" ca="1" si="46"/>
        <v>4.3393865497443116</v>
      </c>
      <c r="AQ60" s="11">
        <f t="shared" ca="1" si="46"/>
        <v>23.164605432167541</v>
      </c>
      <c r="AR60" s="11">
        <f t="shared" ca="1" si="46"/>
        <v>6.0667632506991076</v>
      </c>
      <c r="AS60" s="11">
        <f t="shared" ca="1" si="46"/>
        <v>27.41753100614276</v>
      </c>
      <c r="AT60" s="11">
        <f t="shared" ca="1" si="46"/>
        <v>-5.3550121899649685</v>
      </c>
      <c r="AU60" s="11">
        <f t="shared" ca="1" si="46"/>
        <v>14.025112926466239</v>
      </c>
      <c r="AV60" s="11">
        <f t="shared" ca="1" si="46"/>
        <v>15.567393102480331</v>
      </c>
      <c r="AW60" s="11">
        <f t="shared" ca="1" si="47"/>
        <v>9.509681357913685</v>
      </c>
      <c r="AX60" s="11">
        <f t="shared" ca="1" si="47"/>
        <v>4.6476893261356729</v>
      </c>
      <c r="AY60" s="11">
        <f t="shared" ca="1" si="47"/>
        <v>-6.6612350803303135</v>
      </c>
      <c r="AZ60" s="11">
        <f t="shared" ca="1" si="47"/>
        <v>6.7386610239659923</v>
      </c>
      <c r="BA60" s="11">
        <f t="shared" ca="1" si="47"/>
        <v>6.4674615898010899</v>
      </c>
      <c r="BB60" s="11">
        <f t="shared" ca="1" si="47"/>
        <v>28.229372036819292</v>
      </c>
      <c r="BC60" s="11">
        <f t="shared" ca="1" si="47"/>
        <v>-9.0650383315167051</v>
      </c>
      <c r="BD60" s="11">
        <f t="shared" ca="1" si="47"/>
        <v>21.773526783400882</v>
      </c>
      <c r="BE60" s="11">
        <f t="shared" ca="1" si="47"/>
        <v>-2.7592467605625739</v>
      </c>
      <c r="BF60" s="11">
        <f t="shared" ca="1" si="47"/>
        <v>14.962303421977154</v>
      </c>
      <c r="BG60" s="11">
        <f t="shared" ca="1" si="47"/>
        <v>-10.308897693800112</v>
      </c>
      <c r="BH60" s="11">
        <f t="shared" ca="1" si="47"/>
        <v>17.061901543520221</v>
      </c>
      <c r="BI60" s="11">
        <f t="shared" ca="1" si="47"/>
        <v>13.587816714422853</v>
      </c>
      <c r="BJ60" s="11">
        <f t="shared" ca="1" si="47"/>
        <v>-7.1905879946120335</v>
      </c>
      <c r="BK60" s="11">
        <f t="shared" ca="1" si="47"/>
        <v>4.2111457265336902</v>
      </c>
      <c r="BL60" s="11">
        <f t="shared" ca="1" si="47"/>
        <v>-0.99273465564635366</v>
      </c>
      <c r="BM60" s="11">
        <f t="shared" ca="1" si="30"/>
        <v>16.7769723127345</v>
      </c>
      <c r="BN60" s="11">
        <f t="shared" ca="1" si="56"/>
        <v>3.1568129244882677</v>
      </c>
      <c r="BO60" s="11">
        <f t="shared" ca="1" si="56"/>
        <v>11.75703364270106</v>
      </c>
      <c r="BP60" s="11">
        <f t="shared" ca="1" si="56"/>
        <v>8.0800962801030636</v>
      </c>
      <c r="BQ60" s="11">
        <f t="shared" ca="1" si="56"/>
        <v>26.179640012548816</v>
      </c>
      <c r="BR60" s="11">
        <f t="shared" ca="1" si="56"/>
        <v>25.95391613881764</v>
      </c>
      <c r="BS60" s="11">
        <f t="shared" ca="1" si="56"/>
        <v>28.200812769260317</v>
      </c>
      <c r="BT60" s="11">
        <f t="shared" ca="1" si="56"/>
        <v>7.4228183176981588</v>
      </c>
      <c r="BU60" s="11">
        <f t="shared" ca="1" si="56"/>
        <v>-9.6367643764733479</v>
      </c>
      <c r="BV60" s="11">
        <f t="shared" ca="1" si="56"/>
        <v>-5.6615972582001097</v>
      </c>
      <c r="BW60" s="11">
        <f t="shared" ca="1" si="56"/>
        <v>4.4161276606588302</v>
      </c>
      <c r="BX60" s="11">
        <f t="shared" ca="1" si="56"/>
        <v>12.341215796257497</v>
      </c>
      <c r="BY60" s="11">
        <f t="shared" ca="1" si="56"/>
        <v>27.073093563829097</v>
      </c>
      <c r="BZ60" s="11">
        <f t="shared" ca="1" si="56"/>
        <v>25.798184742481673</v>
      </c>
      <c r="CA60" s="11">
        <f t="shared" ca="1" si="56"/>
        <v>28.674414941237536</v>
      </c>
      <c r="CB60" s="11">
        <f t="shared" ca="1" si="56"/>
        <v>0.56036431607136983</v>
      </c>
      <c r="CC60" s="11">
        <f t="shared" ca="1" si="56"/>
        <v>18.154852345478485</v>
      </c>
      <c r="CD60" s="11">
        <f t="shared" ca="1" si="60"/>
        <v>-5.5996543310232019</v>
      </c>
      <c r="CE60" s="11">
        <f t="shared" ca="1" si="60"/>
        <v>11.57956135915634</v>
      </c>
      <c r="CF60" s="11">
        <f t="shared" ca="1" si="60"/>
        <v>13.510843124997468</v>
      </c>
      <c r="CG60" s="11">
        <f t="shared" ca="1" si="60"/>
        <v>26.45462724033996</v>
      </c>
      <c r="CH60" s="11">
        <f t="shared" ca="1" si="60"/>
        <v>13.449950083262827</v>
      </c>
      <c r="CI60" s="11">
        <f t="shared" ca="1" si="60"/>
        <v>21.54149652410468</v>
      </c>
      <c r="CJ60" s="11">
        <f t="shared" ca="1" si="60"/>
        <v>-10.01072557035754</v>
      </c>
      <c r="CK60" s="11">
        <f t="shared" ca="1" si="60"/>
        <v>7.999662631173976E-2</v>
      </c>
      <c r="CL60" s="11">
        <f t="shared" ca="1" si="60"/>
        <v>9.9742357415378535</v>
      </c>
      <c r="CM60" s="11">
        <f t="shared" ca="1" si="60"/>
        <v>4.4394997037310144</v>
      </c>
      <c r="CN60" s="11">
        <f t="shared" ca="1" si="60"/>
        <v>5.1849993964651198</v>
      </c>
      <c r="CO60" s="11">
        <f t="shared" ca="1" si="60"/>
        <v>-7.6698899717352944</v>
      </c>
      <c r="CP60" s="11">
        <f t="shared" ca="1" si="60"/>
        <v>4.953537979344631</v>
      </c>
      <c r="CQ60" s="11">
        <f t="shared" ca="1" si="60"/>
        <v>6.0602571380901082E-2</v>
      </c>
      <c r="CR60" s="11">
        <f t="shared" ca="1" si="60"/>
        <v>-5.3856823540727774</v>
      </c>
      <c r="CS60" s="11">
        <f t="shared" ca="1" si="60"/>
        <v>14.491619873946199</v>
      </c>
      <c r="CT60" s="11">
        <f t="shared" ca="1" si="61"/>
        <v>14.452396123520717</v>
      </c>
      <c r="CU60" s="11">
        <f t="shared" ca="1" si="61"/>
        <v>-2.8804479787961448</v>
      </c>
      <c r="CV60" s="11">
        <f t="shared" ca="1" si="61"/>
        <v>8.582416814451058</v>
      </c>
      <c r="CW60" s="11">
        <f t="shared" ca="1" si="61"/>
        <v>0.38639292222474708</v>
      </c>
      <c r="CX60" s="11">
        <f t="shared" ca="1" si="61"/>
        <v>-8.1490328166813732</v>
      </c>
      <c r="CY60" s="11">
        <f t="shared" ca="1" si="61"/>
        <v>26.902362529208432</v>
      </c>
      <c r="CZ60" s="11">
        <f t="shared" ca="1" si="61"/>
        <v>-9.5048047614044631</v>
      </c>
      <c r="DA60" s="11">
        <f t="shared" ca="1" si="61"/>
        <v>11.220501669568918</v>
      </c>
      <c r="DB60" s="11">
        <f t="shared" ca="1" si="61"/>
        <v>-2.6991673097770956</v>
      </c>
      <c r="DC60" s="11">
        <f t="shared" ca="1" si="61"/>
        <v>15.217788127788406</v>
      </c>
      <c r="DD60" s="11">
        <f t="shared" ca="1" si="61"/>
        <v>25.440131290653362</v>
      </c>
      <c r="DE60" s="11">
        <f t="shared" ca="1" si="61"/>
        <v>24.053701910781278</v>
      </c>
      <c r="DF60" s="11">
        <f t="shared" ca="1" si="61"/>
        <v>21.852984553267433</v>
      </c>
      <c r="DG60" s="11">
        <f t="shared" ca="1" si="61"/>
        <v>-3.1118838978107313</v>
      </c>
      <c r="DH60" s="11">
        <f t="shared" ca="1" si="61"/>
        <v>6.2820158742859178</v>
      </c>
      <c r="DI60" s="11">
        <f t="shared" ca="1" si="58"/>
        <v>27.518533289596554</v>
      </c>
      <c r="DJ60" s="11">
        <f t="shared" ca="1" si="58"/>
        <v>-7.8035853804777036</v>
      </c>
      <c r="DK60" s="11">
        <f t="shared" ca="1" si="58"/>
        <v>-7.5900346088089456</v>
      </c>
      <c r="DL60" s="11">
        <f t="shared" ca="1" si="58"/>
        <v>9.400041051366216</v>
      </c>
      <c r="DM60" s="11">
        <f t="shared" ca="1" si="58"/>
        <v>11.72571441219235</v>
      </c>
      <c r="DN60" s="11">
        <f t="shared" ca="1" si="58"/>
        <v>22.555261965809493</v>
      </c>
      <c r="DO60" s="11">
        <f t="shared" ca="1" si="58"/>
        <v>-6.3684621605137117</v>
      </c>
      <c r="DP60" s="11">
        <f t="shared" ca="1" si="58"/>
        <v>13.735427983215615</v>
      </c>
      <c r="DQ60" s="11">
        <f t="shared" ca="1" si="58"/>
        <v>23.076402440371353</v>
      </c>
      <c r="DR60" s="11">
        <f t="shared" ca="1" si="58"/>
        <v>-1.5444379616689297</v>
      </c>
      <c r="DS60" s="11">
        <f t="shared" ca="1" si="58"/>
        <v>-9.7728730357880469</v>
      </c>
      <c r="DT60" s="11">
        <f t="shared" ca="1" si="58"/>
        <v>-8.7359226683740658</v>
      </c>
      <c r="DU60" s="11">
        <f t="shared" ca="1" si="58"/>
        <v>5.6702701157424649</v>
      </c>
      <c r="DV60" s="11">
        <f t="shared" ca="1" si="58"/>
        <v>14.9828925055951</v>
      </c>
      <c r="DW60" s="11">
        <f t="shared" ca="1" si="58"/>
        <v>21.150985446430511</v>
      </c>
      <c r="DX60" s="11">
        <f t="shared" ca="1" si="58"/>
        <v>3.0164199620929288</v>
      </c>
      <c r="DY60" s="11">
        <f t="shared" ca="1" si="62"/>
        <v>18.113475367194322</v>
      </c>
      <c r="DZ60" s="11">
        <f t="shared" ca="1" si="62"/>
        <v>-10.58372797360302</v>
      </c>
      <c r="EA60" s="11">
        <f t="shared" ca="1" si="62"/>
        <v>-2.5629624896253613</v>
      </c>
      <c r="EB60" s="11">
        <f t="shared" ca="1" si="62"/>
        <v>-8.6856341053053931</v>
      </c>
      <c r="EC60" s="11">
        <f t="shared" ca="1" si="62"/>
        <v>27.480257128406166</v>
      </c>
      <c r="ED60" s="11">
        <f t="shared" ca="1" si="62"/>
        <v>17.393917401983817</v>
      </c>
      <c r="EE60" s="11">
        <f t="shared" ca="1" si="62"/>
        <v>7.7839187624996775</v>
      </c>
      <c r="EF60" s="11">
        <f t="shared" ca="1" si="62"/>
        <v>-9.7864308050379378E-3</v>
      </c>
      <c r="EG60" s="11">
        <f t="shared" ca="1" si="62"/>
        <v>27.286866046023</v>
      </c>
      <c r="EH60" s="11">
        <f t="shared" ca="1" si="62"/>
        <v>-8.5604543049974069</v>
      </c>
      <c r="EI60" s="11">
        <f t="shared" ca="1" si="62"/>
        <v>-8.4018996631216272</v>
      </c>
      <c r="EJ60" s="11">
        <f t="shared" ca="1" si="62"/>
        <v>18.043307059906972</v>
      </c>
      <c r="EK60" s="11">
        <f t="shared" ca="1" si="62"/>
        <v>13.03325388487962</v>
      </c>
      <c r="EL60" s="11">
        <f t="shared" ca="1" si="62"/>
        <v>-8.1268568548987421</v>
      </c>
      <c r="EM60" s="11">
        <f t="shared" ca="1" si="62"/>
        <v>14.422347587128201</v>
      </c>
      <c r="EN60" s="11">
        <f t="shared" ca="1" si="62"/>
        <v>-0.45637240576736815</v>
      </c>
      <c r="EO60" s="11">
        <f t="shared" ca="1" si="63"/>
        <v>-2.3058356712370944</v>
      </c>
      <c r="EP60" s="11">
        <f t="shared" ca="1" si="63"/>
        <v>-0.70151459947695116</v>
      </c>
      <c r="EQ60" s="11">
        <f t="shared" ca="1" si="63"/>
        <v>10.971061912436927</v>
      </c>
      <c r="ER60" s="11">
        <f t="shared" ca="1" si="63"/>
        <v>17.669918310137383</v>
      </c>
      <c r="ES60" s="11">
        <f t="shared" ca="1" si="63"/>
        <v>15.001798740853594</v>
      </c>
      <c r="ET60" s="11">
        <f t="shared" ca="1" si="63"/>
        <v>3.2332821905314511</v>
      </c>
      <c r="EU60" s="11">
        <f t="shared" ca="1" si="63"/>
        <v>16.231873208118227</v>
      </c>
      <c r="EV60" s="11">
        <f t="shared" ca="1" si="63"/>
        <v>18.568292754385585</v>
      </c>
      <c r="EW60" s="11">
        <f t="shared" ca="1" si="63"/>
        <v>-1.8645363161214004</v>
      </c>
      <c r="EX60" s="11">
        <f t="shared" ca="1" si="63"/>
        <v>-8.5469604801024417</v>
      </c>
      <c r="EY60" s="11">
        <f t="shared" ca="1" si="63"/>
        <v>-2.0385052748724721</v>
      </c>
      <c r="EZ60" s="11">
        <f t="shared" ca="1" si="63"/>
        <v>-1.8925315503766242</v>
      </c>
      <c r="FA60" s="11">
        <f t="shared" ca="1" si="63"/>
        <v>-7.7153348187987039</v>
      </c>
      <c r="FB60" s="11">
        <f t="shared" ca="1" si="63"/>
        <v>25.854106114093604</v>
      </c>
      <c r="FC60" s="11">
        <f t="shared" ca="1" si="63"/>
        <v>-3.7816951444284799</v>
      </c>
      <c r="FD60" s="11">
        <f t="shared" ca="1" si="36"/>
        <v>2.6414576480992231</v>
      </c>
      <c r="FE60" s="11">
        <f t="shared" ca="1" si="36"/>
        <v>8.5780834253108971</v>
      </c>
      <c r="FF60" s="11">
        <f t="shared" ca="1" si="57"/>
        <v>8.4132583052945051</v>
      </c>
      <c r="FG60" s="11">
        <f t="shared" ca="1" si="57"/>
        <v>15.405881601766538</v>
      </c>
      <c r="FH60" s="11">
        <f t="shared" ca="1" si="57"/>
        <v>9.9702728971212409</v>
      </c>
      <c r="FI60" s="11">
        <f t="shared" ca="1" si="57"/>
        <v>27.280801426700705</v>
      </c>
      <c r="FJ60" s="11">
        <f t="shared" ca="1" si="57"/>
        <v>-1.7685328495628276</v>
      </c>
      <c r="FK60" s="11">
        <f t="shared" ca="1" si="57"/>
        <v>-7.7374585137862431</v>
      </c>
      <c r="FL60" s="11">
        <f t="shared" ca="1" si="57"/>
        <v>27.966418556781896</v>
      </c>
      <c r="FM60" s="11">
        <f t="shared" ca="1" si="57"/>
        <v>-10.451521212658168</v>
      </c>
      <c r="FN60" s="11">
        <f t="shared" ca="1" si="57"/>
        <v>14.760282232645849</v>
      </c>
      <c r="FO60" s="11">
        <f t="shared" ca="1" si="57"/>
        <v>11.735888742502546</v>
      </c>
      <c r="FP60" s="11">
        <f t="shared" ca="1" si="57"/>
        <v>-4.7771571213374999</v>
      </c>
      <c r="FQ60" s="11">
        <f t="shared" ca="1" si="57"/>
        <v>11.170993959295082</v>
      </c>
      <c r="FR60" s="11">
        <f t="shared" ca="1" si="57"/>
        <v>13.013527683979326</v>
      </c>
      <c r="FS60" s="11">
        <f t="shared" ca="1" si="57"/>
        <v>21.244120969802154</v>
      </c>
      <c r="FT60" s="11">
        <f t="shared" ca="1" si="57"/>
        <v>-7.4958821659870392</v>
      </c>
      <c r="FU60" s="11">
        <f t="shared" ca="1" si="53"/>
        <v>18.483827176619588</v>
      </c>
      <c r="FV60" s="11">
        <f t="shared" ca="1" si="53"/>
        <v>20.064637585159357</v>
      </c>
      <c r="FW60" s="11">
        <f t="shared" ca="1" si="53"/>
        <v>28.850671731557995</v>
      </c>
      <c r="FX60" s="11">
        <f t="shared" ca="1" si="53"/>
        <v>14.106178880662174</v>
      </c>
      <c r="FY60" s="11">
        <f t="shared" ca="1" si="53"/>
        <v>10.269965849786267</v>
      </c>
      <c r="FZ60" s="11">
        <f t="shared" ca="1" si="53"/>
        <v>-9.228092380662595</v>
      </c>
      <c r="GA60" s="11">
        <f t="shared" ca="1" si="53"/>
        <v>14.63309781751629</v>
      </c>
      <c r="GB60" s="11">
        <f t="shared" ca="1" si="53"/>
        <v>-7.9727191898891405</v>
      </c>
      <c r="GC60" s="11">
        <f t="shared" ca="1" si="53"/>
        <v>-2.4660784234047242</v>
      </c>
      <c r="GD60" s="11">
        <f t="shared" ca="1" si="53"/>
        <v>23.785752716285415</v>
      </c>
      <c r="GE60" s="11">
        <f t="shared" ca="1" si="53"/>
        <v>20.621351876040691</v>
      </c>
      <c r="GF60" s="11">
        <f t="shared" ca="1" si="53"/>
        <v>13.151732593536387</v>
      </c>
      <c r="GG60" s="11">
        <f t="shared" ca="1" si="53"/>
        <v>16.156809151617587</v>
      </c>
      <c r="GH60" s="11">
        <f t="shared" ca="1" si="53"/>
        <v>27.886819673574458</v>
      </c>
      <c r="GI60" s="11">
        <f t="shared" ca="1" si="48"/>
        <v>25.054067561828631</v>
      </c>
      <c r="GJ60" s="11">
        <f t="shared" ca="1" si="48"/>
        <v>20.567926363539929</v>
      </c>
      <c r="GK60" s="11">
        <f t="shared" ca="1" si="48"/>
        <v>7.3295310085708998</v>
      </c>
      <c r="GL60" s="11">
        <f t="shared" ca="1" si="48"/>
        <v>23.44459188658886</v>
      </c>
      <c r="GM60" s="11">
        <f t="shared" ca="1" si="48"/>
        <v>21.894782359703541</v>
      </c>
      <c r="GN60" s="11">
        <f t="shared" ca="1" si="48"/>
        <v>-10.106062348284638</v>
      </c>
      <c r="GO60" s="11">
        <f t="shared" ca="1" si="48"/>
        <v>27.440996899799281</v>
      </c>
      <c r="GP60" s="11">
        <f t="shared" ca="1" si="48"/>
        <v>17.926066029047405</v>
      </c>
      <c r="GQ60" s="11">
        <f t="shared" ca="1" si="48"/>
        <v>28.059816627985299</v>
      </c>
      <c r="GR60" s="11">
        <f t="shared" ca="1" si="48"/>
        <v>22.12018958892309</v>
      </c>
      <c r="GS60" s="11">
        <f t="shared" ca="1" si="48"/>
        <v>2.1757520261267445</v>
      </c>
      <c r="GT60" s="11">
        <f t="shared" ca="1" si="48"/>
        <v>-1.0171077430100386</v>
      </c>
      <c r="GU60" s="11">
        <f t="shared" ca="1" si="48"/>
        <v>-3.1998725957514287</v>
      </c>
      <c r="GV60" s="11">
        <f t="shared" ca="1" si="48"/>
        <v>3.8209821456945114</v>
      </c>
      <c r="GW60" s="11">
        <f t="shared" ca="1" si="48"/>
        <v>15.163174963716678</v>
      </c>
      <c r="GX60" s="11">
        <f t="shared" ca="1" si="48"/>
        <v>26.93689131163768</v>
      </c>
      <c r="GY60" s="11">
        <f t="shared" ca="1" si="49"/>
        <v>19.370709314415333</v>
      </c>
      <c r="GZ60" s="11">
        <f t="shared" ca="1" si="49"/>
        <v>-2.1415882547823522</v>
      </c>
      <c r="HA60" s="11">
        <f t="shared" ca="1" si="49"/>
        <v>25.060869952191382</v>
      </c>
      <c r="HB60" s="11">
        <f t="shared" ca="1" si="49"/>
        <v>25.382233214276447</v>
      </c>
      <c r="HC60" s="11">
        <f t="shared" ca="1" si="49"/>
        <v>15.204147376900874</v>
      </c>
      <c r="HD60" s="11">
        <f t="shared" ca="1" si="49"/>
        <v>-4.1904861480763458</v>
      </c>
      <c r="HE60" s="11">
        <f t="shared" ca="1" si="49"/>
        <v>13.071631304379896</v>
      </c>
      <c r="HF60" s="11">
        <f t="shared" ca="1" si="49"/>
        <v>16.107216072013415</v>
      </c>
      <c r="HG60" s="11">
        <f t="shared" ca="1" si="49"/>
        <v>14.025059090778775</v>
      </c>
      <c r="HH60" s="11">
        <f t="shared" ca="1" si="49"/>
        <v>2.2422394843063316</v>
      </c>
      <c r="HI60" s="11">
        <f t="shared" ca="1" si="49"/>
        <v>-8.4821937325166274</v>
      </c>
      <c r="HJ60" s="11">
        <f t="shared" ca="1" si="49"/>
        <v>13.378351349260591</v>
      </c>
      <c r="HK60" s="11">
        <f t="shared" ca="1" si="49"/>
        <v>6.3652762574983477</v>
      </c>
      <c r="HL60" s="11">
        <f t="shared" ca="1" si="49"/>
        <v>-2.2377227941233429</v>
      </c>
      <c r="HM60" s="11">
        <f t="shared" ca="1" si="49"/>
        <v>-3.059944206655353</v>
      </c>
      <c r="HN60" s="11">
        <f t="shared" ca="1" si="49"/>
        <v>15.755219413601665</v>
      </c>
      <c r="HO60" s="11">
        <f t="shared" ca="1" si="54"/>
        <v>19.954146721587822</v>
      </c>
      <c r="HP60" s="11">
        <f t="shared" ca="1" si="54"/>
        <v>-5.9559693218698175</v>
      </c>
      <c r="HQ60" s="11">
        <f t="shared" ca="1" si="54"/>
        <v>26.890919815806072</v>
      </c>
      <c r="HR60" s="11">
        <f t="shared" ca="1" si="54"/>
        <v>1.4310602195204822</v>
      </c>
      <c r="HS60" s="11">
        <f t="shared" ca="1" si="54"/>
        <v>4.7621746666422027</v>
      </c>
      <c r="HT60" s="11">
        <f t="shared" ca="1" si="54"/>
        <v>-8.5266174627186153</v>
      </c>
      <c r="HU60" s="11">
        <f t="shared" ca="1" si="54"/>
        <v>21.184465082438891</v>
      </c>
      <c r="HV60" s="11">
        <f t="shared" ca="1" si="54"/>
        <v>-9.6254419470659993</v>
      </c>
      <c r="HW60" s="11">
        <f t="shared" ca="1" si="54"/>
        <v>-1.9862646292672395</v>
      </c>
      <c r="HX60" s="11">
        <f t="shared" ca="1" si="54"/>
        <v>25.430532183661946</v>
      </c>
      <c r="HY60" s="11">
        <f t="shared" ca="1" si="44"/>
        <v>0.45797581691607725</v>
      </c>
      <c r="HZ60" s="11">
        <f t="shared" ca="1" si="44"/>
        <v>25.458014572265604</v>
      </c>
      <c r="IA60" s="11">
        <f t="shared" ca="1" si="44"/>
        <v>14.65377366715078</v>
      </c>
      <c r="IB60" s="11">
        <f t="shared" ca="1" si="44"/>
        <v>9.9893706827737638</v>
      </c>
      <c r="IC60" s="11">
        <f t="shared" ca="1" si="44"/>
        <v>6.5944927501943873</v>
      </c>
      <c r="ID60" s="11">
        <f t="shared" ca="1" si="44"/>
        <v>19.650634660987862</v>
      </c>
      <c r="IE60" s="11">
        <f t="shared" ca="1" si="44"/>
        <v>26.689972279852164</v>
      </c>
      <c r="IF60" s="11">
        <f t="shared" ca="1" si="50"/>
        <v>24.522635345320801</v>
      </c>
      <c r="IG60" s="11">
        <f t="shared" ca="1" si="50"/>
        <v>-1.5896200324892753</v>
      </c>
      <c r="IH60" s="11">
        <f t="shared" ca="1" si="50"/>
        <v>6.4373807150720381</v>
      </c>
      <c r="II60" s="11">
        <f t="shared" ca="1" si="50"/>
        <v>5.0214346024141321</v>
      </c>
      <c r="IJ60" s="11">
        <f t="shared" ca="1" si="50"/>
        <v>9.024853890801289</v>
      </c>
      <c r="IK60" s="11">
        <f t="shared" ca="1" si="50"/>
        <v>7.1880756820691829</v>
      </c>
      <c r="IL60" s="11">
        <f t="shared" ca="1" si="50"/>
        <v>-6.3134667300381864E-2</v>
      </c>
      <c r="IM60" s="11">
        <f t="shared" ca="1" si="50"/>
        <v>-7.7676501176599269</v>
      </c>
      <c r="IN60" s="11">
        <f t="shared" ca="1" si="50"/>
        <v>0.88001584177205139</v>
      </c>
      <c r="IO60" s="11">
        <f t="shared" ca="1" si="50"/>
        <v>26.97965233251589</v>
      </c>
      <c r="IP60" s="11">
        <f t="shared" ca="1" si="50"/>
        <v>3.0639514994573922</v>
      </c>
      <c r="IQ60" s="11">
        <f t="shared" ca="1" si="50"/>
        <v>20.616223960599545</v>
      </c>
      <c r="IR60" s="1"/>
    </row>
    <row r="61" spans="1:252" ht="21" x14ac:dyDescent="0.35">
      <c r="A61" s="29">
        <v>39</v>
      </c>
      <c r="B61" s="11">
        <f t="shared" ca="1" si="65"/>
        <v>-9.0052642289703932</v>
      </c>
      <c r="C61" s="11">
        <f t="shared" ca="1" si="65"/>
        <v>-1.8775187015053874</v>
      </c>
      <c r="D61" s="11">
        <f t="shared" ca="1" si="65"/>
        <v>28.386647306080185</v>
      </c>
      <c r="E61" s="11">
        <f t="shared" ca="1" si="65"/>
        <v>8.1930809925256156</v>
      </c>
      <c r="F61" s="11">
        <f t="shared" ca="1" si="65"/>
        <v>-8.0725346136457787</v>
      </c>
      <c r="G61" s="11">
        <f t="shared" ca="1" si="65"/>
        <v>4.4623415740385148</v>
      </c>
      <c r="H61" s="11">
        <f t="shared" ca="1" si="65"/>
        <v>-2.3320558947827585</v>
      </c>
      <c r="I61" s="11">
        <f t="shared" ca="1" si="65"/>
        <v>-1.9982779565182209</v>
      </c>
      <c r="J61" s="11">
        <f t="shared" ca="1" si="65"/>
        <v>8.6768259791864537</v>
      </c>
      <c r="K61" s="11">
        <f t="shared" ca="1" si="65"/>
        <v>2.7647202537957227</v>
      </c>
      <c r="L61" s="11">
        <f t="shared" ca="1" si="65"/>
        <v>14.592519510789881</v>
      </c>
      <c r="M61" s="11">
        <f t="shared" ca="1" si="65"/>
        <v>20.100536645726294</v>
      </c>
      <c r="N61" s="11">
        <f t="shared" ca="1" si="65"/>
        <v>16.654054963523546</v>
      </c>
      <c r="O61" s="11">
        <f t="shared" ca="1" si="65"/>
        <v>2.0825463936229802</v>
      </c>
      <c r="P61" s="11">
        <f t="shared" ca="1" si="65"/>
        <v>2.2327546118159098</v>
      </c>
      <c r="Q61" s="11">
        <f t="shared" ca="1" si="65"/>
        <v>10.260631800108023</v>
      </c>
      <c r="R61" s="11">
        <f t="shared" ca="1" si="51"/>
        <v>-5.6623646034354493</v>
      </c>
      <c r="S61" s="11">
        <f t="shared" ca="1" si="51"/>
        <v>5.0224472939784235</v>
      </c>
      <c r="T61" s="11">
        <f t="shared" ca="1" si="51"/>
        <v>20.832800659734492</v>
      </c>
      <c r="U61" s="11">
        <f t="shared" ca="1" si="51"/>
        <v>21.228915360815336</v>
      </c>
      <c r="V61" s="11">
        <f t="shared" ca="1" si="51"/>
        <v>11.256663093137639</v>
      </c>
      <c r="W61" s="11">
        <f t="shared" ca="1" si="51"/>
        <v>1.1803910223513476</v>
      </c>
      <c r="X61" s="11">
        <f t="shared" ca="1" si="51"/>
        <v>-0.34009231525258166</v>
      </c>
      <c r="Y61" s="11">
        <f t="shared" ca="1" si="51"/>
        <v>17.999028455988682</v>
      </c>
      <c r="Z61" s="11">
        <f t="shared" ca="1" si="51"/>
        <v>6.1370602166548025</v>
      </c>
      <c r="AA61" s="11">
        <f t="shared" ca="1" si="51"/>
        <v>5.3969667150975908</v>
      </c>
      <c r="AB61" s="11">
        <f t="shared" ca="1" si="51"/>
        <v>-2.5532626791800439</v>
      </c>
      <c r="AC61" s="11">
        <f t="shared" ca="1" si="51"/>
        <v>23.934448204352101</v>
      </c>
      <c r="AD61" s="11">
        <f t="shared" ca="1" si="51"/>
        <v>13.037220219250464</v>
      </c>
      <c r="AE61" s="11">
        <f t="shared" ca="1" si="51"/>
        <v>17.949380723760324</v>
      </c>
      <c r="AF61" s="11">
        <f t="shared" ca="1" si="51"/>
        <v>-7.332404907057958</v>
      </c>
      <c r="AG61" s="11">
        <f t="shared" ca="1" si="51"/>
        <v>-7.3115700899591243</v>
      </c>
      <c r="AH61" s="11">
        <f t="shared" ca="1" si="46"/>
        <v>16.968445930931146</v>
      </c>
      <c r="AI61" s="11">
        <f t="shared" ca="1" si="46"/>
        <v>20.041993276018445</v>
      </c>
      <c r="AJ61" s="11">
        <f t="shared" ca="1" si="46"/>
        <v>-7.3645130685519202</v>
      </c>
      <c r="AK61" s="11">
        <f t="shared" ca="1" si="46"/>
        <v>10.655216231310497</v>
      </c>
      <c r="AL61" s="11">
        <f t="shared" ca="1" si="46"/>
        <v>2.3233335297439517</v>
      </c>
      <c r="AM61" s="11">
        <f t="shared" ca="1" si="46"/>
        <v>9.636380920555748</v>
      </c>
      <c r="AN61" s="11">
        <f t="shared" ca="1" si="46"/>
        <v>28.471009836512792</v>
      </c>
      <c r="AO61" s="11">
        <f t="shared" ca="1" si="46"/>
        <v>8.3640206860313739</v>
      </c>
      <c r="AP61" s="11">
        <f t="shared" ca="1" si="46"/>
        <v>-0.34564001637907182</v>
      </c>
      <c r="AQ61" s="11">
        <f t="shared" ca="1" si="46"/>
        <v>1.7942699500252033</v>
      </c>
      <c r="AR61" s="11">
        <f t="shared" ca="1" si="46"/>
        <v>0.46243545806138542</v>
      </c>
      <c r="AS61" s="11">
        <f t="shared" ca="1" si="46"/>
        <v>-3.1344349539832042</v>
      </c>
      <c r="AT61" s="11">
        <f t="shared" ca="1" si="46"/>
        <v>3.8161586390443354</v>
      </c>
      <c r="AU61" s="11">
        <f t="shared" ca="1" si="46"/>
        <v>26.739591566590008</v>
      </c>
      <c r="AV61" s="11">
        <f t="shared" ca="1" si="46"/>
        <v>26.237307640129004</v>
      </c>
      <c r="AW61" s="11">
        <f t="shared" ca="1" si="47"/>
        <v>-6.350994250491472</v>
      </c>
      <c r="AX61" s="11">
        <f t="shared" ca="1" si="47"/>
        <v>-4.895675209675562</v>
      </c>
      <c r="AY61" s="11">
        <f t="shared" ca="1" si="47"/>
        <v>15.84770719334885</v>
      </c>
      <c r="AZ61" s="11">
        <f t="shared" ca="1" si="47"/>
        <v>4.054495858220811</v>
      </c>
      <c r="BA61" s="11">
        <f t="shared" ca="1" si="47"/>
        <v>8.9763054314602257</v>
      </c>
      <c r="BB61" s="11">
        <f t="shared" ca="1" si="47"/>
        <v>6.2533302737646395</v>
      </c>
      <c r="BC61" s="11">
        <f t="shared" ca="1" si="47"/>
        <v>2.0290170762754585</v>
      </c>
      <c r="BD61" s="11">
        <f t="shared" ca="1" si="47"/>
        <v>26.910308303393535</v>
      </c>
      <c r="BE61" s="11">
        <f t="shared" ca="1" si="47"/>
        <v>0.67007614035746599</v>
      </c>
      <c r="BF61" s="11">
        <f t="shared" ca="1" si="47"/>
        <v>23.825303889841244</v>
      </c>
      <c r="BG61" s="11">
        <f t="shared" ca="1" si="47"/>
        <v>4.7044962624333415</v>
      </c>
      <c r="BH61" s="11">
        <f t="shared" ca="1" si="47"/>
        <v>28.29694722370737</v>
      </c>
      <c r="BI61" s="11">
        <f t="shared" ca="1" si="47"/>
        <v>26.227475011788755</v>
      </c>
      <c r="BJ61" s="11">
        <f t="shared" ca="1" si="47"/>
        <v>-1.5351287850209872</v>
      </c>
      <c r="BK61" s="11">
        <f t="shared" ca="1" si="47"/>
        <v>8.0625727527062168</v>
      </c>
      <c r="BL61" s="11">
        <f t="shared" ref="BL61:CA81" ca="1" si="66">(($E$2-$C$2)*RAND())+$C$2</f>
        <v>10.232454763603343</v>
      </c>
      <c r="BM61" s="11">
        <f t="shared" ca="1" si="66"/>
        <v>28.361165203865937</v>
      </c>
      <c r="BN61" s="11">
        <f t="shared" ca="1" si="66"/>
        <v>16.849703947571477</v>
      </c>
      <c r="BO61" s="11">
        <f t="shared" ca="1" si="56"/>
        <v>2.9810622623833645</v>
      </c>
      <c r="BP61" s="11">
        <f t="shared" ca="1" si="56"/>
        <v>10.018705036970641</v>
      </c>
      <c r="BQ61" s="11">
        <f t="shared" ca="1" si="56"/>
        <v>18.7543764402525</v>
      </c>
      <c r="BR61" s="11">
        <f t="shared" ca="1" si="56"/>
        <v>28.574310843780928</v>
      </c>
      <c r="BS61" s="11">
        <f t="shared" ca="1" si="56"/>
        <v>27.684630060242327</v>
      </c>
      <c r="BT61" s="11">
        <f t="shared" ca="1" si="56"/>
        <v>20.147619216442962</v>
      </c>
      <c r="BU61" s="11">
        <f t="shared" ca="1" si="56"/>
        <v>-10.34446841527663</v>
      </c>
      <c r="BV61" s="11">
        <f t="shared" ca="1" si="56"/>
        <v>-3.7496388947011896</v>
      </c>
      <c r="BW61" s="11">
        <f t="shared" ca="1" si="56"/>
        <v>12.858222810059001</v>
      </c>
      <c r="BX61" s="11">
        <f t="shared" ca="1" si="56"/>
        <v>-1.2944618329580209</v>
      </c>
      <c r="BY61" s="11">
        <f t="shared" ca="1" si="56"/>
        <v>9.2109816432306246</v>
      </c>
      <c r="BZ61" s="11">
        <f t="shared" ca="1" si="56"/>
        <v>6.2455544668604759</v>
      </c>
      <c r="CA61" s="11">
        <f t="shared" ca="1" si="56"/>
        <v>6.8887325558674384</v>
      </c>
      <c r="CB61" s="11">
        <f t="shared" ca="1" si="56"/>
        <v>10.252523352591524</v>
      </c>
      <c r="CC61" s="11">
        <f t="shared" ca="1" si="56"/>
        <v>0.45822994975813103</v>
      </c>
      <c r="CD61" s="11">
        <f t="shared" ca="1" si="60"/>
        <v>8.9121822788265419</v>
      </c>
      <c r="CE61" s="11">
        <f t="shared" ca="1" si="60"/>
        <v>13.557926623631005</v>
      </c>
      <c r="CF61" s="11">
        <f t="shared" ca="1" si="60"/>
        <v>6.423887485838371</v>
      </c>
      <c r="CG61" s="11">
        <f t="shared" ca="1" si="60"/>
        <v>15.830886889217588</v>
      </c>
      <c r="CH61" s="11">
        <f t="shared" ca="1" si="60"/>
        <v>1.0982193691584072</v>
      </c>
      <c r="CI61" s="11">
        <f t="shared" ca="1" si="60"/>
        <v>7.5359803008832991</v>
      </c>
      <c r="CJ61" s="11">
        <f t="shared" ca="1" si="60"/>
        <v>21.196549811870355</v>
      </c>
      <c r="CK61" s="11">
        <f t="shared" ca="1" si="60"/>
        <v>6.4924750230658255</v>
      </c>
      <c r="CL61" s="11">
        <f t="shared" ca="1" si="60"/>
        <v>-6.4117946113373039</v>
      </c>
      <c r="CM61" s="11">
        <f t="shared" ca="1" si="60"/>
        <v>17.420684985095171</v>
      </c>
      <c r="CN61" s="11">
        <f t="shared" ca="1" si="60"/>
        <v>9.2429383585526494</v>
      </c>
      <c r="CO61" s="11">
        <f t="shared" ca="1" si="60"/>
        <v>-7.6413872069342705</v>
      </c>
      <c r="CP61" s="11">
        <f t="shared" ca="1" si="60"/>
        <v>14.252710207359343</v>
      </c>
      <c r="CQ61" s="11">
        <f t="shared" ca="1" si="60"/>
        <v>-3.1171586505298867</v>
      </c>
      <c r="CR61" s="11">
        <f t="shared" ca="1" si="60"/>
        <v>18.10387894322</v>
      </c>
      <c r="CS61" s="11">
        <f t="shared" ca="1" si="60"/>
        <v>-9.6218037345008103</v>
      </c>
      <c r="CT61" s="11">
        <f t="shared" ca="1" si="61"/>
        <v>7.948738687486312E-2</v>
      </c>
      <c r="CU61" s="11">
        <f t="shared" ca="1" si="61"/>
        <v>21.959086891523043</v>
      </c>
      <c r="CV61" s="11">
        <f t="shared" ca="1" si="61"/>
        <v>-4.5264246961472479</v>
      </c>
      <c r="CW61" s="11">
        <f t="shared" ca="1" si="61"/>
        <v>-7.7414287198144018</v>
      </c>
      <c r="CX61" s="11">
        <f t="shared" ca="1" si="61"/>
        <v>23.952999132230275</v>
      </c>
      <c r="CY61" s="11">
        <f t="shared" ca="1" si="61"/>
        <v>11.232467826551122</v>
      </c>
      <c r="CZ61" s="11">
        <f t="shared" ca="1" si="61"/>
        <v>2.3685152433717889</v>
      </c>
      <c r="DA61" s="11">
        <f t="shared" ca="1" si="61"/>
        <v>25.567530809254258</v>
      </c>
      <c r="DB61" s="11">
        <f t="shared" ca="1" si="61"/>
        <v>-2.4492690073818295</v>
      </c>
      <c r="DC61" s="11">
        <f t="shared" ca="1" si="61"/>
        <v>18.461928356293875</v>
      </c>
      <c r="DD61" s="11">
        <f t="shared" ca="1" si="61"/>
        <v>24.615135729503692</v>
      </c>
      <c r="DE61" s="11">
        <f t="shared" ca="1" si="61"/>
        <v>17.620206052173359</v>
      </c>
      <c r="DF61" s="11">
        <f t="shared" ca="1" si="61"/>
        <v>-4.5135526262478312</v>
      </c>
      <c r="DG61" s="11">
        <f t="shared" ca="1" si="61"/>
        <v>8.7967603294082011</v>
      </c>
      <c r="DH61" s="11">
        <f t="shared" ca="1" si="61"/>
        <v>16.85679868603021</v>
      </c>
      <c r="DI61" s="11">
        <f t="shared" ca="1" si="61"/>
        <v>-7.9816294678070978</v>
      </c>
      <c r="DJ61" s="11">
        <f t="shared" ca="1" si="58"/>
        <v>24.923503612002698</v>
      </c>
      <c r="DK61" s="11">
        <f t="shared" ca="1" si="58"/>
        <v>6.3814791290739592</v>
      </c>
      <c r="DL61" s="11">
        <f t="shared" ca="1" si="58"/>
        <v>-7.0631717011825792</v>
      </c>
      <c r="DM61" s="11">
        <f t="shared" ca="1" si="58"/>
        <v>22.498261156801789</v>
      </c>
      <c r="DN61" s="11">
        <f t="shared" ca="1" si="58"/>
        <v>-8.765222521836872</v>
      </c>
      <c r="DO61" s="11">
        <f t="shared" ca="1" si="58"/>
        <v>-4.1161702387364576</v>
      </c>
      <c r="DP61" s="11">
        <f t="shared" ca="1" si="58"/>
        <v>12.02022127377565</v>
      </c>
      <c r="DQ61" s="11">
        <f t="shared" ca="1" si="58"/>
        <v>20.875911123859225</v>
      </c>
      <c r="DR61" s="11">
        <f t="shared" ca="1" si="58"/>
        <v>-10.072435365616531</v>
      </c>
      <c r="DS61" s="11">
        <f t="shared" ca="1" si="58"/>
        <v>13.974731905623887</v>
      </c>
      <c r="DT61" s="11">
        <f t="shared" ca="1" si="58"/>
        <v>-3.5475430333446303</v>
      </c>
      <c r="DU61" s="11">
        <f t="shared" ca="1" si="58"/>
        <v>0.53271397378487251</v>
      </c>
      <c r="DV61" s="11">
        <f t="shared" ca="1" si="58"/>
        <v>21.610779819255342</v>
      </c>
      <c r="DW61" s="11">
        <f t="shared" ca="1" si="58"/>
        <v>9.5122166396792096</v>
      </c>
      <c r="DX61" s="11">
        <f t="shared" ca="1" si="58"/>
        <v>6.254396698433915</v>
      </c>
      <c r="DY61" s="11">
        <f t="shared" ca="1" si="62"/>
        <v>20.437077260625852</v>
      </c>
      <c r="DZ61" s="11">
        <f t="shared" ca="1" si="62"/>
        <v>10.711253366406847</v>
      </c>
      <c r="EA61" s="11">
        <f t="shared" ca="1" si="62"/>
        <v>10.902061669104107</v>
      </c>
      <c r="EB61" s="11">
        <f t="shared" ca="1" si="62"/>
        <v>7.5700359731613354</v>
      </c>
      <c r="EC61" s="11">
        <f t="shared" ca="1" si="62"/>
        <v>10.759156597738126</v>
      </c>
      <c r="ED61" s="11">
        <f t="shared" ca="1" si="62"/>
        <v>21.970656079487199</v>
      </c>
      <c r="EE61" s="11">
        <f t="shared" ca="1" si="62"/>
        <v>-4.5297557511027344</v>
      </c>
      <c r="EF61" s="11">
        <f t="shared" ca="1" si="62"/>
        <v>27.101250647223523</v>
      </c>
      <c r="EG61" s="11">
        <f t="shared" ca="1" si="62"/>
        <v>9.9649925841201465</v>
      </c>
      <c r="EH61" s="11">
        <f t="shared" ca="1" si="62"/>
        <v>-7.1135410188122963</v>
      </c>
      <c r="EI61" s="11">
        <f t="shared" ca="1" si="62"/>
        <v>14.736060851007622</v>
      </c>
      <c r="EJ61" s="11">
        <f t="shared" ca="1" si="62"/>
        <v>-4.2037369319802744</v>
      </c>
      <c r="EK61" s="11">
        <f t="shared" ca="1" si="62"/>
        <v>13.989676947739092</v>
      </c>
      <c r="EL61" s="11">
        <f t="shared" ca="1" si="62"/>
        <v>12.896725115953345</v>
      </c>
      <c r="EM61" s="11">
        <f t="shared" ca="1" si="62"/>
        <v>19.84123459495947</v>
      </c>
      <c r="EN61" s="11">
        <f t="shared" ca="1" si="62"/>
        <v>-0.47851125070389244</v>
      </c>
      <c r="EO61" s="11">
        <f t="shared" ca="1" si="63"/>
        <v>-7.571431326028736</v>
      </c>
      <c r="EP61" s="11">
        <f t="shared" ca="1" si="63"/>
        <v>27.931367231280873</v>
      </c>
      <c r="EQ61" s="11">
        <f t="shared" ca="1" si="63"/>
        <v>-10.379550289719987</v>
      </c>
      <c r="ER61" s="11">
        <f t="shared" ca="1" si="63"/>
        <v>4.7412007743013369</v>
      </c>
      <c r="ES61" s="11">
        <f t="shared" ca="1" si="63"/>
        <v>6.6464085806683073</v>
      </c>
      <c r="ET61" s="11">
        <f t="shared" ca="1" si="63"/>
        <v>27.922109692053077</v>
      </c>
      <c r="EU61" s="11">
        <f t="shared" ca="1" si="63"/>
        <v>-5.4295774489424478</v>
      </c>
      <c r="EV61" s="11">
        <f t="shared" ca="1" si="63"/>
        <v>-3.5167259290549371</v>
      </c>
      <c r="EW61" s="11">
        <f t="shared" ca="1" si="63"/>
        <v>26.279244864722834</v>
      </c>
      <c r="EX61" s="11">
        <f t="shared" ca="1" si="63"/>
        <v>20.388501005375677</v>
      </c>
      <c r="EY61" s="11">
        <f t="shared" ca="1" si="63"/>
        <v>26.896087690903066</v>
      </c>
      <c r="EZ61" s="11">
        <f t="shared" ca="1" si="63"/>
        <v>0.15848896308338922</v>
      </c>
      <c r="FA61" s="11">
        <f t="shared" ca="1" si="63"/>
        <v>9.6046964760351905</v>
      </c>
      <c r="FB61" s="11">
        <f t="shared" ca="1" si="63"/>
        <v>13.375565643133783</v>
      </c>
      <c r="FC61" s="11">
        <f t="shared" ca="1" si="63"/>
        <v>-7.7883312342717028</v>
      </c>
      <c r="FD61" s="11">
        <f t="shared" ca="1" si="63"/>
        <v>22.034802587633891</v>
      </c>
      <c r="FE61" s="11">
        <f t="shared" ca="1" si="36"/>
        <v>-4.0748744523676486</v>
      </c>
      <c r="FF61" s="11">
        <f t="shared" ca="1" si="57"/>
        <v>0.20317132793602788</v>
      </c>
      <c r="FG61" s="11">
        <f t="shared" ca="1" si="57"/>
        <v>-8.7321539405318909</v>
      </c>
      <c r="FH61" s="11">
        <f t="shared" ca="1" si="57"/>
        <v>26.723099465317411</v>
      </c>
      <c r="FI61" s="11">
        <f t="shared" ca="1" si="57"/>
        <v>2.0546853992923317</v>
      </c>
      <c r="FJ61" s="11">
        <f t="shared" ca="1" si="57"/>
        <v>3.4486774592622815</v>
      </c>
      <c r="FK61" s="11">
        <f t="shared" ca="1" si="57"/>
        <v>28.40572054314481</v>
      </c>
      <c r="FL61" s="11">
        <f t="shared" ca="1" si="57"/>
        <v>-9.2471210786383597</v>
      </c>
      <c r="FM61" s="11">
        <f t="shared" ca="1" si="57"/>
        <v>-8.0973452543522697</v>
      </c>
      <c r="FN61" s="11">
        <f t="shared" ca="1" si="57"/>
        <v>16.084617988634911</v>
      </c>
      <c r="FO61" s="11">
        <f t="shared" ca="1" si="57"/>
        <v>5.1030303814965308</v>
      </c>
      <c r="FP61" s="11">
        <f t="shared" ca="1" si="57"/>
        <v>-6.5347488382564958</v>
      </c>
      <c r="FQ61" s="11">
        <f t="shared" ca="1" si="57"/>
        <v>0.93408939968687577</v>
      </c>
      <c r="FR61" s="11">
        <f t="shared" ca="1" si="57"/>
        <v>3.4359952448872431</v>
      </c>
      <c r="FS61" s="11">
        <f t="shared" ca="1" si="57"/>
        <v>-3.2752666780990261</v>
      </c>
      <c r="FT61" s="11">
        <f t="shared" ca="1" si="57"/>
        <v>-5.9767332936846831</v>
      </c>
      <c r="FU61" s="11">
        <f t="shared" ca="1" si="53"/>
        <v>-4.1774670955570228</v>
      </c>
      <c r="FV61" s="11">
        <f t="shared" ca="1" si="53"/>
        <v>-1.6570711020199038</v>
      </c>
      <c r="FW61" s="11">
        <f t="shared" ca="1" si="53"/>
        <v>-5.4648318409567578</v>
      </c>
      <c r="FX61" s="11">
        <f t="shared" ca="1" si="53"/>
        <v>17.137391993223183</v>
      </c>
      <c r="FY61" s="11">
        <f t="shared" ca="1" si="53"/>
        <v>-4.463933621354065</v>
      </c>
      <c r="FZ61" s="11">
        <f t="shared" ca="1" si="53"/>
        <v>21.09347988444064</v>
      </c>
      <c r="GA61" s="11">
        <f t="shared" ca="1" si="53"/>
        <v>22.608410071939765</v>
      </c>
      <c r="GB61" s="11">
        <f t="shared" ca="1" si="53"/>
        <v>7.5083270887941218</v>
      </c>
      <c r="GC61" s="11">
        <f t="shared" ca="1" si="53"/>
        <v>15.632499751517575</v>
      </c>
      <c r="GD61" s="11">
        <f t="shared" ca="1" si="53"/>
        <v>-8.6060084478517886</v>
      </c>
      <c r="GE61" s="11">
        <f t="shared" ca="1" si="53"/>
        <v>11.53348436546483</v>
      </c>
      <c r="GF61" s="11">
        <f t="shared" ca="1" si="53"/>
        <v>13.22004787811283</v>
      </c>
      <c r="GG61" s="11">
        <f t="shared" ca="1" si="53"/>
        <v>5.7283993438852683</v>
      </c>
      <c r="GH61" s="11">
        <f t="shared" ca="1" si="53"/>
        <v>2.896617626538319</v>
      </c>
      <c r="GI61" s="11">
        <f t="shared" ca="1" si="48"/>
        <v>24.255482815646097</v>
      </c>
      <c r="GJ61" s="11">
        <f t="shared" ca="1" si="48"/>
        <v>-9.6815572390973639</v>
      </c>
      <c r="GK61" s="11">
        <f t="shared" ca="1" si="48"/>
        <v>2.9596492142379383</v>
      </c>
      <c r="GL61" s="11">
        <f t="shared" ca="1" si="48"/>
        <v>-1.1687168874358935</v>
      </c>
      <c r="GM61" s="11">
        <f t="shared" ca="1" si="48"/>
        <v>13.627790404844983</v>
      </c>
      <c r="GN61" s="11">
        <f t="shared" ca="1" si="48"/>
        <v>21.180884035665947</v>
      </c>
      <c r="GO61" s="11">
        <f t="shared" ca="1" si="48"/>
        <v>24.193186987471364</v>
      </c>
      <c r="GP61" s="11">
        <f t="shared" ca="1" si="48"/>
        <v>26.389716931231469</v>
      </c>
      <c r="GQ61" s="11">
        <f t="shared" ca="1" si="48"/>
        <v>-1.1992089644481112</v>
      </c>
      <c r="GR61" s="11">
        <f t="shared" ca="1" si="48"/>
        <v>12.178927869515888</v>
      </c>
      <c r="GS61" s="11">
        <f t="shared" ca="1" si="48"/>
        <v>-6.7630543108623744</v>
      </c>
      <c r="GT61" s="11">
        <f t="shared" ca="1" si="48"/>
        <v>-6.7069233070932945</v>
      </c>
      <c r="GU61" s="11">
        <f t="shared" ca="1" si="48"/>
        <v>5.8309608875630978</v>
      </c>
      <c r="GV61" s="11">
        <f t="shared" ca="1" si="48"/>
        <v>13.072388101908171</v>
      </c>
      <c r="GW61" s="11">
        <f t="shared" ca="1" si="48"/>
        <v>9.6671703456867277</v>
      </c>
      <c r="GX61" s="11">
        <f t="shared" ca="1" si="48"/>
        <v>27.095428276693497</v>
      </c>
      <c r="GY61" s="11">
        <f t="shared" ca="1" si="49"/>
        <v>-5.237995013883129</v>
      </c>
      <c r="GZ61" s="11">
        <f t="shared" ca="1" si="49"/>
        <v>-8.2088612728776837</v>
      </c>
      <c r="HA61" s="11">
        <f t="shared" ca="1" si="49"/>
        <v>9.5592619208182406</v>
      </c>
      <c r="HB61" s="11">
        <f t="shared" ca="1" si="49"/>
        <v>5.636401490968268</v>
      </c>
      <c r="HC61" s="11">
        <f t="shared" ca="1" si="49"/>
        <v>27.785988242677455</v>
      </c>
      <c r="HD61" s="11">
        <f t="shared" ca="1" si="49"/>
        <v>9.0344759751964183</v>
      </c>
      <c r="HE61" s="11">
        <f t="shared" ca="1" si="49"/>
        <v>-3.8729896663774435</v>
      </c>
      <c r="HF61" s="11">
        <f t="shared" ca="1" si="49"/>
        <v>9.6588386884439714</v>
      </c>
      <c r="HG61" s="11">
        <f t="shared" ca="1" si="49"/>
        <v>18.545070288336682</v>
      </c>
      <c r="HH61" s="11">
        <f t="shared" ca="1" si="49"/>
        <v>26.296721041278978</v>
      </c>
      <c r="HI61" s="11">
        <f t="shared" ca="1" si="49"/>
        <v>-8.942139386882241</v>
      </c>
      <c r="HJ61" s="11">
        <f t="shared" ca="1" si="49"/>
        <v>24.341553394404748</v>
      </c>
      <c r="HK61" s="11">
        <f t="shared" ca="1" si="49"/>
        <v>21.576444449547651</v>
      </c>
      <c r="HL61" s="11">
        <f t="shared" ca="1" si="49"/>
        <v>-7.2647662519449998</v>
      </c>
      <c r="HM61" s="11">
        <f t="shared" ca="1" si="49"/>
        <v>-3.4025261663613584</v>
      </c>
      <c r="HN61" s="11">
        <f t="shared" ca="1" si="49"/>
        <v>22.67360159521894</v>
      </c>
      <c r="HO61" s="11">
        <f t="shared" ca="1" si="54"/>
        <v>25.084453153497684</v>
      </c>
      <c r="HP61" s="11">
        <f t="shared" ca="1" si="54"/>
        <v>6.2035011385669634</v>
      </c>
      <c r="HQ61" s="11">
        <f t="shared" ca="1" si="54"/>
        <v>7.5964533957496378</v>
      </c>
      <c r="HR61" s="11">
        <f t="shared" ca="1" si="54"/>
        <v>27.283287986326194</v>
      </c>
      <c r="HS61" s="11">
        <f t="shared" ca="1" si="54"/>
        <v>10.124498053173738</v>
      </c>
      <c r="HT61" s="11">
        <f t="shared" ca="1" si="54"/>
        <v>27.134578823832967</v>
      </c>
      <c r="HU61" s="11">
        <f t="shared" ca="1" si="54"/>
        <v>-2.5273994270292235</v>
      </c>
      <c r="HV61" s="11">
        <f t="shared" ca="1" si="54"/>
        <v>9.7569859765101938</v>
      </c>
      <c r="HW61" s="11">
        <f t="shared" ca="1" si="54"/>
        <v>23.320655445968058</v>
      </c>
      <c r="HX61" s="11">
        <f t="shared" ca="1" si="54"/>
        <v>19.666127931020441</v>
      </c>
      <c r="HY61" s="11">
        <f t="shared" ca="1" si="54"/>
        <v>28.317355936422068</v>
      </c>
      <c r="HZ61" s="11">
        <f t="shared" ca="1" si="54"/>
        <v>16.122269273155972</v>
      </c>
      <c r="IA61" s="11">
        <f t="shared" ca="1" si="54"/>
        <v>-4.2621079295339417</v>
      </c>
      <c r="IB61" s="11">
        <f t="shared" ca="1" si="54"/>
        <v>-9.1798076257100227</v>
      </c>
      <c r="IC61" s="11">
        <f t="shared" ca="1" si="54"/>
        <v>15.926306031864833</v>
      </c>
      <c r="ID61" s="11">
        <f t="shared" ca="1" si="54"/>
        <v>19.76569174650761</v>
      </c>
      <c r="IE61" s="11">
        <f t="shared" ref="IE61:IG63" ca="1" si="67">(($E$2-$C$2)*RAND())+$C$2</f>
        <v>-10.615068561946845</v>
      </c>
      <c r="IF61" s="11">
        <f t="shared" ca="1" si="67"/>
        <v>26.564475128985961</v>
      </c>
      <c r="IG61" s="11">
        <f t="shared" ca="1" si="67"/>
        <v>6.3918845768229815</v>
      </c>
      <c r="IH61" s="11">
        <f t="shared" ca="1" si="50"/>
        <v>18.803842462344804</v>
      </c>
      <c r="II61" s="11">
        <f t="shared" ca="1" si="50"/>
        <v>23.696559886086121</v>
      </c>
      <c r="IJ61" s="11">
        <f t="shared" ca="1" si="50"/>
        <v>21.234001918868145</v>
      </c>
      <c r="IK61" s="11">
        <f t="shared" ca="1" si="50"/>
        <v>9.7844906330494048</v>
      </c>
      <c r="IL61" s="11">
        <f t="shared" ca="1" si="50"/>
        <v>7.3418112501679502</v>
      </c>
      <c r="IM61" s="11">
        <f t="shared" ca="1" si="50"/>
        <v>27.142548008105464</v>
      </c>
      <c r="IN61" s="11">
        <f t="shared" ca="1" si="50"/>
        <v>-2.6887463429900862</v>
      </c>
      <c r="IO61" s="11">
        <f t="shared" ca="1" si="50"/>
        <v>-6.5253618018989181</v>
      </c>
      <c r="IP61" s="11">
        <f t="shared" ca="1" si="50"/>
        <v>17.225360385692003</v>
      </c>
      <c r="IQ61" s="11">
        <f t="shared" ca="1" si="50"/>
        <v>25.526225561438849</v>
      </c>
      <c r="IR61" s="1"/>
    </row>
    <row r="62" spans="1:252" ht="21" x14ac:dyDescent="0.35">
      <c r="A62" s="29">
        <v>40</v>
      </c>
      <c r="B62" s="11">
        <f t="shared" ca="1" si="65"/>
        <v>-3.918479361969073</v>
      </c>
      <c r="C62" s="11">
        <f t="shared" ca="1" si="65"/>
        <v>17.005024431269696</v>
      </c>
      <c r="D62" s="11">
        <f t="shared" ca="1" si="65"/>
        <v>4.7491950634839775</v>
      </c>
      <c r="E62" s="11">
        <f t="shared" ca="1" si="65"/>
        <v>-3.9620063041447064</v>
      </c>
      <c r="F62" s="11">
        <f t="shared" ca="1" si="65"/>
        <v>-6.4827561528402269</v>
      </c>
      <c r="G62" s="11">
        <f t="shared" ca="1" si="65"/>
        <v>-5.7504943921013165</v>
      </c>
      <c r="H62" s="11">
        <f t="shared" ca="1" si="65"/>
        <v>-2.5019342831917903</v>
      </c>
      <c r="I62" s="11">
        <f t="shared" ca="1" si="65"/>
        <v>19.361278001071188</v>
      </c>
      <c r="J62" s="11">
        <f t="shared" ca="1" si="65"/>
        <v>26.398042563436384</v>
      </c>
      <c r="K62" s="11">
        <f t="shared" ca="1" si="65"/>
        <v>11.629473252613856</v>
      </c>
      <c r="L62" s="11">
        <f t="shared" ca="1" si="65"/>
        <v>-4.6658406838228519</v>
      </c>
      <c r="M62" s="11">
        <f t="shared" ca="1" si="65"/>
        <v>-4.3247154637911347</v>
      </c>
      <c r="N62" s="11">
        <f t="shared" ca="1" si="65"/>
        <v>11.090736967279131</v>
      </c>
      <c r="O62" s="11">
        <f t="shared" ca="1" si="65"/>
        <v>-4.8228884580653322</v>
      </c>
      <c r="P62" s="11">
        <f t="shared" ca="1" si="65"/>
        <v>4.9531709426574295</v>
      </c>
      <c r="Q62" s="11">
        <f t="shared" ca="1" si="65"/>
        <v>3.9016893604500211</v>
      </c>
      <c r="R62" s="11">
        <f t="shared" ca="1" si="51"/>
        <v>6.1450618824867327</v>
      </c>
      <c r="S62" s="11">
        <f t="shared" ca="1" si="51"/>
        <v>8.3691145141267107</v>
      </c>
      <c r="T62" s="11">
        <f t="shared" ca="1" si="51"/>
        <v>-4.6480254279557212</v>
      </c>
      <c r="U62" s="11">
        <f t="shared" ca="1" si="51"/>
        <v>17.366084615124706</v>
      </c>
      <c r="V62" s="11">
        <f t="shared" ca="1" si="51"/>
        <v>15.030432553811838</v>
      </c>
      <c r="W62" s="11">
        <f t="shared" ca="1" si="51"/>
        <v>24.789278421671689</v>
      </c>
      <c r="X62" s="11">
        <f t="shared" ca="1" si="51"/>
        <v>19.079206376019307</v>
      </c>
      <c r="Y62" s="11">
        <f t="shared" ca="1" si="51"/>
        <v>15.938569917278659</v>
      </c>
      <c r="Z62" s="11">
        <f t="shared" ca="1" si="51"/>
        <v>-8.8842904236712918</v>
      </c>
      <c r="AA62" s="11">
        <f t="shared" ca="1" si="51"/>
        <v>24.190073323473328</v>
      </c>
      <c r="AB62" s="11">
        <f t="shared" ca="1" si="51"/>
        <v>13.707768556652411</v>
      </c>
      <c r="AC62" s="11">
        <f t="shared" ca="1" si="51"/>
        <v>9.1980444335075333</v>
      </c>
      <c r="AD62" s="11">
        <f t="shared" ca="1" si="51"/>
        <v>-10.11950830539932</v>
      </c>
      <c r="AE62" s="11">
        <f t="shared" ca="1" si="51"/>
        <v>19.951815674177226</v>
      </c>
      <c r="AF62" s="11">
        <f t="shared" ca="1" si="51"/>
        <v>26.730438621023197</v>
      </c>
      <c r="AG62" s="11">
        <f t="shared" ca="1" si="46"/>
        <v>8.9568198159964112</v>
      </c>
      <c r="AH62" s="11">
        <f t="shared" ca="1" si="46"/>
        <v>3.7725766308762942</v>
      </c>
      <c r="AI62" s="11">
        <f t="shared" ca="1" si="46"/>
        <v>-9.1016180724982423</v>
      </c>
      <c r="AJ62" s="11">
        <f t="shared" ca="1" si="46"/>
        <v>20.823635756151312</v>
      </c>
      <c r="AK62" s="11">
        <f t="shared" ca="1" si="46"/>
        <v>15.419338995159411</v>
      </c>
      <c r="AL62" s="11">
        <f t="shared" ca="1" si="46"/>
        <v>9.3501648617803674</v>
      </c>
      <c r="AM62" s="11">
        <f t="shared" ca="1" si="46"/>
        <v>8.4486792573443843</v>
      </c>
      <c r="AN62" s="11">
        <f t="shared" ca="1" si="46"/>
        <v>28.779440776688652</v>
      </c>
      <c r="AO62" s="11">
        <f t="shared" ca="1" si="46"/>
        <v>-4.6117905456989163</v>
      </c>
      <c r="AP62" s="11">
        <f t="shared" ca="1" si="46"/>
        <v>5.0476441881668705</v>
      </c>
      <c r="AQ62" s="11">
        <f t="shared" ca="1" si="46"/>
        <v>4.7997148300947732</v>
      </c>
      <c r="AR62" s="11">
        <f t="shared" ca="1" si="46"/>
        <v>16.304311653943589</v>
      </c>
      <c r="AS62" s="11">
        <f t="shared" ca="1" si="46"/>
        <v>22.226155546400172</v>
      </c>
      <c r="AT62" s="11">
        <f t="shared" ca="1" si="46"/>
        <v>26.472472624974394</v>
      </c>
      <c r="AU62" s="11">
        <f t="shared" ca="1" si="46"/>
        <v>8.5009209715799834</v>
      </c>
      <c r="AV62" s="11">
        <f t="shared" ca="1" si="46"/>
        <v>4.8293317956442614</v>
      </c>
      <c r="AW62" s="11">
        <f t="shared" ref="AW62:BL77" ca="1" si="68">(($E$2-$C$2)*RAND())+$C$2</f>
        <v>-0.24491921074823253</v>
      </c>
      <c r="AX62" s="11">
        <f t="shared" ca="1" si="68"/>
        <v>13.717047810719862</v>
      </c>
      <c r="AY62" s="11">
        <f t="shared" ca="1" si="68"/>
        <v>-6.6199914385466476</v>
      </c>
      <c r="AZ62" s="11">
        <f t="shared" ca="1" si="68"/>
        <v>3.3457283611436495</v>
      </c>
      <c r="BA62" s="11">
        <f t="shared" ca="1" si="68"/>
        <v>-5.406688369782148</v>
      </c>
      <c r="BB62" s="11">
        <f t="shared" ca="1" si="68"/>
        <v>13.870291419766684</v>
      </c>
      <c r="BC62" s="11">
        <f t="shared" ca="1" si="68"/>
        <v>10.848301730296292</v>
      </c>
      <c r="BD62" s="11">
        <f t="shared" ca="1" si="68"/>
        <v>4.1510139056856641</v>
      </c>
      <c r="BE62" s="11">
        <f t="shared" ca="1" si="68"/>
        <v>21.754235549130762</v>
      </c>
      <c r="BF62" s="11">
        <f t="shared" ca="1" si="68"/>
        <v>12.16845087496354</v>
      </c>
      <c r="BG62" s="11">
        <f t="shared" ca="1" si="68"/>
        <v>-5.092278644645031</v>
      </c>
      <c r="BH62" s="11">
        <f t="shared" ca="1" si="68"/>
        <v>14.864125142247566</v>
      </c>
      <c r="BI62" s="11">
        <f t="shared" ca="1" si="68"/>
        <v>9.9943345472429641</v>
      </c>
      <c r="BJ62" s="11">
        <f t="shared" ca="1" si="68"/>
        <v>6.8545362383654727</v>
      </c>
      <c r="BK62" s="11">
        <f t="shared" ca="1" si="68"/>
        <v>18.810181282888124</v>
      </c>
      <c r="BL62" s="11">
        <f t="shared" ca="1" si="68"/>
        <v>1.5794448046603122</v>
      </c>
      <c r="BM62" s="11">
        <f t="shared" ca="1" si="66"/>
        <v>5.306324299120508</v>
      </c>
      <c r="BN62" s="11">
        <f t="shared" ca="1" si="66"/>
        <v>22.622876682470874</v>
      </c>
      <c r="BO62" s="11">
        <f t="shared" ca="1" si="56"/>
        <v>11.472264462421101</v>
      </c>
      <c r="BP62" s="11">
        <f t="shared" ca="1" si="56"/>
        <v>12.910210303016971</v>
      </c>
      <c r="BQ62" s="11">
        <f t="shared" ca="1" si="56"/>
        <v>26.613391917735413</v>
      </c>
      <c r="BR62" s="11">
        <f t="shared" ca="1" si="56"/>
        <v>15.307810848008188</v>
      </c>
      <c r="BS62" s="11">
        <f t="shared" ca="1" si="56"/>
        <v>22.821238319992318</v>
      </c>
      <c r="BT62" s="11">
        <f t="shared" ca="1" si="56"/>
        <v>-6.9349020803704189</v>
      </c>
      <c r="BU62" s="11">
        <f t="shared" ca="1" si="56"/>
        <v>19.332741846335903</v>
      </c>
      <c r="BV62" s="11">
        <f t="shared" ca="1" si="56"/>
        <v>24.691119887044955</v>
      </c>
      <c r="BW62" s="11">
        <f t="shared" ca="1" si="56"/>
        <v>0.82282915598473849</v>
      </c>
      <c r="BX62" s="11">
        <f t="shared" ca="1" si="56"/>
        <v>-3.0249053122664673</v>
      </c>
      <c r="BY62" s="11">
        <f t="shared" ca="1" si="56"/>
        <v>-8.5897668416259414</v>
      </c>
      <c r="BZ62" s="11">
        <f t="shared" ca="1" si="56"/>
        <v>2.3819551156457415</v>
      </c>
      <c r="CA62" s="11">
        <f t="shared" ca="1" si="56"/>
        <v>14.26769892480506</v>
      </c>
      <c r="CB62" s="11">
        <f t="shared" ca="1" si="56"/>
        <v>17.444683918063348</v>
      </c>
      <c r="CC62" s="11">
        <f t="shared" ca="1" si="56"/>
        <v>-1.983134565533156</v>
      </c>
      <c r="CD62" s="11">
        <f t="shared" ca="1" si="60"/>
        <v>24.351289605998545</v>
      </c>
      <c r="CE62" s="11">
        <f t="shared" ca="1" si="60"/>
        <v>28.511889745793304</v>
      </c>
      <c r="CF62" s="11">
        <f t="shared" ca="1" si="60"/>
        <v>-2.4528395082478553</v>
      </c>
      <c r="CG62" s="11">
        <f t="shared" ca="1" si="60"/>
        <v>22.755270732915015</v>
      </c>
      <c r="CH62" s="11">
        <f t="shared" ca="1" si="60"/>
        <v>24.504601845159961</v>
      </c>
      <c r="CI62" s="11">
        <f t="shared" ca="1" si="60"/>
        <v>-6.0870772483327675</v>
      </c>
      <c r="CJ62" s="11">
        <f t="shared" ca="1" si="60"/>
        <v>17.853357675102881</v>
      </c>
      <c r="CK62" s="11">
        <f t="shared" ca="1" si="60"/>
        <v>27.991982113319004</v>
      </c>
      <c r="CL62" s="11">
        <f t="shared" ca="1" si="60"/>
        <v>17.496888621553119</v>
      </c>
      <c r="CM62" s="11">
        <f t="shared" ca="1" si="60"/>
        <v>21.001972929604456</v>
      </c>
      <c r="CN62" s="11">
        <f t="shared" ca="1" si="60"/>
        <v>22.191658110672222</v>
      </c>
      <c r="CO62" s="11">
        <f t="shared" ca="1" si="60"/>
        <v>-7.0029692403942869</v>
      </c>
      <c r="CP62" s="11">
        <f t="shared" ca="1" si="60"/>
        <v>16.233775794700868</v>
      </c>
      <c r="CQ62" s="11">
        <f t="shared" ca="1" si="60"/>
        <v>8.4150532994642155</v>
      </c>
      <c r="CR62" s="11">
        <f t="shared" ca="1" si="60"/>
        <v>-5.0571542400266791</v>
      </c>
      <c r="CS62" s="11">
        <f t="shared" ca="1" si="60"/>
        <v>15.625505049875549</v>
      </c>
      <c r="CT62" s="11">
        <f t="shared" ca="1" si="61"/>
        <v>-4.6502019793852192</v>
      </c>
      <c r="CU62" s="11">
        <f t="shared" ca="1" si="61"/>
        <v>-2.5481160296612195</v>
      </c>
      <c r="CV62" s="11">
        <f t="shared" ca="1" si="61"/>
        <v>3.9681940891082199</v>
      </c>
      <c r="CW62" s="11">
        <f t="shared" ca="1" si="61"/>
        <v>-9.027452631801415</v>
      </c>
      <c r="CX62" s="11">
        <f t="shared" ca="1" si="61"/>
        <v>-4.9003095491716566</v>
      </c>
      <c r="CY62" s="11">
        <f t="shared" ca="1" si="61"/>
        <v>25.895609342249756</v>
      </c>
      <c r="CZ62" s="11">
        <f t="shared" ca="1" si="61"/>
        <v>27.080432126961171</v>
      </c>
      <c r="DA62" s="11">
        <f t="shared" ca="1" si="61"/>
        <v>22.619034331659911</v>
      </c>
      <c r="DB62" s="11">
        <f t="shared" ca="1" si="61"/>
        <v>17.763110597168797</v>
      </c>
      <c r="DC62" s="11">
        <f t="shared" ca="1" si="61"/>
        <v>14.808877661654325</v>
      </c>
      <c r="DD62" s="11">
        <f t="shared" ca="1" si="61"/>
        <v>-3.6617621613397446</v>
      </c>
      <c r="DE62" s="11">
        <f t="shared" ca="1" si="61"/>
        <v>-7.4043342440371065</v>
      </c>
      <c r="DF62" s="11">
        <f t="shared" ca="1" si="61"/>
        <v>-6.320282702566459</v>
      </c>
      <c r="DG62" s="11">
        <f t="shared" ca="1" si="61"/>
        <v>19.248548846043185</v>
      </c>
      <c r="DH62" s="11">
        <f t="shared" ca="1" si="61"/>
        <v>2.4899117834161242</v>
      </c>
      <c r="DI62" s="11">
        <f t="shared" ca="1" si="61"/>
        <v>-10.629910082201757</v>
      </c>
      <c r="DJ62" s="11">
        <f t="shared" ca="1" si="58"/>
        <v>-8.6705343415090645</v>
      </c>
      <c r="DK62" s="11">
        <f t="shared" ca="1" si="58"/>
        <v>5.356136858750034</v>
      </c>
      <c r="DL62" s="11">
        <f t="shared" ca="1" si="58"/>
        <v>11.549879144734206</v>
      </c>
      <c r="DM62" s="11">
        <f t="shared" ca="1" si="58"/>
        <v>11.408252250788095</v>
      </c>
      <c r="DN62" s="11">
        <f t="shared" ca="1" si="58"/>
        <v>19.841279942961446</v>
      </c>
      <c r="DO62" s="11">
        <f t="shared" ca="1" si="58"/>
        <v>17.624709932707294</v>
      </c>
      <c r="DP62" s="11">
        <f t="shared" ca="1" si="58"/>
        <v>-8.0581345083292959</v>
      </c>
      <c r="DQ62" s="11">
        <f t="shared" ca="1" si="58"/>
        <v>17.869400212196531</v>
      </c>
      <c r="DR62" s="11">
        <f t="shared" ca="1" si="58"/>
        <v>-2.5939207774436781</v>
      </c>
      <c r="DS62" s="11">
        <f t="shared" ca="1" si="58"/>
        <v>15.368080859946023</v>
      </c>
      <c r="DT62" s="11">
        <f t="shared" ca="1" si="58"/>
        <v>5.0197216386271819</v>
      </c>
      <c r="DU62" s="11">
        <f t="shared" ca="1" si="58"/>
        <v>27.327788591321088</v>
      </c>
      <c r="DV62" s="11">
        <f t="shared" ca="1" si="58"/>
        <v>10.080269766217029</v>
      </c>
      <c r="DW62" s="11">
        <f t="shared" ca="1" si="58"/>
        <v>3.6288143074141885</v>
      </c>
      <c r="DX62" s="11">
        <f t="shared" ca="1" si="58"/>
        <v>-1.9514362963241254</v>
      </c>
      <c r="DY62" s="11">
        <f t="shared" ca="1" si="62"/>
        <v>0.674515688504016</v>
      </c>
      <c r="DZ62" s="11">
        <f t="shared" ca="1" si="62"/>
        <v>24.666590048362046</v>
      </c>
      <c r="EA62" s="11">
        <f t="shared" ca="1" si="62"/>
        <v>-9.9146051763851197</v>
      </c>
      <c r="EB62" s="11">
        <f t="shared" ca="1" si="62"/>
        <v>-3.9750119112374795</v>
      </c>
      <c r="EC62" s="11">
        <f t="shared" ca="1" si="62"/>
        <v>-1.715107127726391</v>
      </c>
      <c r="ED62" s="11">
        <f t="shared" ca="1" si="62"/>
        <v>4.2756488786161704</v>
      </c>
      <c r="EE62" s="11">
        <f t="shared" ca="1" si="62"/>
        <v>23.919226444736474</v>
      </c>
      <c r="EF62" s="11">
        <f t="shared" ca="1" si="62"/>
        <v>8.0721631394835143</v>
      </c>
      <c r="EG62" s="11">
        <f t="shared" ca="1" si="62"/>
        <v>25.637382569451219</v>
      </c>
      <c r="EH62" s="11">
        <f t="shared" ca="1" si="62"/>
        <v>12.171478396842851</v>
      </c>
      <c r="EI62" s="11">
        <f t="shared" ca="1" si="62"/>
        <v>2.3921130865316318</v>
      </c>
      <c r="EJ62" s="11">
        <f t="shared" ca="1" si="62"/>
        <v>14.609270574800863</v>
      </c>
      <c r="EK62" s="11">
        <f t="shared" ca="1" si="62"/>
        <v>0.87051440634898647</v>
      </c>
      <c r="EL62" s="11">
        <f t="shared" ca="1" si="62"/>
        <v>19.845185041859253</v>
      </c>
      <c r="EM62" s="11">
        <f t="shared" ca="1" si="62"/>
        <v>1.0551210548812051</v>
      </c>
      <c r="EN62" s="11">
        <f t="shared" ca="1" si="62"/>
        <v>7.4641976900141636</v>
      </c>
      <c r="EO62" s="11">
        <f t="shared" ca="1" si="63"/>
        <v>12.765020540431561</v>
      </c>
      <c r="EP62" s="11">
        <f t="shared" ca="1" si="63"/>
        <v>-4.7548994075909459</v>
      </c>
      <c r="EQ62" s="11">
        <f t="shared" ca="1" si="63"/>
        <v>-2.8499405205547212</v>
      </c>
      <c r="ER62" s="11">
        <f t="shared" ca="1" si="63"/>
        <v>16.647652085464571</v>
      </c>
      <c r="ES62" s="11">
        <f t="shared" ca="1" si="63"/>
        <v>-7.5530578005561146</v>
      </c>
      <c r="ET62" s="11">
        <f t="shared" ca="1" si="63"/>
        <v>9.0423697754805765</v>
      </c>
      <c r="EU62" s="11">
        <f t="shared" ca="1" si="63"/>
        <v>3.3930954111608358</v>
      </c>
      <c r="EV62" s="11">
        <f t="shared" ca="1" si="63"/>
        <v>15.480721836898727</v>
      </c>
      <c r="EW62" s="11">
        <f t="shared" ca="1" si="63"/>
        <v>-0.79460918944449332</v>
      </c>
      <c r="EX62" s="11">
        <f t="shared" ca="1" si="63"/>
        <v>8.1742677680961222</v>
      </c>
      <c r="EY62" s="11">
        <f t="shared" ca="1" si="63"/>
        <v>-6.369407963459949</v>
      </c>
      <c r="EZ62" s="11">
        <f t="shared" ca="1" si="63"/>
        <v>-0.12114530129116474</v>
      </c>
      <c r="FA62" s="11">
        <f t="shared" ca="1" si="63"/>
        <v>22.555333096247885</v>
      </c>
      <c r="FB62" s="11">
        <f t="shared" ca="1" si="63"/>
        <v>6.9534977662277413</v>
      </c>
      <c r="FC62" s="11">
        <f t="shared" ca="1" si="63"/>
        <v>-5.8599946214524392</v>
      </c>
      <c r="FD62" s="11">
        <f t="shared" ca="1" si="63"/>
        <v>12.832824039686137</v>
      </c>
      <c r="FE62" s="11">
        <f t="shared" ref="FE62:FT78" ca="1" si="69">(($E$2-$C$2)*RAND())+$C$2</f>
        <v>8.1672328889391892</v>
      </c>
      <c r="FF62" s="11">
        <f t="shared" ca="1" si="69"/>
        <v>-0.37646462443355233</v>
      </c>
      <c r="FG62" s="11">
        <f t="shared" ca="1" si="69"/>
        <v>16.688514299502959</v>
      </c>
      <c r="FH62" s="11">
        <f t="shared" ca="1" si="69"/>
        <v>-2.6741089434280809</v>
      </c>
      <c r="FI62" s="11">
        <f t="shared" ca="1" si="69"/>
        <v>5.5552658639817416</v>
      </c>
      <c r="FJ62" s="11">
        <f t="shared" ca="1" si="69"/>
        <v>13.746474447069314</v>
      </c>
      <c r="FK62" s="11">
        <f t="shared" ca="1" si="69"/>
        <v>9.4167738295985686</v>
      </c>
      <c r="FL62" s="11">
        <f t="shared" ca="1" si="69"/>
        <v>-9.0288475095464875</v>
      </c>
      <c r="FM62" s="11">
        <f t="shared" ca="1" si="69"/>
        <v>4.6425935390866613</v>
      </c>
      <c r="FN62" s="11">
        <f t="shared" ca="1" si="69"/>
        <v>27.963108545715784</v>
      </c>
      <c r="FO62" s="11">
        <f t="shared" ca="1" si="69"/>
        <v>11.079175764593735</v>
      </c>
      <c r="FP62" s="11">
        <f t="shared" ca="1" si="69"/>
        <v>8.8538222759207841</v>
      </c>
      <c r="FQ62" s="11">
        <f t="shared" ca="1" si="69"/>
        <v>-1.607876929971729</v>
      </c>
      <c r="FR62" s="11">
        <f t="shared" ca="1" si="69"/>
        <v>11.910114844142857</v>
      </c>
      <c r="FS62" s="11">
        <f t="shared" ca="1" si="57"/>
        <v>8.2762646238860853</v>
      </c>
      <c r="FT62" s="11">
        <f t="shared" ca="1" si="57"/>
        <v>21.269344192899176</v>
      </c>
      <c r="FU62" s="11">
        <f t="shared" ca="1" si="53"/>
        <v>-7.1143585543473788</v>
      </c>
      <c r="FV62" s="11">
        <f t="shared" ca="1" si="53"/>
        <v>13.261582341624674</v>
      </c>
      <c r="FW62" s="11">
        <f t="shared" ca="1" si="53"/>
        <v>14.39107568524685</v>
      </c>
      <c r="FX62" s="11">
        <f t="shared" ca="1" si="53"/>
        <v>13.825308626107709</v>
      </c>
      <c r="FY62" s="11">
        <f t="shared" ca="1" si="53"/>
        <v>-1.9051338760974481</v>
      </c>
      <c r="FZ62" s="11">
        <f t="shared" ca="1" si="53"/>
        <v>28.200521319770644</v>
      </c>
      <c r="GA62" s="11">
        <f t="shared" ca="1" si="53"/>
        <v>-0.33036638295794774</v>
      </c>
      <c r="GB62" s="11">
        <f t="shared" ca="1" si="53"/>
        <v>-10.091106368514371</v>
      </c>
      <c r="GC62" s="11">
        <f t="shared" ca="1" si="53"/>
        <v>2.6799950254519498</v>
      </c>
      <c r="GD62" s="11">
        <f t="shared" ca="1" si="53"/>
        <v>7.5622759701680486</v>
      </c>
      <c r="GE62" s="11">
        <f t="shared" ca="1" si="53"/>
        <v>22.254529974689007</v>
      </c>
      <c r="GF62" s="11">
        <f t="shared" ca="1" si="53"/>
        <v>-3.6154735950732899</v>
      </c>
      <c r="GG62" s="11">
        <f t="shared" ca="1" si="53"/>
        <v>22.99967169042921</v>
      </c>
      <c r="GH62" s="11">
        <f t="shared" ca="1" si="53"/>
        <v>-10.640001594946149</v>
      </c>
      <c r="GI62" s="11">
        <f t="shared" ca="1" si="48"/>
        <v>14.361072272621122</v>
      </c>
      <c r="GJ62" s="11">
        <f t="shared" ca="1" si="48"/>
        <v>24.785880510537609</v>
      </c>
      <c r="GK62" s="11">
        <f t="shared" ca="1" si="48"/>
        <v>13.072411003134746</v>
      </c>
      <c r="GL62" s="11">
        <f t="shared" ca="1" si="48"/>
        <v>7.8210330318965404</v>
      </c>
      <c r="GM62" s="11">
        <f t="shared" ca="1" si="48"/>
        <v>13.092669223863439</v>
      </c>
      <c r="GN62" s="11">
        <f t="shared" ca="1" si="48"/>
        <v>16.81845102208219</v>
      </c>
      <c r="GO62" s="11">
        <f t="shared" ca="1" si="48"/>
        <v>2.4738502890657017</v>
      </c>
      <c r="GP62" s="11">
        <f t="shared" ca="1" si="48"/>
        <v>15.762891151104725</v>
      </c>
      <c r="GQ62" s="11">
        <f t="shared" ca="1" si="48"/>
        <v>20.082506758354945</v>
      </c>
      <c r="GR62" s="11">
        <f t="shared" ca="1" si="48"/>
        <v>22.193788149394329</v>
      </c>
      <c r="GS62" s="11">
        <f t="shared" ca="1" si="48"/>
        <v>17.754843117059639</v>
      </c>
      <c r="GT62" s="11">
        <f t="shared" ca="1" si="48"/>
        <v>10.609886724339074</v>
      </c>
      <c r="GU62" s="11">
        <f t="shared" ca="1" si="48"/>
        <v>-10.582082715638638</v>
      </c>
      <c r="GV62" s="11">
        <f t="shared" ca="1" si="48"/>
        <v>16.628813362416874</v>
      </c>
      <c r="GW62" s="11">
        <f t="shared" ref="GW62:HL79" ca="1" si="70">(($E$2-$C$2)*RAND())+$C$2</f>
        <v>5.127256146657114</v>
      </c>
      <c r="GX62" s="11">
        <f t="shared" ca="1" si="70"/>
        <v>27.393560124444711</v>
      </c>
      <c r="GY62" s="11">
        <f t="shared" ca="1" si="70"/>
        <v>18.39745969249207</v>
      </c>
      <c r="GZ62" s="11">
        <f t="shared" ca="1" si="70"/>
        <v>19.707387740569722</v>
      </c>
      <c r="HA62" s="11">
        <f t="shared" ca="1" si="49"/>
        <v>5.856076732604226</v>
      </c>
      <c r="HB62" s="11">
        <f t="shared" ca="1" si="49"/>
        <v>23.355971815326136</v>
      </c>
      <c r="HC62" s="11">
        <f t="shared" ca="1" si="49"/>
        <v>7.1065233453284833</v>
      </c>
      <c r="HD62" s="11">
        <f t="shared" ca="1" si="49"/>
        <v>14.379499602597857</v>
      </c>
      <c r="HE62" s="11">
        <f t="shared" ca="1" si="49"/>
        <v>22.87293650612704</v>
      </c>
      <c r="HF62" s="11">
        <f t="shared" ca="1" si="49"/>
        <v>13.576835322655487</v>
      </c>
      <c r="HG62" s="11">
        <f t="shared" ca="1" si="49"/>
        <v>24.275429057591971</v>
      </c>
      <c r="HH62" s="11">
        <f t="shared" ca="1" si="49"/>
        <v>1.7028588304746837</v>
      </c>
      <c r="HI62" s="11">
        <f t="shared" ca="1" si="49"/>
        <v>9.9072760125001942</v>
      </c>
      <c r="HJ62" s="11">
        <f t="shared" ca="1" si="49"/>
        <v>-6.120541104679508</v>
      </c>
      <c r="HK62" s="11">
        <f t="shared" ca="1" si="49"/>
        <v>22.528041954818093</v>
      </c>
      <c r="HL62" s="11">
        <f t="shared" ca="1" si="49"/>
        <v>8.6104894096622715</v>
      </c>
      <c r="HM62" s="11">
        <f t="shared" ca="1" si="49"/>
        <v>-6.1988511780601465</v>
      </c>
      <c r="HN62" s="11">
        <f t="shared" ref="HN62:HS62" ca="1" si="71">(($E$2-$C$2)*RAND())+$C$2</f>
        <v>15.508572979703075</v>
      </c>
      <c r="HO62" s="11">
        <f t="shared" ca="1" si="71"/>
        <v>14.668296956836222</v>
      </c>
      <c r="HP62" s="11">
        <f t="shared" ca="1" si="71"/>
        <v>26.183233001497243</v>
      </c>
      <c r="HQ62" s="11">
        <f t="shared" ca="1" si="71"/>
        <v>26.174859123855867</v>
      </c>
      <c r="HR62" s="11">
        <f t="shared" ca="1" si="71"/>
        <v>20.002152143895849</v>
      </c>
      <c r="HS62" s="11">
        <f t="shared" ca="1" si="71"/>
        <v>5.9003035596939739</v>
      </c>
      <c r="HT62" s="11">
        <f t="shared" ca="1" si="54"/>
        <v>-3.7820859951497967</v>
      </c>
      <c r="HU62" s="11">
        <f t="shared" ca="1" si="54"/>
        <v>8.2065107468497587</v>
      </c>
      <c r="HV62" s="11">
        <f t="shared" ca="1" si="54"/>
        <v>2.179332956286629</v>
      </c>
      <c r="HW62" s="11">
        <f t="shared" ca="1" si="54"/>
        <v>-6.5025064834508441</v>
      </c>
      <c r="HX62" s="11">
        <f t="shared" ca="1" si="54"/>
        <v>-6.022921110161338</v>
      </c>
      <c r="HY62" s="11">
        <f t="shared" ca="1" si="54"/>
        <v>-1.367398449565993</v>
      </c>
      <c r="HZ62" s="11">
        <f t="shared" ca="1" si="54"/>
        <v>2.8375182637165839</v>
      </c>
      <c r="IA62" s="11">
        <f t="shared" ca="1" si="54"/>
        <v>4.8458625141096121</v>
      </c>
      <c r="IB62" s="11">
        <f t="shared" ca="1" si="54"/>
        <v>28.105049475571008</v>
      </c>
      <c r="IC62" s="11">
        <f t="shared" ca="1" si="54"/>
        <v>-7.2312143117855889</v>
      </c>
      <c r="ID62" s="11">
        <f t="shared" ca="1" si="54"/>
        <v>3.3100312347690242</v>
      </c>
      <c r="IE62" s="11">
        <f t="shared" ca="1" si="67"/>
        <v>24.969450073001539</v>
      </c>
      <c r="IF62" s="11">
        <f t="shared" ca="1" si="67"/>
        <v>11.142689620695052</v>
      </c>
      <c r="IG62" s="11">
        <f t="shared" ca="1" si="67"/>
        <v>-8.2659953932023846</v>
      </c>
      <c r="IH62" s="11">
        <f t="shared" ca="1" si="50"/>
        <v>2.9117336530799829</v>
      </c>
      <c r="II62" s="11">
        <f t="shared" ca="1" si="50"/>
        <v>8.921757819687862</v>
      </c>
      <c r="IJ62" s="11">
        <f t="shared" ca="1" si="50"/>
        <v>-3.5539729381032927</v>
      </c>
      <c r="IK62" s="11">
        <f t="shared" ca="1" si="50"/>
        <v>8.2622898344824662</v>
      </c>
      <c r="IL62" s="11">
        <f t="shared" ca="1" si="50"/>
        <v>19.509511264599851</v>
      </c>
      <c r="IM62" s="11">
        <f t="shared" ca="1" si="50"/>
        <v>3.4989204810397965</v>
      </c>
      <c r="IN62" s="11">
        <f t="shared" ca="1" si="50"/>
        <v>15.467078193662438</v>
      </c>
      <c r="IO62" s="11">
        <f t="shared" ca="1" si="50"/>
        <v>22.487863476929938</v>
      </c>
      <c r="IP62" s="11">
        <f t="shared" ca="1" si="50"/>
        <v>27.935074794230943</v>
      </c>
      <c r="IQ62" s="11">
        <f t="shared" ca="1" si="50"/>
        <v>-5.1906938985982167</v>
      </c>
      <c r="IR62" s="1"/>
    </row>
    <row r="63" spans="1:252" ht="21" x14ac:dyDescent="0.35">
      <c r="A63" s="10">
        <v>41</v>
      </c>
      <c r="B63" s="11">
        <f t="shared" ca="1" si="65"/>
        <v>7.2077045831126867</v>
      </c>
      <c r="C63" s="11">
        <f t="shared" ca="1" si="65"/>
        <v>7.5876511769176069</v>
      </c>
      <c r="D63" s="11">
        <f t="shared" ca="1" si="65"/>
        <v>15.59246350554367</v>
      </c>
      <c r="E63" s="11">
        <f t="shared" ca="1" si="65"/>
        <v>16.842676096701805</v>
      </c>
      <c r="F63" s="11">
        <f t="shared" ca="1" si="65"/>
        <v>4.6137397131303057</v>
      </c>
      <c r="G63" s="11">
        <f t="shared" ca="1" si="65"/>
        <v>-2.1547804262064965</v>
      </c>
      <c r="H63" s="11">
        <f t="shared" ca="1" si="65"/>
        <v>23.435444528435191</v>
      </c>
      <c r="I63" s="11">
        <f t="shared" ca="1" si="65"/>
        <v>17.138279344872487</v>
      </c>
      <c r="J63" s="11">
        <f t="shared" ca="1" si="65"/>
        <v>22.808138796833205</v>
      </c>
      <c r="K63" s="11">
        <f t="shared" ca="1" si="65"/>
        <v>-10.09463707123512</v>
      </c>
      <c r="L63" s="11">
        <f t="shared" ca="1" si="65"/>
        <v>-8.6330197444534509</v>
      </c>
      <c r="M63" s="11">
        <f t="shared" ca="1" si="65"/>
        <v>11.614836275031671</v>
      </c>
      <c r="N63" s="11">
        <f t="shared" ca="1" si="65"/>
        <v>25.015806813380948</v>
      </c>
      <c r="O63" s="11">
        <f t="shared" ca="1" si="65"/>
        <v>5.7140053136098601</v>
      </c>
      <c r="P63" s="11">
        <f t="shared" ca="1" si="65"/>
        <v>19.824221231508076</v>
      </c>
      <c r="Q63" s="11">
        <f t="shared" ca="1" si="65"/>
        <v>7.4365443592247047</v>
      </c>
      <c r="R63" s="11">
        <f t="shared" ref="R63:AG78" ca="1" si="72">(($E$2-$C$2)*RAND())+$C$2</f>
        <v>22.957121171946312</v>
      </c>
      <c r="S63" s="11">
        <f t="shared" ca="1" si="72"/>
        <v>24.375225590917566</v>
      </c>
      <c r="T63" s="11">
        <f t="shared" ca="1" si="72"/>
        <v>-5.4741296011332121</v>
      </c>
      <c r="U63" s="11">
        <f t="shared" ca="1" si="72"/>
        <v>4.4991621001808433</v>
      </c>
      <c r="V63" s="11">
        <f t="shared" ca="1" si="72"/>
        <v>-5.9340768983717531</v>
      </c>
      <c r="W63" s="11">
        <f t="shared" ca="1" si="72"/>
        <v>6.4218890664924508</v>
      </c>
      <c r="X63" s="11">
        <f t="shared" ca="1" si="72"/>
        <v>-10.780042619451059</v>
      </c>
      <c r="Y63" s="11">
        <f t="shared" ca="1" si="72"/>
        <v>8.7547195866527616</v>
      </c>
      <c r="Z63" s="11">
        <f t="shared" ca="1" si="72"/>
        <v>-9.1312433192020031</v>
      </c>
      <c r="AA63" s="11">
        <f t="shared" ca="1" si="72"/>
        <v>26.2280605283105</v>
      </c>
      <c r="AB63" s="11">
        <f t="shared" ca="1" si="72"/>
        <v>-6.8016134970528244</v>
      </c>
      <c r="AC63" s="11">
        <f t="shared" ca="1" si="72"/>
        <v>-2.0730198079304252</v>
      </c>
      <c r="AD63" s="11">
        <f t="shared" ca="1" si="72"/>
        <v>6.9791671835974327</v>
      </c>
      <c r="AE63" s="11">
        <f t="shared" ca="1" si="72"/>
        <v>-9.1257266906764691</v>
      </c>
      <c r="AF63" s="11">
        <f t="shared" ca="1" si="72"/>
        <v>0.14264306069778243</v>
      </c>
      <c r="AG63" s="11">
        <f t="shared" ca="1" si="72"/>
        <v>24.919358601747945</v>
      </c>
      <c r="AH63" s="11">
        <f t="shared" ref="AH63:AW77" ca="1" si="73">(($E$2-$C$2)*RAND())+$C$2</f>
        <v>8.7084315859668493</v>
      </c>
      <c r="AI63" s="11">
        <f t="shared" ca="1" si="73"/>
        <v>-7.5267431243368756</v>
      </c>
      <c r="AJ63" s="11">
        <f t="shared" ca="1" si="73"/>
        <v>7.5247611998496922</v>
      </c>
      <c r="AK63" s="11">
        <f t="shared" ca="1" si="73"/>
        <v>4.3137542568768037</v>
      </c>
      <c r="AL63" s="11">
        <f t="shared" ca="1" si="73"/>
        <v>14.453809868890581</v>
      </c>
      <c r="AM63" s="11">
        <f t="shared" ca="1" si="73"/>
        <v>7.7387946982676468</v>
      </c>
      <c r="AN63" s="11">
        <f t="shared" ca="1" si="73"/>
        <v>-6.7757813712942996</v>
      </c>
      <c r="AO63" s="11">
        <f t="shared" ca="1" si="73"/>
        <v>0.54166310358088054</v>
      </c>
      <c r="AP63" s="11">
        <f t="shared" ca="1" si="73"/>
        <v>-10.687171436426819</v>
      </c>
      <c r="AQ63" s="11">
        <f t="shared" ca="1" si="73"/>
        <v>-1.2596798320687768</v>
      </c>
      <c r="AR63" s="11">
        <f t="shared" ca="1" si="73"/>
        <v>21.232571768841908</v>
      </c>
      <c r="AS63" s="11">
        <f t="shared" ca="1" si="73"/>
        <v>-10.259694481795005</v>
      </c>
      <c r="AT63" s="11">
        <f t="shared" ca="1" si="73"/>
        <v>6.5670844544487217</v>
      </c>
      <c r="AU63" s="11">
        <f t="shared" ca="1" si="73"/>
        <v>28.398335767990382</v>
      </c>
      <c r="AV63" s="11">
        <f t="shared" ca="1" si="73"/>
        <v>21.965875216038356</v>
      </c>
      <c r="AW63" s="11">
        <f t="shared" ca="1" si="68"/>
        <v>4.8892574586355693</v>
      </c>
      <c r="AX63" s="11">
        <f t="shared" ca="1" si="68"/>
        <v>-8.6230722680986993</v>
      </c>
      <c r="AY63" s="11">
        <f t="shared" ca="1" si="68"/>
        <v>24.70647838693322</v>
      </c>
      <c r="AZ63" s="11">
        <f t="shared" ca="1" si="68"/>
        <v>10.897791189901291</v>
      </c>
      <c r="BA63" s="11">
        <f t="shared" ca="1" si="68"/>
        <v>14.699242521525694</v>
      </c>
      <c r="BB63" s="11">
        <f t="shared" ca="1" si="68"/>
        <v>7.709855592373227</v>
      </c>
      <c r="BC63" s="11">
        <f t="shared" ca="1" si="68"/>
        <v>-6.3527977173560748</v>
      </c>
      <c r="BD63" s="11">
        <f t="shared" ca="1" si="68"/>
        <v>-8.7596546344565631</v>
      </c>
      <c r="BE63" s="11">
        <f t="shared" ca="1" si="68"/>
        <v>-7.4504808426690774</v>
      </c>
      <c r="BF63" s="11">
        <f t="shared" ca="1" si="68"/>
        <v>15.70356827435883</v>
      </c>
      <c r="BG63" s="11">
        <f t="shared" ca="1" si="68"/>
        <v>4.0181076171444072</v>
      </c>
      <c r="BH63" s="11">
        <f t="shared" ca="1" si="68"/>
        <v>-3.436919167173599</v>
      </c>
      <c r="BI63" s="11">
        <f t="shared" ca="1" si="68"/>
        <v>-2.2490669128300738</v>
      </c>
      <c r="BJ63" s="11">
        <f t="shared" ca="1" si="68"/>
        <v>28.266102189477195</v>
      </c>
      <c r="BK63" s="11">
        <f t="shared" ca="1" si="68"/>
        <v>18.149695512135629</v>
      </c>
      <c r="BL63" s="11">
        <f t="shared" ca="1" si="68"/>
        <v>14.113683757401681</v>
      </c>
      <c r="BM63" s="11">
        <f t="shared" ca="1" si="66"/>
        <v>14.535893107896367</v>
      </c>
      <c r="BN63" s="11">
        <f t="shared" ca="1" si="66"/>
        <v>1.3588554740212242</v>
      </c>
      <c r="BO63" s="11">
        <f t="shared" ca="1" si="56"/>
        <v>2.0793643292400255</v>
      </c>
      <c r="BP63" s="11">
        <f t="shared" ca="1" si="56"/>
        <v>25.55514542755099</v>
      </c>
      <c r="BQ63" s="11">
        <f t="shared" ca="1" si="56"/>
        <v>23.064304007486726</v>
      </c>
      <c r="BR63" s="11">
        <f t="shared" ca="1" si="56"/>
        <v>-10.193621481517633</v>
      </c>
      <c r="BS63" s="11">
        <f t="shared" ca="1" si="56"/>
        <v>3.971018185574847</v>
      </c>
      <c r="BT63" s="11">
        <f t="shared" ca="1" si="56"/>
        <v>-5.7236669107876006</v>
      </c>
      <c r="BU63" s="11">
        <f t="shared" ca="1" si="56"/>
        <v>6.1659474776652452</v>
      </c>
      <c r="BV63" s="11">
        <f t="shared" ca="1" si="56"/>
        <v>-7.1127998083925172</v>
      </c>
      <c r="BW63" s="11">
        <f t="shared" ca="1" si="56"/>
        <v>2.9774263354464168</v>
      </c>
      <c r="BX63" s="11">
        <f t="shared" ca="1" si="56"/>
        <v>-8.1051711038499565</v>
      </c>
      <c r="BY63" s="11">
        <f t="shared" ca="1" si="56"/>
        <v>28.556273995067961</v>
      </c>
      <c r="BZ63" s="11">
        <f t="shared" ca="1" si="56"/>
        <v>9.9801985389198862</v>
      </c>
      <c r="CA63" s="11">
        <f t="shared" ca="1" si="56"/>
        <v>5.3953415014934905</v>
      </c>
      <c r="CB63" s="11">
        <f t="shared" ca="1" si="56"/>
        <v>-7.2140514592696938</v>
      </c>
      <c r="CC63" s="11">
        <f t="shared" ca="1" si="56"/>
        <v>23.98442628304587</v>
      </c>
      <c r="CD63" s="11">
        <f t="shared" ca="1" si="60"/>
        <v>3.0038010871896432</v>
      </c>
      <c r="CE63" s="11">
        <f t="shared" ca="1" si="60"/>
        <v>10.617810978967761</v>
      </c>
      <c r="CF63" s="11">
        <f t="shared" ca="1" si="60"/>
        <v>12.874311533651639</v>
      </c>
      <c r="CG63" s="11">
        <f t="shared" ca="1" si="60"/>
        <v>4.0818413320622646</v>
      </c>
      <c r="CH63" s="11">
        <f t="shared" ca="1" si="60"/>
        <v>24.623058450243335</v>
      </c>
      <c r="CI63" s="11">
        <f t="shared" ca="1" si="60"/>
        <v>-9.5039064768391661</v>
      </c>
      <c r="CJ63" s="11">
        <f t="shared" ca="1" si="60"/>
        <v>15.494263202761161</v>
      </c>
      <c r="CK63" s="11">
        <f t="shared" ca="1" si="60"/>
        <v>-8.2592338582395843</v>
      </c>
      <c r="CL63" s="11">
        <f t="shared" ca="1" si="60"/>
        <v>-5.654117471192083</v>
      </c>
      <c r="CM63" s="11">
        <f t="shared" ca="1" si="60"/>
        <v>20.935031980877795</v>
      </c>
      <c r="CN63" s="11">
        <f t="shared" ca="1" si="60"/>
        <v>6.9103306279431074</v>
      </c>
      <c r="CO63" s="11">
        <f t="shared" ca="1" si="60"/>
        <v>8.8725238043369146</v>
      </c>
      <c r="CP63" s="11">
        <f t="shared" ca="1" si="60"/>
        <v>6.1386080319548917</v>
      </c>
      <c r="CQ63" s="11">
        <f t="shared" ca="1" si="60"/>
        <v>15.281603733763635</v>
      </c>
      <c r="CR63" s="11">
        <f t="shared" ca="1" si="60"/>
        <v>14.565606055078348</v>
      </c>
      <c r="CS63" s="11">
        <f t="shared" ca="1" si="60"/>
        <v>1.2687738739574357</v>
      </c>
      <c r="CT63" s="11">
        <f t="shared" ca="1" si="61"/>
        <v>-8.4996157608011202</v>
      </c>
      <c r="CU63" s="11">
        <f t="shared" ca="1" si="61"/>
        <v>19.537330272585468</v>
      </c>
      <c r="CV63" s="11">
        <f t="shared" ca="1" si="61"/>
        <v>7.8982612851810075</v>
      </c>
      <c r="CW63" s="11">
        <f t="shared" ca="1" si="61"/>
        <v>-2.5279814260573445</v>
      </c>
      <c r="CX63" s="11">
        <f t="shared" ca="1" si="61"/>
        <v>-3.3545921246587431</v>
      </c>
      <c r="CY63" s="11">
        <f t="shared" ca="1" si="61"/>
        <v>-2.4873514734555116</v>
      </c>
      <c r="CZ63" s="11">
        <f t="shared" ca="1" si="61"/>
        <v>-0.20882785636125334</v>
      </c>
      <c r="DA63" s="11">
        <f t="shared" ca="1" si="61"/>
        <v>12.812080626422436</v>
      </c>
      <c r="DB63" s="11">
        <f t="shared" ca="1" si="61"/>
        <v>12.198182818452622</v>
      </c>
      <c r="DC63" s="11">
        <f t="shared" ca="1" si="61"/>
        <v>18.12390959733683</v>
      </c>
      <c r="DD63" s="11">
        <f t="shared" ca="1" si="61"/>
        <v>-10.300737511837283</v>
      </c>
      <c r="DE63" s="11">
        <f t="shared" ca="1" si="61"/>
        <v>11.436815594297094</v>
      </c>
      <c r="DF63" s="11">
        <f t="shared" ca="1" si="61"/>
        <v>0.53394660915751935</v>
      </c>
      <c r="DG63" s="11">
        <f t="shared" ca="1" si="61"/>
        <v>16.09807011191733</v>
      </c>
      <c r="DH63" s="11">
        <f t="shared" ca="1" si="61"/>
        <v>-4.6944803248886915</v>
      </c>
      <c r="DI63" s="11">
        <f t="shared" ca="1" si="61"/>
        <v>3.5104640493298653</v>
      </c>
      <c r="DJ63" s="11">
        <f t="shared" ca="1" si="58"/>
        <v>28.876929144784398</v>
      </c>
      <c r="DK63" s="11">
        <f t="shared" ca="1" si="58"/>
        <v>-7.5591943720129109</v>
      </c>
      <c r="DL63" s="11">
        <f t="shared" ca="1" si="58"/>
        <v>23.697673952720443</v>
      </c>
      <c r="DM63" s="11">
        <f t="shared" ca="1" si="58"/>
        <v>18.435040862447565</v>
      </c>
      <c r="DN63" s="11">
        <f t="shared" ca="1" si="58"/>
        <v>7.907197971386978</v>
      </c>
      <c r="DO63" s="11">
        <f t="shared" ca="1" si="58"/>
        <v>8.5073804532235826</v>
      </c>
      <c r="DP63" s="11">
        <f t="shared" ca="1" si="58"/>
        <v>-8.4300016046457387</v>
      </c>
      <c r="DQ63" s="11">
        <f t="shared" ca="1" si="58"/>
        <v>-2.606820752350675</v>
      </c>
      <c r="DR63" s="11">
        <f t="shared" ca="1" si="58"/>
        <v>8.1275505217702673</v>
      </c>
      <c r="DS63" s="11">
        <f t="shared" ca="1" si="58"/>
        <v>-8.4281430537632041</v>
      </c>
      <c r="DT63" s="11">
        <f t="shared" ca="1" si="58"/>
        <v>15.36471512547795</v>
      </c>
      <c r="DU63" s="11">
        <f t="shared" ca="1" si="58"/>
        <v>14.556828449190121</v>
      </c>
      <c r="DV63" s="11">
        <f t="shared" ca="1" si="58"/>
        <v>27.534339136444274</v>
      </c>
      <c r="DW63" s="11">
        <f t="shared" ca="1" si="58"/>
        <v>-7.1559987422423079</v>
      </c>
      <c r="DX63" s="11">
        <f t="shared" ca="1" si="58"/>
        <v>14.999208685053098</v>
      </c>
      <c r="DY63" s="11">
        <f t="shared" ca="1" si="62"/>
        <v>10.215904915819248</v>
      </c>
      <c r="DZ63" s="11">
        <f t="shared" ca="1" si="62"/>
        <v>23.267488997659335</v>
      </c>
      <c r="EA63" s="11">
        <f t="shared" ca="1" si="62"/>
        <v>21.667700949369525</v>
      </c>
      <c r="EB63" s="11">
        <f t="shared" ca="1" si="62"/>
        <v>17.415128106368904</v>
      </c>
      <c r="EC63" s="11">
        <f t="shared" ca="1" si="62"/>
        <v>21.622150304463574</v>
      </c>
      <c r="ED63" s="11">
        <f t="shared" ca="1" si="62"/>
        <v>3.0485980402957402</v>
      </c>
      <c r="EE63" s="11">
        <f t="shared" ca="1" si="62"/>
        <v>24.093138860894165</v>
      </c>
      <c r="EF63" s="11">
        <f t="shared" ca="1" si="62"/>
        <v>17.092990886469771</v>
      </c>
      <c r="EG63" s="11">
        <f t="shared" ca="1" si="62"/>
        <v>-8.7284976940580208</v>
      </c>
      <c r="EH63" s="11">
        <f t="shared" ca="1" si="62"/>
        <v>7.5675295884633726</v>
      </c>
      <c r="EI63" s="11">
        <f t="shared" ca="1" si="62"/>
        <v>14.213227327930937</v>
      </c>
      <c r="EJ63" s="11">
        <f t="shared" ca="1" si="62"/>
        <v>14.994392270633426</v>
      </c>
      <c r="EK63" s="11">
        <f t="shared" ca="1" si="62"/>
        <v>0.99713612897975423</v>
      </c>
      <c r="EL63" s="11">
        <f t="shared" ca="1" si="62"/>
        <v>7.5171417132014042</v>
      </c>
      <c r="EM63" s="11">
        <f t="shared" ca="1" si="62"/>
        <v>14.480016392447141</v>
      </c>
      <c r="EN63" s="11">
        <f t="shared" ca="1" si="62"/>
        <v>11.581004088421249</v>
      </c>
      <c r="EO63" s="11">
        <f t="shared" ca="1" si="63"/>
        <v>14.663130028482328</v>
      </c>
      <c r="EP63" s="11">
        <f t="shared" ca="1" si="63"/>
        <v>13.247710962746677</v>
      </c>
      <c r="EQ63" s="11">
        <f t="shared" ca="1" si="63"/>
        <v>26.993096535920131</v>
      </c>
      <c r="ER63" s="11">
        <f t="shared" ca="1" si="63"/>
        <v>20.18591375683549</v>
      </c>
      <c r="ES63" s="11">
        <f t="shared" ca="1" si="63"/>
        <v>-10.743900858393788</v>
      </c>
      <c r="ET63" s="11">
        <f t="shared" ca="1" si="63"/>
        <v>7.7076570494401579</v>
      </c>
      <c r="EU63" s="11">
        <f t="shared" ca="1" si="63"/>
        <v>2.4360719458266189</v>
      </c>
      <c r="EV63" s="11">
        <f t="shared" ca="1" si="63"/>
        <v>22.4069047965111</v>
      </c>
      <c r="EW63" s="11">
        <f t="shared" ca="1" si="63"/>
        <v>10.582743221788903</v>
      </c>
      <c r="EX63" s="11">
        <f t="shared" ca="1" si="63"/>
        <v>4.6638612178247918</v>
      </c>
      <c r="EY63" s="11">
        <f t="shared" ca="1" si="63"/>
        <v>-8.2731786863985715</v>
      </c>
      <c r="EZ63" s="11">
        <f t="shared" ca="1" si="63"/>
        <v>13.194701865663038</v>
      </c>
      <c r="FA63" s="11">
        <f t="shared" ca="1" si="63"/>
        <v>-7.2653318318523343</v>
      </c>
      <c r="FB63" s="11">
        <f t="shared" ca="1" si="63"/>
        <v>20.044393193239522</v>
      </c>
      <c r="FC63" s="11">
        <f t="shared" ca="1" si="63"/>
        <v>28.467387490023327</v>
      </c>
      <c r="FD63" s="11">
        <f t="shared" ca="1" si="63"/>
        <v>22.095922265281985</v>
      </c>
      <c r="FE63" s="11">
        <f t="shared" ca="1" si="69"/>
        <v>5.5595540398135412E-2</v>
      </c>
      <c r="FF63" s="11">
        <f t="shared" ca="1" si="69"/>
        <v>6.7552467522323418</v>
      </c>
      <c r="FG63" s="11">
        <f t="shared" ca="1" si="69"/>
        <v>-10.480303054547257</v>
      </c>
      <c r="FH63" s="11">
        <f t="shared" ca="1" si="69"/>
        <v>27.627039038348563</v>
      </c>
      <c r="FI63" s="11">
        <f t="shared" ca="1" si="69"/>
        <v>-5.0597224081108729</v>
      </c>
      <c r="FJ63" s="11">
        <f t="shared" ca="1" si="69"/>
        <v>8.9824904916863169</v>
      </c>
      <c r="FK63" s="11">
        <f t="shared" ca="1" si="69"/>
        <v>20.361466236111735</v>
      </c>
      <c r="FL63" s="11">
        <f t="shared" ca="1" si="69"/>
        <v>-7.8186802341585651</v>
      </c>
      <c r="FM63" s="11">
        <f t="shared" ca="1" si="69"/>
        <v>14.012857286519051</v>
      </c>
      <c r="FN63" s="11">
        <f t="shared" ca="1" si="69"/>
        <v>16.373278914083322</v>
      </c>
      <c r="FO63" s="11">
        <f t="shared" ca="1" si="69"/>
        <v>3.0730358533671396</v>
      </c>
      <c r="FP63" s="11">
        <f t="shared" ca="1" si="69"/>
        <v>15.508377331793838</v>
      </c>
      <c r="FQ63" s="11">
        <f t="shared" ca="1" si="69"/>
        <v>15.686578126887071</v>
      </c>
      <c r="FR63" s="11">
        <f t="shared" ca="1" si="69"/>
        <v>11.605919473002196</v>
      </c>
      <c r="FS63" s="11">
        <f t="shared" ca="1" si="57"/>
        <v>27.63006528733731</v>
      </c>
      <c r="FT63" s="11">
        <f t="shared" ca="1" si="57"/>
        <v>-1.4336180204099094</v>
      </c>
      <c r="FU63" s="11">
        <f t="shared" ca="1" si="53"/>
        <v>10.349877400300009</v>
      </c>
      <c r="FV63" s="11">
        <f t="shared" ca="1" si="53"/>
        <v>8.6175557914632073</v>
      </c>
      <c r="FW63" s="11">
        <f t="shared" ca="1" si="53"/>
        <v>27.463466947003965</v>
      </c>
      <c r="FX63" s="11">
        <f t="shared" ca="1" si="53"/>
        <v>-0.68649527707036739</v>
      </c>
      <c r="FY63" s="11">
        <f t="shared" ca="1" si="53"/>
        <v>0.90720652955029024</v>
      </c>
      <c r="FZ63" s="11">
        <f t="shared" ca="1" si="53"/>
        <v>21.00489975609544</v>
      </c>
      <c r="GA63" s="11">
        <f t="shared" ca="1" si="53"/>
        <v>0.13008778987206959</v>
      </c>
      <c r="GB63" s="11">
        <f t="shared" ca="1" si="53"/>
        <v>-9.8398194690089227</v>
      </c>
      <c r="GC63" s="11">
        <f t="shared" ca="1" si="53"/>
        <v>-9.0129010866555284</v>
      </c>
      <c r="GD63" s="11">
        <f t="shared" ca="1" si="53"/>
        <v>8.4133040285354497</v>
      </c>
      <c r="GE63" s="11">
        <f t="shared" ca="1" si="53"/>
        <v>10.704852049513377</v>
      </c>
      <c r="GF63" s="11">
        <f t="shared" ca="1" si="53"/>
        <v>23.077961440352276</v>
      </c>
      <c r="GG63" s="11">
        <f t="shared" ca="1" si="53"/>
        <v>-0.4603891699283551</v>
      </c>
      <c r="GH63" s="11">
        <f t="shared" ca="1" si="53"/>
        <v>-5.1662990424368473</v>
      </c>
      <c r="GI63" s="11">
        <f t="shared" ref="GI63:GX80" ca="1" si="74">(($E$2-$C$2)*RAND())+$C$2</f>
        <v>27.265766563460616</v>
      </c>
      <c r="GJ63" s="11">
        <f t="shared" ca="1" si="74"/>
        <v>1.6679319614233332</v>
      </c>
      <c r="GK63" s="11">
        <f t="shared" ca="1" si="74"/>
        <v>11.534970410766817</v>
      </c>
      <c r="GL63" s="11">
        <f t="shared" ca="1" si="74"/>
        <v>6.7637309566555324</v>
      </c>
      <c r="GM63" s="11">
        <f t="shared" ca="1" si="74"/>
        <v>6.7555999589943525</v>
      </c>
      <c r="GN63" s="11">
        <f t="shared" ca="1" si="74"/>
        <v>15.995700288637256</v>
      </c>
      <c r="GO63" s="11">
        <f t="shared" ca="1" si="74"/>
        <v>12.309021494045787</v>
      </c>
      <c r="GP63" s="11">
        <f t="shared" ca="1" si="74"/>
        <v>-0.75099691570232352</v>
      </c>
      <c r="GQ63" s="11">
        <f t="shared" ca="1" si="74"/>
        <v>10.709299472438737</v>
      </c>
      <c r="GR63" s="11">
        <f t="shared" ca="1" si="74"/>
        <v>7.2669189663591851</v>
      </c>
      <c r="GS63" s="11">
        <f t="shared" ca="1" si="74"/>
        <v>-8.7119924822926045</v>
      </c>
      <c r="GT63" s="11">
        <f t="shared" ca="1" si="74"/>
        <v>4.7310653890993457</v>
      </c>
      <c r="GU63" s="11">
        <f t="shared" ca="1" si="74"/>
        <v>-9.9102155993963805</v>
      </c>
      <c r="GV63" s="11">
        <f t="shared" ca="1" si="74"/>
        <v>9.5394141674513655</v>
      </c>
      <c r="GW63" s="11">
        <f t="shared" ca="1" si="74"/>
        <v>-4.4846007612705465</v>
      </c>
      <c r="GX63" s="11">
        <f t="shared" ca="1" si="74"/>
        <v>-9.1627493767056425</v>
      </c>
      <c r="GY63" s="11">
        <f t="shared" ca="1" si="70"/>
        <v>6.1603555062663915</v>
      </c>
      <c r="GZ63" s="11">
        <f t="shared" ca="1" si="70"/>
        <v>10.599525686114159</v>
      </c>
      <c r="HA63" s="11">
        <f t="shared" ca="1" si="70"/>
        <v>13.825353759232392</v>
      </c>
      <c r="HB63" s="11">
        <f t="shared" ca="1" si="70"/>
        <v>-4.9233864654475425</v>
      </c>
      <c r="HC63" s="11">
        <f t="shared" ca="1" si="70"/>
        <v>12.580977549000622</v>
      </c>
      <c r="HD63" s="11">
        <f t="shared" ca="1" si="70"/>
        <v>-2.0960495331853881</v>
      </c>
      <c r="HE63" s="11">
        <f t="shared" ca="1" si="70"/>
        <v>27.071175258880395</v>
      </c>
      <c r="HF63" s="11">
        <f t="shared" ca="1" si="70"/>
        <v>18.625378460712405</v>
      </c>
      <c r="HG63" s="11">
        <f t="shared" ca="1" si="70"/>
        <v>27.269109206362359</v>
      </c>
      <c r="HH63" s="11">
        <f t="shared" ca="1" si="70"/>
        <v>7.4959017903521215</v>
      </c>
      <c r="HI63" s="11">
        <f t="shared" ca="1" si="70"/>
        <v>24.363142404623886</v>
      </c>
      <c r="HJ63" s="11">
        <f t="shared" ca="1" si="70"/>
        <v>19.429274149256923</v>
      </c>
      <c r="HK63" s="11">
        <f t="shared" ca="1" si="70"/>
        <v>12.951076159358109</v>
      </c>
      <c r="HL63" s="11">
        <f t="shared" ca="1" si="70"/>
        <v>-6.6328955049587837</v>
      </c>
      <c r="HM63" s="11">
        <f t="shared" ref="HM63:IB79" ca="1" si="75">(($E$2-$C$2)*RAND())+$C$2</f>
        <v>15.536772829017075</v>
      </c>
      <c r="HN63" s="11">
        <f t="shared" ca="1" si="75"/>
        <v>3.5723768866923908</v>
      </c>
      <c r="HO63" s="11">
        <f t="shared" ca="1" si="75"/>
        <v>17.015900824991398</v>
      </c>
      <c r="HP63" s="11">
        <f t="shared" ca="1" si="75"/>
        <v>-5.9684979134287532</v>
      </c>
      <c r="HQ63" s="11">
        <f t="shared" ca="1" si="75"/>
        <v>17.819925981091764</v>
      </c>
      <c r="HR63" s="11">
        <f t="shared" ca="1" si="75"/>
        <v>-5.8446692758654031</v>
      </c>
      <c r="HS63" s="11">
        <f t="shared" ca="1" si="75"/>
        <v>21.465797337664249</v>
      </c>
      <c r="HT63" s="11">
        <f t="shared" ca="1" si="54"/>
        <v>-10.112766477076191</v>
      </c>
      <c r="HU63" s="11">
        <f t="shared" ca="1" si="54"/>
        <v>9.1173626118822249</v>
      </c>
      <c r="HV63" s="11">
        <f t="shared" ca="1" si="54"/>
        <v>8.2165565287240696</v>
      </c>
      <c r="HW63" s="11">
        <f t="shared" ca="1" si="54"/>
        <v>-4.621770655205574</v>
      </c>
      <c r="HX63" s="11">
        <f t="shared" ca="1" si="54"/>
        <v>-10.837355326970357</v>
      </c>
      <c r="HY63" s="11">
        <f t="shared" ca="1" si="54"/>
        <v>2.5518929837141222</v>
      </c>
      <c r="HZ63" s="11">
        <f t="shared" ca="1" si="54"/>
        <v>26.801078051142163</v>
      </c>
      <c r="IA63" s="11">
        <f t="shared" ca="1" si="54"/>
        <v>6.4185206844503213</v>
      </c>
      <c r="IB63" s="11">
        <f t="shared" ca="1" si="54"/>
        <v>-7.3616676859161725</v>
      </c>
      <c r="IC63" s="11">
        <f t="shared" ca="1" si="54"/>
        <v>18.597604621203626</v>
      </c>
      <c r="ID63" s="11">
        <f t="shared" ca="1" si="54"/>
        <v>-7.8538480163305104</v>
      </c>
      <c r="IE63" s="11">
        <f t="shared" ca="1" si="67"/>
        <v>22.890245374539404</v>
      </c>
      <c r="IF63" s="11">
        <f t="shared" ca="1" si="67"/>
        <v>5.1318816558073905</v>
      </c>
      <c r="IG63" s="11">
        <f t="shared" ca="1" si="67"/>
        <v>8.3508514465316352</v>
      </c>
      <c r="IH63" s="11">
        <f t="shared" ca="1" si="50"/>
        <v>28.899265304457273</v>
      </c>
      <c r="II63" s="11">
        <f t="shared" ca="1" si="50"/>
        <v>27.855882099599427</v>
      </c>
      <c r="IJ63" s="11">
        <f t="shared" ca="1" si="50"/>
        <v>28.527265775635456</v>
      </c>
      <c r="IK63" s="11">
        <f t="shared" ca="1" si="50"/>
        <v>0.26447007632536135</v>
      </c>
      <c r="IL63" s="11">
        <f t="shared" ca="1" si="50"/>
        <v>16.502622247081462</v>
      </c>
      <c r="IM63" s="11">
        <f t="shared" ca="1" si="50"/>
        <v>1.0363747022703862</v>
      </c>
      <c r="IN63" s="11">
        <f t="shared" ca="1" si="50"/>
        <v>16.451288053672691</v>
      </c>
      <c r="IO63" s="11">
        <f t="shared" ca="1" si="50"/>
        <v>16.717381819656289</v>
      </c>
      <c r="IP63" s="11">
        <f t="shared" ca="1" si="50"/>
        <v>1.1833240079284444</v>
      </c>
      <c r="IQ63" s="11">
        <f t="shared" ca="1" si="50"/>
        <v>-10.69987375585398</v>
      </c>
      <c r="IR63" s="1"/>
    </row>
    <row r="64" spans="1:252" ht="21" x14ac:dyDescent="0.35">
      <c r="A64" s="29">
        <v>42</v>
      </c>
      <c r="B64" s="11">
        <f t="shared" ca="1" si="65"/>
        <v>25.619154345719721</v>
      </c>
      <c r="C64" s="11">
        <f t="shared" ca="1" si="65"/>
        <v>2.936931844706951</v>
      </c>
      <c r="D64" s="11">
        <f t="shared" ca="1" si="65"/>
        <v>-3.0973004145921381</v>
      </c>
      <c r="E64" s="11">
        <f t="shared" ca="1" si="65"/>
        <v>12.870983263299767</v>
      </c>
      <c r="F64" s="11">
        <f t="shared" ca="1" si="65"/>
        <v>23.763479378315353</v>
      </c>
      <c r="G64" s="11">
        <f t="shared" ca="1" si="65"/>
        <v>5.5841001181476102</v>
      </c>
      <c r="H64" s="11">
        <f t="shared" ca="1" si="65"/>
        <v>18.257938274870398</v>
      </c>
      <c r="I64" s="11">
        <f t="shared" ca="1" si="65"/>
        <v>-7.0794357125920806</v>
      </c>
      <c r="J64" s="11">
        <f t="shared" ca="1" si="65"/>
        <v>-1.4506048866994341</v>
      </c>
      <c r="K64" s="11">
        <f t="shared" ca="1" si="65"/>
        <v>12.916520676288783</v>
      </c>
      <c r="L64" s="11">
        <f t="shared" ca="1" si="65"/>
        <v>28.320341724569033</v>
      </c>
      <c r="M64" s="11">
        <f t="shared" ca="1" si="65"/>
        <v>22.101852756170913</v>
      </c>
      <c r="N64" s="11">
        <f t="shared" ca="1" si="65"/>
        <v>10.050582375056809</v>
      </c>
      <c r="O64" s="11">
        <f t="shared" ca="1" si="65"/>
        <v>25.89492667728792</v>
      </c>
      <c r="P64" s="11">
        <f t="shared" ca="1" si="65"/>
        <v>16.91738711335752</v>
      </c>
      <c r="Q64" s="11">
        <f t="shared" ca="1" si="65"/>
        <v>4.4465307995470482</v>
      </c>
      <c r="R64" s="11">
        <f t="shared" ca="1" si="72"/>
        <v>17.323574337902279</v>
      </c>
      <c r="S64" s="11">
        <f t="shared" ca="1" si="72"/>
        <v>18.851762307182234</v>
      </c>
      <c r="T64" s="11">
        <f t="shared" ca="1" si="72"/>
        <v>-4.1159954513869526</v>
      </c>
      <c r="U64" s="11">
        <f t="shared" ca="1" si="72"/>
        <v>5.2342887273783667</v>
      </c>
      <c r="V64" s="11">
        <f t="shared" ca="1" si="72"/>
        <v>17.475230766346201</v>
      </c>
      <c r="W64" s="11">
        <f t="shared" ca="1" si="72"/>
        <v>11.54439023754605</v>
      </c>
      <c r="X64" s="11">
        <f t="shared" ca="1" si="72"/>
        <v>8.3614720687870729</v>
      </c>
      <c r="Y64" s="11">
        <f t="shared" ca="1" si="72"/>
        <v>5.7108262221605628</v>
      </c>
      <c r="Z64" s="11">
        <f t="shared" ca="1" si="72"/>
        <v>-6.623356799213135</v>
      </c>
      <c r="AA64" s="11">
        <f t="shared" ca="1" si="72"/>
        <v>20.127357234293818</v>
      </c>
      <c r="AB64" s="11">
        <f t="shared" ca="1" si="72"/>
        <v>19.068266895506209</v>
      </c>
      <c r="AC64" s="11">
        <f t="shared" ca="1" si="72"/>
        <v>-3.086550054281</v>
      </c>
      <c r="AD64" s="11">
        <f t="shared" ca="1" si="72"/>
        <v>21.909675772964093</v>
      </c>
      <c r="AE64" s="11">
        <f t="shared" ca="1" si="72"/>
        <v>15.636045623785222</v>
      </c>
      <c r="AF64" s="11">
        <f t="shared" ca="1" si="72"/>
        <v>26.551080632770784</v>
      </c>
      <c r="AG64" s="11">
        <f t="shared" ca="1" si="72"/>
        <v>21.001794625963242</v>
      </c>
      <c r="AH64" s="11">
        <f t="shared" ca="1" si="73"/>
        <v>15.369403655470556</v>
      </c>
      <c r="AI64" s="11">
        <f t="shared" ca="1" si="73"/>
        <v>1.0983507784813646</v>
      </c>
      <c r="AJ64" s="11">
        <f t="shared" ca="1" si="73"/>
        <v>-1.4531118110842236</v>
      </c>
      <c r="AK64" s="11">
        <f t="shared" ca="1" si="73"/>
        <v>-4.7450376297624599</v>
      </c>
      <c r="AL64" s="11">
        <f t="shared" ca="1" si="73"/>
        <v>10.279906274091886</v>
      </c>
      <c r="AM64" s="11">
        <f t="shared" ca="1" si="73"/>
        <v>28.767321891157003</v>
      </c>
      <c r="AN64" s="11">
        <f t="shared" ca="1" si="73"/>
        <v>14.495039243896365</v>
      </c>
      <c r="AO64" s="11">
        <f t="shared" ca="1" si="73"/>
        <v>-4.376840227581237</v>
      </c>
      <c r="AP64" s="11">
        <f t="shared" ca="1" si="73"/>
        <v>4.2380791970686005E-2</v>
      </c>
      <c r="AQ64" s="11">
        <f t="shared" ca="1" si="73"/>
        <v>10.961970473636438</v>
      </c>
      <c r="AR64" s="11">
        <f t="shared" ca="1" si="73"/>
        <v>18.995302123638751</v>
      </c>
      <c r="AS64" s="11">
        <f t="shared" ca="1" si="73"/>
        <v>23.93647687316605</v>
      </c>
      <c r="AT64" s="11">
        <f t="shared" ca="1" si="73"/>
        <v>10.85767193808141</v>
      </c>
      <c r="AU64" s="11">
        <f t="shared" ca="1" si="73"/>
        <v>2.4333433136620428</v>
      </c>
      <c r="AV64" s="11">
        <f t="shared" ca="1" si="73"/>
        <v>-3.5079477153857521</v>
      </c>
      <c r="AW64" s="11">
        <f t="shared" ca="1" si="68"/>
        <v>11.180219999496021</v>
      </c>
      <c r="AX64" s="11">
        <f t="shared" ca="1" si="68"/>
        <v>15.152733665664826</v>
      </c>
      <c r="AY64" s="11">
        <f t="shared" ca="1" si="68"/>
        <v>-0.32473883867702469</v>
      </c>
      <c r="AZ64" s="11">
        <f t="shared" ca="1" si="68"/>
        <v>17.918387052572797</v>
      </c>
      <c r="BA64" s="11">
        <f t="shared" ca="1" si="68"/>
        <v>13.50816118053833</v>
      </c>
      <c r="BB64" s="11">
        <f t="shared" ca="1" si="68"/>
        <v>23.771980093220677</v>
      </c>
      <c r="BC64" s="11">
        <f t="shared" ca="1" si="68"/>
        <v>11.909053289161299</v>
      </c>
      <c r="BD64" s="11">
        <f t="shared" ca="1" si="68"/>
        <v>15.895979998175893</v>
      </c>
      <c r="BE64" s="11">
        <f t="shared" ca="1" si="68"/>
        <v>8.1968200849193735</v>
      </c>
      <c r="BF64" s="11">
        <f t="shared" ca="1" si="68"/>
        <v>6.7340524294982131</v>
      </c>
      <c r="BG64" s="11">
        <f t="shared" ca="1" si="68"/>
        <v>-7.9238102439113591</v>
      </c>
      <c r="BH64" s="11">
        <f t="shared" ca="1" si="68"/>
        <v>8.9433686772404215</v>
      </c>
      <c r="BI64" s="11">
        <f t="shared" ca="1" si="68"/>
        <v>18.668479554796903</v>
      </c>
      <c r="BJ64" s="11">
        <f t="shared" ca="1" si="68"/>
        <v>23.782134324830182</v>
      </c>
      <c r="BK64" s="11">
        <f t="shared" ca="1" si="68"/>
        <v>26.206980033723347</v>
      </c>
      <c r="BL64" s="11">
        <f t="shared" ca="1" si="68"/>
        <v>11.481581384650262</v>
      </c>
      <c r="BM64" s="11">
        <f t="shared" ca="1" si="66"/>
        <v>-2.7980624459482542</v>
      </c>
      <c r="BN64" s="11">
        <f t="shared" ca="1" si="66"/>
        <v>22.235372533514095</v>
      </c>
      <c r="BO64" s="11">
        <f t="shared" ca="1" si="56"/>
        <v>7.4396447911962333</v>
      </c>
      <c r="BP64" s="11">
        <f t="shared" ca="1" si="56"/>
        <v>5.8716991089922139</v>
      </c>
      <c r="BQ64" s="11">
        <f t="shared" ref="BQ64:CF80" ca="1" si="76">(($E$2-$C$2)*RAND())+$C$2</f>
        <v>12.974762731318677</v>
      </c>
      <c r="BR64" s="11">
        <f t="shared" ca="1" si="76"/>
        <v>14.438419303699536</v>
      </c>
      <c r="BS64" s="11">
        <f t="shared" ca="1" si="76"/>
        <v>-5.7559734654750985</v>
      </c>
      <c r="BT64" s="11">
        <f t="shared" ca="1" si="76"/>
        <v>12.421028698379779</v>
      </c>
      <c r="BU64" s="11">
        <f t="shared" ca="1" si="76"/>
        <v>21.156720312688044</v>
      </c>
      <c r="BV64" s="11">
        <f t="shared" ca="1" si="76"/>
        <v>16.070142890685464</v>
      </c>
      <c r="BW64" s="11">
        <f t="shared" ca="1" si="76"/>
        <v>1.4381530512881255</v>
      </c>
      <c r="BX64" s="11">
        <f t="shared" ca="1" si="76"/>
        <v>-3.8242210902837872</v>
      </c>
      <c r="BY64" s="11">
        <f t="shared" ca="1" si="76"/>
        <v>27.591274639673891</v>
      </c>
      <c r="BZ64" s="11">
        <f t="shared" ca="1" si="76"/>
        <v>8.6586886341505362</v>
      </c>
      <c r="CA64" s="11">
        <f t="shared" ca="1" si="76"/>
        <v>-3.9288563889945562</v>
      </c>
      <c r="CB64" s="11">
        <f t="shared" ca="1" si="76"/>
        <v>9.9241323577199054</v>
      </c>
      <c r="CC64" s="11">
        <f t="shared" ca="1" si="76"/>
        <v>-2.0356156904583003</v>
      </c>
      <c r="CD64" s="11">
        <f t="shared" ca="1" si="76"/>
        <v>4.4701036058242103</v>
      </c>
      <c r="CE64" s="11">
        <f t="shared" ca="1" si="76"/>
        <v>-6.8153023924889835</v>
      </c>
      <c r="CF64" s="11">
        <f t="shared" ca="1" si="76"/>
        <v>14.398701288670203</v>
      </c>
      <c r="CG64" s="11">
        <f t="shared" ca="1" si="60"/>
        <v>11.309023074178214</v>
      </c>
      <c r="CH64" s="11">
        <f t="shared" ca="1" si="60"/>
        <v>4.9477416193761368</v>
      </c>
      <c r="CI64" s="11">
        <f t="shared" ca="1" si="60"/>
        <v>19.093880100730818</v>
      </c>
      <c r="CJ64" s="11">
        <f t="shared" ca="1" si="60"/>
        <v>7.7625717449189295</v>
      </c>
      <c r="CK64" s="11">
        <f t="shared" ca="1" si="60"/>
        <v>-10.345530866279507</v>
      </c>
      <c r="CL64" s="11">
        <f t="shared" ca="1" si="60"/>
        <v>25.878973505921429</v>
      </c>
      <c r="CM64" s="11">
        <f t="shared" ca="1" si="60"/>
        <v>3.0675638877310849</v>
      </c>
      <c r="CN64" s="11">
        <f t="shared" ca="1" si="60"/>
        <v>3.0060543237998214</v>
      </c>
      <c r="CO64" s="11">
        <f t="shared" ca="1" si="60"/>
        <v>-10.385086758278195</v>
      </c>
      <c r="CP64" s="11">
        <f t="shared" ca="1" si="60"/>
        <v>3.0858632729685027</v>
      </c>
      <c r="CQ64" s="11">
        <f t="shared" ca="1" si="60"/>
        <v>-10.200702644352653</v>
      </c>
      <c r="CR64" s="11">
        <f t="shared" ca="1" si="60"/>
        <v>12.246407627988471</v>
      </c>
      <c r="CS64" s="11">
        <f t="shared" ca="1" si="60"/>
        <v>8.2613196719067332</v>
      </c>
      <c r="CT64" s="11">
        <f t="shared" ca="1" si="61"/>
        <v>26.265911491859434</v>
      </c>
      <c r="CU64" s="11">
        <f t="shared" ca="1" si="61"/>
        <v>-6.5856937729773648</v>
      </c>
      <c r="CV64" s="11">
        <f t="shared" ca="1" si="61"/>
        <v>14.701033990862374</v>
      </c>
      <c r="CW64" s="11">
        <f t="shared" ca="1" si="61"/>
        <v>-10.380871564312985</v>
      </c>
      <c r="CX64" s="11">
        <f t="shared" ca="1" si="61"/>
        <v>15.582237355208377</v>
      </c>
      <c r="CY64" s="11">
        <f t="shared" ca="1" si="61"/>
        <v>27.000909067747813</v>
      </c>
      <c r="CZ64" s="11">
        <f t="shared" ca="1" si="61"/>
        <v>6.1270953160413306</v>
      </c>
      <c r="DA64" s="11">
        <f t="shared" ca="1" si="61"/>
        <v>23.231371867756806</v>
      </c>
      <c r="DB64" s="11">
        <f t="shared" ca="1" si="61"/>
        <v>18.224530671880984</v>
      </c>
      <c r="DC64" s="11">
        <f t="shared" ca="1" si="61"/>
        <v>3.2772029891028254</v>
      </c>
      <c r="DD64" s="11">
        <f t="shared" ca="1" si="61"/>
        <v>-2.8115406711948534</v>
      </c>
      <c r="DE64" s="11">
        <f t="shared" ca="1" si="61"/>
        <v>-0.97457486313694375</v>
      </c>
      <c r="DF64" s="11">
        <f t="shared" ca="1" si="61"/>
        <v>22.787164424830955</v>
      </c>
      <c r="DG64" s="11">
        <f t="shared" ca="1" si="61"/>
        <v>-6.8480362075334691</v>
      </c>
      <c r="DH64" s="11">
        <f t="shared" ca="1" si="61"/>
        <v>-7.0580260027994193</v>
      </c>
      <c r="DI64" s="11">
        <f t="shared" ca="1" si="61"/>
        <v>11.044157127012923</v>
      </c>
      <c r="DJ64" s="11">
        <f t="shared" ca="1" si="58"/>
        <v>-7.431768912674789</v>
      </c>
      <c r="DK64" s="11">
        <f t="shared" ca="1" si="58"/>
        <v>-5.9099980022281153</v>
      </c>
      <c r="DL64" s="11">
        <f t="shared" ca="1" si="58"/>
        <v>27.453927763419742</v>
      </c>
      <c r="DM64" s="11">
        <f t="shared" ca="1" si="58"/>
        <v>13.747667243783262</v>
      </c>
      <c r="DN64" s="11">
        <f t="shared" ca="1" si="58"/>
        <v>4.8246830034823773</v>
      </c>
      <c r="DO64" s="11">
        <f t="shared" ca="1" si="58"/>
        <v>-10.217253047204611</v>
      </c>
      <c r="DP64" s="11">
        <f t="shared" ca="1" si="58"/>
        <v>2.6204831971096461</v>
      </c>
      <c r="DQ64" s="11">
        <f t="shared" ca="1" si="58"/>
        <v>27.688382683280494</v>
      </c>
      <c r="DR64" s="11">
        <f t="shared" ca="1" si="58"/>
        <v>3.9444290585024184</v>
      </c>
      <c r="DS64" s="11">
        <f t="shared" ca="1" si="58"/>
        <v>19.553217067769069</v>
      </c>
      <c r="DT64" s="11">
        <f t="shared" ca="1" si="58"/>
        <v>24.990078779277603</v>
      </c>
      <c r="DU64" s="11">
        <f t="shared" ca="1" si="58"/>
        <v>28.062834577777224</v>
      </c>
      <c r="DV64" s="11">
        <f t="shared" ca="1" si="58"/>
        <v>0.14675233233252882</v>
      </c>
      <c r="DW64" s="11">
        <f t="shared" ca="1" si="58"/>
        <v>1.0373604435813206</v>
      </c>
      <c r="DX64" s="11">
        <f t="shared" ca="1" si="58"/>
        <v>10.661445404240197</v>
      </c>
      <c r="DY64" s="11">
        <f t="shared" ca="1" si="62"/>
        <v>3.548461342732173</v>
      </c>
      <c r="DZ64" s="11">
        <f t="shared" ca="1" si="62"/>
        <v>2.2097257484577035</v>
      </c>
      <c r="EA64" s="11">
        <f t="shared" ca="1" si="62"/>
        <v>23.343053642596352</v>
      </c>
      <c r="EB64" s="11">
        <f t="shared" ca="1" si="62"/>
        <v>26.578244826398809</v>
      </c>
      <c r="EC64" s="11">
        <f t="shared" ca="1" si="62"/>
        <v>-7.0390884932424171</v>
      </c>
      <c r="ED64" s="11">
        <f t="shared" ca="1" si="62"/>
        <v>5.9360556768532859</v>
      </c>
      <c r="EE64" s="11">
        <f t="shared" ca="1" si="62"/>
        <v>9.2503354995005544</v>
      </c>
      <c r="EF64" s="11">
        <f t="shared" ca="1" si="62"/>
        <v>9.2538770075340366</v>
      </c>
      <c r="EG64" s="11">
        <f t="shared" ca="1" si="62"/>
        <v>25.621610969962525</v>
      </c>
      <c r="EH64" s="11">
        <f t="shared" ca="1" si="62"/>
        <v>3.2668171225328031</v>
      </c>
      <c r="EI64" s="11">
        <f t="shared" ca="1" si="62"/>
        <v>17.433790419580735</v>
      </c>
      <c r="EJ64" s="11">
        <f t="shared" ca="1" si="62"/>
        <v>-8.4085573557114017</v>
      </c>
      <c r="EK64" s="11">
        <f t="shared" ca="1" si="62"/>
        <v>-3.247570450939973</v>
      </c>
      <c r="EL64" s="11">
        <f t="shared" ca="1" si="62"/>
        <v>26.075339774837389</v>
      </c>
      <c r="EM64" s="11">
        <f t="shared" ca="1" si="62"/>
        <v>16.286264204284993</v>
      </c>
      <c r="EN64" s="11">
        <f t="shared" ca="1" si="62"/>
        <v>14.557570114682633</v>
      </c>
      <c r="EO64" s="11">
        <f t="shared" ca="1" si="63"/>
        <v>27.378211407964372</v>
      </c>
      <c r="EP64" s="11">
        <f t="shared" ca="1" si="63"/>
        <v>-4.8797248009706653</v>
      </c>
      <c r="EQ64" s="11">
        <f t="shared" ca="1" si="63"/>
        <v>12.165270822172673</v>
      </c>
      <c r="ER64" s="11">
        <f t="shared" ca="1" si="63"/>
        <v>14.539739815832544</v>
      </c>
      <c r="ES64" s="11">
        <f t="shared" ca="1" si="63"/>
        <v>6.2844048920647388</v>
      </c>
      <c r="ET64" s="11">
        <f t="shared" ca="1" si="63"/>
        <v>26.465311105081661</v>
      </c>
      <c r="EU64" s="11">
        <f t="shared" ca="1" si="63"/>
        <v>-1.862427951723518</v>
      </c>
      <c r="EV64" s="11">
        <f t="shared" ca="1" si="63"/>
        <v>24.225329660262368</v>
      </c>
      <c r="EW64" s="11">
        <f t="shared" ca="1" si="63"/>
        <v>19.92441648852191</v>
      </c>
      <c r="EX64" s="11">
        <f t="shared" ca="1" si="63"/>
        <v>-7.4829632100035717</v>
      </c>
      <c r="EY64" s="11">
        <f t="shared" ca="1" si="63"/>
        <v>13.723430754826499</v>
      </c>
      <c r="EZ64" s="11">
        <f t="shared" ca="1" si="63"/>
        <v>10.430384581790488</v>
      </c>
      <c r="FA64" s="11">
        <f t="shared" ca="1" si="63"/>
        <v>0.15877486161247134</v>
      </c>
      <c r="FB64" s="11">
        <f t="shared" ca="1" si="63"/>
        <v>15.568605451466713</v>
      </c>
      <c r="FC64" s="11">
        <f t="shared" ca="1" si="63"/>
        <v>21.677484634120255</v>
      </c>
      <c r="FD64" s="11">
        <f t="shared" ca="1" si="63"/>
        <v>-3.8905575405014305</v>
      </c>
      <c r="FE64" s="11">
        <f t="shared" ca="1" si="69"/>
        <v>23.64244286005173</v>
      </c>
      <c r="FF64" s="11">
        <f t="shared" ca="1" si="69"/>
        <v>11.889087874124726</v>
      </c>
      <c r="FG64" s="11">
        <f t="shared" ca="1" si="69"/>
        <v>5.8886656302624871</v>
      </c>
      <c r="FH64" s="11">
        <f t="shared" ca="1" si="69"/>
        <v>10.746983170598192</v>
      </c>
      <c r="FI64" s="11">
        <f t="shared" ca="1" si="69"/>
        <v>27.159454813976843</v>
      </c>
      <c r="FJ64" s="11">
        <f t="shared" ca="1" si="69"/>
        <v>-10.908889596192058</v>
      </c>
      <c r="FK64" s="11">
        <f t="shared" ca="1" si="69"/>
        <v>16.473415160267663</v>
      </c>
      <c r="FL64" s="11">
        <f t="shared" ca="1" si="69"/>
        <v>-1.394190073071087</v>
      </c>
      <c r="FM64" s="11">
        <f t="shared" ca="1" si="69"/>
        <v>7.4494274407844614</v>
      </c>
      <c r="FN64" s="11">
        <f t="shared" ca="1" si="69"/>
        <v>18.572225543901936</v>
      </c>
      <c r="FO64" s="11">
        <f t="shared" ca="1" si="69"/>
        <v>18.275394804911731</v>
      </c>
      <c r="FP64" s="11">
        <f t="shared" ca="1" si="69"/>
        <v>20.022791551796235</v>
      </c>
      <c r="FQ64" s="11">
        <f t="shared" ca="1" si="69"/>
        <v>18.040388233771353</v>
      </c>
      <c r="FR64" s="11">
        <f t="shared" ca="1" si="69"/>
        <v>-4.5320394485171613</v>
      </c>
      <c r="FS64" s="11">
        <f t="shared" ca="1" si="57"/>
        <v>1.197167214769852</v>
      </c>
      <c r="FT64" s="11">
        <f t="shared" ca="1" si="57"/>
        <v>11.242610479970075</v>
      </c>
      <c r="FU64" s="11">
        <f t="shared" ca="1" si="53"/>
        <v>-3.4671517694814504</v>
      </c>
      <c r="FV64" s="11">
        <f t="shared" ca="1" si="53"/>
        <v>-6.9974115955423546</v>
      </c>
      <c r="FW64" s="11">
        <f t="shared" ca="1" si="53"/>
        <v>5.8113597231114333</v>
      </c>
      <c r="FX64" s="11">
        <f t="shared" ca="1" si="53"/>
        <v>-2.697648891314202</v>
      </c>
      <c r="FY64" s="11">
        <f t="shared" ca="1" si="53"/>
        <v>3.1726594295517039</v>
      </c>
      <c r="FZ64" s="11">
        <f t="shared" ca="1" si="53"/>
        <v>17.997572536122959</v>
      </c>
      <c r="GA64" s="11">
        <f t="shared" ca="1" si="53"/>
        <v>23.634831434553611</v>
      </c>
      <c r="GB64" s="11">
        <f t="shared" ca="1" si="53"/>
        <v>-2.4337254334514604</v>
      </c>
      <c r="GC64" s="11">
        <f t="shared" ca="1" si="53"/>
        <v>17.025650945222988</v>
      </c>
      <c r="GD64" s="11">
        <f t="shared" ca="1" si="53"/>
        <v>13.5755116267493</v>
      </c>
      <c r="GE64" s="11">
        <f t="shared" ca="1" si="53"/>
        <v>9.0997661434484023</v>
      </c>
      <c r="GF64" s="11">
        <f t="shared" ca="1" si="53"/>
        <v>28.978715659128916</v>
      </c>
      <c r="GG64" s="11">
        <f t="shared" ca="1" si="53"/>
        <v>15.829963754474125</v>
      </c>
      <c r="GH64" s="11">
        <f t="shared" ca="1" si="53"/>
        <v>1.234690087070085</v>
      </c>
      <c r="GI64" s="11">
        <f t="shared" ca="1" si="74"/>
        <v>-0.55452652340205688</v>
      </c>
      <c r="GJ64" s="11">
        <f t="shared" ca="1" si="74"/>
        <v>28.554624165063586</v>
      </c>
      <c r="GK64" s="11">
        <f t="shared" ca="1" si="74"/>
        <v>-6.9618065872646042</v>
      </c>
      <c r="GL64" s="11">
        <f t="shared" ca="1" si="74"/>
        <v>8.994180037245691</v>
      </c>
      <c r="GM64" s="11">
        <f t="shared" ca="1" si="74"/>
        <v>25.723693106419375</v>
      </c>
      <c r="GN64" s="11">
        <f t="shared" ca="1" si="74"/>
        <v>9.2678791066794162</v>
      </c>
      <c r="GO64" s="11">
        <f t="shared" ca="1" si="74"/>
        <v>10.695651993957831</v>
      </c>
      <c r="GP64" s="11">
        <f t="shared" ca="1" si="74"/>
        <v>24.256267644315152</v>
      </c>
      <c r="GQ64" s="11">
        <f t="shared" ca="1" si="74"/>
        <v>-8.3823219258751216</v>
      </c>
      <c r="GR64" s="11">
        <f t="shared" ca="1" si="74"/>
        <v>-6.1660168842319365</v>
      </c>
      <c r="GS64" s="11">
        <f t="shared" ca="1" si="74"/>
        <v>-1.271059931520421</v>
      </c>
      <c r="GT64" s="11">
        <f t="shared" ca="1" si="74"/>
        <v>-2.7874047817161873</v>
      </c>
      <c r="GU64" s="11">
        <f t="shared" ca="1" si="74"/>
        <v>16.803456363616888</v>
      </c>
      <c r="GV64" s="11">
        <f t="shared" ca="1" si="74"/>
        <v>7.0271935325885053</v>
      </c>
      <c r="GW64" s="11">
        <f t="shared" ca="1" si="74"/>
        <v>-2.4937632857206182</v>
      </c>
      <c r="GX64" s="11">
        <f t="shared" ca="1" si="74"/>
        <v>-5.0508118667030324</v>
      </c>
      <c r="GY64" s="11">
        <f t="shared" ca="1" si="70"/>
        <v>-10.584972204863792</v>
      </c>
      <c r="GZ64" s="11">
        <f t="shared" ca="1" si="70"/>
        <v>4.7615885109298315</v>
      </c>
      <c r="HA64" s="11">
        <f t="shared" ca="1" si="70"/>
        <v>13.694572489677928</v>
      </c>
      <c r="HB64" s="11">
        <f t="shared" ca="1" si="70"/>
        <v>18.797501307962474</v>
      </c>
      <c r="HC64" s="11">
        <f t="shared" ca="1" si="70"/>
        <v>4.5641250092088157</v>
      </c>
      <c r="HD64" s="11">
        <f t="shared" ca="1" si="70"/>
        <v>6.0900260914560711</v>
      </c>
      <c r="HE64" s="11">
        <f t="shared" ca="1" si="70"/>
        <v>6.7470746637811594</v>
      </c>
      <c r="HF64" s="11">
        <f t="shared" ca="1" si="70"/>
        <v>16.647540371280918</v>
      </c>
      <c r="HG64" s="11">
        <f t="shared" ca="1" si="70"/>
        <v>16.115655347430394</v>
      </c>
      <c r="HH64" s="11">
        <f t="shared" ca="1" si="70"/>
        <v>-7.7274287217789119</v>
      </c>
      <c r="HI64" s="11">
        <f t="shared" ca="1" si="70"/>
        <v>-6.7998695458905747</v>
      </c>
      <c r="HJ64" s="11">
        <f t="shared" ca="1" si="70"/>
        <v>22.723159960119347</v>
      </c>
      <c r="HK64" s="11">
        <f t="shared" ca="1" si="70"/>
        <v>-6.0552175979419589</v>
      </c>
      <c r="HL64" s="11">
        <f t="shared" ca="1" si="70"/>
        <v>14.689512295239012</v>
      </c>
      <c r="HM64" s="11">
        <f t="shared" ca="1" si="75"/>
        <v>22.27477377112681</v>
      </c>
      <c r="HN64" s="11">
        <f t="shared" ca="1" si="75"/>
        <v>-5.5827117832971931</v>
      </c>
      <c r="HO64" s="11">
        <f t="shared" ca="1" si="75"/>
        <v>-5.3529803704980541</v>
      </c>
      <c r="HP64" s="11">
        <f t="shared" ca="1" si="75"/>
        <v>9.1019740685235462</v>
      </c>
      <c r="HQ64" s="11">
        <f t="shared" ca="1" si="75"/>
        <v>-6.5263194397706306</v>
      </c>
      <c r="HR64" s="11">
        <f t="shared" ca="1" si="75"/>
        <v>-7.6126831569641453</v>
      </c>
      <c r="HS64" s="11">
        <f t="shared" ca="1" si="75"/>
        <v>13.42203336899842</v>
      </c>
      <c r="HT64" s="11">
        <f t="shared" ca="1" si="75"/>
        <v>15.570200084107505</v>
      </c>
      <c r="HU64" s="11">
        <f t="shared" ca="1" si="75"/>
        <v>19.039178529976791</v>
      </c>
      <c r="HV64" s="11">
        <f t="shared" ca="1" si="75"/>
        <v>13.807426462710559</v>
      </c>
      <c r="HW64" s="11">
        <f t="shared" ca="1" si="75"/>
        <v>-4.7253453477728193</v>
      </c>
      <c r="HX64" s="11">
        <f t="shared" ca="1" si="75"/>
        <v>27.996607477053459</v>
      </c>
      <c r="HY64" s="11">
        <f t="shared" ca="1" si="75"/>
        <v>4.7274778546232561</v>
      </c>
      <c r="HZ64" s="11">
        <f t="shared" ca="1" si="75"/>
        <v>5.8180543630889048</v>
      </c>
      <c r="IA64" s="11">
        <f t="shared" ca="1" si="75"/>
        <v>23.254515991282368</v>
      </c>
      <c r="IB64" s="11">
        <f t="shared" ca="1" si="75"/>
        <v>23.27570885639372</v>
      </c>
      <c r="IC64" s="11">
        <f t="shared" ref="IC64:IQ84" ca="1" si="77">(($E$2-$C$2)*RAND())+$C$2</f>
        <v>-8.012770538017028</v>
      </c>
      <c r="ID64" s="11">
        <f t="shared" ca="1" si="77"/>
        <v>13.577096633929713</v>
      </c>
      <c r="IE64" s="11">
        <f t="shared" ca="1" si="77"/>
        <v>6.4683162993255401</v>
      </c>
      <c r="IF64" s="11">
        <f t="shared" ca="1" si="77"/>
        <v>21.755331944948452</v>
      </c>
      <c r="IG64" s="11">
        <f t="shared" ca="1" si="77"/>
        <v>27.352799012842937</v>
      </c>
      <c r="IH64" s="11">
        <f t="shared" ca="1" si="50"/>
        <v>4.8845580374193638</v>
      </c>
      <c r="II64" s="11">
        <f t="shared" ca="1" si="50"/>
        <v>-2.1126853016036886</v>
      </c>
      <c r="IJ64" s="11">
        <f t="shared" ca="1" si="50"/>
        <v>0.50250008473176067</v>
      </c>
      <c r="IK64" s="11">
        <f t="shared" ca="1" si="50"/>
        <v>-4.7882697235702789</v>
      </c>
      <c r="IL64" s="11">
        <f t="shared" ca="1" si="50"/>
        <v>19.832817466733864</v>
      </c>
      <c r="IM64" s="11">
        <f t="shared" ca="1" si="50"/>
        <v>18.456521469172952</v>
      </c>
      <c r="IN64" s="11">
        <f t="shared" ca="1" si="50"/>
        <v>0.81580122527192245</v>
      </c>
      <c r="IO64" s="11">
        <f t="shared" ca="1" si="50"/>
        <v>25.268099421693336</v>
      </c>
      <c r="IP64" s="11">
        <f t="shared" ca="1" si="50"/>
        <v>4.9721904480991164</v>
      </c>
      <c r="IQ64" s="11">
        <f t="shared" ca="1" si="50"/>
        <v>15.262402840647425</v>
      </c>
      <c r="IR64" s="1"/>
    </row>
    <row r="65" spans="1:252" ht="21" x14ac:dyDescent="0.35">
      <c r="A65" s="29">
        <v>43</v>
      </c>
      <c r="B65" s="11">
        <f t="shared" ca="1" si="65"/>
        <v>7.4139927442164719</v>
      </c>
      <c r="C65" s="11">
        <f t="shared" ca="1" si="65"/>
        <v>18.023647430614492</v>
      </c>
      <c r="D65" s="11">
        <f t="shared" ca="1" si="65"/>
        <v>-2.1159872835724727</v>
      </c>
      <c r="E65" s="11">
        <f t="shared" ca="1" si="65"/>
        <v>-4.1873870708829566</v>
      </c>
      <c r="F65" s="11">
        <f t="shared" ca="1" si="65"/>
        <v>14.267372114571206</v>
      </c>
      <c r="G65" s="11">
        <f t="shared" ca="1" si="65"/>
        <v>-5.1574874119431637</v>
      </c>
      <c r="H65" s="11">
        <f t="shared" ca="1" si="65"/>
        <v>17.126093850658712</v>
      </c>
      <c r="I65" s="11">
        <f t="shared" ca="1" si="65"/>
        <v>8.9408771101607769</v>
      </c>
      <c r="J65" s="11">
        <f t="shared" ca="1" si="65"/>
        <v>-0.61356328255036274</v>
      </c>
      <c r="K65" s="11">
        <f t="shared" ca="1" si="65"/>
        <v>-7.6856006880645058</v>
      </c>
      <c r="L65" s="11">
        <f t="shared" ca="1" si="65"/>
        <v>-10.91935000634896</v>
      </c>
      <c r="M65" s="11">
        <f t="shared" ca="1" si="65"/>
        <v>-5.6267102726586851</v>
      </c>
      <c r="N65" s="11">
        <f t="shared" ca="1" si="65"/>
        <v>-5.1264537431455306</v>
      </c>
      <c r="O65" s="11">
        <f t="shared" ca="1" si="65"/>
        <v>-0.10602437606062409</v>
      </c>
      <c r="P65" s="11">
        <f t="shared" ca="1" si="65"/>
        <v>-0.9988673013176097</v>
      </c>
      <c r="Q65" s="11">
        <f t="shared" ca="1" si="65"/>
        <v>-4.9930665968013113</v>
      </c>
      <c r="R65" s="11">
        <f t="shared" ca="1" si="72"/>
        <v>-6.1932015606034687</v>
      </c>
      <c r="S65" s="11">
        <f t="shared" ca="1" si="72"/>
        <v>15.67893564094204</v>
      </c>
      <c r="T65" s="11">
        <f t="shared" ca="1" si="72"/>
        <v>14.724324657101796</v>
      </c>
      <c r="U65" s="11">
        <f t="shared" ca="1" si="72"/>
        <v>15.936806946176759</v>
      </c>
      <c r="V65" s="11">
        <f t="shared" ca="1" si="72"/>
        <v>13.606352131705364</v>
      </c>
      <c r="W65" s="11">
        <f t="shared" ca="1" si="72"/>
        <v>-7.6195161796437274</v>
      </c>
      <c r="X65" s="11">
        <f t="shared" ca="1" si="72"/>
        <v>0.67782878938054125</v>
      </c>
      <c r="Y65" s="11">
        <f t="shared" ca="1" si="72"/>
        <v>27.756631872921567</v>
      </c>
      <c r="Z65" s="11">
        <f t="shared" ca="1" si="72"/>
        <v>-10.168208500788166</v>
      </c>
      <c r="AA65" s="11">
        <f t="shared" ca="1" si="72"/>
        <v>23.555996478839674</v>
      </c>
      <c r="AB65" s="11">
        <f t="shared" ca="1" si="72"/>
        <v>18.763820330457417</v>
      </c>
      <c r="AC65" s="11">
        <f t="shared" ca="1" si="72"/>
        <v>14.914418021882977</v>
      </c>
      <c r="AD65" s="11">
        <f t="shared" ca="1" si="72"/>
        <v>-0.6120931541438992</v>
      </c>
      <c r="AE65" s="11">
        <f t="shared" ca="1" si="72"/>
        <v>-7.0277916352045358</v>
      </c>
      <c r="AF65" s="11">
        <f t="shared" ca="1" si="72"/>
        <v>28.211875789632764</v>
      </c>
      <c r="AG65" s="11">
        <f t="shared" ca="1" si="72"/>
        <v>20.270493572937141</v>
      </c>
      <c r="AH65" s="11">
        <f t="shared" ca="1" si="73"/>
        <v>25.864819744972927</v>
      </c>
      <c r="AI65" s="11">
        <f t="shared" ca="1" si="73"/>
        <v>1.7445002486471459</v>
      </c>
      <c r="AJ65" s="11">
        <f t="shared" ca="1" si="73"/>
        <v>-9.914282795029159</v>
      </c>
      <c r="AK65" s="11">
        <f t="shared" ca="1" si="73"/>
        <v>4.3051653307026889</v>
      </c>
      <c r="AL65" s="11">
        <f t="shared" ca="1" si="73"/>
        <v>27.722270797056055</v>
      </c>
      <c r="AM65" s="11">
        <f t="shared" ca="1" si="73"/>
        <v>27.387523057895642</v>
      </c>
      <c r="AN65" s="11">
        <f t="shared" ca="1" si="73"/>
        <v>5.3214530390771984</v>
      </c>
      <c r="AO65" s="11">
        <f t="shared" ca="1" si="73"/>
        <v>28.046271962021869</v>
      </c>
      <c r="AP65" s="11">
        <f t="shared" ca="1" si="73"/>
        <v>-6.5143793398783325</v>
      </c>
      <c r="AQ65" s="11">
        <f t="shared" ca="1" si="73"/>
        <v>10.772727574674384</v>
      </c>
      <c r="AR65" s="11">
        <f t="shared" ca="1" si="73"/>
        <v>17.584022928025647</v>
      </c>
      <c r="AS65" s="11">
        <f t="shared" ca="1" si="73"/>
        <v>-0.40164070308387778</v>
      </c>
      <c r="AT65" s="11">
        <f t="shared" ca="1" si="73"/>
        <v>16.575774522978037</v>
      </c>
      <c r="AU65" s="11">
        <f t="shared" ca="1" si="73"/>
        <v>22.228162317551487</v>
      </c>
      <c r="AV65" s="11">
        <f t="shared" ca="1" si="73"/>
        <v>4.892490217294073</v>
      </c>
      <c r="AW65" s="11">
        <f t="shared" ca="1" si="73"/>
        <v>18.357994448476141</v>
      </c>
      <c r="AX65" s="11">
        <f t="shared" ca="1" si="68"/>
        <v>14.247097801447772</v>
      </c>
      <c r="AY65" s="11">
        <f t="shared" ca="1" si="68"/>
        <v>15.970279099214359</v>
      </c>
      <c r="AZ65" s="11">
        <f t="shared" ca="1" si="68"/>
        <v>-8.7998765463946462</v>
      </c>
      <c r="BA65" s="11">
        <f t="shared" ca="1" si="68"/>
        <v>-7.5992666772590125</v>
      </c>
      <c r="BB65" s="11">
        <f t="shared" ca="1" si="68"/>
        <v>15.348830293641072</v>
      </c>
      <c r="BC65" s="11">
        <f t="shared" ca="1" si="68"/>
        <v>-2.2283485768933602</v>
      </c>
      <c r="BD65" s="11">
        <f t="shared" ca="1" si="68"/>
        <v>10.281640547920631</v>
      </c>
      <c r="BE65" s="11">
        <f t="shared" ca="1" si="68"/>
        <v>-5.1581577033229733</v>
      </c>
      <c r="BF65" s="11">
        <f t="shared" ca="1" si="68"/>
        <v>16.55991350354094</v>
      </c>
      <c r="BG65" s="11">
        <f t="shared" ca="1" si="68"/>
        <v>25.452526659643183</v>
      </c>
      <c r="BH65" s="11">
        <f t="shared" ca="1" si="68"/>
        <v>-3.6799684763799689E-4</v>
      </c>
      <c r="BI65" s="11">
        <f t="shared" ca="1" si="68"/>
        <v>-0.76349285171179559</v>
      </c>
      <c r="BJ65" s="11">
        <f t="shared" ca="1" si="68"/>
        <v>6.7955821587742449</v>
      </c>
      <c r="BK65" s="11">
        <f t="shared" ca="1" si="68"/>
        <v>22.596309929439563</v>
      </c>
      <c r="BL65" s="11">
        <f t="shared" ca="1" si="68"/>
        <v>9.4396628479123521</v>
      </c>
      <c r="BM65" s="11">
        <f t="shared" ca="1" si="66"/>
        <v>1.391457507881114</v>
      </c>
      <c r="BN65" s="11">
        <f t="shared" ca="1" si="66"/>
        <v>-9.733902935715502</v>
      </c>
      <c r="BO65" s="11">
        <f t="shared" ca="1" si="66"/>
        <v>13.835294822963895</v>
      </c>
      <c r="BP65" s="11">
        <f t="shared" ca="1" si="66"/>
        <v>-4.1708552951652758</v>
      </c>
      <c r="BQ65" s="11">
        <f t="shared" ca="1" si="66"/>
        <v>21.753167206556014</v>
      </c>
      <c r="BR65" s="11">
        <f t="shared" ca="1" si="66"/>
        <v>13.897467799990793</v>
      </c>
      <c r="BS65" s="11">
        <f t="shared" ca="1" si="66"/>
        <v>18.71668342052666</v>
      </c>
      <c r="BT65" s="11">
        <f t="shared" ca="1" si="66"/>
        <v>24.535828632992178</v>
      </c>
      <c r="BU65" s="11">
        <f t="shared" ca="1" si="66"/>
        <v>-3.5337696543053179</v>
      </c>
      <c r="BV65" s="11">
        <f t="shared" ca="1" si="66"/>
        <v>8.6251840563140263</v>
      </c>
      <c r="BW65" s="11">
        <f t="shared" ca="1" si="66"/>
        <v>1.4149850224255829</v>
      </c>
      <c r="BX65" s="11">
        <f t="shared" ca="1" si="66"/>
        <v>18.867139084839835</v>
      </c>
      <c r="BY65" s="11">
        <f t="shared" ca="1" si="66"/>
        <v>-3.0024138697855287</v>
      </c>
      <c r="BZ65" s="11">
        <f t="shared" ca="1" si="66"/>
        <v>9.0770016164841181</v>
      </c>
      <c r="CA65" s="11">
        <f t="shared" ca="1" si="66"/>
        <v>26.588067221128796</v>
      </c>
      <c r="CB65" s="11">
        <f t="shared" ca="1" si="76"/>
        <v>6.7413537514975239</v>
      </c>
      <c r="CC65" s="11">
        <f t="shared" ca="1" si="76"/>
        <v>16.339256875845216</v>
      </c>
      <c r="CD65" s="11">
        <f t="shared" ca="1" si="76"/>
        <v>16.500295163846232</v>
      </c>
      <c r="CE65" s="11">
        <f t="shared" ca="1" si="76"/>
        <v>11.889886633440462</v>
      </c>
      <c r="CF65" s="11">
        <f t="shared" ca="1" si="76"/>
        <v>3.5477719637855163</v>
      </c>
      <c r="CG65" s="11">
        <f t="shared" ca="1" si="60"/>
        <v>7.3459440916993799</v>
      </c>
      <c r="CH65" s="11">
        <f t="shared" ca="1" si="60"/>
        <v>13.053825920537101</v>
      </c>
      <c r="CI65" s="11">
        <f t="shared" ca="1" si="60"/>
        <v>-0.34249316986302425</v>
      </c>
      <c r="CJ65" s="11">
        <f t="shared" ca="1" si="60"/>
        <v>13.797744728616593</v>
      </c>
      <c r="CK65" s="11">
        <f t="shared" ca="1" si="60"/>
        <v>-4.0842632383871971</v>
      </c>
      <c r="CL65" s="11">
        <f t="shared" ca="1" si="60"/>
        <v>7.9277428358949464</v>
      </c>
      <c r="CM65" s="11">
        <f t="shared" ca="1" si="60"/>
        <v>15.319598085185198</v>
      </c>
      <c r="CN65" s="11">
        <f t="shared" ca="1" si="60"/>
        <v>-10.162196174163423</v>
      </c>
      <c r="CO65" s="11">
        <f t="shared" ca="1" si="60"/>
        <v>8.6887659515087563</v>
      </c>
      <c r="CP65" s="11">
        <f t="shared" ca="1" si="60"/>
        <v>-2.7646741933005252</v>
      </c>
      <c r="CQ65" s="11">
        <f t="shared" ca="1" si="60"/>
        <v>23.703462711424635</v>
      </c>
      <c r="CR65" s="11">
        <f t="shared" ca="1" si="60"/>
        <v>13.212449765563768</v>
      </c>
      <c r="CS65" s="11">
        <f t="shared" ca="1" si="60"/>
        <v>16.616202231075206</v>
      </c>
      <c r="CT65" s="11">
        <f t="shared" ca="1" si="61"/>
        <v>25.835370206141206</v>
      </c>
      <c r="CU65" s="11">
        <f t="shared" ca="1" si="61"/>
        <v>16.455263715102603</v>
      </c>
      <c r="CV65" s="11">
        <f t="shared" ca="1" si="61"/>
        <v>-7.0641807447657481</v>
      </c>
      <c r="CW65" s="11">
        <f t="shared" ca="1" si="61"/>
        <v>-7.7678801437229152</v>
      </c>
      <c r="CX65" s="11">
        <f t="shared" ca="1" si="61"/>
        <v>18.249882627425873</v>
      </c>
      <c r="CY65" s="11">
        <f t="shared" ca="1" si="61"/>
        <v>21.676849231560482</v>
      </c>
      <c r="CZ65" s="11">
        <f t="shared" ca="1" si="61"/>
        <v>5.0768541595965822</v>
      </c>
      <c r="DA65" s="11">
        <f t="shared" ca="1" si="61"/>
        <v>1.2154858493205332</v>
      </c>
      <c r="DB65" s="11">
        <f t="shared" ca="1" si="61"/>
        <v>-7.3653302156953639</v>
      </c>
      <c r="DC65" s="11">
        <f t="shared" ca="1" si="61"/>
        <v>21.249040242237321</v>
      </c>
      <c r="DD65" s="11">
        <f t="shared" ca="1" si="61"/>
        <v>10.885613519801062</v>
      </c>
      <c r="DE65" s="11">
        <f t="shared" ca="1" si="61"/>
        <v>-2.7343289215677693</v>
      </c>
      <c r="DF65" s="11">
        <f t="shared" ca="1" si="61"/>
        <v>-5.0180906955732132</v>
      </c>
      <c r="DG65" s="11">
        <f t="shared" ca="1" si="61"/>
        <v>28.805064915164479</v>
      </c>
      <c r="DH65" s="11">
        <f t="shared" ca="1" si="61"/>
        <v>23.040697341712544</v>
      </c>
      <c r="DI65" s="11">
        <f t="shared" ca="1" si="61"/>
        <v>-10.331502248560955</v>
      </c>
      <c r="DJ65" s="11">
        <f t="shared" ca="1" si="58"/>
        <v>-4.9265490341632114</v>
      </c>
      <c r="DK65" s="11">
        <f t="shared" ca="1" si="58"/>
        <v>24.874411684903947</v>
      </c>
      <c r="DL65" s="11">
        <f t="shared" ca="1" si="58"/>
        <v>13.062581902691214</v>
      </c>
      <c r="DM65" s="11">
        <f t="shared" ca="1" si="58"/>
        <v>22.172949519731368</v>
      </c>
      <c r="DN65" s="11">
        <f t="shared" ca="1" si="58"/>
        <v>8.5944114628173267</v>
      </c>
      <c r="DO65" s="11">
        <f t="shared" ca="1" si="58"/>
        <v>7.0490860476746384</v>
      </c>
      <c r="DP65" s="11">
        <f t="shared" ca="1" si="58"/>
        <v>-7.5020460078692599</v>
      </c>
      <c r="DQ65" s="11">
        <f t="shared" ca="1" si="58"/>
        <v>20.208332927063196</v>
      </c>
      <c r="DR65" s="11">
        <f t="shared" ca="1" si="58"/>
        <v>7.7990167211149881</v>
      </c>
      <c r="DS65" s="11">
        <f t="shared" ca="1" si="58"/>
        <v>2.53463150841106</v>
      </c>
      <c r="DT65" s="11">
        <f t="shared" ca="1" si="58"/>
        <v>17.775895980373406</v>
      </c>
      <c r="DU65" s="11">
        <f t="shared" ca="1" si="58"/>
        <v>1.9973734988750689</v>
      </c>
      <c r="DV65" s="11">
        <f t="shared" ca="1" si="58"/>
        <v>12.970709808406177</v>
      </c>
      <c r="DW65" s="11">
        <f t="shared" ca="1" si="58"/>
        <v>6.6782152090037599</v>
      </c>
      <c r="DX65" s="11">
        <f t="shared" ca="1" si="58"/>
        <v>12.119424164454184</v>
      </c>
      <c r="DY65" s="11">
        <f t="shared" ca="1" si="62"/>
        <v>14.550271806340248</v>
      </c>
      <c r="DZ65" s="11">
        <f t="shared" ca="1" si="62"/>
        <v>-6.9458329882235139</v>
      </c>
      <c r="EA65" s="11">
        <f t="shared" ca="1" si="62"/>
        <v>7.6388600854163577</v>
      </c>
      <c r="EB65" s="11">
        <f t="shared" ca="1" si="62"/>
        <v>-8.4455714158755306</v>
      </c>
      <c r="EC65" s="11">
        <f t="shared" ca="1" si="62"/>
        <v>8.3795859238347887</v>
      </c>
      <c r="ED65" s="11">
        <f t="shared" ca="1" si="62"/>
        <v>-7.4935062289395429</v>
      </c>
      <c r="EE65" s="11">
        <f t="shared" ca="1" si="62"/>
        <v>17.366890369188269</v>
      </c>
      <c r="EF65" s="11">
        <f t="shared" ca="1" si="62"/>
        <v>10.278223710548218</v>
      </c>
      <c r="EG65" s="11">
        <f t="shared" ca="1" si="62"/>
        <v>-7.5603548199802164</v>
      </c>
      <c r="EH65" s="11">
        <f t="shared" ca="1" si="62"/>
        <v>22.699056108244477</v>
      </c>
      <c r="EI65" s="11">
        <f t="shared" ca="1" si="62"/>
        <v>23.611830420747751</v>
      </c>
      <c r="EJ65" s="11">
        <f t="shared" ca="1" si="62"/>
        <v>-0.44615646655495134</v>
      </c>
      <c r="EK65" s="11">
        <f t="shared" ca="1" si="62"/>
        <v>-4.99736196284179</v>
      </c>
      <c r="EL65" s="11">
        <f t="shared" ca="1" si="62"/>
        <v>2.4497791286827564</v>
      </c>
      <c r="EM65" s="11">
        <f t="shared" ca="1" si="62"/>
        <v>22.135902796819032</v>
      </c>
      <c r="EN65" s="11">
        <f t="shared" ca="1" si="62"/>
        <v>12.268606402170768</v>
      </c>
      <c r="EO65" s="11">
        <f t="shared" ca="1" si="63"/>
        <v>20.456405620992779</v>
      </c>
      <c r="EP65" s="11">
        <f t="shared" ca="1" si="63"/>
        <v>0.90220060035879435</v>
      </c>
      <c r="EQ65" s="11">
        <f t="shared" ca="1" si="63"/>
        <v>2.077149914200362</v>
      </c>
      <c r="ER65" s="11">
        <f t="shared" ca="1" si="63"/>
        <v>-4.8760199573851839</v>
      </c>
      <c r="ES65" s="11">
        <f t="shared" ca="1" si="63"/>
        <v>24.729661357967913</v>
      </c>
      <c r="ET65" s="11">
        <f t="shared" ca="1" si="63"/>
        <v>19.39787333101615</v>
      </c>
      <c r="EU65" s="11">
        <f t="shared" ca="1" si="63"/>
        <v>6.1799576612407989</v>
      </c>
      <c r="EV65" s="11">
        <f t="shared" ca="1" si="63"/>
        <v>7.1653599426807055</v>
      </c>
      <c r="EW65" s="11">
        <f t="shared" ca="1" si="63"/>
        <v>14.966646657727832</v>
      </c>
      <c r="EX65" s="11">
        <f t="shared" ca="1" si="63"/>
        <v>-8.8705431169291096</v>
      </c>
      <c r="EY65" s="11">
        <f t="shared" ca="1" si="63"/>
        <v>-0.5627958694202686</v>
      </c>
      <c r="EZ65" s="11">
        <f t="shared" ca="1" si="63"/>
        <v>2.7102525431557289</v>
      </c>
      <c r="FA65" s="11">
        <f t="shared" ca="1" si="63"/>
        <v>1.3266588878544869</v>
      </c>
      <c r="FB65" s="11">
        <f t="shared" ca="1" si="63"/>
        <v>2.217235305432574</v>
      </c>
      <c r="FC65" s="11">
        <f t="shared" ca="1" si="63"/>
        <v>-8.8844861734660263</v>
      </c>
      <c r="FD65" s="11">
        <f t="shared" ca="1" si="63"/>
        <v>12.194706107330866</v>
      </c>
      <c r="FE65" s="11">
        <f t="shared" ca="1" si="69"/>
        <v>4.2824809125616525</v>
      </c>
      <c r="FF65" s="11">
        <f t="shared" ca="1" si="69"/>
        <v>3.7501567315402191</v>
      </c>
      <c r="FG65" s="11">
        <f t="shared" ca="1" si="69"/>
        <v>14.729375143483505</v>
      </c>
      <c r="FH65" s="11">
        <f t="shared" ca="1" si="69"/>
        <v>11.792763159963005</v>
      </c>
      <c r="FI65" s="11">
        <f t="shared" ca="1" si="69"/>
        <v>10.388132454732826</v>
      </c>
      <c r="FJ65" s="11">
        <f t="shared" ca="1" si="69"/>
        <v>28.505043874622075</v>
      </c>
      <c r="FK65" s="11">
        <f t="shared" ca="1" si="69"/>
        <v>-7.8461407074837188</v>
      </c>
      <c r="FL65" s="11">
        <f t="shared" ca="1" si="69"/>
        <v>11.391363626266937</v>
      </c>
      <c r="FM65" s="11">
        <f t="shared" ca="1" si="69"/>
        <v>-1.759392819212712</v>
      </c>
      <c r="FN65" s="11">
        <f t="shared" ca="1" si="69"/>
        <v>19.98196454888139</v>
      </c>
      <c r="FO65" s="11">
        <f t="shared" ca="1" si="69"/>
        <v>-3.3375131750908373</v>
      </c>
      <c r="FP65" s="11">
        <f t="shared" ca="1" si="69"/>
        <v>25.541993790603414</v>
      </c>
      <c r="FQ65" s="11">
        <f t="shared" ca="1" si="69"/>
        <v>7.6805124038829682</v>
      </c>
      <c r="FR65" s="11">
        <f t="shared" ca="1" si="69"/>
        <v>-5.5477576381621354</v>
      </c>
      <c r="FS65" s="11">
        <f t="shared" ca="1" si="57"/>
        <v>28.891891416551651</v>
      </c>
      <c r="FT65" s="11">
        <f t="shared" ca="1" si="57"/>
        <v>7.6300835718233913</v>
      </c>
      <c r="FU65" s="11">
        <f t="shared" ca="1" si="53"/>
        <v>-4.9562329134850316</v>
      </c>
      <c r="FV65" s="11">
        <f t="shared" ref="FV65:GK93" ca="1" si="78">(($E$2-$C$2)*RAND())+$C$2</f>
        <v>14.488505306586919</v>
      </c>
      <c r="FW65" s="11">
        <f t="shared" ca="1" si="78"/>
        <v>26.430006345993625</v>
      </c>
      <c r="FX65" s="11">
        <f t="shared" ca="1" si="78"/>
        <v>-6.2258968415345386</v>
      </c>
      <c r="FY65" s="11">
        <f t="shared" ca="1" si="78"/>
        <v>13.874722897926894</v>
      </c>
      <c r="FZ65" s="11">
        <f t="shared" ca="1" si="78"/>
        <v>-0.22319154359770188</v>
      </c>
      <c r="GA65" s="11">
        <f t="shared" ca="1" si="78"/>
        <v>-1.0847559623843619</v>
      </c>
      <c r="GB65" s="11">
        <f t="shared" ca="1" si="78"/>
        <v>-8.2617177315797363</v>
      </c>
      <c r="GC65" s="11">
        <f t="shared" ca="1" si="78"/>
        <v>13.385142878713609</v>
      </c>
      <c r="GD65" s="11">
        <f t="shared" ca="1" si="78"/>
        <v>7.4516833588617502</v>
      </c>
      <c r="GE65" s="11">
        <f t="shared" ca="1" si="78"/>
        <v>22.214608974228483</v>
      </c>
      <c r="GF65" s="11">
        <f t="shared" ca="1" si="78"/>
        <v>3.8641967495166405</v>
      </c>
      <c r="GG65" s="11">
        <f t="shared" ca="1" si="78"/>
        <v>26.574556942189894</v>
      </c>
      <c r="GH65" s="11">
        <f t="shared" ca="1" si="78"/>
        <v>15.854072622310497</v>
      </c>
      <c r="GI65" s="11">
        <f t="shared" ca="1" si="78"/>
        <v>22.14323194551357</v>
      </c>
      <c r="GJ65" s="11">
        <f t="shared" ca="1" si="78"/>
        <v>-8.6822417618640326</v>
      </c>
      <c r="GK65" s="11">
        <f t="shared" ca="1" si="74"/>
        <v>-7.5048159891831636</v>
      </c>
      <c r="GL65" s="11">
        <f t="shared" ca="1" si="74"/>
        <v>22.247771842330053</v>
      </c>
      <c r="GM65" s="11">
        <f t="shared" ca="1" si="74"/>
        <v>19.561269289848546</v>
      </c>
      <c r="GN65" s="11">
        <f t="shared" ca="1" si="74"/>
        <v>-5.8608757322752671</v>
      </c>
      <c r="GO65" s="11">
        <f t="shared" ca="1" si="74"/>
        <v>24.586198372310093</v>
      </c>
      <c r="GP65" s="11">
        <f t="shared" ca="1" si="74"/>
        <v>22.973569760081197</v>
      </c>
      <c r="GQ65" s="11">
        <f t="shared" ca="1" si="74"/>
        <v>13.580440231715521</v>
      </c>
      <c r="GR65" s="11">
        <f t="shared" ca="1" si="74"/>
        <v>-1.9855296050334417</v>
      </c>
      <c r="GS65" s="11">
        <f t="shared" ca="1" si="74"/>
        <v>4.8302837253092434</v>
      </c>
      <c r="GT65" s="11">
        <f t="shared" ca="1" si="74"/>
        <v>18.730019182221852</v>
      </c>
      <c r="GU65" s="11">
        <f t="shared" ca="1" si="74"/>
        <v>0.61396198150662862</v>
      </c>
      <c r="GV65" s="11">
        <f t="shared" ca="1" si="74"/>
        <v>16.888427348998132</v>
      </c>
      <c r="GW65" s="11">
        <f t="shared" ca="1" si="74"/>
        <v>12.933295504887496</v>
      </c>
      <c r="GX65" s="11">
        <f t="shared" ca="1" si="74"/>
        <v>-5.4312236980225084</v>
      </c>
      <c r="GY65" s="11">
        <f t="shared" ca="1" si="70"/>
        <v>7.3219004027841166</v>
      </c>
      <c r="GZ65" s="11">
        <f t="shared" ca="1" si="70"/>
        <v>22.896323623800953</v>
      </c>
      <c r="HA65" s="11">
        <f t="shared" ca="1" si="70"/>
        <v>21.023469441840319</v>
      </c>
      <c r="HB65" s="11">
        <f t="shared" ca="1" si="70"/>
        <v>23.256433914868694</v>
      </c>
      <c r="HC65" s="11">
        <f t="shared" ca="1" si="70"/>
        <v>20.784397401818886</v>
      </c>
      <c r="HD65" s="11">
        <f t="shared" ca="1" si="70"/>
        <v>8.0811263005958729</v>
      </c>
      <c r="HE65" s="11">
        <f t="shared" ca="1" si="70"/>
        <v>6.189386151929952</v>
      </c>
      <c r="HF65" s="11">
        <f t="shared" ca="1" si="70"/>
        <v>22.103581810261396</v>
      </c>
      <c r="HG65" s="11">
        <f t="shared" ca="1" si="70"/>
        <v>19.444448188082628</v>
      </c>
      <c r="HH65" s="11">
        <f t="shared" ca="1" si="70"/>
        <v>-8.9734540411723298</v>
      </c>
      <c r="HI65" s="11">
        <f t="shared" ca="1" si="70"/>
        <v>3.7367732454377265</v>
      </c>
      <c r="HJ65" s="11">
        <f t="shared" ca="1" si="70"/>
        <v>13.739455640534288</v>
      </c>
      <c r="HK65" s="11">
        <f t="shared" ca="1" si="70"/>
        <v>12.606392073949731</v>
      </c>
      <c r="HL65" s="11">
        <f t="shared" ca="1" si="70"/>
        <v>1.7970842151112851</v>
      </c>
      <c r="HM65" s="11">
        <f t="shared" ca="1" si="75"/>
        <v>26.340904031887895</v>
      </c>
      <c r="HN65" s="11">
        <f t="shared" ca="1" si="75"/>
        <v>9.5999018572624273</v>
      </c>
      <c r="HO65" s="11">
        <f t="shared" ca="1" si="75"/>
        <v>22.316190032122648</v>
      </c>
      <c r="HP65" s="11">
        <f t="shared" ca="1" si="75"/>
        <v>-5.1994388882295031</v>
      </c>
      <c r="HQ65" s="11">
        <f t="shared" ca="1" si="75"/>
        <v>-1.7868730396556636</v>
      </c>
      <c r="HR65" s="11">
        <f t="shared" ca="1" si="75"/>
        <v>11.227662183549832</v>
      </c>
      <c r="HS65" s="11">
        <f t="shared" ca="1" si="75"/>
        <v>28.671733160319597</v>
      </c>
      <c r="HT65" s="11">
        <f t="shared" ca="1" si="75"/>
        <v>24.1783266644211</v>
      </c>
      <c r="HU65" s="11">
        <f t="shared" ca="1" si="75"/>
        <v>1.571595023176684</v>
      </c>
      <c r="HV65" s="11">
        <f t="shared" ca="1" si="75"/>
        <v>24.215207873190785</v>
      </c>
      <c r="HW65" s="11">
        <f t="shared" ca="1" si="75"/>
        <v>7.7848868582826789</v>
      </c>
      <c r="HX65" s="11">
        <f t="shared" ca="1" si="75"/>
        <v>0.95187928977447633</v>
      </c>
      <c r="HY65" s="11">
        <f t="shared" ca="1" si="75"/>
        <v>10.687663017409491</v>
      </c>
      <c r="HZ65" s="11">
        <f t="shared" ca="1" si="75"/>
        <v>23.696250137986013</v>
      </c>
      <c r="IA65" s="11">
        <f t="shared" ca="1" si="75"/>
        <v>28.131398701633742</v>
      </c>
      <c r="IB65" s="11">
        <f t="shared" ca="1" si="75"/>
        <v>-0.83313047390849704</v>
      </c>
      <c r="IC65" s="11">
        <f t="shared" ca="1" si="77"/>
        <v>-8.3541953079148605</v>
      </c>
      <c r="ID65" s="11">
        <f t="shared" ca="1" si="77"/>
        <v>25.170773223064572</v>
      </c>
      <c r="IE65" s="11">
        <f t="shared" ca="1" si="77"/>
        <v>-0.85530347918191296</v>
      </c>
      <c r="IF65" s="11">
        <f t="shared" ca="1" si="77"/>
        <v>-10.437571063893589</v>
      </c>
      <c r="IG65" s="11">
        <f t="shared" ca="1" si="77"/>
        <v>-1.265708917817399</v>
      </c>
      <c r="IH65" s="11">
        <f t="shared" ca="1" si="50"/>
        <v>16.106507239992506</v>
      </c>
      <c r="II65" s="11">
        <f t="shared" ca="1" si="50"/>
        <v>7.9465959264460651</v>
      </c>
      <c r="IJ65" s="11">
        <f t="shared" ca="1" si="50"/>
        <v>24.230424723365708</v>
      </c>
      <c r="IK65" s="11">
        <f t="shared" ca="1" si="50"/>
        <v>5.7604983678690225</v>
      </c>
      <c r="IL65" s="11">
        <f t="shared" ca="1" si="50"/>
        <v>0.93030025174652309</v>
      </c>
      <c r="IM65" s="11">
        <f t="shared" ca="1" si="50"/>
        <v>27.697875670005374</v>
      </c>
      <c r="IN65" s="11">
        <f t="shared" ca="1" si="50"/>
        <v>16.02554392341596</v>
      </c>
      <c r="IO65" s="11">
        <f t="shared" ca="1" si="50"/>
        <v>5.103308841784397</v>
      </c>
      <c r="IP65" s="11">
        <f t="shared" ca="1" si="50"/>
        <v>11.998564061550578</v>
      </c>
      <c r="IQ65" s="11">
        <f t="shared" ca="1" si="50"/>
        <v>13.862972474208327</v>
      </c>
      <c r="IR65" s="1"/>
    </row>
    <row r="66" spans="1:252" ht="21" x14ac:dyDescent="0.35">
      <c r="A66" s="29">
        <v>44</v>
      </c>
      <c r="B66" s="11">
        <f t="shared" ca="1" si="65"/>
        <v>24.946623453087881</v>
      </c>
      <c r="C66" s="11">
        <f t="shared" ca="1" si="65"/>
        <v>-7.1998965276671303</v>
      </c>
      <c r="D66" s="11">
        <f t="shared" ca="1" si="65"/>
        <v>13.471042572736739</v>
      </c>
      <c r="E66" s="11">
        <f t="shared" ca="1" si="65"/>
        <v>7.2128111171716682</v>
      </c>
      <c r="F66" s="11">
        <f t="shared" ca="1" si="65"/>
        <v>8.5774032901796637</v>
      </c>
      <c r="G66" s="11">
        <f t="shared" ca="1" si="65"/>
        <v>-9.5927610636271226</v>
      </c>
      <c r="H66" s="11">
        <f t="shared" ca="1" si="65"/>
        <v>28.308053195280195</v>
      </c>
      <c r="I66" s="11">
        <f t="shared" ca="1" si="65"/>
        <v>-6.5151159642489</v>
      </c>
      <c r="J66" s="11">
        <f t="shared" ca="1" si="65"/>
        <v>19.208488409167067</v>
      </c>
      <c r="K66" s="11">
        <f t="shared" ca="1" si="65"/>
        <v>18.217837771661038</v>
      </c>
      <c r="L66" s="11">
        <f t="shared" ca="1" si="65"/>
        <v>0.55106293424916331</v>
      </c>
      <c r="M66" s="11">
        <f t="shared" ca="1" si="65"/>
        <v>17.832128836309519</v>
      </c>
      <c r="N66" s="11">
        <f t="shared" ca="1" si="65"/>
        <v>-2.2823029366632355</v>
      </c>
      <c r="O66" s="11">
        <f t="shared" ca="1" si="65"/>
        <v>23.087772674562984</v>
      </c>
      <c r="P66" s="11">
        <f t="shared" ca="1" si="65"/>
        <v>19.786997918801763</v>
      </c>
      <c r="Q66" s="11">
        <f t="shared" ca="1" si="65"/>
        <v>18.473704856389364</v>
      </c>
      <c r="R66" s="11">
        <f t="shared" ca="1" si="72"/>
        <v>26.783690302622375</v>
      </c>
      <c r="S66" s="11">
        <f t="shared" ca="1" si="72"/>
        <v>9.411056856810724</v>
      </c>
      <c r="T66" s="11">
        <f t="shared" ca="1" si="72"/>
        <v>13.133688348964771</v>
      </c>
      <c r="U66" s="11">
        <f t="shared" ca="1" si="72"/>
        <v>23.740625684989695</v>
      </c>
      <c r="V66" s="11">
        <f t="shared" ca="1" si="72"/>
        <v>7.8196451523626571</v>
      </c>
      <c r="W66" s="11">
        <f t="shared" ca="1" si="72"/>
        <v>13.942309380482122</v>
      </c>
      <c r="X66" s="11">
        <f t="shared" ca="1" si="72"/>
        <v>7.7848282455733937</v>
      </c>
      <c r="Y66" s="11">
        <f t="shared" ca="1" si="72"/>
        <v>2.0512702953964954</v>
      </c>
      <c r="Z66" s="11">
        <f t="shared" ca="1" si="72"/>
        <v>0.37478724023309518</v>
      </c>
      <c r="AA66" s="11">
        <f t="shared" ca="1" si="72"/>
        <v>23.738209615710147</v>
      </c>
      <c r="AB66" s="11">
        <f t="shared" ca="1" si="72"/>
        <v>8.6349484823423381</v>
      </c>
      <c r="AC66" s="11">
        <f t="shared" ca="1" si="72"/>
        <v>0.41178360493674049</v>
      </c>
      <c r="AD66" s="11">
        <f t="shared" ca="1" si="72"/>
        <v>5.0921604787794124</v>
      </c>
      <c r="AE66" s="11">
        <f t="shared" ca="1" si="72"/>
        <v>15.546548842789115</v>
      </c>
      <c r="AF66" s="11">
        <f t="shared" ca="1" si="72"/>
        <v>-9.6196885568698143</v>
      </c>
      <c r="AG66" s="11">
        <f t="shared" ca="1" si="72"/>
        <v>-2.01774162017389</v>
      </c>
      <c r="AH66" s="11">
        <f t="shared" ca="1" si="73"/>
        <v>2.5015145224666533</v>
      </c>
      <c r="AI66" s="11">
        <f t="shared" ca="1" si="73"/>
        <v>14.74889108218791</v>
      </c>
      <c r="AJ66" s="11">
        <f t="shared" ca="1" si="73"/>
        <v>9.1525977799661149</v>
      </c>
      <c r="AK66" s="11">
        <f t="shared" ca="1" si="73"/>
        <v>26.920645832219449</v>
      </c>
      <c r="AL66" s="11">
        <f t="shared" ca="1" si="73"/>
        <v>5.4790460270244132</v>
      </c>
      <c r="AM66" s="11">
        <f t="shared" ca="1" si="73"/>
        <v>-3.6980655380352792</v>
      </c>
      <c r="AN66" s="11">
        <f t="shared" ca="1" si="73"/>
        <v>-3.9766281310754872</v>
      </c>
      <c r="AO66" s="11">
        <f t="shared" ca="1" si="73"/>
        <v>18.459477232146885</v>
      </c>
      <c r="AP66" s="11">
        <f t="shared" ca="1" si="73"/>
        <v>10.177710607881565</v>
      </c>
      <c r="AQ66" s="11">
        <f t="shared" ca="1" si="73"/>
        <v>1.8541257898285455</v>
      </c>
      <c r="AR66" s="11">
        <f t="shared" ca="1" si="73"/>
        <v>-1.2138934320881489</v>
      </c>
      <c r="AS66" s="11">
        <f t="shared" ca="1" si="73"/>
        <v>12.023631031930648</v>
      </c>
      <c r="AT66" s="11">
        <f t="shared" ca="1" si="73"/>
        <v>-2.3660057066411433</v>
      </c>
      <c r="AU66" s="11">
        <f t="shared" ca="1" si="73"/>
        <v>8.8673212362229776</v>
      </c>
      <c r="AV66" s="11">
        <f t="shared" ca="1" si="73"/>
        <v>22.141896362610865</v>
      </c>
      <c r="AW66" s="11">
        <f t="shared" ca="1" si="68"/>
        <v>19.846755354538953</v>
      </c>
      <c r="AX66" s="11">
        <f t="shared" ca="1" si="68"/>
        <v>19.906661417613005</v>
      </c>
      <c r="AY66" s="11">
        <f t="shared" ca="1" si="68"/>
        <v>-1.8242808713455965</v>
      </c>
      <c r="AZ66" s="11">
        <f t="shared" ca="1" si="68"/>
        <v>3.7192818599793362</v>
      </c>
      <c r="BA66" s="11">
        <f t="shared" ca="1" si="68"/>
        <v>6.1700337321322039</v>
      </c>
      <c r="BB66" s="11">
        <f t="shared" ca="1" si="68"/>
        <v>3.7539623312137191</v>
      </c>
      <c r="BC66" s="11">
        <f t="shared" ca="1" si="68"/>
        <v>1.4809335905636676</v>
      </c>
      <c r="BD66" s="11">
        <f t="shared" ca="1" si="68"/>
        <v>7.7216926402744299</v>
      </c>
      <c r="BE66" s="11">
        <f t="shared" ca="1" si="68"/>
        <v>-1.9267695352853913</v>
      </c>
      <c r="BF66" s="11">
        <f t="shared" ca="1" si="68"/>
        <v>16.585218970303277</v>
      </c>
      <c r="BG66" s="11">
        <f t="shared" ca="1" si="68"/>
        <v>-9.2945152020751056</v>
      </c>
      <c r="BH66" s="11">
        <f t="shared" ca="1" si="68"/>
        <v>-2.0459221276906518</v>
      </c>
      <c r="BI66" s="11">
        <f t="shared" ca="1" si="68"/>
        <v>21.7951330075973</v>
      </c>
      <c r="BJ66" s="11">
        <f t="shared" ca="1" si="68"/>
        <v>3.1442162630657986</v>
      </c>
      <c r="BK66" s="11">
        <f t="shared" ca="1" si="68"/>
        <v>-2.6077553461422678</v>
      </c>
      <c r="BL66" s="11">
        <f t="shared" ca="1" si="68"/>
        <v>12.743888351079562</v>
      </c>
      <c r="BM66" s="11">
        <f t="shared" ca="1" si="66"/>
        <v>13.203350836651079</v>
      </c>
      <c r="BN66" s="11">
        <f t="shared" ca="1" si="66"/>
        <v>14.169278689129506</v>
      </c>
      <c r="BO66" s="11">
        <f t="shared" ca="1" si="66"/>
        <v>-7.5408147341286238</v>
      </c>
      <c r="BP66" s="11">
        <f t="shared" ca="1" si="66"/>
        <v>22.972945554286746</v>
      </c>
      <c r="BQ66" s="11">
        <f t="shared" ca="1" si="66"/>
        <v>12.736688603143534</v>
      </c>
      <c r="BR66" s="11">
        <f t="shared" ca="1" si="66"/>
        <v>12.472579324030892</v>
      </c>
      <c r="BS66" s="11">
        <f t="shared" ca="1" si="66"/>
        <v>28.079580496428925</v>
      </c>
      <c r="BT66" s="11">
        <f t="shared" ca="1" si="66"/>
        <v>21.891596161595174</v>
      </c>
      <c r="BU66" s="11">
        <f t="shared" ca="1" si="66"/>
        <v>13.683542301973205</v>
      </c>
      <c r="BV66" s="11">
        <f t="shared" ca="1" si="66"/>
        <v>13.457887707638321</v>
      </c>
      <c r="BW66" s="11">
        <f t="shared" ca="1" si="66"/>
        <v>11.368292349480114</v>
      </c>
      <c r="BX66" s="11">
        <f t="shared" ca="1" si="66"/>
        <v>18.984882575724473</v>
      </c>
      <c r="BY66" s="11">
        <f t="shared" ca="1" si="66"/>
        <v>14.129284367268355</v>
      </c>
      <c r="BZ66" s="11">
        <f t="shared" ca="1" si="66"/>
        <v>5.9808486180260516</v>
      </c>
      <c r="CA66" s="11">
        <f t="shared" ca="1" si="66"/>
        <v>20.908944569425856</v>
      </c>
      <c r="CB66" s="11">
        <f t="shared" ca="1" si="76"/>
        <v>14.589483557926044</v>
      </c>
      <c r="CC66" s="11">
        <f t="shared" ca="1" si="76"/>
        <v>12.312273283701629</v>
      </c>
      <c r="CD66" s="11">
        <f t="shared" ca="1" si="76"/>
        <v>-5.1366332988216348</v>
      </c>
      <c r="CE66" s="11">
        <f t="shared" ca="1" si="76"/>
        <v>-7.3010727460883986</v>
      </c>
      <c r="CF66" s="11">
        <f t="shared" ca="1" si="76"/>
        <v>-4.9587489848486701</v>
      </c>
      <c r="CG66" s="11">
        <f t="shared" ca="1" si="60"/>
        <v>0.20925229354303809</v>
      </c>
      <c r="CH66" s="11">
        <f t="shared" ca="1" si="60"/>
        <v>18.093567128571696</v>
      </c>
      <c r="CI66" s="11">
        <f t="shared" ca="1" si="60"/>
        <v>-0.61708939851474298</v>
      </c>
      <c r="CJ66" s="11">
        <f t="shared" ca="1" si="60"/>
        <v>21.73767273140831</v>
      </c>
      <c r="CK66" s="11">
        <f t="shared" ca="1" si="60"/>
        <v>-5.5136173859043138</v>
      </c>
      <c r="CL66" s="11">
        <f t="shared" ca="1" si="60"/>
        <v>19.501836142019943</v>
      </c>
      <c r="CM66" s="11">
        <f t="shared" ca="1" si="60"/>
        <v>2.2808897949063542</v>
      </c>
      <c r="CN66" s="11">
        <f t="shared" ca="1" si="60"/>
        <v>6.2269895115457388</v>
      </c>
      <c r="CO66" s="11">
        <f t="shared" ca="1" si="60"/>
        <v>20.47484070357568</v>
      </c>
      <c r="CP66" s="11">
        <f t="shared" ca="1" si="60"/>
        <v>17.253097773393318</v>
      </c>
      <c r="CQ66" s="11">
        <f t="shared" ca="1" si="60"/>
        <v>-10.394831555444476</v>
      </c>
      <c r="CR66" s="11">
        <f t="shared" ca="1" si="60"/>
        <v>-2.0231079769516604</v>
      </c>
      <c r="CS66" s="11">
        <f t="shared" ca="1" si="60"/>
        <v>11.894332302753217</v>
      </c>
      <c r="CT66" s="11">
        <f t="shared" ca="1" si="61"/>
        <v>-8.2844427023682012</v>
      </c>
      <c r="CU66" s="11">
        <f t="shared" ca="1" si="61"/>
        <v>21.83573810014915</v>
      </c>
      <c r="CV66" s="11">
        <f t="shared" ca="1" si="61"/>
        <v>22.059833090071308</v>
      </c>
      <c r="CW66" s="11">
        <f t="shared" ca="1" si="61"/>
        <v>25.744030527855152</v>
      </c>
      <c r="CX66" s="11">
        <f t="shared" ca="1" si="61"/>
        <v>25.274407433842484</v>
      </c>
      <c r="CY66" s="11">
        <f t="shared" ca="1" si="61"/>
        <v>4.9072099822443889</v>
      </c>
      <c r="CZ66" s="11">
        <f t="shared" ca="1" si="61"/>
        <v>28.861487928820246</v>
      </c>
      <c r="DA66" s="11">
        <f t="shared" ca="1" si="61"/>
        <v>7.2572294623050801</v>
      </c>
      <c r="DB66" s="11">
        <f t="shared" ca="1" si="61"/>
        <v>2.9325514567424804</v>
      </c>
      <c r="DC66" s="11">
        <f t="shared" ca="1" si="61"/>
        <v>-1.2915826145162512E-2</v>
      </c>
      <c r="DD66" s="11">
        <f t="shared" ca="1" si="61"/>
        <v>22.884010634893684</v>
      </c>
      <c r="DE66" s="11">
        <f t="shared" ca="1" si="61"/>
        <v>8.0378169896402554</v>
      </c>
      <c r="DF66" s="11">
        <f t="shared" ca="1" si="61"/>
        <v>7.4855098062835523</v>
      </c>
      <c r="DG66" s="11">
        <f t="shared" ca="1" si="61"/>
        <v>8.9812091242842449</v>
      </c>
      <c r="DH66" s="11">
        <f t="shared" ca="1" si="61"/>
        <v>-1.0384590655894925</v>
      </c>
      <c r="DI66" s="11">
        <f t="shared" ca="1" si="61"/>
        <v>28.271858783875828</v>
      </c>
      <c r="DJ66" s="11">
        <f t="shared" ca="1" si="58"/>
        <v>27.81310156772323</v>
      </c>
      <c r="DK66" s="11">
        <f t="shared" ca="1" si="58"/>
        <v>-9.871282536806282</v>
      </c>
      <c r="DL66" s="11">
        <f t="shared" ca="1" si="58"/>
        <v>27.148630998442727</v>
      </c>
      <c r="DM66" s="11">
        <f t="shared" ca="1" si="58"/>
        <v>2.91424139653342</v>
      </c>
      <c r="DN66" s="11">
        <f t="shared" ref="DN66:EC82" ca="1" si="79">(($E$2-$C$2)*RAND())+$C$2</f>
        <v>8.1073954388492879</v>
      </c>
      <c r="DO66" s="11">
        <f t="shared" ca="1" si="79"/>
        <v>12.843502607028071</v>
      </c>
      <c r="DP66" s="11">
        <f t="shared" ca="1" si="79"/>
        <v>14.617638195045586</v>
      </c>
      <c r="DQ66" s="11">
        <f t="shared" ca="1" si="79"/>
        <v>19.120286646351651</v>
      </c>
      <c r="DR66" s="11">
        <f t="shared" ca="1" si="79"/>
        <v>6.0101116921274418</v>
      </c>
      <c r="DS66" s="11">
        <f t="shared" ca="1" si="79"/>
        <v>-1.7563240208376687</v>
      </c>
      <c r="DT66" s="11">
        <f t="shared" ca="1" si="79"/>
        <v>10.067052943641073</v>
      </c>
      <c r="DU66" s="11">
        <f t="shared" ca="1" si="79"/>
        <v>-8.9449560887927682</v>
      </c>
      <c r="DV66" s="11">
        <f t="shared" ca="1" si="79"/>
        <v>22.911392068922488</v>
      </c>
      <c r="DW66" s="11">
        <f t="shared" ca="1" si="79"/>
        <v>20.966208883093493</v>
      </c>
      <c r="DX66" s="11">
        <f t="shared" ca="1" si="79"/>
        <v>0.34320159079149626</v>
      </c>
      <c r="DY66" s="11">
        <f t="shared" ca="1" si="62"/>
        <v>27.821167447671442</v>
      </c>
      <c r="DZ66" s="11">
        <f t="shared" ca="1" si="62"/>
        <v>23.229651802156823</v>
      </c>
      <c r="EA66" s="11">
        <f t="shared" ca="1" si="62"/>
        <v>17.545755854912596</v>
      </c>
      <c r="EB66" s="11">
        <f t="shared" ca="1" si="62"/>
        <v>9.118919677470835</v>
      </c>
      <c r="EC66" s="11">
        <f t="shared" ca="1" si="62"/>
        <v>-6.3323589925318515</v>
      </c>
      <c r="ED66" s="11">
        <f t="shared" ca="1" si="62"/>
        <v>4.9815770761590414</v>
      </c>
      <c r="EE66" s="11">
        <f t="shared" ca="1" si="62"/>
        <v>28.215846905893564</v>
      </c>
      <c r="EF66" s="11">
        <f t="shared" ca="1" si="62"/>
        <v>8.998184858016991</v>
      </c>
      <c r="EG66" s="11">
        <f t="shared" ca="1" si="62"/>
        <v>-1.8627527689379413</v>
      </c>
      <c r="EH66" s="11">
        <f t="shared" ca="1" si="62"/>
        <v>27.111811613894965</v>
      </c>
      <c r="EI66" s="11">
        <f t="shared" ca="1" si="62"/>
        <v>28.277768261178743</v>
      </c>
      <c r="EJ66" s="11">
        <f t="shared" ca="1" si="62"/>
        <v>4.8496469988612674</v>
      </c>
      <c r="EK66" s="11">
        <f t="shared" ca="1" si="62"/>
        <v>8.8622934680523713</v>
      </c>
      <c r="EL66" s="11">
        <f t="shared" ca="1" si="62"/>
        <v>7.8693138897916484</v>
      </c>
      <c r="EM66" s="11">
        <f t="shared" ca="1" si="62"/>
        <v>16.454761810444083</v>
      </c>
      <c r="EN66" s="11">
        <f t="shared" ca="1" si="62"/>
        <v>14.756446244898878</v>
      </c>
      <c r="EO66" s="11">
        <f t="shared" ca="1" si="63"/>
        <v>9.5924081649698678E-3</v>
      </c>
      <c r="EP66" s="11">
        <f t="shared" ca="1" si="63"/>
        <v>-3.6335731685657127</v>
      </c>
      <c r="EQ66" s="11">
        <f t="shared" ca="1" si="63"/>
        <v>-7.4275290921001771</v>
      </c>
      <c r="ER66" s="11">
        <f t="shared" ca="1" si="63"/>
        <v>10.294530769287778</v>
      </c>
      <c r="ES66" s="11">
        <f t="shared" ca="1" si="63"/>
        <v>0.32193213468605464</v>
      </c>
      <c r="ET66" s="11">
        <f t="shared" ca="1" si="63"/>
        <v>14.788460233681683</v>
      </c>
      <c r="EU66" s="11">
        <f t="shared" ca="1" si="63"/>
        <v>-3.1155472122346319</v>
      </c>
      <c r="EV66" s="11">
        <f t="shared" ca="1" si="63"/>
        <v>13.086441272862853</v>
      </c>
      <c r="EW66" s="11">
        <f t="shared" ca="1" si="63"/>
        <v>4.1035315546961577</v>
      </c>
      <c r="EX66" s="11">
        <f t="shared" ca="1" si="63"/>
        <v>-5.4405593997286186</v>
      </c>
      <c r="EY66" s="11">
        <f t="shared" ca="1" si="63"/>
        <v>-6.054642199117696</v>
      </c>
      <c r="EZ66" s="11">
        <f t="shared" ca="1" si="63"/>
        <v>19.311419198651901</v>
      </c>
      <c r="FA66" s="11">
        <f t="shared" ca="1" si="63"/>
        <v>16.519929026429203</v>
      </c>
      <c r="FB66" s="11">
        <f t="shared" ca="1" si="63"/>
        <v>21.977821822655081</v>
      </c>
      <c r="FC66" s="11">
        <f t="shared" ca="1" si="63"/>
        <v>-5.308816954803234</v>
      </c>
      <c r="FD66" s="11">
        <f t="shared" ca="1" si="63"/>
        <v>1.0098609240799412</v>
      </c>
      <c r="FE66" s="11">
        <f t="shared" ca="1" si="69"/>
        <v>-3.0425600426191579E-2</v>
      </c>
      <c r="FF66" s="11">
        <f t="shared" ca="1" si="69"/>
        <v>6.65765552109794</v>
      </c>
      <c r="FG66" s="11">
        <f t="shared" ca="1" si="69"/>
        <v>-5.7700386305882381</v>
      </c>
      <c r="FH66" s="11">
        <f t="shared" ca="1" si="69"/>
        <v>27.214095197454007</v>
      </c>
      <c r="FI66" s="11">
        <f t="shared" ca="1" si="69"/>
        <v>-7.1875059836565827</v>
      </c>
      <c r="FJ66" s="11">
        <f t="shared" ca="1" si="69"/>
        <v>8.3825020600265674</v>
      </c>
      <c r="FK66" s="11">
        <f t="shared" ca="1" si="69"/>
        <v>-0.71850225769635401</v>
      </c>
      <c r="FL66" s="11">
        <f t="shared" ca="1" si="69"/>
        <v>-1.8939542183946969</v>
      </c>
      <c r="FM66" s="11">
        <f t="shared" ca="1" si="69"/>
        <v>6.9806263968891642</v>
      </c>
      <c r="FN66" s="11">
        <f t="shared" ca="1" si="69"/>
        <v>10.332615789290927</v>
      </c>
      <c r="FO66" s="11">
        <f t="shared" ca="1" si="69"/>
        <v>-10.883867662098336</v>
      </c>
      <c r="FP66" s="11">
        <f t="shared" ca="1" si="69"/>
        <v>14.038975961179474</v>
      </c>
      <c r="FQ66" s="11">
        <f t="shared" ca="1" si="69"/>
        <v>20.447604501159763</v>
      </c>
      <c r="FR66" s="11">
        <f t="shared" ca="1" si="69"/>
        <v>-4.267817451902455</v>
      </c>
      <c r="FS66" s="11">
        <f t="shared" ca="1" si="57"/>
        <v>-5.5925706863927562</v>
      </c>
      <c r="FT66" s="11">
        <f t="shared" ca="1" si="57"/>
        <v>23.836993205352734</v>
      </c>
      <c r="FU66" s="11">
        <f t="shared" ca="1" si="57"/>
        <v>25.452556393988061</v>
      </c>
      <c r="FV66" s="11">
        <f t="shared" ca="1" si="78"/>
        <v>12.550280020873462</v>
      </c>
      <c r="FW66" s="11">
        <f t="shared" ca="1" si="78"/>
        <v>-8.4879860781021268</v>
      </c>
      <c r="FX66" s="11">
        <f t="shared" ca="1" si="78"/>
        <v>13.282324992901589</v>
      </c>
      <c r="FY66" s="11">
        <f t="shared" ca="1" si="78"/>
        <v>16.384766708570396</v>
      </c>
      <c r="FZ66" s="11">
        <f t="shared" ca="1" si="78"/>
        <v>19.038179067341787</v>
      </c>
      <c r="GA66" s="11">
        <f t="shared" ca="1" si="78"/>
        <v>22.33160241122453</v>
      </c>
      <c r="GB66" s="11">
        <f t="shared" ca="1" si="78"/>
        <v>-1.0098377944597416</v>
      </c>
      <c r="GC66" s="11">
        <f t="shared" ca="1" si="78"/>
        <v>-1.0123093794650728</v>
      </c>
      <c r="GD66" s="11">
        <f t="shared" ca="1" si="78"/>
        <v>12.421489765404946</v>
      </c>
      <c r="GE66" s="11">
        <f t="shared" ca="1" si="78"/>
        <v>22.111231296005329</v>
      </c>
      <c r="GF66" s="11">
        <f t="shared" ca="1" si="78"/>
        <v>-7.7973139067924571</v>
      </c>
      <c r="GG66" s="11">
        <f t="shared" ca="1" si="78"/>
        <v>16.084459216479964</v>
      </c>
      <c r="GH66" s="11">
        <f t="shared" ca="1" si="78"/>
        <v>3.573163535772796</v>
      </c>
      <c r="GI66" s="11">
        <f t="shared" ca="1" si="78"/>
        <v>22.392595239586107</v>
      </c>
      <c r="GJ66" s="11">
        <f t="shared" ca="1" si="78"/>
        <v>5.5246439245711159</v>
      </c>
      <c r="GK66" s="11">
        <f t="shared" ca="1" si="74"/>
        <v>5.5998743489461908</v>
      </c>
      <c r="GL66" s="11">
        <f t="shared" ca="1" si="74"/>
        <v>19.850880644493117</v>
      </c>
      <c r="GM66" s="11">
        <f t="shared" ca="1" si="74"/>
        <v>-3.8411216287320018</v>
      </c>
      <c r="GN66" s="11">
        <f t="shared" ca="1" si="74"/>
        <v>23.289035243326026</v>
      </c>
      <c r="GO66" s="11">
        <f t="shared" ca="1" si="74"/>
        <v>13.26762135827245</v>
      </c>
      <c r="GP66" s="11">
        <f t="shared" ca="1" si="74"/>
        <v>-5.6078680116548698</v>
      </c>
      <c r="GQ66" s="11">
        <f t="shared" ca="1" si="74"/>
        <v>5.2514718012706538</v>
      </c>
      <c r="GR66" s="11">
        <f t="shared" ca="1" si="74"/>
        <v>3.1264671732681322</v>
      </c>
      <c r="GS66" s="11">
        <f t="shared" ca="1" si="74"/>
        <v>5.7429784644045014</v>
      </c>
      <c r="GT66" s="11">
        <f t="shared" ca="1" si="74"/>
        <v>1.8735544456378204</v>
      </c>
      <c r="GU66" s="11">
        <f t="shared" ca="1" si="74"/>
        <v>21.909739747400387</v>
      </c>
      <c r="GV66" s="11">
        <f t="shared" ca="1" si="74"/>
        <v>0.15477794206952566</v>
      </c>
      <c r="GW66" s="11">
        <f t="shared" ca="1" si="74"/>
        <v>2.6339606167935123</v>
      </c>
      <c r="GX66" s="11">
        <f t="shared" ca="1" si="74"/>
        <v>-8.6609918584908865</v>
      </c>
      <c r="GY66" s="11">
        <f t="shared" ca="1" si="70"/>
        <v>23.611870655843802</v>
      </c>
      <c r="GZ66" s="11">
        <f t="shared" ca="1" si="70"/>
        <v>14.500077130997848</v>
      </c>
      <c r="HA66" s="11">
        <f t="shared" ca="1" si="70"/>
        <v>-3.571779324391601</v>
      </c>
      <c r="HB66" s="11">
        <f t="shared" ca="1" si="70"/>
        <v>16.433425485746397</v>
      </c>
      <c r="HC66" s="11">
        <f t="shared" ca="1" si="70"/>
        <v>25.412612011168662</v>
      </c>
      <c r="HD66" s="11">
        <f t="shared" ca="1" si="70"/>
        <v>6.604694313949981</v>
      </c>
      <c r="HE66" s="11">
        <f t="shared" ca="1" si="70"/>
        <v>22.131894434895869</v>
      </c>
      <c r="HF66" s="11">
        <f t="shared" ca="1" si="70"/>
        <v>18.605678161752849</v>
      </c>
      <c r="HG66" s="11">
        <f t="shared" ca="1" si="70"/>
        <v>-1.3950802559322106</v>
      </c>
      <c r="HH66" s="11">
        <f t="shared" ca="1" si="70"/>
        <v>2.6282555813618735</v>
      </c>
      <c r="HI66" s="11">
        <f t="shared" ca="1" si="70"/>
        <v>8.6938222314315965</v>
      </c>
      <c r="HJ66" s="11">
        <f t="shared" ca="1" si="70"/>
        <v>14.479958602880956</v>
      </c>
      <c r="HK66" s="11">
        <f t="shared" ca="1" si="70"/>
        <v>20.733753833243604</v>
      </c>
      <c r="HL66" s="11">
        <f t="shared" ca="1" si="70"/>
        <v>-0.22643110359214447</v>
      </c>
      <c r="HM66" s="11">
        <f t="shared" ca="1" si="75"/>
        <v>16.233427242250766</v>
      </c>
      <c r="HN66" s="11">
        <f t="shared" ca="1" si="75"/>
        <v>27.247876449425178</v>
      </c>
      <c r="HO66" s="11">
        <f t="shared" ca="1" si="75"/>
        <v>11.426747126000649</v>
      </c>
      <c r="HP66" s="11">
        <f t="shared" ca="1" si="75"/>
        <v>0.64710715646234185</v>
      </c>
      <c r="HQ66" s="11">
        <f t="shared" ca="1" si="75"/>
        <v>27.876644518811318</v>
      </c>
      <c r="HR66" s="11">
        <f t="shared" ca="1" si="75"/>
        <v>-0.69451622771323684</v>
      </c>
      <c r="HS66" s="11">
        <f t="shared" ca="1" si="75"/>
        <v>2.0932640478930562</v>
      </c>
      <c r="HT66" s="11">
        <f t="shared" ca="1" si="75"/>
        <v>17.107368041250169</v>
      </c>
      <c r="HU66" s="11">
        <f t="shared" ca="1" si="75"/>
        <v>25.876160530134612</v>
      </c>
      <c r="HV66" s="11">
        <f t="shared" ca="1" si="75"/>
        <v>7.1571193654173797</v>
      </c>
      <c r="HW66" s="11">
        <f t="shared" ca="1" si="75"/>
        <v>9.2403075398658814</v>
      </c>
      <c r="HX66" s="11">
        <f t="shared" ca="1" si="75"/>
        <v>18.480388044295506</v>
      </c>
      <c r="HY66" s="11">
        <f t="shared" ca="1" si="75"/>
        <v>-10.064011846582254</v>
      </c>
      <c r="HZ66" s="11">
        <f t="shared" ca="1" si="75"/>
        <v>3.8528624573762116</v>
      </c>
      <c r="IA66" s="11">
        <f t="shared" ca="1" si="75"/>
        <v>27.925627148628315</v>
      </c>
      <c r="IB66" s="11">
        <f t="shared" ca="1" si="75"/>
        <v>-7.2008334548296018</v>
      </c>
      <c r="IC66" s="11">
        <f t="shared" ca="1" si="77"/>
        <v>-2.1808083382832955</v>
      </c>
      <c r="ID66" s="11">
        <f t="shared" ca="1" si="77"/>
        <v>-0.58631181440734004</v>
      </c>
      <c r="IE66" s="11">
        <f t="shared" ca="1" si="77"/>
        <v>6.7500110920318477</v>
      </c>
      <c r="IF66" s="11">
        <f t="shared" ca="1" si="77"/>
        <v>16.952141616164958</v>
      </c>
      <c r="IG66" s="11">
        <f t="shared" ca="1" si="77"/>
        <v>-6.7201765685253747</v>
      </c>
      <c r="IH66" s="11">
        <f t="shared" ca="1" si="50"/>
        <v>13.763404670845098</v>
      </c>
      <c r="II66" s="11">
        <f t="shared" ca="1" si="50"/>
        <v>-1.9310116488549447</v>
      </c>
      <c r="IJ66" s="11">
        <f t="shared" ca="1" si="50"/>
        <v>-7.5522716830141547</v>
      </c>
      <c r="IK66" s="11">
        <f t="shared" ca="1" si="50"/>
        <v>10.769384114354338</v>
      </c>
      <c r="IL66" s="11">
        <f t="shared" ca="1" si="50"/>
        <v>7.4358384193817315</v>
      </c>
      <c r="IM66" s="11">
        <f t="shared" ca="1" si="50"/>
        <v>-8.1702575263202917</v>
      </c>
      <c r="IN66" s="11">
        <f t="shared" ca="1" si="50"/>
        <v>-2.2563446803789269</v>
      </c>
      <c r="IO66" s="11">
        <f t="shared" ca="1" si="50"/>
        <v>0.57877444756790553</v>
      </c>
      <c r="IP66" s="11">
        <f t="shared" ca="1" si="50"/>
        <v>15.103489246647133</v>
      </c>
      <c r="IQ66" s="11">
        <f t="shared" ca="1" si="50"/>
        <v>25.599212664590127</v>
      </c>
      <c r="IR66" s="1"/>
    </row>
    <row r="67" spans="1:252" ht="21" x14ac:dyDescent="0.35">
      <c r="A67" s="29">
        <v>45</v>
      </c>
      <c r="B67" s="11">
        <f t="shared" ca="1" si="65"/>
        <v>11.280761082392935</v>
      </c>
      <c r="C67" s="11">
        <f t="shared" ca="1" si="65"/>
        <v>-10.12974601008945</v>
      </c>
      <c r="D67" s="11">
        <f t="shared" ca="1" si="65"/>
        <v>2.0360728435508442</v>
      </c>
      <c r="E67" s="11">
        <f t="shared" ca="1" si="65"/>
        <v>26.146389547118169</v>
      </c>
      <c r="F67" s="11">
        <f t="shared" ca="1" si="65"/>
        <v>-9.6880913755813705</v>
      </c>
      <c r="G67" s="11">
        <f t="shared" ca="1" si="65"/>
        <v>19.947191054881202</v>
      </c>
      <c r="H67" s="11">
        <f t="shared" ca="1" si="65"/>
        <v>20.858795432168083</v>
      </c>
      <c r="I67" s="11">
        <f t="shared" ca="1" si="65"/>
        <v>1.6725045072839748</v>
      </c>
      <c r="J67" s="11">
        <f t="shared" ca="1" si="65"/>
        <v>5.800912850916955</v>
      </c>
      <c r="K67" s="11">
        <f t="shared" ca="1" si="65"/>
        <v>-2.3048400062007293</v>
      </c>
      <c r="L67" s="11">
        <f t="shared" ca="1" si="65"/>
        <v>22.037401460566478</v>
      </c>
      <c r="M67" s="11">
        <f t="shared" ca="1" si="65"/>
        <v>-1.4291655447067342</v>
      </c>
      <c r="N67" s="11">
        <f t="shared" ca="1" si="65"/>
        <v>27.540387026683064</v>
      </c>
      <c r="O67" s="11">
        <f t="shared" ca="1" si="65"/>
        <v>22.869478368425355</v>
      </c>
      <c r="P67" s="11">
        <f t="shared" ca="1" si="65"/>
        <v>7.223721833783749</v>
      </c>
      <c r="Q67" s="11">
        <f t="shared" ca="1" si="65"/>
        <v>-5.7852611910475629</v>
      </c>
      <c r="R67" s="11">
        <f t="shared" ca="1" si="72"/>
        <v>-3.0831786786112039</v>
      </c>
      <c r="S67" s="11">
        <f t="shared" ca="1" si="72"/>
        <v>27.181122044217076</v>
      </c>
      <c r="T67" s="11">
        <f t="shared" ca="1" si="72"/>
        <v>23.610455086392918</v>
      </c>
      <c r="U67" s="11">
        <f t="shared" ca="1" si="72"/>
        <v>23.789211365466748</v>
      </c>
      <c r="V67" s="11">
        <f t="shared" ca="1" si="72"/>
        <v>2.660534713410426</v>
      </c>
      <c r="W67" s="11">
        <f t="shared" ca="1" si="72"/>
        <v>4.9535088433604777</v>
      </c>
      <c r="X67" s="11">
        <f t="shared" ca="1" si="72"/>
        <v>2.2717316416765243</v>
      </c>
      <c r="Y67" s="11">
        <f t="shared" ca="1" si="72"/>
        <v>15.185951938727694</v>
      </c>
      <c r="Z67" s="11">
        <f t="shared" ca="1" si="72"/>
        <v>26.341344372516879</v>
      </c>
      <c r="AA67" s="11">
        <f t="shared" ca="1" si="72"/>
        <v>2.5549228247595757</v>
      </c>
      <c r="AB67" s="11">
        <f t="shared" ca="1" si="72"/>
        <v>18.663536449129776</v>
      </c>
      <c r="AC67" s="11">
        <f t="shared" ca="1" si="72"/>
        <v>-6.751371150245137</v>
      </c>
      <c r="AD67" s="11">
        <f t="shared" ca="1" si="72"/>
        <v>-6.9712357846545316</v>
      </c>
      <c r="AE67" s="11">
        <f t="shared" ca="1" si="72"/>
        <v>14.42203334616206</v>
      </c>
      <c r="AF67" s="11">
        <f t="shared" ca="1" si="72"/>
        <v>21.470202440079674</v>
      </c>
      <c r="AG67" s="11">
        <f t="shared" ca="1" si="72"/>
        <v>12.0686649291519</v>
      </c>
      <c r="AH67" s="11">
        <f t="shared" ca="1" si="73"/>
        <v>23.384828731561484</v>
      </c>
      <c r="AI67" s="11">
        <f t="shared" ca="1" si="73"/>
        <v>14.33290689888636</v>
      </c>
      <c r="AJ67" s="11">
        <f t="shared" ca="1" si="73"/>
        <v>-1.0145433781189208</v>
      </c>
      <c r="AK67" s="11">
        <f t="shared" ca="1" si="73"/>
        <v>9.5900933042888603</v>
      </c>
      <c r="AL67" s="11">
        <f t="shared" ca="1" si="73"/>
        <v>12.32250861268755</v>
      </c>
      <c r="AM67" s="11">
        <f t="shared" ca="1" si="73"/>
        <v>-2.9522623840551887</v>
      </c>
      <c r="AN67" s="11">
        <f t="shared" ca="1" si="73"/>
        <v>-3.4145070360249887</v>
      </c>
      <c r="AO67" s="11">
        <f t="shared" ca="1" si="73"/>
        <v>23.007611311870143</v>
      </c>
      <c r="AP67" s="11">
        <f t="shared" ca="1" si="73"/>
        <v>14.147747576841354</v>
      </c>
      <c r="AQ67" s="11">
        <f t="shared" ca="1" si="73"/>
        <v>25.500741906130891</v>
      </c>
      <c r="AR67" s="11">
        <f t="shared" ca="1" si="73"/>
        <v>7.8496072985659566</v>
      </c>
      <c r="AS67" s="11">
        <f t="shared" ca="1" si="73"/>
        <v>1.615517981742844</v>
      </c>
      <c r="AT67" s="11">
        <f t="shared" ca="1" si="73"/>
        <v>11.81473126356201</v>
      </c>
      <c r="AU67" s="11">
        <f t="shared" ca="1" si="73"/>
        <v>5.179090402704194</v>
      </c>
      <c r="AV67" s="11">
        <f t="shared" ca="1" si="73"/>
        <v>-10.377437111166259</v>
      </c>
      <c r="AW67" s="11">
        <f t="shared" ca="1" si="68"/>
        <v>28.76485032234568</v>
      </c>
      <c r="AX67" s="11">
        <f t="shared" ca="1" si="68"/>
        <v>13.792607921841487</v>
      </c>
      <c r="AY67" s="11">
        <f t="shared" ca="1" si="68"/>
        <v>3.0269261454112826</v>
      </c>
      <c r="AZ67" s="11">
        <f t="shared" ca="1" si="68"/>
        <v>15.748246759949076</v>
      </c>
      <c r="BA67" s="11">
        <f t="shared" ca="1" si="68"/>
        <v>5.6284316722062044</v>
      </c>
      <c r="BB67" s="11">
        <f t="shared" ca="1" si="68"/>
        <v>4.743091766786641</v>
      </c>
      <c r="BC67" s="11">
        <f t="shared" ca="1" si="68"/>
        <v>6.1356845439384244E-3</v>
      </c>
      <c r="BD67" s="11">
        <f t="shared" ca="1" si="68"/>
        <v>12.181926536820015</v>
      </c>
      <c r="BE67" s="11">
        <f t="shared" ca="1" si="68"/>
        <v>-9.6495289136809248</v>
      </c>
      <c r="BF67" s="11">
        <f t="shared" ca="1" si="68"/>
        <v>-2.3432129235734358</v>
      </c>
      <c r="BG67" s="11">
        <f t="shared" ca="1" si="68"/>
        <v>-3.1006806559570901</v>
      </c>
      <c r="BH67" s="11">
        <f t="shared" ca="1" si="68"/>
        <v>9.6866061904208998</v>
      </c>
      <c r="BI67" s="11">
        <f t="shared" ca="1" si="68"/>
        <v>13.569900605551513</v>
      </c>
      <c r="BJ67" s="11">
        <f t="shared" ca="1" si="68"/>
        <v>5.3708362924249045</v>
      </c>
      <c r="BK67" s="11">
        <f t="shared" ca="1" si="68"/>
        <v>24.39081553005478</v>
      </c>
      <c r="BL67" s="11">
        <f t="shared" ca="1" si="68"/>
        <v>12.028960779626523</v>
      </c>
      <c r="BM67" s="11">
        <f t="shared" ca="1" si="66"/>
        <v>-2.7591450559629962</v>
      </c>
      <c r="BN67" s="11">
        <f t="shared" ca="1" si="66"/>
        <v>-4.7287069910697301</v>
      </c>
      <c r="BO67" s="11">
        <f t="shared" ca="1" si="66"/>
        <v>5.5366770143911666</v>
      </c>
      <c r="BP67" s="11">
        <f t="shared" ca="1" si="66"/>
        <v>-6.2834824144844506</v>
      </c>
      <c r="BQ67" s="11">
        <f t="shared" ca="1" si="66"/>
        <v>-3.1962319775370487</v>
      </c>
      <c r="BR67" s="11">
        <f t="shared" ca="1" si="66"/>
        <v>-9.6975899706844739</v>
      </c>
      <c r="BS67" s="11">
        <f t="shared" ca="1" si="66"/>
        <v>-6.3041147746576467</v>
      </c>
      <c r="BT67" s="11">
        <f t="shared" ca="1" si="66"/>
        <v>25.135084627765572</v>
      </c>
      <c r="BU67" s="11">
        <f t="shared" ca="1" si="66"/>
        <v>-6.2670353974056816</v>
      </c>
      <c r="BV67" s="11">
        <f t="shared" ca="1" si="66"/>
        <v>8.8915451515359401</v>
      </c>
      <c r="BW67" s="11">
        <f t="shared" ca="1" si="66"/>
        <v>13.954267983458379</v>
      </c>
      <c r="BX67" s="11">
        <f t="shared" ca="1" si="66"/>
        <v>25.165399446195167</v>
      </c>
      <c r="BY67" s="11">
        <f t="shared" ca="1" si="66"/>
        <v>22.812691978152685</v>
      </c>
      <c r="BZ67" s="11">
        <f t="shared" ca="1" si="66"/>
        <v>24.993459170237884</v>
      </c>
      <c r="CA67" s="11">
        <f t="shared" ca="1" si="66"/>
        <v>20.902608925767261</v>
      </c>
      <c r="CB67" s="11">
        <f t="shared" ca="1" si="76"/>
        <v>14.79371426842636</v>
      </c>
      <c r="CC67" s="11">
        <f t="shared" ca="1" si="76"/>
        <v>-10.660514994193958</v>
      </c>
      <c r="CD67" s="11">
        <f t="shared" ca="1" si="76"/>
        <v>8.7162164670096338</v>
      </c>
      <c r="CE67" s="11">
        <f t="shared" ca="1" si="76"/>
        <v>25.467070625895836</v>
      </c>
      <c r="CF67" s="11">
        <f t="shared" ca="1" si="76"/>
        <v>9.1057964954563531</v>
      </c>
      <c r="CG67" s="11">
        <f t="shared" ca="1" si="60"/>
        <v>10.657410409049813</v>
      </c>
      <c r="CH67" s="11">
        <f t="shared" ca="1" si="60"/>
        <v>-6.7387049624621334</v>
      </c>
      <c r="CI67" s="11">
        <f t="shared" ca="1" si="60"/>
        <v>26.641707161924906</v>
      </c>
      <c r="CJ67" s="11">
        <f t="shared" ca="1" si="60"/>
        <v>-8.2309959392747469</v>
      </c>
      <c r="CK67" s="11">
        <f t="shared" ca="1" si="60"/>
        <v>-0.58838938026515564</v>
      </c>
      <c r="CL67" s="11">
        <f t="shared" ca="1" si="60"/>
        <v>-1.5127306872452095</v>
      </c>
      <c r="CM67" s="11">
        <f t="shared" ca="1" si="60"/>
        <v>22.146246644275884</v>
      </c>
      <c r="CN67" s="11">
        <f t="shared" ca="1" si="60"/>
        <v>0.86608396598723303</v>
      </c>
      <c r="CO67" s="11">
        <f t="shared" ref="CO67:DD83" ca="1" si="80">(($E$2-$C$2)*RAND())+$C$2</f>
        <v>-2.6252786656563778</v>
      </c>
      <c r="CP67" s="11">
        <f t="shared" ca="1" si="80"/>
        <v>0.65866693815607036</v>
      </c>
      <c r="CQ67" s="11">
        <f t="shared" ca="1" si="80"/>
        <v>28.299538587031073</v>
      </c>
      <c r="CR67" s="11">
        <f t="shared" ca="1" si="80"/>
        <v>-1.24477843976487</v>
      </c>
      <c r="CS67" s="11">
        <f t="shared" ca="1" si="80"/>
        <v>-10.621576863138639</v>
      </c>
      <c r="CT67" s="11">
        <f t="shared" ca="1" si="80"/>
        <v>-3.3976963814280294</v>
      </c>
      <c r="CU67" s="11">
        <f t="shared" ca="1" si="80"/>
        <v>5.3107198164312841</v>
      </c>
      <c r="CV67" s="11">
        <f t="shared" ca="1" si="80"/>
        <v>12.688154120372737</v>
      </c>
      <c r="CW67" s="11">
        <f t="shared" ca="1" si="80"/>
        <v>0.33106003915821169</v>
      </c>
      <c r="CX67" s="11">
        <f t="shared" ca="1" si="80"/>
        <v>-6.5286955592372067</v>
      </c>
      <c r="CY67" s="11">
        <f t="shared" ca="1" si="80"/>
        <v>19.597718112030567</v>
      </c>
      <c r="CZ67" s="11">
        <f t="shared" ca="1" si="80"/>
        <v>-1.4591086741823336</v>
      </c>
      <c r="DA67" s="11">
        <f t="shared" ca="1" si="80"/>
        <v>17.762529208249955</v>
      </c>
      <c r="DB67" s="11">
        <f t="shared" ca="1" si="80"/>
        <v>2.4781616924129253</v>
      </c>
      <c r="DC67" s="11">
        <f t="shared" ca="1" si="80"/>
        <v>-5.9448372504086358</v>
      </c>
      <c r="DD67" s="11">
        <f t="shared" ca="1" si="80"/>
        <v>21.273039080264766</v>
      </c>
      <c r="DE67" s="11">
        <f t="shared" ref="DE67:DT82" ca="1" si="81">(($E$2-$C$2)*RAND())+$C$2</f>
        <v>18.885360223242429</v>
      </c>
      <c r="DF67" s="11">
        <f t="shared" ca="1" si="81"/>
        <v>25.22907526699202</v>
      </c>
      <c r="DG67" s="11">
        <f t="shared" ca="1" si="81"/>
        <v>6.5932163419155465</v>
      </c>
      <c r="DH67" s="11">
        <f t="shared" ca="1" si="81"/>
        <v>14.856022034241644</v>
      </c>
      <c r="DI67" s="11">
        <f t="shared" ca="1" si="81"/>
        <v>16.516861115920598</v>
      </c>
      <c r="DJ67" s="11">
        <f t="shared" ca="1" si="81"/>
        <v>28.116686382696955</v>
      </c>
      <c r="DK67" s="11">
        <f t="shared" ca="1" si="81"/>
        <v>17.909934172157765</v>
      </c>
      <c r="DL67" s="11">
        <f t="shared" ca="1" si="81"/>
        <v>15.495211037809238</v>
      </c>
      <c r="DM67" s="11">
        <f t="shared" ca="1" si="81"/>
        <v>17.895566157045117</v>
      </c>
      <c r="DN67" s="11">
        <f t="shared" ca="1" si="81"/>
        <v>19.26409024120154</v>
      </c>
      <c r="DO67" s="11">
        <f t="shared" ca="1" si="81"/>
        <v>24.254643854503925</v>
      </c>
      <c r="DP67" s="11">
        <f t="shared" ca="1" si="81"/>
        <v>24.428428251683613</v>
      </c>
      <c r="DQ67" s="11">
        <f t="shared" ca="1" si="81"/>
        <v>10.568017438466363</v>
      </c>
      <c r="DR67" s="11">
        <f t="shared" ca="1" si="81"/>
        <v>4.6603947468121962</v>
      </c>
      <c r="DS67" s="11">
        <f t="shared" ca="1" si="81"/>
        <v>11.839265571612071</v>
      </c>
      <c r="DT67" s="11">
        <f t="shared" ca="1" si="81"/>
        <v>17.003573560430738</v>
      </c>
      <c r="DU67" s="11">
        <f t="shared" ca="1" si="79"/>
        <v>27.412852406630222</v>
      </c>
      <c r="DV67" s="11">
        <f t="shared" ca="1" si="79"/>
        <v>5.3304633144803475</v>
      </c>
      <c r="DW67" s="11">
        <f t="shared" ca="1" si="79"/>
        <v>-4.8667230067897895</v>
      </c>
      <c r="DX67" s="11">
        <f t="shared" ca="1" si="79"/>
        <v>8.2770545837698961</v>
      </c>
      <c r="DY67" s="11">
        <f t="shared" ca="1" si="79"/>
        <v>11.792244675557125</v>
      </c>
      <c r="DZ67" s="11">
        <f t="shared" ca="1" si="79"/>
        <v>22.39266015021898</v>
      </c>
      <c r="EA67" s="11">
        <f t="shared" ca="1" si="79"/>
        <v>18.80084647376848</v>
      </c>
      <c r="EB67" s="11">
        <f t="shared" ca="1" si="79"/>
        <v>9.4987999504657097</v>
      </c>
      <c r="EC67" s="11">
        <f t="shared" ca="1" si="79"/>
        <v>28.675780720410685</v>
      </c>
      <c r="ED67" s="11">
        <f t="shared" ref="ED67:ES83" ca="1" si="82">(($E$2-$C$2)*RAND())+$C$2</f>
        <v>23.523491536602258</v>
      </c>
      <c r="EE67" s="11">
        <f t="shared" ca="1" si="82"/>
        <v>-10.167662973551</v>
      </c>
      <c r="EF67" s="11">
        <f t="shared" ca="1" si="82"/>
        <v>21.135061196352645</v>
      </c>
      <c r="EG67" s="11">
        <f t="shared" ca="1" si="82"/>
        <v>11.185757223415269</v>
      </c>
      <c r="EH67" s="11">
        <f t="shared" ca="1" si="82"/>
        <v>5.0612593848306595</v>
      </c>
      <c r="EI67" s="11">
        <f t="shared" ca="1" si="82"/>
        <v>28.454338987272649</v>
      </c>
      <c r="EJ67" s="11">
        <f t="shared" ca="1" si="82"/>
        <v>15.798669107576735</v>
      </c>
      <c r="EK67" s="11">
        <f t="shared" ca="1" si="82"/>
        <v>15.120001652035096</v>
      </c>
      <c r="EL67" s="11">
        <f t="shared" ca="1" si="82"/>
        <v>25.101401854422789</v>
      </c>
      <c r="EM67" s="11">
        <f t="shared" ca="1" si="82"/>
        <v>5.941286306261393</v>
      </c>
      <c r="EN67" s="11">
        <f t="shared" ca="1" si="82"/>
        <v>-8.6413702200375599</v>
      </c>
      <c r="EO67" s="11">
        <f t="shared" ca="1" si="63"/>
        <v>24.958203746751252</v>
      </c>
      <c r="EP67" s="11">
        <f t="shared" ca="1" si="63"/>
        <v>27.171300107469989</v>
      </c>
      <c r="EQ67" s="11">
        <f t="shared" ca="1" si="63"/>
        <v>10.592904485945468</v>
      </c>
      <c r="ER67" s="11">
        <f t="shared" ca="1" si="63"/>
        <v>5.3060998767079965</v>
      </c>
      <c r="ES67" s="11">
        <f t="shared" ca="1" si="63"/>
        <v>0.74160840325034627</v>
      </c>
      <c r="ET67" s="11">
        <f t="shared" ca="1" si="63"/>
        <v>22.41729470232309</v>
      </c>
      <c r="EU67" s="11">
        <f t="shared" ca="1" si="63"/>
        <v>26.860224572001712</v>
      </c>
      <c r="EV67" s="11">
        <f t="shared" ca="1" si="63"/>
        <v>1.7528937484127738</v>
      </c>
      <c r="EW67" s="11">
        <f t="shared" ca="1" si="63"/>
        <v>12.889599670213862</v>
      </c>
      <c r="EX67" s="11">
        <f t="shared" ca="1" si="63"/>
        <v>19.52899762535468</v>
      </c>
      <c r="EY67" s="11">
        <f t="shared" ca="1" si="63"/>
        <v>4.3722634508162592</v>
      </c>
      <c r="EZ67" s="11">
        <f t="shared" ca="1" si="63"/>
        <v>17.715087063610405</v>
      </c>
      <c r="FA67" s="11">
        <f t="shared" ca="1" si="63"/>
        <v>16.077960577833444</v>
      </c>
      <c r="FB67" s="11">
        <f t="shared" ca="1" si="63"/>
        <v>13.358527089945596</v>
      </c>
      <c r="FC67" s="11">
        <f t="shared" ca="1" si="63"/>
        <v>11.552093966453754</v>
      </c>
      <c r="FD67" s="11">
        <f t="shared" ca="1" si="63"/>
        <v>-3.024211408627945</v>
      </c>
      <c r="FE67" s="11">
        <f t="shared" ca="1" si="69"/>
        <v>4.9394191463154158</v>
      </c>
      <c r="FF67" s="11">
        <f t="shared" ca="1" si="69"/>
        <v>9.1389996702544174</v>
      </c>
      <c r="FG67" s="11">
        <f t="shared" ca="1" si="69"/>
        <v>19.955010198726782</v>
      </c>
      <c r="FH67" s="11">
        <f t="shared" ca="1" si="69"/>
        <v>26.138469856281844</v>
      </c>
      <c r="FI67" s="11">
        <f t="shared" ca="1" si="69"/>
        <v>-4.8320099262804863</v>
      </c>
      <c r="FJ67" s="11">
        <f t="shared" ca="1" si="69"/>
        <v>20.975529316020562</v>
      </c>
      <c r="FK67" s="11">
        <f t="shared" ca="1" si="69"/>
        <v>27.443824909185395</v>
      </c>
      <c r="FL67" s="11">
        <f t="shared" ca="1" si="69"/>
        <v>23.093894370738184</v>
      </c>
      <c r="FM67" s="11">
        <f t="shared" ca="1" si="69"/>
        <v>-1.9623239615269483</v>
      </c>
      <c r="FN67" s="11">
        <f t="shared" ca="1" si="69"/>
        <v>-2.5684930212276385</v>
      </c>
      <c r="FO67" s="11">
        <f t="shared" ca="1" si="69"/>
        <v>-8.251896187841723</v>
      </c>
      <c r="FP67" s="11">
        <f t="shared" ca="1" si="69"/>
        <v>17.363789748646546</v>
      </c>
      <c r="FQ67" s="11">
        <f t="shared" ca="1" si="69"/>
        <v>2.9404788384800504</v>
      </c>
      <c r="FR67" s="11">
        <f t="shared" ca="1" si="69"/>
        <v>18.378881064512299</v>
      </c>
      <c r="FS67" s="11">
        <f t="shared" ca="1" si="57"/>
        <v>-3.8563232181968079</v>
      </c>
      <c r="FT67" s="11">
        <f t="shared" ca="1" si="57"/>
        <v>28.155679667451537</v>
      </c>
      <c r="FU67" s="11">
        <f t="shared" ca="1" si="57"/>
        <v>-6.0001930339253997</v>
      </c>
      <c r="FV67" s="11">
        <f t="shared" ca="1" si="78"/>
        <v>20.330374605534217</v>
      </c>
      <c r="FW67" s="11">
        <f t="shared" ca="1" si="78"/>
        <v>9.3315747253383847</v>
      </c>
      <c r="FX67" s="11">
        <f t="shared" ca="1" si="78"/>
        <v>-2.053058202480802</v>
      </c>
      <c r="FY67" s="11">
        <f t="shared" ca="1" si="78"/>
        <v>-0.1249855989679638</v>
      </c>
      <c r="FZ67" s="11">
        <f t="shared" ca="1" si="78"/>
        <v>21.546988451780322</v>
      </c>
      <c r="GA67" s="11">
        <f t="shared" ca="1" si="78"/>
        <v>26.206527423145069</v>
      </c>
      <c r="GB67" s="11">
        <f t="shared" ca="1" si="78"/>
        <v>13.387756697123926</v>
      </c>
      <c r="GC67" s="11">
        <f t="shared" ca="1" si="78"/>
        <v>21.678026883033908</v>
      </c>
      <c r="GD67" s="11">
        <f t="shared" ca="1" si="78"/>
        <v>3.1584697595865538</v>
      </c>
      <c r="GE67" s="11">
        <f t="shared" ca="1" si="78"/>
        <v>11.353684104408327</v>
      </c>
      <c r="GF67" s="11">
        <f t="shared" ca="1" si="78"/>
        <v>-1.9548619691823568</v>
      </c>
      <c r="GG67" s="11">
        <f t="shared" ca="1" si="78"/>
        <v>18.942489717600743</v>
      </c>
      <c r="GH67" s="11">
        <f t="shared" ca="1" si="78"/>
        <v>-10.349303847276316</v>
      </c>
      <c r="GI67" s="11">
        <f t="shared" ca="1" si="78"/>
        <v>2.580969719563182</v>
      </c>
      <c r="GJ67" s="11">
        <f t="shared" ca="1" si="78"/>
        <v>14.401434666941714</v>
      </c>
      <c r="GK67" s="11">
        <f t="shared" ca="1" si="74"/>
        <v>9.5903476148258662</v>
      </c>
      <c r="GL67" s="11">
        <f t="shared" ca="1" si="74"/>
        <v>21.903092463126178</v>
      </c>
      <c r="GM67" s="11">
        <f t="shared" ca="1" si="74"/>
        <v>-5.4592343534528123</v>
      </c>
      <c r="GN67" s="11">
        <f t="shared" ca="1" si="74"/>
        <v>-5.6069529203821169</v>
      </c>
      <c r="GO67" s="11">
        <f t="shared" ca="1" si="74"/>
        <v>0.34805575889935803</v>
      </c>
      <c r="GP67" s="11">
        <f t="shared" ca="1" si="74"/>
        <v>-9.7758495537060988</v>
      </c>
      <c r="GQ67" s="11">
        <f t="shared" ca="1" si="74"/>
        <v>0.23916151615101811</v>
      </c>
      <c r="GR67" s="11">
        <f t="shared" ca="1" si="74"/>
        <v>-6.9321251510458239</v>
      </c>
      <c r="GS67" s="11">
        <f t="shared" ca="1" si="74"/>
        <v>-9.0125997993728539</v>
      </c>
      <c r="GT67" s="11">
        <f t="shared" ca="1" si="74"/>
        <v>3.4869754321852451</v>
      </c>
      <c r="GU67" s="11">
        <f t="shared" ca="1" si="74"/>
        <v>22.841578039419154</v>
      </c>
      <c r="GV67" s="11">
        <f t="shared" ca="1" si="74"/>
        <v>1.3614607353265491</v>
      </c>
      <c r="GW67" s="11">
        <f t="shared" ca="1" si="74"/>
        <v>22.477591039923695</v>
      </c>
      <c r="GX67" s="11">
        <f t="shared" ca="1" si="74"/>
        <v>7.6626285355905921</v>
      </c>
      <c r="GY67" s="11">
        <f t="shared" ca="1" si="70"/>
        <v>-6.6548782630612493</v>
      </c>
      <c r="GZ67" s="11">
        <f t="shared" ca="1" si="70"/>
        <v>-5.9875572849076821</v>
      </c>
      <c r="HA67" s="11">
        <f t="shared" ca="1" si="70"/>
        <v>26.740323060182604</v>
      </c>
      <c r="HB67" s="11">
        <f t="shared" ca="1" si="70"/>
        <v>20.786227629387618</v>
      </c>
      <c r="HC67" s="11">
        <f t="shared" ca="1" si="70"/>
        <v>-5.3068057701349627</v>
      </c>
      <c r="HD67" s="11">
        <f t="shared" ca="1" si="70"/>
        <v>18.79905599962937</v>
      </c>
      <c r="HE67" s="11">
        <f t="shared" ca="1" si="70"/>
        <v>4.4546674462397746</v>
      </c>
      <c r="HF67" s="11">
        <f t="shared" ca="1" si="70"/>
        <v>-0.6128520068623402</v>
      </c>
      <c r="HG67" s="11">
        <f t="shared" ca="1" si="70"/>
        <v>12.355041794742387</v>
      </c>
      <c r="HH67" s="11">
        <f t="shared" ca="1" si="70"/>
        <v>25.957008713921098</v>
      </c>
      <c r="HI67" s="11">
        <f t="shared" ca="1" si="70"/>
        <v>0.38573921509146913</v>
      </c>
      <c r="HJ67" s="11">
        <f t="shared" ca="1" si="70"/>
        <v>0.96838909947104845</v>
      </c>
      <c r="HK67" s="11">
        <f t="shared" ca="1" si="70"/>
        <v>10.848385808655621</v>
      </c>
      <c r="HL67" s="11">
        <f t="shared" ca="1" si="70"/>
        <v>22.941299308099524</v>
      </c>
      <c r="HM67" s="11">
        <f t="shared" ca="1" si="75"/>
        <v>-6.1469455913925266</v>
      </c>
      <c r="HN67" s="11">
        <f t="shared" ca="1" si="75"/>
        <v>7.0096084028327539</v>
      </c>
      <c r="HO67" s="11">
        <f t="shared" ca="1" si="75"/>
        <v>-4.3126713746872261</v>
      </c>
      <c r="HP67" s="11">
        <f t="shared" ca="1" si="75"/>
        <v>28.439930914695303</v>
      </c>
      <c r="HQ67" s="11">
        <f t="shared" ca="1" si="75"/>
        <v>-9.4235277690232735</v>
      </c>
      <c r="HR67" s="11">
        <f t="shared" ca="1" si="75"/>
        <v>23.361432266584295</v>
      </c>
      <c r="HS67" s="11">
        <f t="shared" ca="1" si="75"/>
        <v>10.326946759881181</v>
      </c>
      <c r="HT67" s="11">
        <f t="shared" ca="1" si="75"/>
        <v>17.768063199881453</v>
      </c>
      <c r="HU67" s="11">
        <f t="shared" ca="1" si="75"/>
        <v>-5.9615098144443248</v>
      </c>
      <c r="HV67" s="11">
        <f t="shared" ca="1" si="75"/>
        <v>27.109767267440454</v>
      </c>
      <c r="HW67" s="11">
        <f t="shared" ca="1" si="75"/>
        <v>17.913589583023271</v>
      </c>
      <c r="HX67" s="11">
        <f t="shared" ca="1" si="75"/>
        <v>25.062686334293829</v>
      </c>
      <c r="HY67" s="11">
        <f t="shared" ca="1" si="75"/>
        <v>28.106190416669904</v>
      </c>
      <c r="HZ67" s="11">
        <f t="shared" ca="1" si="75"/>
        <v>22.48199006776791</v>
      </c>
      <c r="IA67" s="11">
        <f t="shared" ca="1" si="75"/>
        <v>16.885500694171338</v>
      </c>
      <c r="IB67" s="11">
        <f t="shared" ca="1" si="75"/>
        <v>12.625126976964808</v>
      </c>
      <c r="IC67" s="11">
        <f t="shared" ca="1" si="77"/>
        <v>-5.0396031650175868</v>
      </c>
      <c r="ID67" s="11">
        <f t="shared" ca="1" si="77"/>
        <v>24.076433190651827</v>
      </c>
      <c r="IE67" s="11">
        <f t="shared" ca="1" si="77"/>
        <v>28.601154412537333</v>
      </c>
      <c r="IF67" s="11">
        <f t="shared" ca="1" si="77"/>
        <v>12.771839662599032</v>
      </c>
      <c r="IG67" s="11">
        <f t="shared" ca="1" si="77"/>
        <v>17.207164721592836</v>
      </c>
      <c r="IH67" s="11">
        <f t="shared" ca="1" si="50"/>
        <v>23.547579211384999</v>
      </c>
      <c r="II67" s="11">
        <f t="shared" ca="1" si="50"/>
        <v>22.449251824049988</v>
      </c>
      <c r="IJ67" s="11">
        <f t="shared" ca="1" si="50"/>
        <v>11.160254944385063</v>
      </c>
      <c r="IK67" s="11">
        <f t="shared" ca="1" si="50"/>
        <v>20.014616816581931</v>
      </c>
      <c r="IL67" s="11">
        <f t="shared" ca="1" si="50"/>
        <v>20.419727856225002</v>
      </c>
      <c r="IM67" s="11">
        <f t="shared" ca="1" si="50"/>
        <v>17.163816256136911</v>
      </c>
      <c r="IN67" s="11">
        <f t="shared" ca="1" si="50"/>
        <v>18.413628357039329</v>
      </c>
      <c r="IO67" s="11">
        <f t="shared" ca="1" si="50"/>
        <v>-5.2881196416595468</v>
      </c>
      <c r="IP67" s="11">
        <f t="shared" ca="1" si="50"/>
        <v>-5.416506059960561</v>
      </c>
      <c r="IQ67" s="11">
        <f t="shared" ref="IQ67:IQ78" ca="1" si="83">(($E$2-$C$2)*RAND())+$C$2</f>
        <v>5.013482639684522</v>
      </c>
      <c r="IR67" s="1"/>
    </row>
    <row r="68" spans="1:252" ht="21" x14ac:dyDescent="0.35">
      <c r="A68" s="10">
        <v>46</v>
      </c>
      <c r="B68" s="11">
        <f t="shared" ca="1" si="65"/>
        <v>3.4650192187714808</v>
      </c>
      <c r="C68" s="11">
        <f t="shared" ca="1" si="65"/>
        <v>23.656567526173831</v>
      </c>
      <c r="D68" s="11">
        <f t="shared" ca="1" si="65"/>
        <v>-6.2087029502635573</v>
      </c>
      <c r="E68" s="11">
        <f t="shared" ca="1" si="65"/>
        <v>-2.6483253980686197</v>
      </c>
      <c r="F68" s="11">
        <f t="shared" ca="1" si="65"/>
        <v>10.757841265986926</v>
      </c>
      <c r="G68" s="11">
        <f t="shared" ca="1" si="65"/>
        <v>-3.3136586628923572</v>
      </c>
      <c r="H68" s="11">
        <f t="shared" ca="1" si="65"/>
        <v>-10.850460460277768</v>
      </c>
      <c r="I68" s="11">
        <f t="shared" ca="1" si="65"/>
        <v>10.34979629516604</v>
      </c>
      <c r="J68" s="11">
        <f t="shared" ca="1" si="65"/>
        <v>-4.1517437202452969</v>
      </c>
      <c r="K68" s="11">
        <f t="shared" ca="1" si="65"/>
        <v>2.4198397766429025</v>
      </c>
      <c r="L68" s="11">
        <f t="shared" ca="1" si="65"/>
        <v>15.067176730200803</v>
      </c>
      <c r="M68" s="11">
        <f t="shared" ca="1" si="65"/>
        <v>-9.6022901179191358</v>
      </c>
      <c r="N68" s="11">
        <f t="shared" ca="1" si="65"/>
        <v>24.928377492854942</v>
      </c>
      <c r="O68" s="11">
        <f t="shared" ca="1" si="65"/>
        <v>2.6628971314951073</v>
      </c>
      <c r="P68" s="11">
        <f t="shared" ca="1" si="65"/>
        <v>-6.8765588748325737</v>
      </c>
      <c r="Q68" s="11">
        <f t="shared" ca="1" si="65"/>
        <v>25.025252644573264</v>
      </c>
      <c r="R68" s="11">
        <f t="shared" ca="1" si="72"/>
        <v>-1.0937564048104278</v>
      </c>
      <c r="S68" s="11">
        <f t="shared" ca="1" si="72"/>
        <v>11.345311560584278</v>
      </c>
      <c r="T68" s="11">
        <f t="shared" ca="1" si="72"/>
        <v>-8.1491676381910096</v>
      </c>
      <c r="U68" s="11">
        <f t="shared" ca="1" si="72"/>
        <v>16.928125921552962</v>
      </c>
      <c r="V68" s="11">
        <f t="shared" ca="1" si="72"/>
        <v>-1.0641157914272483</v>
      </c>
      <c r="W68" s="11">
        <f t="shared" ca="1" si="72"/>
        <v>-0.80282670422337965</v>
      </c>
      <c r="X68" s="11">
        <f t="shared" ca="1" si="72"/>
        <v>8.6410717858581165</v>
      </c>
      <c r="Y68" s="11">
        <f t="shared" ca="1" si="72"/>
        <v>-9.2769076783316553</v>
      </c>
      <c r="Z68" s="11">
        <f t="shared" ca="1" si="72"/>
        <v>7.1677219576625326</v>
      </c>
      <c r="AA68" s="11">
        <f t="shared" ca="1" si="72"/>
        <v>12.154126742077722</v>
      </c>
      <c r="AB68" s="11">
        <f t="shared" ca="1" si="72"/>
        <v>14.724006496399234</v>
      </c>
      <c r="AC68" s="11">
        <f t="shared" ca="1" si="72"/>
        <v>22.450083395862833</v>
      </c>
      <c r="AD68" s="11">
        <f t="shared" ca="1" si="72"/>
        <v>1.5863639840781172</v>
      </c>
      <c r="AE68" s="11">
        <f t="shared" ca="1" si="72"/>
        <v>22.824479239253222</v>
      </c>
      <c r="AF68" s="11">
        <f t="shared" ca="1" si="72"/>
        <v>18.188418407757617</v>
      </c>
      <c r="AG68" s="11">
        <f t="shared" ca="1" si="72"/>
        <v>27.128712285930987</v>
      </c>
      <c r="AH68" s="11">
        <f t="shared" ca="1" si="73"/>
        <v>18.840669763104689</v>
      </c>
      <c r="AI68" s="11">
        <f t="shared" ca="1" si="73"/>
        <v>15.754545428701235</v>
      </c>
      <c r="AJ68" s="11">
        <f t="shared" ca="1" si="73"/>
        <v>21.388204717570162</v>
      </c>
      <c r="AK68" s="11">
        <f t="shared" ca="1" si="73"/>
        <v>16.344207178813377</v>
      </c>
      <c r="AL68" s="11">
        <f t="shared" ca="1" si="73"/>
        <v>20.455775741610545</v>
      </c>
      <c r="AM68" s="11">
        <f t="shared" ca="1" si="73"/>
        <v>24.155269790935492</v>
      </c>
      <c r="AN68" s="11">
        <f t="shared" ca="1" si="73"/>
        <v>21.483837193008398</v>
      </c>
      <c r="AO68" s="11">
        <f t="shared" ca="1" si="73"/>
        <v>3.2128437638333196</v>
      </c>
      <c r="AP68" s="11">
        <f t="shared" ca="1" si="73"/>
        <v>8.5042953131171792</v>
      </c>
      <c r="AQ68" s="11">
        <f t="shared" ca="1" si="73"/>
        <v>19.095120604778604</v>
      </c>
      <c r="AR68" s="11">
        <f t="shared" ca="1" si="73"/>
        <v>12.211295809134192</v>
      </c>
      <c r="AS68" s="11">
        <f t="shared" ca="1" si="73"/>
        <v>26.797815960884137</v>
      </c>
      <c r="AT68" s="11">
        <f t="shared" ca="1" si="73"/>
        <v>-1.7897987293068987</v>
      </c>
      <c r="AU68" s="11">
        <f t="shared" ca="1" si="73"/>
        <v>-9.1608228234523938</v>
      </c>
      <c r="AV68" s="11">
        <f t="shared" ca="1" si="73"/>
        <v>23.060001918329633</v>
      </c>
      <c r="AW68" s="11">
        <f t="shared" ca="1" si="68"/>
        <v>7.1405298582168584</v>
      </c>
      <c r="AX68" s="11">
        <f t="shared" ca="1" si="68"/>
        <v>2.4085850421322696</v>
      </c>
      <c r="AY68" s="11">
        <f t="shared" ca="1" si="68"/>
        <v>-5.0831269436188711</v>
      </c>
      <c r="AZ68" s="11">
        <f t="shared" ca="1" si="68"/>
        <v>15.592779667775567</v>
      </c>
      <c r="BA68" s="11">
        <f t="shared" ca="1" si="68"/>
        <v>-2.9512085131044987</v>
      </c>
      <c r="BB68" s="11">
        <f t="shared" ca="1" si="68"/>
        <v>14.401850586002585</v>
      </c>
      <c r="BC68" s="11">
        <f t="shared" ca="1" si="68"/>
        <v>18.496172056134832</v>
      </c>
      <c r="BD68" s="11">
        <f t="shared" ca="1" si="68"/>
        <v>26.979893122616339</v>
      </c>
      <c r="BE68" s="11">
        <f t="shared" ca="1" si="68"/>
        <v>1.7688497334638384</v>
      </c>
      <c r="BF68" s="11">
        <f t="shared" ca="1" si="68"/>
        <v>5.774339070074042</v>
      </c>
      <c r="BG68" s="11">
        <f t="shared" ca="1" si="68"/>
        <v>-6.5739841360351949</v>
      </c>
      <c r="BH68" s="11">
        <f t="shared" ca="1" si="68"/>
        <v>6.1683310653623344</v>
      </c>
      <c r="BI68" s="11">
        <f t="shared" ca="1" si="68"/>
        <v>3.0776568980206562</v>
      </c>
      <c r="BJ68" s="11">
        <f t="shared" ca="1" si="68"/>
        <v>10.569270214154763</v>
      </c>
      <c r="BK68" s="11">
        <f t="shared" ca="1" si="68"/>
        <v>-2.4358533044074804</v>
      </c>
      <c r="BL68" s="11">
        <f t="shared" ca="1" si="68"/>
        <v>23.271656164103049</v>
      </c>
      <c r="BM68" s="11">
        <f t="shared" ca="1" si="66"/>
        <v>-1.5109515011843371</v>
      </c>
      <c r="BN68" s="11">
        <f t="shared" ca="1" si="66"/>
        <v>19.623227476760206</v>
      </c>
      <c r="BO68" s="11">
        <f t="shared" ca="1" si="66"/>
        <v>-7.8384910601004112</v>
      </c>
      <c r="BP68" s="11">
        <f t="shared" ca="1" si="66"/>
        <v>-4.4207179114297404</v>
      </c>
      <c r="BQ68" s="11">
        <f t="shared" ca="1" si="66"/>
        <v>-7.2887860115940786</v>
      </c>
      <c r="BR68" s="11">
        <f t="shared" ca="1" si="66"/>
        <v>0.50461996333508985</v>
      </c>
      <c r="BS68" s="11">
        <f t="shared" ca="1" si="66"/>
        <v>-6.7999901192321079</v>
      </c>
      <c r="BT68" s="11">
        <f t="shared" ca="1" si="66"/>
        <v>22.091331200207854</v>
      </c>
      <c r="BU68" s="11">
        <f t="shared" ca="1" si="66"/>
        <v>6.9324301344708239</v>
      </c>
      <c r="BV68" s="11">
        <f t="shared" ca="1" si="66"/>
        <v>25.737009086999016</v>
      </c>
      <c r="BW68" s="11">
        <f t="shared" ca="1" si="66"/>
        <v>-5.3106002266265575</v>
      </c>
      <c r="BX68" s="11">
        <f t="shared" ca="1" si="66"/>
        <v>23.53481882472429</v>
      </c>
      <c r="BY68" s="11">
        <f t="shared" ca="1" si="66"/>
        <v>-1.7813475457486163</v>
      </c>
      <c r="BZ68" s="11">
        <f t="shared" ca="1" si="66"/>
        <v>0.94275041001632509</v>
      </c>
      <c r="CA68" s="11">
        <f t="shared" ca="1" si="66"/>
        <v>-4.9973488950671188</v>
      </c>
      <c r="CB68" s="11">
        <f t="shared" ca="1" si="76"/>
        <v>3.1946365936329411</v>
      </c>
      <c r="CC68" s="11">
        <f t="shared" ca="1" si="76"/>
        <v>6.6441738616445534</v>
      </c>
      <c r="CD68" s="11">
        <f t="shared" ca="1" si="76"/>
        <v>24.75489587541778</v>
      </c>
      <c r="CE68" s="11">
        <f t="shared" ca="1" si="76"/>
        <v>1.6513590950991563</v>
      </c>
      <c r="CF68" s="11">
        <f t="shared" ca="1" si="76"/>
        <v>-6.4105839920075338</v>
      </c>
      <c r="CG68" s="11">
        <f t="shared" ref="CG68:CV84" ca="1" si="84">(($E$2-$C$2)*RAND())+$C$2</f>
        <v>28.030816290628245</v>
      </c>
      <c r="CH68" s="11">
        <f t="shared" ca="1" si="84"/>
        <v>-5.7963518165300911</v>
      </c>
      <c r="CI68" s="11">
        <f t="shared" ca="1" si="84"/>
        <v>4.8855449191122098</v>
      </c>
      <c r="CJ68" s="11">
        <f t="shared" ca="1" si="84"/>
        <v>28.572855219467144</v>
      </c>
      <c r="CK68" s="11">
        <f t="shared" ca="1" si="84"/>
        <v>14.69077097303671</v>
      </c>
      <c r="CL68" s="11">
        <f t="shared" ca="1" si="84"/>
        <v>24.043532993499454</v>
      </c>
      <c r="CM68" s="11">
        <f t="shared" ca="1" si="84"/>
        <v>17.861531385607687</v>
      </c>
      <c r="CN68" s="11">
        <f t="shared" ca="1" si="84"/>
        <v>21.759512228236645</v>
      </c>
      <c r="CO68" s="11">
        <f t="shared" ca="1" si="84"/>
        <v>12.450887876335258</v>
      </c>
      <c r="CP68" s="11">
        <f t="shared" ca="1" si="84"/>
        <v>24.812557939991898</v>
      </c>
      <c r="CQ68" s="11">
        <f t="shared" ca="1" si="84"/>
        <v>25.084203307429199</v>
      </c>
      <c r="CR68" s="11">
        <f t="shared" ca="1" si="84"/>
        <v>0.58027079729651021</v>
      </c>
      <c r="CS68" s="11">
        <f t="shared" ca="1" si="84"/>
        <v>-2.1120317214291475</v>
      </c>
      <c r="CT68" s="11">
        <f t="shared" ca="1" si="84"/>
        <v>2.9746236124164547</v>
      </c>
      <c r="CU68" s="11">
        <f t="shared" ca="1" si="84"/>
        <v>26.494804555000016</v>
      </c>
      <c r="CV68" s="11">
        <f t="shared" ca="1" si="84"/>
        <v>27.841234715933325</v>
      </c>
      <c r="CW68" s="11">
        <f t="shared" ca="1" si="80"/>
        <v>9.4977783787994703</v>
      </c>
      <c r="CX68" s="11">
        <f t="shared" ca="1" si="80"/>
        <v>20.300499943632904</v>
      </c>
      <c r="CY68" s="11">
        <f t="shared" ca="1" si="80"/>
        <v>-5.4280692945710509</v>
      </c>
      <c r="CZ68" s="11">
        <f t="shared" ca="1" si="80"/>
        <v>28.431927931000352</v>
      </c>
      <c r="DA68" s="11">
        <f t="shared" ca="1" si="80"/>
        <v>-10.332001865726953</v>
      </c>
      <c r="DB68" s="11">
        <f t="shared" ca="1" si="80"/>
        <v>13.332921138085901</v>
      </c>
      <c r="DC68" s="11">
        <f t="shared" ca="1" si="80"/>
        <v>19.828269866869636</v>
      </c>
      <c r="DD68" s="11">
        <f t="shared" ca="1" si="80"/>
        <v>24.804788969709485</v>
      </c>
      <c r="DE68" s="11">
        <f t="shared" ca="1" si="81"/>
        <v>-1.7543613566504739</v>
      </c>
      <c r="DF68" s="11">
        <f t="shared" ca="1" si="81"/>
        <v>11.016203534256519</v>
      </c>
      <c r="DG68" s="11">
        <f t="shared" ca="1" si="81"/>
        <v>-0.5817660055753251</v>
      </c>
      <c r="DH68" s="11">
        <f t="shared" ca="1" si="81"/>
        <v>12.028970136780629</v>
      </c>
      <c r="DI68" s="11">
        <f t="shared" ca="1" si="81"/>
        <v>2.1472870880517601</v>
      </c>
      <c r="DJ68" s="11">
        <f t="shared" ca="1" si="81"/>
        <v>2.7539567460094414</v>
      </c>
      <c r="DK68" s="11">
        <f t="shared" ca="1" si="81"/>
        <v>-2.705081014946547</v>
      </c>
      <c r="DL68" s="11">
        <f t="shared" ca="1" si="81"/>
        <v>-6.8324704701219288</v>
      </c>
      <c r="DM68" s="11">
        <f t="shared" ca="1" si="81"/>
        <v>-6.8421718540879919</v>
      </c>
      <c r="DN68" s="11">
        <f t="shared" ca="1" si="81"/>
        <v>8.2697751122685048</v>
      </c>
      <c r="DO68" s="11">
        <f t="shared" ca="1" si="81"/>
        <v>7.0000016236173082</v>
      </c>
      <c r="DP68" s="11">
        <f t="shared" ca="1" si="81"/>
        <v>-3.9593489922996108</v>
      </c>
      <c r="DQ68" s="11">
        <f t="shared" ca="1" si="81"/>
        <v>16.159125754958374</v>
      </c>
      <c r="DR68" s="11">
        <f t="shared" ca="1" si="81"/>
        <v>13.799438324032618</v>
      </c>
      <c r="DS68" s="11">
        <f t="shared" ca="1" si="81"/>
        <v>8.0400614103204724</v>
      </c>
      <c r="DT68" s="11">
        <f t="shared" ca="1" si="81"/>
        <v>12.775167483496663</v>
      </c>
      <c r="DU68" s="11">
        <f t="shared" ca="1" si="79"/>
        <v>11.919622385291454</v>
      </c>
      <c r="DV68" s="11">
        <f t="shared" ca="1" si="79"/>
        <v>2.1467512176577515</v>
      </c>
      <c r="DW68" s="11">
        <f t="shared" ca="1" si="79"/>
        <v>-7.1701972530607518</v>
      </c>
      <c r="DX68" s="11">
        <f t="shared" ca="1" si="79"/>
        <v>16.476627235446752</v>
      </c>
      <c r="DY68" s="11">
        <f t="shared" ca="1" si="79"/>
        <v>11.565367338145983</v>
      </c>
      <c r="DZ68" s="11">
        <f t="shared" ca="1" si="79"/>
        <v>-0.30595202934459742</v>
      </c>
      <c r="EA68" s="11">
        <f t="shared" ca="1" si="79"/>
        <v>11.33780859358399</v>
      </c>
      <c r="EB68" s="11">
        <f t="shared" ca="1" si="79"/>
        <v>10.879327182614965</v>
      </c>
      <c r="EC68" s="11">
        <f t="shared" ca="1" si="79"/>
        <v>-8.9333231151975969</v>
      </c>
      <c r="ED68" s="11">
        <f t="shared" ca="1" si="82"/>
        <v>7.6679342595927835</v>
      </c>
      <c r="EE68" s="11">
        <f t="shared" ca="1" si="82"/>
        <v>15.623309457524957</v>
      </c>
      <c r="EF68" s="11">
        <f t="shared" ca="1" si="82"/>
        <v>0.12529658455932235</v>
      </c>
      <c r="EG68" s="11">
        <f t="shared" ca="1" si="82"/>
        <v>3.9589892542426952</v>
      </c>
      <c r="EH68" s="11">
        <f t="shared" ca="1" si="82"/>
        <v>-8.7185769569390459</v>
      </c>
      <c r="EI68" s="11">
        <f t="shared" ca="1" si="82"/>
        <v>-4.5702683754852726</v>
      </c>
      <c r="EJ68" s="11">
        <f t="shared" ca="1" si="82"/>
        <v>-10.513145254576347</v>
      </c>
      <c r="EK68" s="11">
        <f t="shared" ca="1" si="82"/>
        <v>2.4939899134186536</v>
      </c>
      <c r="EL68" s="11">
        <f t="shared" ca="1" si="82"/>
        <v>25.975124000433667</v>
      </c>
      <c r="EM68" s="11">
        <f t="shared" ca="1" si="82"/>
        <v>11.707826140635188</v>
      </c>
      <c r="EN68" s="11">
        <f t="shared" ca="1" si="82"/>
        <v>26.525564323435816</v>
      </c>
      <c r="EO68" s="11">
        <f t="shared" ca="1" si="82"/>
        <v>10.446565111875149</v>
      </c>
      <c r="EP68" s="11">
        <f t="shared" ca="1" si="82"/>
        <v>7.04827237525177</v>
      </c>
      <c r="EQ68" s="11">
        <f t="shared" ca="1" si="82"/>
        <v>16.888415998556411</v>
      </c>
      <c r="ER68" s="11">
        <f t="shared" ca="1" si="82"/>
        <v>-8.5573233778661919</v>
      </c>
      <c r="ES68" s="11">
        <f t="shared" ca="1" si="82"/>
        <v>17.523387363431002</v>
      </c>
      <c r="ET68" s="11">
        <f t="shared" ref="ET68:FI83" ca="1" si="85">(($E$2-$C$2)*RAND())+$C$2</f>
        <v>-0.53156014541141516</v>
      </c>
      <c r="EU68" s="11">
        <f t="shared" ca="1" si="85"/>
        <v>3.7652767861122491</v>
      </c>
      <c r="EV68" s="11">
        <f t="shared" ca="1" si="85"/>
        <v>9.2252767540331106</v>
      </c>
      <c r="EW68" s="11">
        <f t="shared" ca="1" si="85"/>
        <v>25.848557945995317</v>
      </c>
      <c r="EX68" s="11">
        <f t="shared" ca="1" si="85"/>
        <v>2.0969930555392686</v>
      </c>
      <c r="EY68" s="11">
        <f t="shared" ca="1" si="85"/>
        <v>-0.24697057725595961</v>
      </c>
      <c r="EZ68" s="11">
        <f t="shared" ca="1" si="85"/>
        <v>8.9868462005022529</v>
      </c>
      <c r="FA68" s="11">
        <f t="shared" ca="1" si="85"/>
        <v>16.999223966662417</v>
      </c>
      <c r="FB68" s="11">
        <f t="shared" ca="1" si="85"/>
        <v>8.2064139012415147</v>
      </c>
      <c r="FC68" s="11">
        <f t="shared" ca="1" si="85"/>
        <v>28.368689920544327</v>
      </c>
      <c r="FD68" s="11">
        <f t="shared" ca="1" si="85"/>
        <v>3.3296711960781309</v>
      </c>
      <c r="FE68" s="11">
        <f t="shared" ca="1" si="85"/>
        <v>7.9810177372830964</v>
      </c>
      <c r="FF68" s="11">
        <f t="shared" ca="1" si="85"/>
        <v>22.12092595656317</v>
      </c>
      <c r="FG68" s="11">
        <f t="shared" ca="1" si="85"/>
        <v>5.8801094009851802</v>
      </c>
      <c r="FH68" s="11">
        <f t="shared" ca="1" si="85"/>
        <v>-9.0169172892994958</v>
      </c>
      <c r="FI68" s="11">
        <f t="shared" ca="1" si="85"/>
        <v>1.4597977013822678</v>
      </c>
      <c r="FJ68" s="11">
        <f t="shared" ca="1" si="69"/>
        <v>24.219337666868824</v>
      </c>
      <c r="FK68" s="11">
        <f t="shared" ca="1" si="69"/>
        <v>22.193601693254024</v>
      </c>
      <c r="FL68" s="11">
        <f t="shared" ca="1" si="69"/>
        <v>17.119410693370522</v>
      </c>
      <c r="FM68" s="11">
        <f t="shared" ca="1" si="69"/>
        <v>1.490816459306151</v>
      </c>
      <c r="FN68" s="11">
        <f t="shared" ca="1" si="69"/>
        <v>17.069352719360595</v>
      </c>
      <c r="FO68" s="11">
        <f t="shared" ca="1" si="69"/>
        <v>4.1183837560397585</v>
      </c>
      <c r="FP68" s="11">
        <f t="shared" ca="1" si="69"/>
        <v>-5.8026244865509682</v>
      </c>
      <c r="FQ68" s="11">
        <f t="shared" ca="1" si="69"/>
        <v>-10.53066679196667</v>
      </c>
      <c r="FR68" s="11">
        <f t="shared" ca="1" si="69"/>
        <v>6.3697880862215079</v>
      </c>
      <c r="FS68" s="11">
        <f t="shared" ca="1" si="57"/>
        <v>6.794593831514959</v>
      </c>
      <c r="FT68" s="11">
        <f t="shared" ca="1" si="57"/>
        <v>5.9037785139713783</v>
      </c>
      <c r="FU68" s="11">
        <f t="shared" ca="1" si="57"/>
        <v>-0.47989533470864032</v>
      </c>
      <c r="FV68" s="11">
        <f t="shared" ca="1" si="78"/>
        <v>10.398238708843845</v>
      </c>
      <c r="FW68" s="11">
        <f t="shared" ca="1" si="78"/>
        <v>7.235289376482207</v>
      </c>
      <c r="FX68" s="11">
        <f t="shared" ca="1" si="78"/>
        <v>0.12416269639941113</v>
      </c>
      <c r="FY68" s="11">
        <f t="shared" ca="1" si="78"/>
        <v>2.2582391302803728</v>
      </c>
      <c r="FZ68" s="11">
        <f t="shared" ca="1" si="78"/>
        <v>16.41143823327139</v>
      </c>
      <c r="GA68" s="11">
        <f t="shared" ca="1" si="78"/>
        <v>0.749407478140931</v>
      </c>
      <c r="GB68" s="11">
        <f t="shared" ca="1" si="78"/>
        <v>-5.6874118369272244</v>
      </c>
      <c r="GC68" s="11">
        <f t="shared" ca="1" si="78"/>
        <v>4.0081743918723198</v>
      </c>
      <c r="GD68" s="11">
        <f t="shared" ca="1" si="78"/>
        <v>7.1880653999026549</v>
      </c>
      <c r="GE68" s="11">
        <f t="shared" ca="1" si="78"/>
        <v>-2.4667398299663148</v>
      </c>
      <c r="GF68" s="11">
        <f t="shared" ca="1" si="78"/>
        <v>16.697033129234072</v>
      </c>
      <c r="GG68" s="11">
        <f t="shared" ca="1" si="78"/>
        <v>5.2739186785547787</v>
      </c>
      <c r="GH68" s="11">
        <f t="shared" ca="1" si="78"/>
        <v>22.186416437106715</v>
      </c>
      <c r="GI68" s="11">
        <f t="shared" ca="1" si="78"/>
        <v>22.730176234445665</v>
      </c>
      <c r="GJ68" s="11">
        <f t="shared" ca="1" si="78"/>
        <v>-6.4524620402196744</v>
      </c>
      <c r="GK68" s="11">
        <f t="shared" ca="1" si="74"/>
        <v>21.225767767672373</v>
      </c>
      <c r="GL68" s="11">
        <f t="shared" ca="1" si="74"/>
        <v>-8.1441138603491936</v>
      </c>
      <c r="GM68" s="11">
        <f t="shared" ca="1" si="74"/>
        <v>21.755873836840294</v>
      </c>
      <c r="GN68" s="11">
        <f t="shared" ca="1" si="74"/>
        <v>9.5571267501492727</v>
      </c>
      <c r="GO68" s="11">
        <f t="shared" ca="1" si="74"/>
        <v>10.993367899956873</v>
      </c>
      <c r="GP68" s="11">
        <f t="shared" ca="1" si="74"/>
        <v>11.425206204605473</v>
      </c>
      <c r="GQ68" s="11">
        <f t="shared" ca="1" si="74"/>
        <v>25.855193430839954</v>
      </c>
      <c r="GR68" s="11">
        <f t="shared" ca="1" si="74"/>
        <v>12.440413141969309</v>
      </c>
      <c r="GS68" s="11">
        <f t="shared" ca="1" si="74"/>
        <v>8.7387017869494557</v>
      </c>
      <c r="GT68" s="11">
        <f t="shared" ca="1" si="74"/>
        <v>15.833905168566954</v>
      </c>
      <c r="GU68" s="11">
        <f t="shared" ca="1" si="74"/>
        <v>7.1589475512491525</v>
      </c>
      <c r="GV68" s="11">
        <f t="shared" ca="1" si="74"/>
        <v>23.107706262435912</v>
      </c>
      <c r="GW68" s="11">
        <f t="shared" ca="1" si="74"/>
        <v>26.086828372608132</v>
      </c>
      <c r="GX68" s="11">
        <f t="shared" ca="1" si="74"/>
        <v>28.444897901555535</v>
      </c>
      <c r="GY68" s="11">
        <f t="shared" ca="1" si="70"/>
        <v>28.458783863824813</v>
      </c>
      <c r="GZ68" s="11">
        <f t="shared" ca="1" si="70"/>
        <v>-9.6943935669494454</v>
      </c>
      <c r="HA68" s="11">
        <f t="shared" ca="1" si="70"/>
        <v>8.4744517795835321</v>
      </c>
      <c r="HB68" s="11">
        <f t="shared" ca="1" si="70"/>
        <v>11.44799842613142</v>
      </c>
      <c r="HC68" s="11">
        <f t="shared" ca="1" si="70"/>
        <v>-9.0301729176583194</v>
      </c>
      <c r="HD68" s="11">
        <f t="shared" ca="1" si="70"/>
        <v>-1.4695638884119191</v>
      </c>
      <c r="HE68" s="11">
        <f t="shared" ca="1" si="70"/>
        <v>17.371446222513448</v>
      </c>
      <c r="HF68" s="11">
        <f t="shared" ca="1" si="70"/>
        <v>-10.267674832235112</v>
      </c>
      <c r="HG68" s="11">
        <f t="shared" ca="1" si="70"/>
        <v>-5.6475485822252782</v>
      </c>
      <c r="HH68" s="11">
        <f t="shared" ca="1" si="70"/>
        <v>23.510030986587353</v>
      </c>
      <c r="HI68" s="11">
        <f t="shared" ca="1" si="70"/>
        <v>12.48676779212111</v>
      </c>
      <c r="HJ68" s="11">
        <f t="shared" ca="1" si="70"/>
        <v>3.857243243738445</v>
      </c>
      <c r="HK68" s="11">
        <f t="shared" ca="1" si="70"/>
        <v>4.4306863506445033</v>
      </c>
      <c r="HL68" s="11">
        <f t="shared" ca="1" si="70"/>
        <v>-4.9701787579448</v>
      </c>
      <c r="HM68" s="11">
        <f t="shared" ca="1" si="75"/>
        <v>-9.4264115383047908</v>
      </c>
      <c r="HN68" s="11">
        <f t="shared" ca="1" si="75"/>
        <v>19.884040791074675</v>
      </c>
      <c r="HO68" s="11">
        <f t="shared" ca="1" si="75"/>
        <v>14.151959526366969</v>
      </c>
      <c r="HP68" s="11">
        <f t="shared" ca="1" si="75"/>
        <v>-4.994915505570078</v>
      </c>
      <c r="HQ68" s="11">
        <f t="shared" ca="1" si="75"/>
        <v>18.879229415804684</v>
      </c>
      <c r="HR68" s="11">
        <f t="shared" ca="1" si="75"/>
        <v>-1.8297502404833104</v>
      </c>
      <c r="HS68" s="11">
        <f t="shared" ca="1" si="75"/>
        <v>7.3184487055337399</v>
      </c>
      <c r="HT68" s="11">
        <f t="shared" ca="1" si="75"/>
        <v>24.801348911934333</v>
      </c>
      <c r="HU68" s="11">
        <f t="shared" ca="1" si="75"/>
        <v>26.258738192560905</v>
      </c>
      <c r="HV68" s="11">
        <f t="shared" ca="1" si="75"/>
        <v>15.095437382088363</v>
      </c>
      <c r="HW68" s="11">
        <f t="shared" ca="1" si="75"/>
        <v>17.761155577768442</v>
      </c>
      <c r="HX68" s="11">
        <f t="shared" ca="1" si="75"/>
        <v>24.246969124685407</v>
      </c>
      <c r="HY68" s="11">
        <f t="shared" ca="1" si="75"/>
        <v>1.5072741231841</v>
      </c>
      <c r="HZ68" s="11">
        <f t="shared" ca="1" si="75"/>
        <v>-9.5198464279278454</v>
      </c>
      <c r="IA68" s="11">
        <f t="shared" ca="1" si="75"/>
        <v>4.8097388865074215</v>
      </c>
      <c r="IB68" s="11">
        <f t="shared" ca="1" si="75"/>
        <v>7.0868869736766449</v>
      </c>
      <c r="IC68" s="11">
        <f t="shared" ca="1" si="77"/>
        <v>13.994425725769123</v>
      </c>
      <c r="ID68" s="11">
        <f t="shared" ca="1" si="77"/>
        <v>20.601679969426964</v>
      </c>
      <c r="IE68" s="11">
        <f t="shared" ca="1" si="77"/>
        <v>-5.4670657878590037</v>
      </c>
      <c r="IF68" s="11">
        <f t="shared" ca="1" si="77"/>
        <v>5.5618795442035349</v>
      </c>
      <c r="IG68" s="11">
        <f t="shared" ca="1" si="77"/>
        <v>4.1763632381806559</v>
      </c>
      <c r="IH68" s="11">
        <f t="shared" ca="1" si="77"/>
        <v>13.116591956033517</v>
      </c>
      <c r="II68" s="11">
        <f t="shared" ca="1" si="77"/>
        <v>-6.6668443420181891</v>
      </c>
      <c r="IJ68" s="11">
        <f t="shared" ca="1" si="77"/>
        <v>11.036903477839971</v>
      </c>
      <c r="IK68" s="11">
        <f t="shared" ca="1" si="77"/>
        <v>25.366506158863928</v>
      </c>
      <c r="IL68" s="11">
        <f t="shared" ca="1" si="77"/>
        <v>8.4633364613974322</v>
      </c>
      <c r="IM68" s="11">
        <f t="shared" ca="1" si="77"/>
        <v>-8.1203331015652758</v>
      </c>
      <c r="IN68" s="11">
        <f t="shared" ca="1" si="77"/>
        <v>16.138278554718159</v>
      </c>
      <c r="IO68" s="11">
        <f t="shared" ca="1" si="77"/>
        <v>14.110778254983476</v>
      </c>
      <c r="IP68" s="11">
        <f t="shared" ca="1" si="77"/>
        <v>5.4341800002225824</v>
      </c>
      <c r="IQ68" s="11">
        <f t="shared" ca="1" si="83"/>
        <v>-8.9803913528221582</v>
      </c>
      <c r="IR68" s="1"/>
    </row>
    <row r="69" spans="1:252" ht="21" x14ac:dyDescent="0.35">
      <c r="A69" s="29">
        <v>47</v>
      </c>
      <c r="B69" s="11">
        <f t="shared" ca="1" si="65"/>
        <v>-1.591784346876679E-2</v>
      </c>
      <c r="C69" s="11">
        <f t="shared" ca="1" si="65"/>
        <v>3.6538725272413206</v>
      </c>
      <c r="D69" s="11">
        <f t="shared" ca="1" si="65"/>
        <v>1.5791059552531426</v>
      </c>
      <c r="E69" s="11">
        <f t="shared" ca="1" si="65"/>
        <v>15.304144422593193</v>
      </c>
      <c r="F69" s="11">
        <f t="shared" ca="1" si="65"/>
        <v>25.337773643185059</v>
      </c>
      <c r="G69" s="11">
        <f t="shared" ca="1" si="65"/>
        <v>21.943703676754154</v>
      </c>
      <c r="H69" s="11">
        <f t="shared" ca="1" si="65"/>
        <v>10.695008562353195</v>
      </c>
      <c r="I69" s="11">
        <f t="shared" ca="1" si="65"/>
        <v>1.6520019653016824</v>
      </c>
      <c r="J69" s="11">
        <f t="shared" ca="1" si="65"/>
        <v>15.716100756705693</v>
      </c>
      <c r="K69" s="11">
        <f t="shared" ca="1" si="65"/>
        <v>8.9071221678591925</v>
      </c>
      <c r="L69" s="11">
        <f t="shared" ca="1" si="65"/>
        <v>19.099037098935625</v>
      </c>
      <c r="M69" s="11">
        <f t="shared" ca="1" si="65"/>
        <v>11.375158913179728</v>
      </c>
      <c r="N69" s="11">
        <f t="shared" ca="1" si="65"/>
        <v>15.50205119651563</v>
      </c>
      <c r="O69" s="11">
        <f t="shared" ca="1" si="65"/>
        <v>19.971049150691062</v>
      </c>
      <c r="P69" s="11">
        <f t="shared" ca="1" si="65"/>
        <v>-1.934102373090596</v>
      </c>
      <c r="Q69" s="11">
        <f t="shared" ca="1" si="65"/>
        <v>25.849038386310795</v>
      </c>
      <c r="R69" s="11">
        <f t="shared" ca="1" si="72"/>
        <v>-4.6978139173972924</v>
      </c>
      <c r="S69" s="11">
        <f t="shared" ca="1" si="72"/>
        <v>8.9821438247001453</v>
      </c>
      <c r="T69" s="11">
        <f t="shared" ca="1" si="72"/>
        <v>13.183919179092864</v>
      </c>
      <c r="U69" s="11">
        <f t="shared" ca="1" si="72"/>
        <v>10.891409343714813</v>
      </c>
      <c r="V69" s="11">
        <f t="shared" ca="1" si="72"/>
        <v>28.11401384107667</v>
      </c>
      <c r="W69" s="11">
        <f t="shared" ca="1" si="72"/>
        <v>4.7191124651696299</v>
      </c>
      <c r="X69" s="11">
        <f t="shared" ca="1" si="72"/>
        <v>20.706279283639955</v>
      </c>
      <c r="Y69" s="11">
        <f t="shared" ca="1" si="72"/>
        <v>13.645267285856974</v>
      </c>
      <c r="Z69" s="11">
        <f t="shared" ca="1" si="72"/>
        <v>7.8483742362368716</v>
      </c>
      <c r="AA69" s="11">
        <f t="shared" ca="1" si="72"/>
        <v>13.507148896939221</v>
      </c>
      <c r="AB69" s="11">
        <f t="shared" ca="1" si="72"/>
        <v>27.591934025684381</v>
      </c>
      <c r="AC69" s="11">
        <f t="shared" ca="1" si="72"/>
        <v>5.5630394581764442</v>
      </c>
      <c r="AD69" s="11">
        <f t="shared" ca="1" si="72"/>
        <v>24.714420047047227</v>
      </c>
      <c r="AE69" s="11">
        <f t="shared" ca="1" si="72"/>
        <v>21.439844285538641</v>
      </c>
      <c r="AF69" s="11">
        <f t="shared" ca="1" si="72"/>
        <v>-1.094599097111697</v>
      </c>
      <c r="AG69" s="11">
        <f t="shared" ca="1" si="72"/>
        <v>16.769043034023554</v>
      </c>
      <c r="AH69" s="11">
        <f t="shared" ca="1" si="73"/>
        <v>8.4302162507777432</v>
      </c>
      <c r="AI69" s="11">
        <f t="shared" ca="1" si="73"/>
        <v>5.708171326470648</v>
      </c>
      <c r="AJ69" s="11">
        <f t="shared" ca="1" si="73"/>
        <v>-4.2505920761718299</v>
      </c>
      <c r="AK69" s="11">
        <f t="shared" ca="1" si="73"/>
        <v>28.48674859270951</v>
      </c>
      <c r="AL69" s="11">
        <f t="shared" ca="1" si="73"/>
        <v>13.046689250176033</v>
      </c>
      <c r="AM69" s="11">
        <f t="shared" ca="1" si="73"/>
        <v>-3.8864783933918048</v>
      </c>
      <c r="AN69" s="11">
        <f t="shared" ca="1" si="73"/>
        <v>-9.6002016859872388</v>
      </c>
      <c r="AO69" s="11">
        <f t="shared" ca="1" si="73"/>
        <v>2.10925583141373</v>
      </c>
      <c r="AP69" s="11">
        <f t="shared" ca="1" si="73"/>
        <v>26.603486779841624</v>
      </c>
      <c r="AQ69" s="11">
        <f t="shared" ca="1" si="73"/>
        <v>9.6129234732105182</v>
      </c>
      <c r="AR69" s="11">
        <f t="shared" ca="1" si="73"/>
        <v>4.7612701954380174</v>
      </c>
      <c r="AS69" s="11">
        <f t="shared" ca="1" si="73"/>
        <v>0.65296879183586043</v>
      </c>
      <c r="AT69" s="11">
        <f t="shared" ca="1" si="73"/>
        <v>-6.3542887335456513</v>
      </c>
      <c r="AU69" s="11">
        <f t="shared" ca="1" si="73"/>
        <v>22.130303020391743</v>
      </c>
      <c r="AV69" s="11">
        <f t="shared" ca="1" si="73"/>
        <v>-7.6116245185571065</v>
      </c>
      <c r="AW69" s="11">
        <f t="shared" ca="1" si="68"/>
        <v>2.8879960540977265</v>
      </c>
      <c r="AX69" s="11">
        <f t="shared" ca="1" si="68"/>
        <v>4.9847090009839832</v>
      </c>
      <c r="AY69" s="11">
        <f t="shared" ca="1" si="68"/>
        <v>-4.9639869678511985</v>
      </c>
      <c r="AZ69" s="11">
        <f t="shared" ca="1" si="68"/>
        <v>-4.490680724049513</v>
      </c>
      <c r="BA69" s="11">
        <f t="shared" ca="1" si="68"/>
        <v>26.624753440232645</v>
      </c>
      <c r="BB69" s="11">
        <f t="shared" ca="1" si="68"/>
        <v>13.807533286645878</v>
      </c>
      <c r="BC69" s="11">
        <f t="shared" ca="1" si="68"/>
        <v>27.767286086621937</v>
      </c>
      <c r="BD69" s="11">
        <f t="shared" ca="1" si="68"/>
        <v>18.930176544845601</v>
      </c>
      <c r="BE69" s="11">
        <f t="shared" ca="1" si="68"/>
        <v>-7.2396441185814355</v>
      </c>
      <c r="BF69" s="11">
        <f t="shared" ca="1" si="68"/>
        <v>13.988601788220453</v>
      </c>
      <c r="BG69" s="11">
        <f t="shared" ca="1" si="68"/>
        <v>5.8223622389369645</v>
      </c>
      <c r="BH69" s="11">
        <f t="shared" ca="1" si="68"/>
        <v>-2.9484682082588698</v>
      </c>
      <c r="BI69" s="11">
        <f t="shared" ca="1" si="68"/>
        <v>-1.8066011570557698</v>
      </c>
      <c r="BJ69" s="11">
        <f t="shared" ca="1" si="68"/>
        <v>5.6274030198162315</v>
      </c>
      <c r="BK69" s="11">
        <f t="shared" ca="1" si="68"/>
        <v>28.501530733962596</v>
      </c>
      <c r="BL69" s="11">
        <f t="shared" ca="1" si="68"/>
        <v>14.800123497594022</v>
      </c>
      <c r="BM69" s="11">
        <f t="shared" ca="1" si="66"/>
        <v>15.522397906592488</v>
      </c>
      <c r="BN69" s="11">
        <f t="shared" ca="1" si="66"/>
        <v>27.692533422749385</v>
      </c>
      <c r="BO69" s="11">
        <f t="shared" ca="1" si="66"/>
        <v>21.870234541574057</v>
      </c>
      <c r="BP69" s="11">
        <f t="shared" ca="1" si="66"/>
        <v>10.509492212865378</v>
      </c>
      <c r="BQ69" s="11">
        <f t="shared" ca="1" si="66"/>
        <v>11.261171241775308</v>
      </c>
      <c r="BR69" s="11">
        <f t="shared" ca="1" si="66"/>
        <v>-10.959665602181943</v>
      </c>
      <c r="BS69" s="11">
        <f t="shared" ca="1" si="66"/>
        <v>4.3052046049161348</v>
      </c>
      <c r="BT69" s="11">
        <f t="shared" ca="1" si="66"/>
        <v>16.805970441304719</v>
      </c>
      <c r="BU69" s="11">
        <f t="shared" ca="1" si="66"/>
        <v>18.549122053673646</v>
      </c>
      <c r="BV69" s="11">
        <f t="shared" ca="1" si="66"/>
        <v>10.336185065625131</v>
      </c>
      <c r="BW69" s="11">
        <f t="shared" ca="1" si="66"/>
        <v>27.483062981100076</v>
      </c>
      <c r="BX69" s="11">
        <f t="shared" ca="1" si="66"/>
        <v>21.657214935547458</v>
      </c>
      <c r="BY69" s="11">
        <f t="shared" ca="1" si="66"/>
        <v>-8.2305294093825356</v>
      </c>
      <c r="BZ69" s="11">
        <f t="shared" ca="1" si="66"/>
        <v>-10.495276759217441</v>
      </c>
      <c r="CA69" s="11">
        <f t="shared" ca="1" si="66"/>
        <v>-4.0938358357744944</v>
      </c>
      <c r="CB69" s="11">
        <f t="shared" ca="1" si="76"/>
        <v>17.550883533798626</v>
      </c>
      <c r="CC69" s="11">
        <f t="shared" ca="1" si="76"/>
        <v>26.67957559826602</v>
      </c>
      <c r="CD69" s="11">
        <f t="shared" ca="1" si="76"/>
        <v>4.3688937578103069</v>
      </c>
      <c r="CE69" s="11">
        <f t="shared" ca="1" si="76"/>
        <v>14.932592910860784</v>
      </c>
      <c r="CF69" s="11">
        <f t="shared" ca="1" si="76"/>
        <v>-8.3669333138546591</v>
      </c>
      <c r="CG69" s="11">
        <f t="shared" ca="1" si="84"/>
        <v>-9.3372624125129668</v>
      </c>
      <c r="CH69" s="11">
        <f t="shared" ca="1" si="84"/>
        <v>-1.618608253066423</v>
      </c>
      <c r="CI69" s="11">
        <f t="shared" ca="1" si="84"/>
        <v>10.832848032840879</v>
      </c>
      <c r="CJ69" s="11">
        <f t="shared" ca="1" si="84"/>
        <v>19.113262722818558</v>
      </c>
      <c r="CK69" s="11">
        <f t="shared" ca="1" si="84"/>
        <v>17.523057252667332</v>
      </c>
      <c r="CL69" s="11">
        <f t="shared" ca="1" si="84"/>
        <v>7.4723176754604879</v>
      </c>
      <c r="CM69" s="11">
        <f t="shared" ca="1" si="84"/>
        <v>10.686051515413038</v>
      </c>
      <c r="CN69" s="11">
        <f t="shared" ca="1" si="84"/>
        <v>-6.066660558429481</v>
      </c>
      <c r="CO69" s="11">
        <f t="shared" ca="1" si="84"/>
        <v>3.5210910665223345</v>
      </c>
      <c r="CP69" s="11">
        <f t="shared" ca="1" si="84"/>
        <v>-9.3091443688441267</v>
      </c>
      <c r="CQ69" s="11">
        <f t="shared" ca="1" si="84"/>
        <v>-1.5699547077122844</v>
      </c>
      <c r="CR69" s="11">
        <f t="shared" ca="1" si="84"/>
        <v>17.407259325839217</v>
      </c>
      <c r="CS69" s="11">
        <f t="shared" ca="1" si="84"/>
        <v>23.325306227447641</v>
      </c>
      <c r="CT69" s="11">
        <f t="shared" ca="1" si="84"/>
        <v>16.542134644335743</v>
      </c>
      <c r="CU69" s="11">
        <f t="shared" ca="1" si="84"/>
        <v>14.557532310781362</v>
      </c>
      <c r="CV69" s="11">
        <f t="shared" ca="1" si="84"/>
        <v>-8.6727834017929197</v>
      </c>
      <c r="CW69" s="11">
        <f t="shared" ca="1" si="80"/>
        <v>-6.0148976168462678</v>
      </c>
      <c r="CX69" s="11">
        <f t="shared" ca="1" si="80"/>
        <v>16.213015257055787</v>
      </c>
      <c r="CY69" s="11">
        <f t="shared" ca="1" si="80"/>
        <v>26.854498975490827</v>
      </c>
      <c r="CZ69" s="11">
        <f t="shared" ca="1" si="80"/>
        <v>15.611306724995501</v>
      </c>
      <c r="DA69" s="11">
        <f t="shared" ca="1" si="80"/>
        <v>-8.6302527517844787</v>
      </c>
      <c r="DB69" s="11">
        <f t="shared" ca="1" si="80"/>
        <v>28.128142850258484</v>
      </c>
      <c r="DC69" s="11">
        <f t="shared" ca="1" si="80"/>
        <v>22.779779647172553</v>
      </c>
      <c r="DD69" s="11">
        <f t="shared" ca="1" si="80"/>
        <v>17.572517772790231</v>
      </c>
      <c r="DE69" s="11">
        <f t="shared" ca="1" si="81"/>
        <v>-1.990054428160958</v>
      </c>
      <c r="DF69" s="11">
        <f t="shared" ca="1" si="81"/>
        <v>18.021483199168685</v>
      </c>
      <c r="DG69" s="11">
        <f t="shared" ca="1" si="81"/>
        <v>4.7172918132311459</v>
      </c>
      <c r="DH69" s="11">
        <f t="shared" ca="1" si="81"/>
        <v>19.509683780076614</v>
      </c>
      <c r="DI69" s="11">
        <f t="shared" ca="1" si="81"/>
        <v>12.127397981809537</v>
      </c>
      <c r="DJ69" s="11">
        <f t="shared" ca="1" si="81"/>
        <v>22.570411590952858</v>
      </c>
      <c r="DK69" s="11">
        <f t="shared" ca="1" si="81"/>
        <v>-5.4822018977634626</v>
      </c>
      <c r="DL69" s="11">
        <f t="shared" ca="1" si="81"/>
        <v>-2.9723734058303179</v>
      </c>
      <c r="DM69" s="11">
        <f t="shared" ca="1" si="81"/>
        <v>-2.9474690667478445</v>
      </c>
      <c r="DN69" s="11">
        <f t="shared" ca="1" si="81"/>
        <v>8.6605216789375739</v>
      </c>
      <c r="DO69" s="11">
        <f t="shared" ca="1" si="81"/>
        <v>21.879806518706552</v>
      </c>
      <c r="DP69" s="11">
        <f t="shared" ca="1" si="81"/>
        <v>9.110282204057377</v>
      </c>
      <c r="DQ69" s="11">
        <f t="shared" ca="1" si="81"/>
        <v>12.80031934133055</v>
      </c>
      <c r="DR69" s="11">
        <f t="shared" ca="1" si="81"/>
        <v>-0.36627162696460047</v>
      </c>
      <c r="DS69" s="11">
        <f t="shared" ca="1" si="81"/>
        <v>13.082563572529331</v>
      </c>
      <c r="DT69" s="11">
        <f t="shared" ca="1" si="81"/>
        <v>2.5841910329743776</v>
      </c>
      <c r="DU69" s="11">
        <f t="shared" ca="1" si="79"/>
        <v>-7.7660011973804046</v>
      </c>
      <c r="DV69" s="11">
        <f t="shared" ca="1" si="79"/>
        <v>28.999148066313985</v>
      </c>
      <c r="DW69" s="11">
        <f t="shared" ca="1" si="79"/>
        <v>-2.9939465044953089</v>
      </c>
      <c r="DX69" s="11">
        <f t="shared" ca="1" si="79"/>
        <v>0.35903001249228694</v>
      </c>
      <c r="DY69" s="11">
        <f t="shared" ca="1" si="79"/>
        <v>-8.1932662684783022</v>
      </c>
      <c r="DZ69" s="11">
        <f t="shared" ca="1" si="79"/>
        <v>6.7544026419719714</v>
      </c>
      <c r="EA69" s="11">
        <f t="shared" ca="1" si="79"/>
        <v>12.54587898977643</v>
      </c>
      <c r="EB69" s="11">
        <f t="shared" ca="1" si="79"/>
        <v>28.001095327438435</v>
      </c>
      <c r="EC69" s="11">
        <f t="shared" ca="1" si="79"/>
        <v>5.4944659634414776</v>
      </c>
      <c r="ED69" s="11">
        <f t="shared" ca="1" si="82"/>
        <v>4.8359432335400783</v>
      </c>
      <c r="EE69" s="11">
        <f t="shared" ca="1" si="82"/>
        <v>26.411285687784797</v>
      </c>
      <c r="EF69" s="11">
        <f t="shared" ca="1" si="82"/>
        <v>-4.9603392099922718</v>
      </c>
      <c r="EG69" s="11">
        <f t="shared" ca="1" si="82"/>
        <v>22.373712709631548</v>
      </c>
      <c r="EH69" s="11">
        <f t="shared" ca="1" si="82"/>
        <v>19.049180826408637</v>
      </c>
      <c r="EI69" s="11">
        <f t="shared" ca="1" si="82"/>
        <v>-8.4168649163493416</v>
      </c>
      <c r="EJ69" s="11">
        <f t="shared" ca="1" si="82"/>
        <v>13.302906949691398</v>
      </c>
      <c r="EK69" s="11">
        <f t="shared" ca="1" si="82"/>
        <v>-10.134150139836192</v>
      </c>
      <c r="EL69" s="11">
        <f t="shared" ca="1" si="82"/>
        <v>-8.593161230678982</v>
      </c>
      <c r="EM69" s="11">
        <f t="shared" ca="1" si="82"/>
        <v>-9.3027329089770454</v>
      </c>
      <c r="EN69" s="11">
        <f t="shared" ca="1" si="82"/>
        <v>9.2542397568157568</v>
      </c>
      <c r="EO69" s="11">
        <f t="shared" ca="1" si="82"/>
        <v>6.0159963962162664</v>
      </c>
      <c r="EP69" s="11">
        <f t="shared" ca="1" si="82"/>
        <v>-7.7807018621379411</v>
      </c>
      <c r="EQ69" s="11">
        <f t="shared" ca="1" si="82"/>
        <v>26.054243358458777</v>
      </c>
      <c r="ER69" s="11">
        <f t="shared" ca="1" si="82"/>
        <v>5.5555127396103856</v>
      </c>
      <c r="ES69" s="11">
        <f t="shared" ca="1" si="82"/>
        <v>12.347571706682807</v>
      </c>
      <c r="ET69" s="11">
        <f t="shared" ca="1" si="85"/>
        <v>28.131641124423581</v>
      </c>
      <c r="EU69" s="11">
        <f t="shared" ca="1" si="85"/>
        <v>5.2856997088521105</v>
      </c>
      <c r="EV69" s="11">
        <f t="shared" ca="1" si="85"/>
        <v>-7.0787938830242183</v>
      </c>
      <c r="EW69" s="11">
        <f t="shared" ca="1" si="85"/>
        <v>17.613402213551367</v>
      </c>
      <c r="EX69" s="11">
        <f t="shared" ca="1" si="85"/>
        <v>26.865535931918345</v>
      </c>
      <c r="EY69" s="11">
        <f t="shared" ca="1" si="85"/>
        <v>13.893365324443309</v>
      </c>
      <c r="EZ69" s="11">
        <f t="shared" ca="1" si="85"/>
        <v>16.87447050125115</v>
      </c>
      <c r="FA69" s="11">
        <f t="shared" ca="1" si="85"/>
        <v>-0.15847311535061692</v>
      </c>
      <c r="FB69" s="11">
        <f t="shared" ca="1" si="85"/>
        <v>9.9221645087906367</v>
      </c>
      <c r="FC69" s="11">
        <f t="shared" ca="1" si="85"/>
        <v>20.204572102261853</v>
      </c>
      <c r="FD69" s="11">
        <f t="shared" ca="1" si="85"/>
        <v>-2.7197932700565488</v>
      </c>
      <c r="FE69" s="11">
        <f t="shared" ca="1" si="85"/>
        <v>10.166827792301159</v>
      </c>
      <c r="FF69" s="11">
        <f t="shared" ca="1" si="85"/>
        <v>26.467701060683019</v>
      </c>
      <c r="FG69" s="11">
        <f t="shared" ca="1" si="85"/>
        <v>1.6952637621852418</v>
      </c>
      <c r="FH69" s="11">
        <f t="shared" ca="1" si="85"/>
        <v>1.8714629477976317</v>
      </c>
      <c r="FI69" s="11">
        <f t="shared" ca="1" si="85"/>
        <v>20.06599552011005</v>
      </c>
      <c r="FJ69" s="11">
        <f t="shared" ca="1" si="69"/>
        <v>3.8447184860994064</v>
      </c>
      <c r="FK69" s="11">
        <f t="shared" ca="1" si="69"/>
        <v>9.2159078521586366</v>
      </c>
      <c r="FL69" s="11">
        <f t="shared" ca="1" si="69"/>
        <v>-9.0659595567313058</v>
      </c>
      <c r="FM69" s="11">
        <f t="shared" ca="1" si="69"/>
        <v>15.692481392227339</v>
      </c>
      <c r="FN69" s="11">
        <f t="shared" ca="1" si="69"/>
        <v>13.412095157296484</v>
      </c>
      <c r="FO69" s="11">
        <f t="shared" ca="1" si="69"/>
        <v>26.639083982937713</v>
      </c>
      <c r="FP69" s="11">
        <f t="shared" ca="1" si="69"/>
        <v>-9.4598092436368244</v>
      </c>
      <c r="FQ69" s="11">
        <f t="shared" ca="1" si="69"/>
        <v>-3.470670478994359</v>
      </c>
      <c r="FR69" s="11">
        <f t="shared" ca="1" si="69"/>
        <v>28.175631209805196</v>
      </c>
      <c r="FS69" s="11">
        <f t="shared" ca="1" si="57"/>
        <v>23.085472624234811</v>
      </c>
      <c r="FT69" s="11">
        <f t="shared" ca="1" si="57"/>
        <v>-10.399642849669899</v>
      </c>
      <c r="FU69" s="11">
        <f t="shared" ca="1" si="57"/>
        <v>9.8745970574190878E-2</v>
      </c>
      <c r="FV69" s="11">
        <f t="shared" ca="1" si="78"/>
        <v>17.310892505144043</v>
      </c>
      <c r="FW69" s="11">
        <f t="shared" ca="1" si="78"/>
        <v>-4.5438738950495452</v>
      </c>
      <c r="FX69" s="11">
        <f t="shared" ca="1" si="78"/>
        <v>13.796065354303277</v>
      </c>
      <c r="FY69" s="11">
        <f t="shared" ca="1" si="78"/>
        <v>17.671989910812744</v>
      </c>
      <c r="FZ69" s="11">
        <f t="shared" ca="1" si="78"/>
        <v>-8.53871977996846</v>
      </c>
      <c r="GA69" s="11">
        <f t="shared" ca="1" si="78"/>
        <v>17.828900044995571</v>
      </c>
      <c r="GB69" s="11">
        <f t="shared" ca="1" si="78"/>
        <v>-6.4797678703361319</v>
      </c>
      <c r="GC69" s="11">
        <f t="shared" ca="1" si="78"/>
        <v>21.49098664691703</v>
      </c>
      <c r="GD69" s="11">
        <f t="shared" ca="1" si="78"/>
        <v>-0.83791507283661915</v>
      </c>
      <c r="GE69" s="11">
        <f t="shared" ca="1" si="78"/>
        <v>23.006670069457186</v>
      </c>
      <c r="GF69" s="11">
        <f t="shared" ca="1" si="78"/>
        <v>10.496443077845775</v>
      </c>
      <c r="GG69" s="11">
        <f t="shared" ca="1" si="78"/>
        <v>-8.7317412053678325</v>
      </c>
      <c r="GH69" s="11">
        <f t="shared" ca="1" si="78"/>
        <v>6.234471486783022</v>
      </c>
      <c r="GI69" s="11">
        <f t="shared" ca="1" si="78"/>
        <v>19.228173474474772</v>
      </c>
      <c r="GJ69" s="11">
        <f t="shared" ca="1" si="78"/>
        <v>25.733091547848588</v>
      </c>
      <c r="GK69" s="11">
        <f t="shared" ca="1" si="74"/>
        <v>8.9796137280948081</v>
      </c>
      <c r="GL69" s="11">
        <f t="shared" ca="1" si="74"/>
        <v>8.9719595026585068</v>
      </c>
      <c r="GM69" s="11">
        <f t="shared" ca="1" si="74"/>
        <v>22.267467028095638</v>
      </c>
      <c r="GN69" s="11">
        <f t="shared" ca="1" si="74"/>
        <v>-7.2022938681558015</v>
      </c>
      <c r="GO69" s="11">
        <f t="shared" ca="1" si="74"/>
        <v>-7.7655704437141573</v>
      </c>
      <c r="GP69" s="11">
        <f t="shared" ca="1" si="74"/>
        <v>11.113650841481981</v>
      </c>
      <c r="GQ69" s="11">
        <f t="shared" ca="1" si="74"/>
        <v>-2.9800871912537765</v>
      </c>
      <c r="GR69" s="11">
        <f t="shared" ca="1" si="74"/>
        <v>22.109349928759293</v>
      </c>
      <c r="GS69" s="11">
        <f t="shared" ca="1" si="74"/>
        <v>-10.296741658862562</v>
      </c>
      <c r="GT69" s="11">
        <f t="shared" ca="1" si="74"/>
        <v>-6.6919828468355371</v>
      </c>
      <c r="GU69" s="11">
        <f t="shared" ca="1" si="74"/>
        <v>15.569278439408734</v>
      </c>
      <c r="GV69" s="11">
        <f t="shared" ca="1" si="74"/>
        <v>2.9161092205098633</v>
      </c>
      <c r="GW69" s="11">
        <f t="shared" ca="1" si="74"/>
        <v>2.5084246629241136</v>
      </c>
      <c r="GX69" s="11">
        <f t="shared" ca="1" si="74"/>
        <v>16.386715360402064</v>
      </c>
      <c r="GY69" s="11">
        <f t="shared" ca="1" si="70"/>
        <v>-3.6138846474839461</v>
      </c>
      <c r="GZ69" s="11">
        <f t="shared" ca="1" si="70"/>
        <v>27.643055696873354</v>
      </c>
      <c r="HA69" s="11">
        <f t="shared" ca="1" si="70"/>
        <v>1.5277952850031191</v>
      </c>
      <c r="HB69" s="11">
        <f t="shared" ca="1" si="70"/>
        <v>26.097777237002248</v>
      </c>
      <c r="HC69" s="11">
        <f t="shared" ca="1" si="70"/>
        <v>18.759044829197951</v>
      </c>
      <c r="HD69" s="11">
        <f t="shared" ca="1" si="70"/>
        <v>17.214502860627121</v>
      </c>
      <c r="HE69" s="11">
        <f t="shared" ca="1" si="70"/>
        <v>28.82977839540095</v>
      </c>
      <c r="HF69" s="11">
        <f t="shared" ca="1" si="70"/>
        <v>26.138682688611141</v>
      </c>
      <c r="HG69" s="11">
        <f t="shared" ca="1" si="70"/>
        <v>25.629790185499232</v>
      </c>
      <c r="HH69" s="11">
        <f t="shared" ca="1" si="70"/>
        <v>18.187515323503938</v>
      </c>
      <c r="HI69" s="11">
        <f t="shared" ca="1" si="70"/>
        <v>3.0363618435147188</v>
      </c>
      <c r="HJ69" s="11">
        <f t="shared" ca="1" si="70"/>
        <v>13.315285268653422</v>
      </c>
      <c r="HK69" s="11">
        <f t="shared" ca="1" si="70"/>
        <v>-8.6486824520794716</v>
      </c>
      <c r="HL69" s="11">
        <f t="shared" ca="1" si="70"/>
        <v>18.38200914621827</v>
      </c>
      <c r="HM69" s="11">
        <f t="shared" ca="1" si="75"/>
        <v>-9.5128490279225701</v>
      </c>
      <c r="HN69" s="11">
        <f t="shared" ca="1" si="75"/>
        <v>6.1521314138401095</v>
      </c>
      <c r="HO69" s="11">
        <f t="shared" ca="1" si="75"/>
        <v>28.978089237474201</v>
      </c>
      <c r="HP69" s="11">
        <f t="shared" ca="1" si="75"/>
        <v>13.645471077612626</v>
      </c>
      <c r="HQ69" s="11">
        <f t="shared" ca="1" si="75"/>
        <v>23.023068187304204</v>
      </c>
      <c r="HR69" s="11">
        <f t="shared" ca="1" si="75"/>
        <v>12.733473522874821</v>
      </c>
      <c r="HS69" s="11">
        <f t="shared" ca="1" si="75"/>
        <v>-8.1251694969863166</v>
      </c>
      <c r="HT69" s="11">
        <f t="shared" ca="1" si="75"/>
        <v>10.279782594017679</v>
      </c>
      <c r="HU69" s="11">
        <f t="shared" ca="1" si="75"/>
        <v>14.867050616589786</v>
      </c>
      <c r="HV69" s="11">
        <f t="shared" ca="1" si="75"/>
        <v>-3.4415287269376229</v>
      </c>
      <c r="HW69" s="11">
        <f t="shared" ca="1" si="75"/>
        <v>13.275806722374192</v>
      </c>
      <c r="HX69" s="11">
        <f t="shared" ca="1" si="75"/>
        <v>26.06986895160788</v>
      </c>
      <c r="HY69" s="11">
        <f t="shared" ca="1" si="75"/>
        <v>14.152938917170438</v>
      </c>
      <c r="HZ69" s="11">
        <f t="shared" ca="1" si="75"/>
        <v>27.093968908569778</v>
      </c>
      <c r="IA69" s="11">
        <f t="shared" ca="1" si="75"/>
        <v>13.734576542613837</v>
      </c>
      <c r="IB69" s="11">
        <f t="shared" ca="1" si="75"/>
        <v>14.965706470703381</v>
      </c>
      <c r="IC69" s="11">
        <f t="shared" ca="1" si="77"/>
        <v>-2.8037652319837747</v>
      </c>
      <c r="ID69" s="11">
        <f t="shared" ca="1" si="77"/>
        <v>-4.4487019580307532</v>
      </c>
      <c r="IE69" s="11">
        <f t="shared" ca="1" si="77"/>
        <v>-2.9691900399033315</v>
      </c>
      <c r="IF69" s="11">
        <f t="shared" ca="1" si="77"/>
        <v>21.604057832143205</v>
      </c>
      <c r="IG69" s="11">
        <f t="shared" ca="1" si="77"/>
        <v>-1.7160602065197565</v>
      </c>
      <c r="IH69" s="11">
        <f t="shared" ca="1" si="77"/>
        <v>-9.4874650919311012</v>
      </c>
      <c r="II69" s="11">
        <f t="shared" ca="1" si="77"/>
        <v>0.36659929882409514</v>
      </c>
      <c r="IJ69" s="11">
        <f t="shared" ca="1" si="77"/>
        <v>-8.2123710361156412</v>
      </c>
      <c r="IK69" s="11">
        <f t="shared" ca="1" si="77"/>
        <v>-6.6968173495896357</v>
      </c>
      <c r="IL69" s="11">
        <f t="shared" ca="1" si="77"/>
        <v>14.328874044866527</v>
      </c>
      <c r="IM69" s="11">
        <f t="shared" ca="1" si="77"/>
        <v>28.893277584764107</v>
      </c>
      <c r="IN69" s="11">
        <f t="shared" ca="1" si="77"/>
        <v>-2.5859242473007384</v>
      </c>
      <c r="IO69" s="11">
        <f t="shared" ca="1" si="77"/>
        <v>-3.6440594232742054</v>
      </c>
      <c r="IP69" s="11">
        <f t="shared" ca="1" si="77"/>
        <v>5.07165313343706</v>
      </c>
      <c r="IQ69" s="11">
        <f t="shared" ca="1" si="83"/>
        <v>-2.7843650634317587</v>
      </c>
      <c r="IR69" s="1"/>
    </row>
    <row r="70" spans="1:252" ht="21" x14ac:dyDescent="0.35">
      <c r="A70" s="29">
        <v>48</v>
      </c>
      <c r="B70" s="11">
        <f t="shared" ca="1" si="65"/>
        <v>3.3085526251774553</v>
      </c>
      <c r="C70" s="11">
        <f t="shared" ca="1" si="65"/>
        <v>13.586036488786082</v>
      </c>
      <c r="D70" s="11">
        <f t="shared" ca="1" si="65"/>
        <v>14.394102291021234</v>
      </c>
      <c r="E70" s="11">
        <f t="shared" ca="1" si="65"/>
        <v>-2.1630032610405294</v>
      </c>
      <c r="F70" s="11">
        <f t="shared" ca="1" si="65"/>
        <v>17.206600286705992</v>
      </c>
      <c r="G70" s="11">
        <f t="shared" ca="1" si="65"/>
        <v>19.246271079686341</v>
      </c>
      <c r="H70" s="11">
        <f t="shared" ca="1" si="65"/>
        <v>-9.9184911820273083</v>
      </c>
      <c r="I70" s="11">
        <f t="shared" ca="1" si="65"/>
        <v>-0.42239241651630621</v>
      </c>
      <c r="J70" s="11">
        <f t="shared" ca="1" si="65"/>
        <v>-9.5955482338478539</v>
      </c>
      <c r="K70" s="11">
        <f t="shared" ca="1" si="65"/>
        <v>-10.996842816727503</v>
      </c>
      <c r="L70" s="11">
        <f t="shared" ca="1" si="65"/>
        <v>17.108911725023678</v>
      </c>
      <c r="M70" s="11">
        <f t="shared" ca="1" si="65"/>
        <v>-10.622863093370864</v>
      </c>
      <c r="N70" s="11">
        <f t="shared" ca="1" si="65"/>
        <v>-9.0519077230812428</v>
      </c>
      <c r="O70" s="11">
        <f t="shared" ca="1" si="65"/>
        <v>-8.4213266371561382</v>
      </c>
      <c r="P70" s="11">
        <f t="shared" ca="1" si="65"/>
        <v>-6.8833177972349837</v>
      </c>
      <c r="Q70" s="11">
        <f t="shared" ca="1" si="65"/>
        <v>13.812875354643644</v>
      </c>
      <c r="R70" s="11">
        <f t="shared" ca="1" si="72"/>
        <v>-9.6728907470077932</v>
      </c>
      <c r="S70" s="11">
        <f t="shared" ca="1" si="72"/>
        <v>-3.7915117466123318</v>
      </c>
      <c r="T70" s="11">
        <f t="shared" ca="1" si="72"/>
        <v>-3.5535101687385753</v>
      </c>
      <c r="U70" s="11">
        <f t="shared" ca="1" si="72"/>
        <v>3.4085260589919564</v>
      </c>
      <c r="V70" s="11">
        <f t="shared" ca="1" si="72"/>
        <v>-6.9199083053917168</v>
      </c>
      <c r="W70" s="11">
        <f t="shared" ca="1" si="72"/>
        <v>4.6051008898707764</v>
      </c>
      <c r="X70" s="11">
        <f t="shared" ca="1" si="72"/>
        <v>-0.68767650953404669</v>
      </c>
      <c r="Y70" s="11">
        <f t="shared" ca="1" si="72"/>
        <v>13.184918125829412</v>
      </c>
      <c r="Z70" s="11">
        <f t="shared" ca="1" si="72"/>
        <v>-10.489883020856835</v>
      </c>
      <c r="AA70" s="11">
        <f t="shared" ca="1" si="72"/>
        <v>9.0913926659507034</v>
      </c>
      <c r="AB70" s="11">
        <f t="shared" ca="1" si="72"/>
        <v>24.833719062049745</v>
      </c>
      <c r="AC70" s="11">
        <f t="shared" ca="1" si="72"/>
        <v>8.6676432720190775</v>
      </c>
      <c r="AD70" s="11">
        <f t="shared" ca="1" si="72"/>
        <v>11.722229258073085</v>
      </c>
      <c r="AE70" s="11">
        <f t="shared" ca="1" si="72"/>
        <v>-2.5869750529646218</v>
      </c>
      <c r="AF70" s="11">
        <f t="shared" ca="1" si="72"/>
        <v>20.549107345931379</v>
      </c>
      <c r="AG70" s="11">
        <f t="shared" ca="1" si="72"/>
        <v>10.002368144838055</v>
      </c>
      <c r="AH70" s="11">
        <f t="shared" ca="1" si="73"/>
        <v>-3.6873221253694801</v>
      </c>
      <c r="AI70" s="11">
        <f t="shared" ca="1" si="73"/>
        <v>14.339737401951442</v>
      </c>
      <c r="AJ70" s="11">
        <f t="shared" ca="1" si="73"/>
        <v>0.90783304739037263</v>
      </c>
      <c r="AK70" s="11">
        <f t="shared" ca="1" si="73"/>
        <v>8.0680732743952639</v>
      </c>
      <c r="AL70" s="11">
        <f t="shared" ca="1" si="73"/>
        <v>0.25899302075388775</v>
      </c>
      <c r="AM70" s="11">
        <f t="shared" ca="1" si="73"/>
        <v>3.7745364142378754</v>
      </c>
      <c r="AN70" s="11">
        <f t="shared" ca="1" si="73"/>
        <v>9.6713712203403723</v>
      </c>
      <c r="AO70" s="11">
        <f t="shared" ca="1" si="73"/>
        <v>-1.1464088478320988</v>
      </c>
      <c r="AP70" s="11">
        <f t="shared" ca="1" si="73"/>
        <v>-6.8890999108139086</v>
      </c>
      <c r="AQ70" s="11">
        <f t="shared" ca="1" si="73"/>
        <v>17.391529013437513</v>
      </c>
      <c r="AR70" s="11">
        <f t="shared" ca="1" si="73"/>
        <v>-6.6688751980768304</v>
      </c>
      <c r="AS70" s="11">
        <f t="shared" ca="1" si="73"/>
        <v>9.3280387778123668</v>
      </c>
      <c r="AT70" s="11">
        <f t="shared" ca="1" si="73"/>
        <v>27.479062835234721</v>
      </c>
      <c r="AU70" s="11">
        <f t="shared" ca="1" si="73"/>
        <v>-2.2472652008866127</v>
      </c>
      <c r="AV70" s="11">
        <f t="shared" ca="1" si="73"/>
        <v>23.110457622769786</v>
      </c>
      <c r="AW70" s="11">
        <f t="shared" ca="1" si="68"/>
        <v>-5.7332725159644395</v>
      </c>
      <c r="AX70" s="11">
        <f t="shared" ca="1" si="68"/>
        <v>20.707936937442668</v>
      </c>
      <c r="AY70" s="11">
        <f t="shared" ca="1" si="68"/>
        <v>1.116017066340806</v>
      </c>
      <c r="AZ70" s="11">
        <f t="shared" ca="1" si="68"/>
        <v>24.021529995975698</v>
      </c>
      <c r="BA70" s="11">
        <f t="shared" ca="1" si="68"/>
        <v>21.785047240305694</v>
      </c>
      <c r="BB70" s="11">
        <f t="shared" ca="1" si="68"/>
        <v>20.934777408737986</v>
      </c>
      <c r="BC70" s="11">
        <f t="shared" ca="1" si="68"/>
        <v>22.79917419146566</v>
      </c>
      <c r="BD70" s="11">
        <f t="shared" ca="1" si="68"/>
        <v>18.087695948279169</v>
      </c>
      <c r="BE70" s="11">
        <f t="shared" ca="1" si="68"/>
        <v>-1.146637761060763</v>
      </c>
      <c r="BF70" s="11">
        <f t="shared" ca="1" si="68"/>
        <v>11.141514614293879</v>
      </c>
      <c r="BG70" s="11">
        <f t="shared" ca="1" si="68"/>
        <v>-6.5224943745405231</v>
      </c>
      <c r="BH70" s="11">
        <f t="shared" ca="1" si="68"/>
        <v>2.5250602833519871</v>
      </c>
      <c r="BI70" s="11">
        <f t="shared" ca="1" si="68"/>
        <v>6.750162357221555</v>
      </c>
      <c r="BJ70" s="11">
        <f t="shared" ca="1" si="68"/>
        <v>6.9090019676496652</v>
      </c>
      <c r="BK70" s="11">
        <f t="shared" ca="1" si="68"/>
        <v>1.528075313856931</v>
      </c>
      <c r="BL70" s="11">
        <f t="shared" ca="1" si="68"/>
        <v>2.3356062342993695</v>
      </c>
      <c r="BM70" s="11">
        <f t="shared" ca="1" si="66"/>
        <v>-10.580549778304324</v>
      </c>
      <c r="BN70" s="11">
        <f t="shared" ca="1" si="66"/>
        <v>13.20979203310668</v>
      </c>
      <c r="BO70" s="11">
        <f t="shared" ca="1" si="66"/>
        <v>25.24040037759611</v>
      </c>
      <c r="BP70" s="11">
        <f t="shared" ca="1" si="66"/>
        <v>8.9816108487779012</v>
      </c>
      <c r="BQ70" s="11">
        <f t="shared" ca="1" si="66"/>
        <v>17.929531221115109</v>
      </c>
      <c r="BR70" s="11">
        <f t="shared" ca="1" si="66"/>
        <v>18.882482148641426</v>
      </c>
      <c r="BS70" s="11">
        <f t="shared" ca="1" si="66"/>
        <v>4.3112337254489219</v>
      </c>
      <c r="BT70" s="11">
        <f t="shared" ca="1" si="66"/>
        <v>6.0678498739086706</v>
      </c>
      <c r="BU70" s="11">
        <f t="shared" ca="1" si="66"/>
        <v>17.073314301159908</v>
      </c>
      <c r="BV70" s="11">
        <f t="shared" ca="1" si="66"/>
        <v>21.88902847425306</v>
      </c>
      <c r="BW70" s="11">
        <f t="shared" ca="1" si="66"/>
        <v>3.251423016418979</v>
      </c>
      <c r="BX70" s="11">
        <f t="shared" ca="1" si="66"/>
        <v>12.377105546818967</v>
      </c>
      <c r="BY70" s="11">
        <f t="shared" ca="1" si="66"/>
        <v>0.81669544110465964</v>
      </c>
      <c r="BZ70" s="11">
        <f t="shared" ca="1" si="66"/>
        <v>13.715747623261851</v>
      </c>
      <c r="CA70" s="11">
        <f t="shared" ca="1" si="66"/>
        <v>18.193530305922629</v>
      </c>
      <c r="CB70" s="11">
        <f t="shared" ca="1" si="76"/>
        <v>24.13312916740999</v>
      </c>
      <c r="CC70" s="11">
        <f t="shared" ca="1" si="76"/>
        <v>2.1069477838698223</v>
      </c>
      <c r="CD70" s="11">
        <f t="shared" ca="1" si="76"/>
        <v>23.909040442485129</v>
      </c>
      <c r="CE70" s="11">
        <f t="shared" ca="1" si="76"/>
        <v>1.7673195314098376</v>
      </c>
      <c r="CF70" s="11">
        <f t="shared" ca="1" si="76"/>
        <v>20.872852523093599</v>
      </c>
      <c r="CG70" s="11">
        <f t="shared" ca="1" si="84"/>
        <v>13.539816027145701</v>
      </c>
      <c r="CH70" s="11">
        <f t="shared" ca="1" si="84"/>
        <v>-2.433102139300475</v>
      </c>
      <c r="CI70" s="11">
        <f t="shared" ca="1" si="84"/>
        <v>19.57208429827152</v>
      </c>
      <c r="CJ70" s="11">
        <f t="shared" ca="1" si="84"/>
        <v>-1.1333956598390031</v>
      </c>
      <c r="CK70" s="11">
        <f t="shared" ca="1" si="84"/>
        <v>2.1561376268041297</v>
      </c>
      <c r="CL70" s="11">
        <f t="shared" ca="1" si="84"/>
        <v>-5.8940439986765538</v>
      </c>
      <c r="CM70" s="11">
        <f t="shared" ca="1" si="84"/>
        <v>24.741309774824359</v>
      </c>
      <c r="CN70" s="11">
        <f t="shared" ca="1" si="84"/>
        <v>12.486210872596939</v>
      </c>
      <c r="CO70" s="11">
        <f t="shared" ca="1" si="84"/>
        <v>22.173969986846203</v>
      </c>
      <c r="CP70" s="11">
        <f t="shared" ca="1" si="84"/>
        <v>23.538108333670444</v>
      </c>
      <c r="CQ70" s="11">
        <f t="shared" ca="1" si="84"/>
        <v>21.36090116378697</v>
      </c>
      <c r="CR70" s="11">
        <f t="shared" ca="1" si="84"/>
        <v>18.097871039408439</v>
      </c>
      <c r="CS70" s="11">
        <f t="shared" ca="1" si="84"/>
        <v>0.15958838387255625</v>
      </c>
      <c r="CT70" s="11">
        <f t="shared" ca="1" si="84"/>
        <v>18.935977148870016</v>
      </c>
      <c r="CU70" s="11">
        <f t="shared" ca="1" si="84"/>
        <v>14.624082849602324</v>
      </c>
      <c r="CV70" s="11">
        <f t="shared" ca="1" si="84"/>
        <v>22.882085090720622</v>
      </c>
      <c r="CW70" s="11">
        <f t="shared" ca="1" si="80"/>
        <v>17.445670283851733</v>
      </c>
      <c r="CX70" s="11">
        <f t="shared" ca="1" si="80"/>
        <v>21.610808138453073</v>
      </c>
      <c r="CY70" s="11">
        <f t="shared" ca="1" si="80"/>
        <v>12.862058371041183</v>
      </c>
      <c r="CZ70" s="11">
        <f t="shared" ca="1" si="80"/>
        <v>12.656021449266543</v>
      </c>
      <c r="DA70" s="11">
        <f t="shared" ca="1" si="80"/>
        <v>12.252182062015422</v>
      </c>
      <c r="DB70" s="11">
        <f t="shared" ca="1" si="80"/>
        <v>-6.5995384051188424</v>
      </c>
      <c r="DC70" s="11">
        <f t="shared" ca="1" si="80"/>
        <v>-3.0965498162084772</v>
      </c>
      <c r="DD70" s="11">
        <f t="shared" ca="1" si="80"/>
        <v>16.956760631420043</v>
      </c>
      <c r="DE70" s="11">
        <f t="shared" ca="1" si="81"/>
        <v>12.045083946092731</v>
      </c>
      <c r="DF70" s="11">
        <f t="shared" ca="1" si="81"/>
        <v>-5.2062836647392077</v>
      </c>
      <c r="DG70" s="11">
        <f t="shared" ca="1" si="81"/>
        <v>-9.382369114506103</v>
      </c>
      <c r="DH70" s="11">
        <f t="shared" ca="1" si="81"/>
        <v>-3.5126653119029685</v>
      </c>
      <c r="DI70" s="11">
        <f t="shared" ca="1" si="81"/>
        <v>20.120080648653069</v>
      </c>
      <c r="DJ70" s="11">
        <f t="shared" ca="1" si="81"/>
        <v>-9.6803107621969424</v>
      </c>
      <c r="DK70" s="11">
        <f t="shared" ca="1" si="81"/>
        <v>27.31890226975765</v>
      </c>
      <c r="DL70" s="11">
        <f t="shared" ca="1" si="81"/>
        <v>3.0840248780728352</v>
      </c>
      <c r="DM70" s="11">
        <f t="shared" ca="1" si="81"/>
        <v>-2.7421618868006803</v>
      </c>
      <c r="DN70" s="11">
        <f t="shared" ca="1" si="81"/>
        <v>24.172339525264853</v>
      </c>
      <c r="DO70" s="11">
        <f t="shared" ca="1" si="81"/>
        <v>17.42121479300846</v>
      </c>
      <c r="DP70" s="11">
        <f t="shared" ca="1" si="81"/>
        <v>17.526801794309947</v>
      </c>
      <c r="DQ70" s="11">
        <f t="shared" ca="1" si="81"/>
        <v>21.161425408584776</v>
      </c>
      <c r="DR70" s="11">
        <f t="shared" ca="1" si="81"/>
        <v>13.968503483968529</v>
      </c>
      <c r="DS70" s="11">
        <f t="shared" ca="1" si="81"/>
        <v>1.5146813905360013</v>
      </c>
      <c r="DT70" s="11">
        <f t="shared" ca="1" si="81"/>
        <v>14.221840049840495</v>
      </c>
      <c r="DU70" s="11">
        <f t="shared" ca="1" si="79"/>
        <v>6.3687292235255661</v>
      </c>
      <c r="DV70" s="11">
        <f t="shared" ca="1" si="79"/>
        <v>6.4562424876156328</v>
      </c>
      <c r="DW70" s="11">
        <f t="shared" ca="1" si="79"/>
        <v>17.669418145895818</v>
      </c>
      <c r="DX70" s="11">
        <f t="shared" ca="1" si="79"/>
        <v>3.9318429618726256</v>
      </c>
      <c r="DY70" s="11">
        <f t="shared" ca="1" si="79"/>
        <v>10.483297929374842</v>
      </c>
      <c r="DZ70" s="11">
        <f t="shared" ca="1" si="79"/>
        <v>5.6600830705346326</v>
      </c>
      <c r="EA70" s="11">
        <f t="shared" ca="1" si="79"/>
        <v>-3.4810955006403734</v>
      </c>
      <c r="EB70" s="11">
        <f t="shared" ca="1" si="79"/>
        <v>-2.1341270878581344</v>
      </c>
      <c r="EC70" s="11">
        <f t="shared" ca="1" si="79"/>
        <v>21.481776103000215</v>
      </c>
      <c r="ED70" s="11">
        <f t="shared" ca="1" si="82"/>
        <v>0.85029023966548856</v>
      </c>
      <c r="EE70" s="11">
        <f t="shared" ca="1" si="82"/>
        <v>15.766980839166173</v>
      </c>
      <c r="EF70" s="11">
        <f t="shared" ca="1" si="82"/>
        <v>11.180224313431324</v>
      </c>
      <c r="EG70" s="11">
        <f t="shared" ca="1" si="82"/>
        <v>-5.2938815655292606</v>
      </c>
      <c r="EH70" s="11">
        <f t="shared" ca="1" si="82"/>
        <v>3.0937190010137101</v>
      </c>
      <c r="EI70" s="11">
        <f t="shared" ca="1" si="82"/>
        <v>1.5327001156682769</v>
      </c>
      <c r="EJ70" s="11">
        <f t="shared" ca="1" si="82"/>
        <v>7.128102880213028</v>
      </c>
      <c r="EK70" s="11">
        <f t="shared" ca="1" si="82"/>
        <v>6.7982053316502302</v>
      </c>
      <c r="EL70" s="11">
        <f t="shared" ca="1" si="82"/>
        <v>-3.7043576142320491</v>
      </c>
      <c r="EM70" s="11">
        <f t="shared" ca="1" si="82"/>
        <v>10.942027173749853</v>
      </c>
      <c r="EN70" s="11">
        <f t="shared" ca="1" si="82"/>
        <v>-10.136714124039568</v>
      </c>
      <c r="EO70" s="11">
        <f t="shared" ca="1" si="82"/>
        <v>0.500552246703176</v>
      </c>
      <c r="EP70" s="11">
        <f t="shared" ca="1" si="82"/>
        <v>27.699819933860901</v>
      </c>
      <c r="EQ70" s="11">
        <f t="shared" ca="1" si="82"/>
        <v>27.657717164764712</v>
      </c>
      <c r="ER70" s="11">
        <f t="shared" ca="1" si="82"/>
        <v>9.7197643147341068</v>
      </c>
      <c r="ES70" s="11">
        <f t="shared" ca="1" si="82"/>
        <v>2.920102700559509</v>
      </c>
      <c r="ET70" s="11">
        <f t="shared" ca="1" si="85"/>
        <v>16.472009084555804</v>
      </c>
      <c r="EU70" s="11">
        <f t="shared" ca="1" si="85"/>
        <v>19.915249616261164</v>
      </c>
      <c r="EV70" s="11">
        <f t="shared" ca="1" si="85"/>
        <v>22.669866349334121</v>
      </c>
      <c r="EW70" s="11">
        <f t="shared" ca="1" si="85"/>
        <v>9.6713019138677367</v>
      </c>
      <c r="EX70" s="11">
        <f t="shared" ca="1" si="85"/>
        <v>3.4608453820740124</v>
      </c>
      <c r="EY70" s="11">
        <f t="shared" ca="1" si="85"/>
        <v>-1.6353000272644636</v>
      </c>
      <c r="EZ70" s="11">
        <f t="shared" ca="1" si="85"/>
        <v>21.29978947255249</v>
      </c>
      <c r="FA70" s="11">
        <f t="shared" ca="1" si="85"/>
        <v>9.000537396089193</v>
      </c>
      <c r="FB70" s="11">
        <f t="shared" ca="1" si="85"/>
        <v>11.500725927308345</v>
      </c>
      <c r="FC70" s="11">
        <f t="shared" ca="1" si="85"/>
        <v>-5.2956348548522616</v>
      </c>
      <c r="FD70" s="11">
        <f t="shared" ca="1" si="85"/>
        <v>18.999443953483706</v>
      </c>
      <c r="FE70" s="11">
        <f t="shared" ca="1" si="85"/>
        <v>28.484766477149918</v>
      </c>
      <c r="FF70" s="11">
        <f t="shared" ca="1" si="85"/>
        <v>2.2282782749047243</v>
      </c>
      <c r="FG70" s="11">
        <f t="shared" ca="1" si="85"/>
        <v>14.017734026565606</v>
      </c>
      <c r="FH70" s="11">
        <f t="shared" ca="1" si="85"/>
        <v>8.8699690086039062</v>
      </c>
      <c r="FI70" s="11">
        <f t="shared" ca="1" si="85"/>
        <v>-10.290414652197235</v>
      </c>
      <c r="FJ70" s="11">
        <f t="shared" ca="1" si="69"/>
        <v>-6.5084266637670032</v>
      </c>
      <c r="FK70" s="11">
        <f t="shared" ca="1" si="69"/>
        <v>-10.860744296694012</v>
      </c>
      <c r="FL70" s="11">
        <f t="shared" ca="1" si="69"/>
        <v>16.788735644854974</v>
      </c>
      <c r="FM70" s="11">
        <f t="shared" ca="1" si="69"/>
        <v>15.73615249216784</v>
      </c>
      <c r="FN70" s="11">
        <f t="shared" ca="1" si="69"/>
        <v>1.6620802194969642</v>
      </c>
      <c r="FO70" s="11">
        <f t="shared" ca="1" si="69"/>
        <v>6.2349493184654108</v>
      </c>
      <c r="FP70" s="11">
        <f t="shared" ca="1" si="69"/>
        <v>-3.7552748927875204</v>
      </c>
      <c r="FQ70" s="11">
        <f t="shared" ca="1" si="69"/>
        <v>20.553788824515202</v>
      </c>
      <c r="FR70" s="11">
        <f t="shared" ca="1" si="69"/>
        <v>27.590154515098753</v>
      </c>
      <c r="FS70" s="11">
        <f t="shared" ca="1" si="57"/>
        <v>12.93607447448554</v>
      </c>
      <c r="FT70" s="11">
        <f t="shared" ca="1" si="57"/>
        <v>5.7982117760547212</v>
      </c>
      <c r="FU70" s="11">
        <f t="shared" ca="1" si="57"/>
        <v>-4.6521221600589104</v>
      </c>
      <c r="FV70" s="11">
        <f t="shared" ca="1" si="78"/>
        <v>25.118683255996672</v>
      </c>
      <c r="FW70" s="11">
        <f t="shared" ca="1" si="78"/>
        <v>4.4931895793335208</v>
      </c>
      <c r="FX70" s="11">
        <f t="shared" ca="1" si="78"/>
        <v>2.6815540688327797</v>
      </c>
      <c r="FY70" s="11">
        <f t="shared" ca="1" si="78"/>
        <v>21.822368931254232</v>
      </c>
      <c r="FZ70" s="11">
        <f t="shared" ca="1" si="78"/>
        <v>24.137146637829623</v>
      </c>
      <c r="GA70" s="11">
        <f t="shared" ca="1" si="78"/>
        <v>10.560277788970346</v>
      </c>
      <c r="GB70" s="11">
        <f t="shared" ca="1" si="78"/>
        <v>4.9309826278963929</v>
      </c>
      <c r="GC70" s="11">
        <f t="shared" ca="1" si="78"/>
        <v>23.545598617455219</v>
      </c>
      <c r="GD70" s="11">
        <f t="shared" ca="1" si="78"/>
        <v>-5.088276121886576</v>
      </c>
      <c r="GE70" s="11">
        <f t="shared" ca="1" si="78"/>
        <v>-4.3653355011444086</v>
      </c>
      <c r="GF70" s="11">
        <f t="shared" ca="1" si="78"/>
        <v>26.415063723303248</v>
      </c>
      <c r="GG70" s="11">
        <f t="shared" ca="1" si="78"/>
        <v>-1.2013487051491722</v>
      </c>
      <c r="GH70" s="11">
        <f t="shared" ca="1" si="78"/>
        <v>1.219707446683671</v>
      </c>
      <c r="GI70" s="11">
        <f t="shared" ca="1" si="78"/>
        <v>25.884407385349888</v>
      </c>
      <c r="GJ70" s="11">
        <f t="shared" ca="1" si="78"/>
        <v>13.304479628491251</v>
      </c>
      <c r="GK70" s="11">
        <f t="shared" ca="1" si="74"/>
        <v>18.100746547968356</v>
      </c>
      <c r="GL70" s="11">
        <f t="shared" ca="1" si="74"/>
        <v>12.13784718861422</v>
      </c>
      <c r="GM70" s="11">
        <f t="shared" ca="1" si="74"/>
        <v>21.922824906633167</v>
      </c>
      <c r="GN70" s="11">
        <f t="shared" ca="1" si="74"/>
        <v>4.8317751624718817</v>
      </c>
      <c r="GO70" s="11">
        <f t="shared" ca="1" si="74"/>
        <v>17.645662805762928</v>
      </c>
      <c r="GP70" s="11">
        <f t="shared" ca="1" si="74"/>
        <v>4.9617409101787988</v>
      </c>
      <c r="GQ70" s="11">
        <f t="shared" ca="1" si="74"/>
        <v>14.295531318070381</v>
      </c>
      <c r="GR70" s="11">
        <f t="shared" ca="1" si="74"/>
        <v>-5.0490319212871118</v>
      </c>
      <c r="GS70" s="11">
        <f t="shared" ca="1" si="74"/>
        <v>-2.5625757780623051</v>
      </c>
      <c r="GT70" s="11">
        <f t="shared" ca="1" si="74"/>
        <v>18.051672235915973</v>
      </c>
      <c r="GU70" s="11">
        <f t="shared" ca="1" si="74"/>
        <v>25.806748021732012</v>
      </c>
      <c r="GV70" s="11">
        <f t="shared" ca="1" si="74"/>
        <v>8.9360265657269622E-2</v>
      </c>
      <c r="GW70" s="11">
        <f t="shared" ca="1" si="74"/>
        <v>-7.1120608066798132</v>
      </c>
      <c r="GX70" s="11">
        <f t="shared" ca="1" si="74"/>
        <v>9.3032689990800641</v>
      </c>
      <c r="GY70" s="11">
        <f t="shared" ca="1" si="70"/>
        <v>7.1763745395908245</v>
      </c>
      <c r="GZ70" s="11">
        <f t="shared" ca="1" si="70"/>
        <v>17.20758561987093</v>
      </c>
      <c r="HA70" s="11">
        <f t="shared" ca="1" si="70"/>
        <v>10.718363425774761</v>
      </c>
      <c r="HB70" s="11">
        <f t="shared" ca="1" si="70"/>
        <v>25.533205175537596</v>
      </c>
      <c r="HC70" s="11">
        <f t="shared" ca="1" si="70"/>
        <v>4.0785712561365592</v>
      </c>
      <c r="HD70" s="11">
        <f t="shared" ca="1" si="70"/>
        <v>26.438894569086358</v>
      </c>
      <c r="HE70" s="11">
        <f t="shared" ca="1" si="70"/>
        <v>12.892448948871774</v>
      </c>
      <c r="HF70" s="11">
        <f t="shared" ca="1" si="70"/>
        <v>16.956603345947357</v>
      </c>
      <c r="HG70" s="11">
        <f t="shared" ca="1" si="70"/>
        <v>18.191729603788655</v>
      </c>
      <c r="HH70" s="11">
        <f t="shared" ca="1" si="70"/>
        <v>18.251412171862036</v>
      </c>
      <c r="HI70" s="11">
        <f t="shared" ca="1" si="70"/>
        <v>5.4155811665527622</v>
      </c>
      <c r="HJ70" s="11">
        <f t="shared" ca="1" si="70"/>
        <v>-7.9196967951610233</v>
      </c>
      <c r="HK70" s="11">
        <f t="shared" ca="1" si="70"/>
        <v>18.142183642759328</v>
      </c>
      <c r="HL70" s="11">
        <f t="shared" ca="1" si="70"/>
        <v>25.062715354652582</v>
      </c>
      <c r="HM70" s="11">
        <f t="shared" ca="1" si="75"/>
        <v>6.6688496167366758</v>
      </c>
      <c r="HN70" s="11">
        <f t="shared" ca="1" si="75"/>
        <v>-3.4901598055294105</v>
      </c>
      <c r="HO70" s="11">
        <f t="shared" ca="1" si="75"/>
        <v>28.883157229684983</v>
      </c>
      <c r="HP70" s="11">
        <f t="shared" ca="1" si="75"/>
        <v>-1.852769323323086</v>
      </c>
      <c r="HQ70" s="11">
        <f t="shared" ca="1" si="75"/>
        <v>-6.8161170004824836</v>
      </c>
      <c r="HR70" s="11">
        <f t="shared" ca="1" si="75"/>
        <v>14.444401615433723</v>
      </c>
      <c r="HS70" s="11">
        <f t="shared" ca="1" si="75"/>
        <v>4.6256979006817698</v>
      </c>
      <c r="HT70" s="11">
        <f t="shared" ca="1" si="75"/>
        <v>25.543855081526274</v>
      </c>
      <c r="HU70" s="11">
        <f t="shared" ca="1" si="75"/>
        <v>-5.8820467963134773</v>
      </c>
      <c r="HV70" s="11">
        <f t="shared" ca="1" si="75"/>
        <v>23.293567109405039</v>
      </c>
      <c r="HW70" s="11">
        <f t="shared" ca="1" si="75"/>
        <v>22.636852009854977</v>
      </c>
      <c r="HX70" s="11">
        <f t="shared" ca="1" si="75"/>
        <v>5.3194204538508849</v>
      </c>
      <c r="HY70" s="11">
        <f t="shared" ca="1" si="75"/>
        <v>-0.37376995603128904</v>
      </c>
      <c r="HZ70" s="11">
        <f t="shared" ca="1" si="75"/>
        <v>20.348060450860036</v>
      </c>
      <c r="IA70" s="11">
        <f t="shared" ca="1" si="75"/>
        <v>7.596921841602402</v>
      </c>
      <c r="IB70" s="11">
        <f t="shared" ca="1" si="75"/>
        <v>-0.94750910437109503</v>
      </c>
      <c r="IC70" s="11">
        <f t="shared" ca="1" si="77"/>
        <v>-6.6025490344323847</v>
      </c>
      <c r="ID70" s="11">
        <f t="shared" ca="1" si="77"/>
        <v>11.177791823288764</v>
      </c>
      <c r="IE70" s="11">
        <f t="shared" ca="1" si="77"/>
        <v>26.203436664329303</v>
      </c>
      <c r="IF70" s="11">
        <f t="shared" ca="1" si="77"/>
        <v>20.092532974138823</v>
      </c>
      <c r="IG70" s="11">
        <f t="shared" ca="1" si="77"/>
        <v>0.92647510803148236</v>
      </c>
      <c r="IH70" s="11">
        <f t="shared" ca="1" si="77"/>
        <v>18.579582956367943</v>
      </c>
      <c r="II70" s="11">
        <f t="shared" ca="1" si="77"/>
        <v>6.2631004607072711</v>
      </c>
      <c r="IJ70" s="11">
        <f t="shared" ca="1" si="77"/>
        <v>5.9443780466039158</v>
      </c>
      <c r="IK70" s="11">
        <f t="shared" ca="1" si="77"/>
        <v>4.2512868408124014</v>
      </c>
      <c r="IL70" s="11">
        <f t="shared" ca="1" si="77"/>
        <v>27.095020412975408</v>
      </c>
      <c r="IM70" s="11">
        <f t="shared" ca="1" si="77"/>
        <v>21.936657717284298</v>
      </c>
      <c r="IN70" s="11">
        <f t="shared" ca="1" si="77"/>
        <v>-8.2449233573198555</v>
      </c>
      <c r="IO70" s="11">
        <f t="shared" ca="1" si="77"/>
        <v>18.991372270013873</v>
      </c>
      <c r="IP70" s="11">
        <f t="shared" ca="1" si="77"/>
        <v>0.80143767610957184</v>
      </c>
      <c r="IQ70" s="11">
        <f t="shared" ca="1" si="83"/>
        <v>13.881650115809613</v>
      </c>
      <c r="IR70" s="1"/>
    </row>
    <row r="71" spans="1:252" ht="21" x14ac:dyDescent="0.35">
      <c r="A71" s="29">
        <v>49</v>
      </c>
      <c r="B71" s="11">
        <f t="shared" ca="1" si="65"/>
        <v>22.06037572651389</v>
      </c>
      <c r="C71" s="11">
        <f t="shared" ca="1" si="65"/>
        <v>11.546998628236782</v>
      </c>
      <c r="D71" s="11">
        <f t="shared" ca="1" si="65"/>
        <v>6.4980991257637086</v>
      </c>
      <c r="E71" s="11">
        <f t="shared" ca="1" si="65"/>
        <v>16.704745891479426</v>
      </c>
      <c r="F71" s="11">
        <f t="shared" ca="1" si="65"/>
        <v>24.332210965891164</v>
      </c>
      <c r="G71" s="11">
        <f t="shared" ca="1" si="65"/>
        <v>-4.9360602450695659</v>
      </c>
      <c r="H71" s="11">
        <f t="shared" ca="1" si="65"/>
        <v>-3.1223891189861677</v>
      </c>
      <c r="I71" s="11">
        <f t="shared" ca="1" si="65"/>
        <v>-0.71891690866616642</v>
      </c>
      <c r="J71" s="11">
        <f t="shared" ca="1" si="65"/>
        <v>1.7562351576552899</v>
      </c>
      <c r="K71" s="11">
        <f t="shared" ca="1" si="65"/>
        <v>25.383875799186789</v>
      </c>
      <c r="L71" s="11">
        <f t="shared" ca="1" si="65"/>
        <v>1.9864393174544759</v>
      </c>
      <c r="M71" s="11">
        <f t="shared" ca="1" si="65"/>
        <v>17.001994267743953</v>
      </c>
      <c r="N71" s="11">
        <f t="shared" ca="1" si="65"/>
        <v>-1.603869995449049</v>
      </c>
      <c r="O71" s="11">
        <f t="shared" ca="1" si="65"/>
        <v>18.319788132934235</v>
      </c>
      <c r="P71" s="11">
        <f t="shared" ca="1" si="65"/>
        <v>1.1784351338052907</v>
      </c>
      <c r="Q71" s="11">
        <f t="shared" ca="1" si="65"/>
        <v>15.323492084320613</v>
      </c>
      <c r="R71" s="11">
        <f t="shared" ca="1" si="72"/>
        <v>-0.90075637662288344</v>
      </c>
      <c r="S71" s="11">
        <f t="shared" ca="1" si="72"/>
        <v>-10.651058100288807</v>
      </c>
      <c r="T71" s="11">
        <f t="shared" ca="1" si="72"/>
        <v>-7.4361748890283721</v>
      </c>
      <c r="U71" s="11">
        <f t="shared" ca="1" si="72"/>
        <v>4.3539246800733622</v>
      </c>
      <c r="V71" s="11">
        <f t="shared" ca="1" si="72"/>
        <v>-7.1362716204835577</v>
      </c>
      <c r="W71" s="11">
        <f t="shared" ca="1" si="72"/>
        <v>6.0884259612526321</v>
      </c>
      <c r="X71" s="11">
        <f t="shared" ca="1" si="72"/>
        <v>21.209935686374408</v>
      </c>
      <c r="Y71" s="11">
        <f t="shared" ca="1" si="72"/>
        <v>11.424595368148843</v>
      </c>
      <c r="Z71" s="11">
        <f t="shared" ca="1" si="72"/>
        <v>-7.1615020059326309</v>
      </c>
      <c r="AA71" s="11">
        <f t="shared" ca="1" si="72"/>
        <v>2.5509919756166664</v>
      </c>
      <c r="AB71" s="11">
        <f t="shared" ca="1" si="72"/>
        <v>-8.3545347633970195</v>
      </c>
      <c r="AC71" s="11">
        <f t="shared" ca="1" si="72"/>
        <v>3.9461609519369496</v>
      </c>
      <c r="AD71" s="11">
        <f t="shared" ca="1" si="72"/>
        <v>14.383515759927132</v>
      </c>
      <c r="AE71" s="11">
        <f t="shared" ca="1" si="72"/>
        <v>-3.8266209250158081</v>
      </c>
      <c r="AF71" s="11">
        <f t="shared" ca="1" si="72"/>
        <v>28.210307255101121</v>
      </c>
      <c r="AG71" s="11">
        <f t="shared" ca="1" si="72"/>
        <v>-10.039219177320476</v>
      </c>
      <c r="AH71" s="11">
        <f t="shared" ca="1" si="73"/>
        <v>10.936239107512314</v>
      </c>
      <c r="AI71" s="11">
        <f t="shared" ca="1" si="73"/>
        <v>-1.7797912652275549</v>
      </c>
      <c r="AJ71" s="11">
        <f t="shared" ca="1" si="73"/>
        <v>24.124658965768724</v>
      </c>
      <c r="AK71" s="11">
        <f t="shared" ca="1" si="73"/>
        <v>-10.640323407308035</v>
      </c>
      <c r="AL71" s="11">
        <f t="shared" ca="1" si="73"/>
        <v>-9.9714699046743043</v>
      </c>
      <c r="AM71" s="11">
        <f t="shared" ca="1" si="73"/>
        <v>17.269594822903478</v>
      </c>
      <c r="AN71" s="11">
        <f t="shared" ca="1" si="73"/>
        <v>-5.7380097948076383</v>
      </c>
      <c r="AO71" s="11">
        <f t="shared" ca="1" si="73"/>
        <v>7.7165992992167887</v>
      </c>
      <c r="AP71" s="11">
        <f t="shared" ca="1" si="73"/>
        <v>4.0854523895583892</v>
      </c>
      <c r="AQ71" s="11">
        <f t="shared" ca="1" si="73"/>
        <v>10.780964740056376</v>
      </c>
      <c r="AR71" s="11">
        <f t="shared" ca="1" si="73"/>
        <v>-7.5282008894162757</v>
      </c>
      <c r="AS71" s="11">
        <f t="shared" ca="1" si="73"/>
        <v>-6.6943298826372057</v>
      </c>
      <c r="AT71" s="11">
        <f t="shared" ca="1" si="73"/>
        <v>-9.184264259058045</v>
      </c>
      <c r="AU71" s="11">
        <f t="shared" ca="1" si="73"/>
        <v>4.4516049637148321</v>
      </c>
      <c r="AV71" s="11">
        <f t="shared" ca="1" si="73"/>
        <v>13.16771995421977</v>
      </c>
      <c r="AW71" s="11">
        <f t="shared" ca="1" si="68"/>
        <v>5.9812797145474583</v>
      </c>
      <c r="AX71" s="11">
        <f t="shared" ca="1" si="68"/>
        <v>11.432542060317537</v>
      </c>
      <c r="AY71" s="11">
        <f t="shared" ca="1" si="68"/>
        <v>0.43247818944500693</v>
      </c>
      <c r="AZ71" s="11">
        <f t="shared" ca="1" si="68"/>
        <v>3.6321816506512636</v>
      </c>
      <c r="BA71" s="11">
        <f t="shared" ca="1" si="68"/>
        <v>-4.8427132721763124</v>
      </c>
      <c r="BB71" s="11">
        <f t="shared" ca="1" si="68"/>
        <v>1.699920653383634</v>
      </c>
      <c r="BC71" s="11">
        <f t="shared" ca="1" si="68"/>
        <v>1.7344856802366238</v>
      </c>
      <c r="BD71" s="11">
        <f t="shared" ca="1" si="68"/>
        <v>-8.5379570210281486</v>
      </c>
      <c r="BE71" s="11">
        <f t="shared" ca="1" si="68"/>
        <v>20.070069115463181</v>
      </c>
      <c r="BF71" s="11">
        <f t="shared" ca="1" si="68"/>
        <v>15.850536833594191</v>
      </c>
      <c r="BG71" s="11">
        <f t="shared" ca="1" si="68"/>
        <v>-3.3315572145502061</v>
      </c>
      <c r="BH71" s="11">
        <f t="shared" ca="1" si="68"/>
        <v>13.250962546293565</v>
      </c>
      <c r="BI71" s="11">
        <f t="shared" ca="1" si="68"/>
        <v>28.756593463002986</v>
      </c>
      <c r="BJ71" s="11">
        <f t="shared" ca="1" si="68"/>
        <v>22.101084296228976</v>
      </c>
      <c r="BK71" s="11">
        <f t="shared" ca="1" si="68"/>
        <v>25.942014230519902</v>
      </c>
      <c r="BL71" s="11">
        <f t="shared" ca="1" si="68"/>
        <v>8.4764778124288576</v>
      </c>
      <c r="BM71" s="11">
        <f t="shared" ca="1" si="66"/>
        <v>20.172836900627949</v>
      </c>
      <c r="BN71" s="11">
        <f t="shared" ca="1" si="66"/>
        <v>16.180422560037645</v>
      </c>
      <c r="BO71" s="11">
        <f t="shared" ca="1" si="66"/>
        <v>-2.9025181300996419</v>
      </c>
      <c r="BP71" s="11">
        <f t="shared" ca="1" si="66"/>
        <v>-10.853228488742909</v>
      </c>
      <c r="BQ71" s="11">
        <f t="shared" ca="1" si="66"/>
        <v>0.50993258013008003</v>
      </c>
      <c r="BR71" s="11">
        <f t="shared" ca="1" si="66"/>
        <v>5.0241335443682722</v>
      </c>
      <c r="BS71" s="11">
        <f t="shared" ca="1" si="66"/>
        <v>13.247298786601238</v>
      </c>
      <c r="BT71" s="11">
        <f t="shared" ca="1" si="66"/>
        <v>27.019636634739015</v>
      </c>
      <c r="BU71" s="11">
        <f t="shared" ca="1" si="66"/>
        <v>-4.7624198422916288</v>
      </c>
      <c r="BV71" s="11">
        <f t="shared" ca="1" si="66"/>
        <v>11.013894510419124</v>
      </c>
      <c r="BW71" s="11">
        <f t="shared" ca="1" si="66"/>
        <v>14.735058400435111</v>
      </c>
      <c r="BX71" s="11">
        <f t="shared" ca="1" si="66"/>
        <v>9.5617470879718134</v>
      </c>
      <c r="BY71" s="11">
        <f t="shared" ca="1" si="66"/>
        <v>-1.9228100501809564E-2</v>
      </c>
      <c r="BZ71" s="11">
        <f t="shared" ca="1" si="66"/>
        <v>26.553294321097283</v>
      </c>
      <c r="CA71" s="11">
        <f t="shared" ca="1" si="66"/>
        <v>12.555981671922545</v>
      </c>
      <c r="CB71" s="11">
        <f t="shared" ca="1" si="76"/>
        <v>9.9366079185627108</v>
      </c>
      <c r="CC71" s="11">
        <f t="shared" ca="1" si="76"/>
        <v>-2.2758173336697265</v>
      </c>
      <c r="CD71" s="11">
        <f t="shared" ca="1" si="76"/>
        <v>11.096075901980797</v>
      </c>
      <c r="CE71" s="11">
        <f t="shared" ca="1" si="76"/>
        <v>15.963958679601802</v>
      </c>
      <c r="CF71" s="11">
        <f t="shared" ca="1" si="76"/>
        <v>25.577354861157076</v>
      </c>
      <c r="CG71" s="11">
        <f t="shared" ca="1" si="84"/>
        <v>-3.6516504276009423</v>
      </c>
      <c r="CH71" s="11">
        <f t="shared" ca="1" si="84"/>
        <v>25.333703032066921</v>
      </c>
      <c r="CI71" s="11">
        <f t="shared" ca="1" si="84"/>
        <v>16.097146031071961</v>
      </c>
      <c r="CJ71" s="11">
        <f t="shared" ca="1" si="84"/>
        <v>9.7576241464142441</v>
      </c>
      <c r="CK71" s="11">
        <f t="shared" ca="1" si="84"/>
        <v>21.107656689167584</v>
      </c>
      <c r="CL71" s="11">
        <f t="shared" ca="1" si="84"/>
        <v>17.78961239340655</v>
      </c>
      <c r="CM71" s="11">
        <f t="shared" ca="1" si="84"/>
        <v>-2.5432871231882039</v>
      </c>
      <c r="CN71" s="11">
        <f t="shared" ca="1" si="84"/>
        <v>24.888329534953726</v>
      </c>
      <c r="CO71" s="11">
        <f t="shared" ca="1" si="84"/>
        <v>22.98896855949512</v>
      </c>
      <c r="CP71" s="11">
        <f t="shared" ca="1" si="84"/>
        <v>-9.5826631603553807</v>
      </c>
      <c r="CQ71" s="11">
        <f t="shared" ca="1" si="84"/>
        <v>25.501029543108523</v>
      </c>
      <c r="CR71" s="11">
        <f t="shared" ca="1" si="84"/>
        <v>-6.4377856906730582</v>
      </c>
      <c r="CS71" s="11">
        <f t="shared" ca="1" si="84"/>
        <v>13.792798873083292</v>
      </c>
      <c r="CT71" s="11">
        <f t="shared" ca="1" si="84"/>
        <v>24.593662435352968</v>
      </c>
      <c r="CU71" s="11">
        <f t="shared" ca="1" si="84"/>
        <v>27.564925459092223</v>
      </c>
      <c r="CV71" s="11">
        <f t="shared" ca="1" si="84"/>
        <v>15.737486242066932</v>
      </c>
      <c r="CW71" s="11">
        <f t="shared" ca="1" si="80"/>
        <v>26.468047916560742</v>
      </c>
      <c r="CX71" s="11">
        <f t="shared" ca="1" si="80"/>
        <v>-6.0276054660359515</v>
      </c>
      <c r="CY71" s="11">
        <f t="shared" ca="1" si="80"/>
        <v>17.405473983122754</v>
      </c>
      <c r="CZ71" s="11">
        <f t="shared" ca="1" si="80"/>
        <v>17.672389001406259</v>
      </c>
      <c r="DA71" s="11">
        <f t="shared" ca="1" si="80"/>
        <v>2.3740854646087151</v>
      </c>
      <c r="DB71" s="11">
        <f t="shared" ca="1" si="80"/>
        <v>-6.6944322570092476</v>
      </c>
      <c r="DC71" s="11">
        <f t="shared" ca="1" si="80"/>
        <v>7.7968290119532071</v>
      </c>
      <c r="DD71" s="11">
        <f t="shared" ca="1" si="80"/>
        <v>23.894950719424791</v>
      </c>
      <c r="DE71" s="11">
        <f t="shared" ca="1" si="81"/>
        <v>14.862723878108376</v>
      </c>
      <c r="DF71" s="11">
        <f t="shared" ca="1" si="81"/>
        <v>12.231060158044944</v>
      </c>
      <c r="DG71" s="11">
        <f t="shared" ca="1" si="81"/>
        <v>21.900820123649687</v>
      </c>
      <c r="DH71" s="11">
        <f t="shared" ca="1" si="81"/>
        <v>-9.1358742278207039</v>
      </c>
      <c r="DI71" s="11">
        <f t="shared" ca="1" si="81"/>
        <v>-0.57555013760180707</v>
      </c>
      <c r="DJ71" s="11">
        <f t="shared" ca="1" si="81"/>
        <v>17.867534928590537</v>
      </c>
      <c r="DK71" s="11">
        <f t="shared" ca="1" si="81"/>
        <v>-8.9369243670816161</v>
      </c>
      <c r="DL71" s="11">
        <f t="shared" ca="1" si="81"/>
        <v>27.499509160885324</v>
      </c>
      <c r="DM71" s="11">
        <f t="shared" ca="1" si="81"/>
        <v>-4.8848508114546965</v>
      </c>
      <c r="DN71" s="11">
        <f t="shared" ca="1" si="81"/>
        <v>-5.1403362383833198</v>
      </c>
      <c r="DO71" s="11">
        <f t="shared" ca="1" si="81"/>
        <v>-0.92734022838903662</v>
      </c>
      <c r="DP71" s="11">
        <f t="shared" ca="1" si="81"/>
        <v>27.850179645669684</v>
      </c>
      <c r="DQ71" s="11">
        <f t="shared" ca="1" si="81"/>
        <v>16.457169698986515</v>
      </c>
      <c r="DR71" s="11">
        <f t="shared" ca="1" si="81"/>
        <v>24.282544507027033</v>
      </c>
      <c r="DS71" s="11">
        <f t="shared" ca="1" si="81"/>
        <v>-7.0663243067173989</v>
      </c>
      <c r="DT71" s="11">
        <f t="shared" ca="1" si="81"/>
        <v>11.148127926281397</v>
      </c>
      <c r="DU71" s="11">
        <f t="shared" ca="1" si="79"/>
        <v>18.644975115199806</v>
      </c>
      <c r="DV71" s="11">
        <f t="shared" ca="1" si="79"/>
        <v>1.8208618932640093</v>
      </c>
      <c r="DW71" s="11">
        <f t="shared" ca="1" si="79"/>
        <v>27.437827781360916</v>
      </c>
      <c r="DX71" s="11">
        <f t="shared" ca="1" si="79"/>
        <v>-4.9120760082974737</v>
      </c>
      <c r="DY71" s="11">
        <f t="shared" ca="1" si="79"/>
        <v>28.885291227122181</v>
      </c>
      <c r="DZ71" s="11">
        <f t="shared" ca="1" si="79"/>
        <v>-2.8868025144755407</v>
      </c>
      <c r="EA71" s="11">
        <f t="shared" ca="1" si="79"/>
        <v>27.608271031204865</v>
      </c>
      <c r="EB71" s="11">
        <f t="shared" ca="1" si="79"/>
        <v>8.9411685700814765</v>
      </c>
      <c r="EC71" s="11">
        <f t="shared" ca="1" si="79"/>
        <v>3.9317115376686171</v>
      </c>
      <c r="ED71" s="11">
        <f t="shared" ca="1" si="82"/>
        <v>14.926948581105663</v>
      </c>
      <c r="EE71" s="11">
        <f t="shared" ca="1" si="82"/>
        <v>3.2012428642166633</v>
      </c>
      <c r="EF71" s="11">
        <f t="shared" ca="1" si="82"/>
        <v>0.38443017023096004</v>
      </c>
      <c r="EG71" s="11">
        <f t="shared" ca="1" si="82"/>
        <v>11.976842077153737</v>
      </c>
      <c r="EH71" s="11">
        <f t="shared" ca="1" si="82"/>
        <v>10.699793676579546</v>
      </c>
      <c r="EI71" s="11">
        <f t="shared" ca="1" si="82"/>
        <v>11.477054133794926</v>
      </c>
      <c r="EJ71" s="11">
        <f t="shared" ca="1" si="82"/>
        <v>7.7221161775571403</v>
      </c>
      <c r="EK71" s="11">
        <f t="shared" ca="1" si="82"/>
        <v>-10.22268068613298</v>
      </c>
      <c r="EL71" s="11">
        <f t="shared" ca="1" si="82"/>
        <v>17.448437375738816</v>
      </c>
      <c r="EM71" s="11">
        <f t="shared" ca="1" si="82"/>
        <v>-6.1777277545026923</v>
      </c>
      <c r="EN71" s="11">
        <f t="shared" ca="1" si="82"/>
        <v>11.400762401774877</v>
      </c>
      <c r="EO71" s="11">
        <f t="shared" ca="1" si="82"/>
        <v>12.765774917245093</v>
      </c>
      <c r="EP71" s="11">
        <f t="shared" ca="1" si="82"/>
        <v>26.620652859914763</v>
      </c>
      <c r="EQ71" s="11">
        <f t="shared" ca="1" si="82"/>
        <v>-3.2306071643632874</v>
      </c>
      <c r="ER71" s="11">
        <f t="shared" ca="1" si="82"/>
        <v>-6.5705454193749082</v>
      </c>
      <c r="ES71" s="11">
        <f t="shared" ca="1" si="82"/>
        <v>28.327027104868201</v>
      </c>
      <c r="ET71" s="11">
        <f t="shared" ca="1" si="85"/>
        <v>16.11854406843786</v>
      </c>
      <c r="EU71" s="11">
        <f t="shared" ca="1" si="85"/>
        <v>28.13526644759736</v>
      </c>
      <c r="EV71" s="11">
        <f t="shared" ca="1" si="85"/>
        <v>4.643250109976222</v>
      </c>
      <c r="EW71" s="11">
        <f t="shared" ca="1" si="85"/>
        <v>16.401957987862854</v>
      </c>
      <c r="EX71" s="11">
        <f t="shared" ca="1" si="85"/>
        <v>2.7240444254493976</v>
      </c>
      <c r="EY71" s="11">
        <f t="shared" ca="1" si="85"/>
        <v>2.2778008288407356</v>
      </c>
      <c r="EZ71" s="11">
        <f t="shared" ca="1" si="85"/>
        <v>19.474223618170683</v>
      </c>
      <c r="FA71" s="11">
        <f t="shared" ca="1" si="85"/>
        <v>26.723830053975384</v>
      </c>
      <c r="FB71" s="11">
        <f t="shared" ca="1" si="85"/>
        <v>-0.88438687932748472</v>
      </c>
      <c r="FC71" s="11">
        <f t="shared" ca="1" si="85"/>
        <v>-9.9968490599593274</v>
      </c>
      <c r="FD71" s="11">
        <f t="shared" ca="1" si="85"/>
        <v>7.3131983697047076</v>
      </c>
      <c r="FE71" s="11">
        <f t="shared" ca="1" si="85"/>
        <v>27.583141937596451</v>
      </c>
      <c r="FF71" s="11">
        <f t="shared" ca="1" si="85"/>
        <v>20.242464159009717</v>
      </c>
      <c r="FG71" s="11">
        <f t="shared" ca="1" si="85"/>
        <v>-1.0262550275862026</v>
      </c>
      <c r="FH71" s="11">
        <f t="shared" ca="1" si="85"/>
        <v>-3.6220927892116386</v>
      </c>
      <c r="FI71" s="11">
        <f t="shared" ca="1" si="85"/>
        <v>9.2944507328935053</v>
      </c>
      <c r="FJ71" s="11">
        <f t="shared" ca="1" si="69"/>
        <v>2.8996967348396261</v>
      </c>
      <c r="FK71" s="11">
        <f t="shared" ca="1" si="69"/>
        <v>21.185048974892382</v>
      </c>
      <c r="FL71" s="11">
        <f t="shared" ca="1" si="69"/>
        <v>27.477764497756915</v>
      </c>
      <c r="FM71" s="11">
        <f t="shared" ca="1" si="69"/>
        <v>-1.2584748243309942</v>
      </c>
      <c r="FN71" s="11">
        <f t="shared" ca="1" si="69"/>
        <v>10.637680585243913</v>
      </c>
      <c r="FO71" s="11">
        <f t="shared" ca="1" si="69"/>
        <v>10.972728525892418</v>
      </c>
      <c r="FP71" s="11">
        <f t="shared" ca="1" si="69"/>
        <v>7.0658194335060429</v>
      </c>
      <c r="FQ71" s="11">
        <f t="shared" ca="1" si="69"/>
        <v>9.9703451823097424</v>
      </c>
      <c r="FR71" s="11">
        <f t="shared" ca="1" si="69"/>
        <v>25.556311560713326</v>
      </c>
      <c r="FS71" s="11">
        <f t="shared" ca="1" si="57"/>
        <v>-10.576616233514059</v>
      </c>
      <c r="FT71" s="11">
        <f t="shared" ca="1" si="57"/>
        <v>7.5873824722989731</v>
      </c>
      <c r="FU71" s="11">
        <f t="shared" ca="1" si="57"/>
        <v>20.940783537608674</v>
      </c>
      <c r="FV71" s="11">
        <f t="shared" ca="1" si="78"/>
        <v>7.1865123077112898</v>
      </c>
      <c r="FW71" s="11">
        <f t="shared" ca="1" si="78"/>
        <v>-3.5780434059196011</v>
      </c>
      <c r="FX71" s="11">
        <f t="shared" ca="1" si="78"/>
        <v>12.385439956314688</v>
      </c>
      <c r="FY71" s="11">
        <f t="shared" ca="1" si="78"/>
        <v>12.88574414619459</v>
      </c>
      <c r="FZ71" s="11">
        <f t="shared" ca="1" si="78"/>
        <v>3.8949083202733377</v>
      </c>
      <c r="GA71" s="11">
        <f t="shared" ca="1" si="78"/>
        <v>6.6776585053650663</v>
      </c>
      <c r="GB71" s="11">
        <f t="shared" ca="1" si="78"/>
        <v>12.483573297217131</v>
      </c>
      <c r="GC71" s="11">
        <f t="shared" ca="1" si="78"/>
        <v>-9.5603583562116405</v>
      </c>
      <c r="GD71" s="11">
        <f t="shared" ca="1" si="78"/>
        <v>10.166719008190569</v>
      </c>
      <c r="GE71" s="11">
        <f t="shared" ca="1" si="78"/>
        <v>10.399559916456798</v>
      </c>
      <c r="GF71" s="11">
        <f t="shared" ca="1" si="78"/>
        <v>13.428900921846331</v>
      </c>
      <c r="GG71" s="11">
        <f t="shared" ca="1" si="78"/>
        <v>7.984420641880881</v>
      </c>
      <c r="GH71" s="11">
        <f t="shared" ca="1" si="78"/>
        <v>13.334096003477931</v>
      </c>
      <c r="GI71" s="11">
        <f t="shared" ca="1" si="78"/>
        <v>-6.021958369998818</v>
      </c>
      <c r="GJ71" s="11">
        <f t="shared" ca="1" si="78"/>
        <v>21.768529909341638</v>
      </c>
      <c r="GK71" s="11">
        <f t="shared" ca="1" si="74"/>
        <v>3.4449937418283003</v>
      </c>
      <c r="GL71" s="11">
        <f t="shared" ca="1" si="74"/>
        <v>6.3287081962231824</v>
      </c>
      <c r="GM71" s="11">
        <f t="shared" ca="1" si="74"/>
        <v>14.704254345499315</v>
      </c>
      <c r="GN71" s="11">
        <f t="shared" ca="1" si="74"/>
        <v>22.09023479635141</v>
      </c>
      <c r="GO71" s="11">
        <f t="shared" ca="1" si="74"/>
        <v>22.221961884123566</v>
      </c>
      <c r="GP71" s="11">
        <f t="shared" ca="1" si="74"/>
        <v>26.42070899754399</v>
      </c>
      <c r="GQ71" s="11">
        <f t="shared" ca="1" si="74"/>
        <v>9.061225017096433</v>
      </c>
      <c r="GR71" s="11">
        <f t="shared" ca="1" si="74"/>
        <v>4.5671488392688886</v>
      </c>
      <c r="GS71" s="11">
        <f t="shared" ca="1" si="74"/>
        <v>20.37107098409313</v>
      </c>
      <c r="GT71" s="11">
        <f t="shared" ca="1" si="74"/>
        <v>1.242047719378224</v>
      </c>
      <c r="GU71" s="11">
        <f t="shared" ca="1" si="74"/>
        <v>-5.025969348804983</v>
      </c>
      <c r="GV71" s="11">
        <f t="shared" ca="1" si="74"/>
        <v>5.8650669706359011</v>
      </c>
      <c r="GW71" s="11">
        <f t="shared" ca="1" si="74"/>
        <v>-9.2362871163108622</v>
      </c>
      <c r="GX71" s="11">
        <f t="shared" ca="1" si="74"/>
        <v>12.711370393268179</v>
      </c>
      <c r="GY71" s="11">
        <f t="shared" ca="1" si="70"/>
        <v>23.535307967981595</v>
      </c>
      <c r="GZ71" s="11">
        <f t="shared" ca="1" si="70"/>
        <v>-7.1363061723336942</v>
      </c>
      <c r="HA71" s="11">
        <f t="shared" ca="1" si="70"/>
        <v>0.28536510398071258</v>
      </c>
      <c r="HB71" s="11">
        <f t="shared" ca="1" si="70"/>
        <v>-10.090253460290644</v>
      </c>
      <c r="HC71" s="11">
        <f t="shared" ca="1" si="70"/>
        <v>-10.663579656907917</v>
      </c>
      <c r="HD71" s="11">
        <f t="shared" ca="1" si="70"/>
        <v>-7.9956782226830105</v>
      </c>
      <c r="HE71" s="11">
        <f t="shared" ca="1" si="70"/>
        <v>7.7581975002229058</v>
      </c>
      <c r="HF71" s="11">
        <f t="shared" ca="1" si="70"/>
        <v>-1.1820389898746946</v>
      </c>
      <c r="HG71" s="11">
        <f t="shared" ca="1" si="70"/>
        <v>-6.9247695668197675</v>
      </c>
      <c r="HH71" s="11">
        <f t="shared" ca="1" si="70"/>
        <v>22.621158461207841</v>
      </c>
      <c r="HI71" s="11">
        <f t="shared" ca="1" si="70"/>
        <v>14.918405048065306</v>
      </c>
      <c r="HJ71" s="11">
        <f t="shared" ca="1" si="70"/>
        <v>10.670617902219011</v>
      </c>
      <c r="HK71" s="11">
        <f t="shared" ca="1" si="70"/>
        <v>7.9676844852181858</v>
      </c>
      <c r="HL71" s="11">
        <f t="shared" ca="1" si="70"/>
        <v>23.460075988319801</v>
      </c>
      <c r="HM71" s="11">
        <f t="shared" ca="1" si="75"/>
        <v>-7.0413790850921156</v>
      </c>
      <c r="HN71" s="11">
        <f t="shared" ca="1" si="75"/>
        <v>17.251451045698957</v>
      </c>
      <c r="HO71" s="11">
        <f t="shared" ca="1" si="75"/>
        <v>6.6824243203909433</v>
      </c>
      <c r="HP71" s="11">
        <f t="shared" ca="1" si="75"/>
        <v>-0.65472303573335822</v>
      </c>
      <c r="HQ71" s="11">
        <f t="shared" ca="1" si="75"/>
        <v>3.2323814085723619</v>
      </c>
      <c r="HR71" s="11">
        <f t="shared" ca="1" si="75"/>
        <v>-3.1137016472125181</v>
      </c>
      <c r="HS71" s="11">
        <f t="shared" ca="1" si="75"/>
        <v>6.517484342203776</v>
      </c>
      <c r="HT71" s="11">
        <f t="shared" ca="1" si="75"/>
        <v>-4.8283395649853835</v>
      </c>
      <c r="HU71" s="11">
        <f t="shared" ca="1" si="75"/>
        <v>-0.14032053133293942</v>
      </c>
      <c r="HV71" s="11">
        <f t="shared" ca="1" si="75"/>
        <v>12.820491772509182</v>
      </c>
      <c r="HW71" s="11">
        <f t="shared" ca="1" si="75"/>
        <v>3.4066466976124588E-2</v>
      </c>
      <c r="HX71" s="11">
        <f t="shared" ca="1" si="75"/>
        <v>22.217191500976789</v>
      </c>
      <c r="HY71" s="11">
        <f t="shared" ca="1" si="75"/>
        <v>7.8725322111973242</v>
      </c>
      <c r="HZ71" s="11">
        <f t="shared" ca="1" si="75"/>
        <v>24.296672470801049</v>
      </c>
      <c r="IA71" s="11">
        <f t="shared" ca="1" si="75"/>
        <v>13.512533775725494</v>
      </c>
      <c r="IB71" s="11">
        <f t="shared" ca="1" si="75"/>
        <v>24.300196656432604</v>
      </c>
      <c r="IC71" s="11">
        <f t="shared" ca="1" si="77"/>
        <v>27.701297046679208</v>
      </c>
      <c r="ID71" s="11">
        <f t="shared" ca="1" si="77"/>
        <v>21.461404292094961</v>
      </c>
      <c r="IE71" s="11">
        <f t="shared" ca="1" si="77"/>
        <v>18.606287372658517</v>
      </c>
      <c r="IF71" s="11">
        <f t="shared" ca="1" si="77"/>
        <v>16.172052529825631</v>
      </c>
      <c r="IG71" s="11">
        <f t="shared" ca="1" si="77"/>
        <v>6.2159591131918468</v>
      </c>
      <c r="IH71" s="11">
        <f t="shared" ca="1" si="77"/>
        <v>24.333060169957669</v>
      </c>
      <c r="II71" s="11">
        <f t="shared" ca="1" si="77"/>
        <v>24.649894335899916</v>
      </c>
      <c r="IJ71" s="11">
        <f t="shared" ca="1" si="77"/>
        <v>5.3071517490589599</v>
      </c>
      <c r="IK71" s="11">
        <f t="shared" ca="1" si="77"/>
        <v>-10.839180441227731</v>
      </c>
      <c r="IL71" s="11">
        <f t="shared" ca="1" si="77"/>
        <v>-3.2520352869941185</v>
      </c>
      <c r="IM71" s="11">
        <f t="shared" ca="1" si="77"/>
        <v>28.938811712531326</v>
      </c>
      <c r="IN71" s="11">
        <f t="shared" ca="1" si="77"/>
        <v>13.163499131859936</v>
      </c>
      <c r="IO71" s="11">
        <f t="shared" ca="1" si="77"/>
        <v>17.932875313598085</v>
      </c>
      <c r="IP71" s="11">
        <f t="shared" ca="1" si="77"/>
        <v>14.850276332306713</v>
      </c>
      <c r="IQ71" s="11">
        <f t="shared" ca="1" si="83"/>
        <v>4.8969476305136315</v>
      </c>
      <c r="IR71" s="1"/>
    </row>
    <row r="72" spans="1:252" ht="21" x14ac:dyDescent="0.35">
      <c r="A72" s="29">
        <v>50</v>
      </c>
      <c r="B72" s="11">
        <f t="shared" ca="1" si="65"/>
        <v>0.17970154832467955</v>
      </c>
      <c r="C72" s="11">
        <f t="shared" ca="1" si="65"/>
        <v>16.263958947906367</v>
      </c>
      <c r="D72" s="11">
        <f t="shared" ca="1" si="65"/>
        <v>-9.0782936392492477</v>
      </c>
      <c r="E72" s="11">
        <f t="shared" ca="1" si="65"/>
        <v>4.5128334975388817</v>
      </c>
      <c r="F72" s="11">
        <f t="shared" ca="1" si="65"/>
        <v>-6.4279278772012596</v>
      </c>
      <c r="G72" s="11">
        <f t="shared" ca="1" si="65"/>
        <v>-5.0358545384361433</v>
      </c>
      <c r="H72" s="11">
        <f t="shared" ca="1" si="65"/>
        <v>21.274125265514442</v>
      </c>
      <c r="I72" s="11">
        <f t="shared" ca="1" si="65"/>
        <v>-10.104459195931383</v>
      </c>
      <c r="J72" s="11">
        <f t="shared" ca="1" si="65"/>
        <v>10.986178792090833</v>
      </c>
      <c r="K72" s="11">
        <f t="shared" ca="1" si="65"/>
        <v>3.4187569025864626</v>
      </c>
      <c r="L72" s="11">
        <f t="shared" ca="1" si="65"/>
        <v>27.332239586148454</v>
      </c>
      <c r="M72" s="11">
        <f t="shared" ca="1" si="65"/>
        <v>-7.2031496707970613</v>
      </c>
      <c r="N72" s="11">
        <f t="shared" ca="1" si="65"/>
        <v>24.043612100986621</v>
      </c>
      <c r="O72" s="11">
        <f t="shared" ca="1" si="65"/>
        <v>20.123787370442059</v>
      </c>
      <c r="P72" s="11">
        <f t="shared" ca="1" si="65"/>
        <v>0.49502947355057536</v>
      </c>
      <c r="Q72" s="11">
        <f t="shared" ca="1" si="65"/>
        <v>12.871434659238368</v>
      </c>
      <c r="R72" s="11">
        <f t="shared" ca="1" si="72"/>
        <v>4.5210599928923401</v>
      </c>
      <c r="S72" s="11">
        <f t="shared" ca="1" si="72"/>
        <v>13.656117030379129</v>
      </c>
      <c r="T72" s="11">
        <f t="shared" ca="1" si="72"/>
        <v>18.384937494693219</v>
      </c>
      <c r="U72" s="11">
        <f t="shared" ca="1" si="72"/>
        <v>-0.43202554602455834</v>
      </c>
      <c r="V72" s="11">
        <f t="shared" ca="1" si="72"/>
        <v>22.53674878632556</v>
      </c>
      <c r="W72" s="11">
        <f t="shared" ca="1" si="72"/>
        <v>1.1843594346171358</v>
      </c>
      <c r="X72" s="11">
        <f t="shared" ca="1" si="72"/>
        <v>21.102403903543205</v>
      </c>
      <c r="Y72" s="11">
        <f t="shared" ca="1" si="72"/>
        <v>25.238221048937454</v>
      </c>
      <c r="Z72" s="11">
        <f t="shared" ca="1" si="72"/>
        <v>26.714283490863558</v>
      </c>
      <c r="AA72" s="11">
        <f t="shared" ca="1" si="72"/>
        <v>1.6676104004004628</v>
      </c>
      <c r="AB72" s="11">
        <f t="shared" ca="1" si="72"/>
        <v>14.57224639428183</v>
      </c>
      <c r="AC72" s="11">
        <f t="shared" ca="1" si="72"/>
        <v>4.4409143930724255</v>
      </c>
      <c r="AD72" s="11">
        <f t="shared" ca="1" si="72"/>
        <v>7.8732507014443804</v>
      </c>
      <c r="AE72" s="11">
        <f t="shared" ca="1" si="72"/>
        <v>-3.5572920615321859</v>
      </c>
      <c r="AF72" s="11">
        <f t="shared" ca="1" si="72"/>
        <v>26.056162031193466</v>
      </c>
      <c r="AG72" s="11">
        <f t="shared" ca="1" si="72"/>
        <v>12.937428590823565</v>
      </c>
      <c r="AH72" s="11">
        <f t="shared" ca="1" si="73"/>
        <v>-2.852184183080956</v>
      </c>
      <c r="AI72" s="11">
        <f t="shared" ca="1" si="73"/>
        <v>11.788289345411297</v>
      </c>
      <c r="AJ72" s="11">
        <f t="shared" ca="1" si="73"/>
        <v>14.186839778900215</v>
      </c>
      <c r="AK72" s="11">
        <f t="shared" ca="1" si="73"/>
        <v>-1.1543354187577108</v>
      </c>
      <c r="AL72" s="11">
        <f t="shared" ca="1" si="73"/>
        <v>26.931053769142615</v>
      </c>
      <c r="AM72" s="11">
        <f t="shared" ca="1" si="73"/>
        <v>-4.0898970726236819</v>
      </c>
      <c r="AN72" s="11">
        <f t="shared" ca="1" si="73"/>
        <v>16.737095020630818</v>
      </c>
      <c r="AO72" s="11">
        <f t="shared" ca="1" si="73"/>
        <v>27.389549928296475</v>
      </c>
      <c r="AP72" s="11">
        <f t="shared" ca="1" si="73"/>
        <v>13.943268004352358</v>
      </c>
      <c r="AQ72" s="11">
        <f t="shared" ca="1" si="73"/>
        <v>23.650612282222546</v>
      </c>
      <c r="AR72" s="11">
        <f t="shared" ca="1" si="73"/>
        <v>11.519479125539856</v>
      </c>
      <c r="AS72" s="11">
        <f t="shared" ca="1" si="73"/>
        <v>23.60955394048797</v>
      </c>
      <c r="AT72" s="11">
        <f t="shared" ca="1" si="73"/>
        <v>11.419328317006237</v>
      </c>
      <c r="AU72" s="11">
        <f t="shared" ca="1" si="73"/>
        <v>13.000947287441377</v>
      </c>
      <c r="AV72" s="11">
        <f t="shared" ca="1" si="73"/>
        <v>20.60808878590213</v>
      </c>
      <c r="AW72" s="11">
        <f t="shared" ca="1" si="68"/>
        <v>27.083052052372658</v>
      </c>
      <c r="AX72" s="11">
        <f t="shared" ca="1" si="68"/>
        <v>0.49466548801677845</v>
      </c>
      <c r="AY72" s="11">
        <f t="shared" ca="1" si="68"/>
        <v>-6.0902110506249398</v>
      </c>
      <c r="AZ72" s="11">
        <f t="shared" ca="1" si="68"/>
        <v>12.003248551242805</v>
      </c>
      <c r="BA72" s="11">
        <f t="shared" ca="1" si="68"/>
        <v>-2.9286701590316735</v>
      </c>
      <c r="BB72" s="11">
        <f t="shared" ca="1" si="68"/>
        <v>2.2037833145839745</v>
      </c>
      <c r="BC72" s="11">
        <f t="shared" ca="1" si="68"/>
        <v>-3.7232426385142183</v>
      </c>
      <c r="BD72" s="11">
        <f t="shared" ca="1" si="68"/>
        <v>-8.9276440459364075</v>
      </c>
      <c r="BE72" s="11">
        <f t="shared" ca="1" si="68"/>
        <v>22.054714017788605</v>
      </c>
      <c r="BF72" s="11">
        <f t="shared" ca="1" si="68"/>
        <v>23.808748314011602</v>
      </c>
      <c r="BG72" s="11">
        <f t="shared" ca="1" si="68"/>
        <v>10.400655402427091</v>
      </c>
      <c r="BH72" s="11">
        <f t="shared" ca="1" si="68"/>
        <v>6.4967243817410818</v>
      </c>
      <c r="BI72" s="11">
        <f t="shared" ca="1" si="68"/>
        <v>2.5832890515377649</v>
      </c>
      <c r="BJ72" s="11">
        <f t="shared" ca="1" si="68"/>
        <v>-4.8088196899070148</v>
      </c>
      <c r="BK72" s="11">
        <f t="shared" ca="1" si="68"/>
        <v>19.554501990806912</v>
      </c>
      <c r="BL72" s="11">
        <f t="shared" ca="1" si="68"/>
        <v>-5.8331532734913019</v>
      </c>
      <c r="BM72" s="11">
        <f t="shared" ca="1" si="66"/>
        <v>-2.5997582172321714</v>
      </c>
      <c r="BN72" s="11">
        <f t="shared" ca="1" si="66"/>
        <v>-6.9554115941432251</v>
      </c>
      <c r="BO72" s="11">
        <f t="shared" ca="1" si="66"/>
        <v>-6.6747158898095185</v>
      </c>
      <c r="BP72" s="11">
        <f t="shared" ca="1" si="66"/>
        <v>28.940487050052852</v>
      </c>
      <c r="BQ72" s="11">
        <f t="shared" ca="1" si="66"/>
        <v>-6.4816953975346472</v>
      </c>
      <c r="BR72" s="11">
        <f t="shared" ca="1" si="66"/>
        <v>10.03496307240221</v>
      </c>
      <c r="BS72" s="11">
        <f t="shared" ca="1" si="66"/>
        <v>-7.8198805496035009</v>
      </c>
      <c r="BT72" s="11">
        <f t="shared" ca="1" si="66"/>
        <v>4.9662320259110544</v>
      </c>
      <c r="BU72" s="11">
        <f t="shared" ca="1" si="66"/>
        <v>28.690778236740016</v>
      </c>
      <c r="BV72" s="11">
        <f t="shared" ca="1" si="66"/>
        <v>5.4829719899558569</v>
      </c>
      <c r="BW72" s="11">
        <f t="shared" ca="1" si="66"/>
        <v>1.3904989100926564</v>
      </c>
      <c r="BX72" s="11">
        <f t="shared" ca="1" si="66"/>
        <v>20.127759361358855</v>
      </c>
      <c r="BY72" s="11">
        <f t="shared" ca="1" si="66"/>
        <v>28.724595862622365</v>
      </c>
      <c r="BZ72" s="11">
        <f t="shared" ca="1" si="66"/>
        <v>0.68127304186132775</v>
      </c>
      <c r="CA72" s="11">
        <f t="shared" ca="1" si="66"/>
        <v>7.2374120972873186</v>
      </c>
      <c r="CB72" s="11">
        <f t="shared" ca="1" si="76"/>
        <v>24.312862627181133</v>
      </c>
      <c r="CC72" s="11">
        <f t="shared" ca="1" si="76"/>
        <v>23.170028627012613</v>
      </c>
      <c r="CD72" s="11">
        <f t="shared" ca="1" si="76"/>
        <v>24.048893402556004</v>
      </c>
      <c r="CE72" s="11">
        <f t="shared" ca="1" si="76"/>
        <v>-1.6637413861020836</v>
      </c>
      <c r="CF72" s="11">
        <f t="shared" ca="1" si="76"/>
        <v>4.5348834335249961</v>
      </c>
      <c r="CG72" s="11">
        <f t="shared" ca="1" si="84"/>
        <v>9.9344735214635591</v>
      </c>
      <c r="CH72" s="11">
        <f t="shared" ca="1" si="84"/>
        <v>9.9829336721104518</v>
      </c>
      <c r="CI72" s="11">
        <f t="shared" ca="1" si="84"/>
        <v>25.499344452169417</v>
      </c>
      <c r="CJ72" s="11">
        <f t="shared" ca="1" si="84"/>
        <v>21.988879632077456</v>
      </c>
      <c r="CK72" s="11">
        <f t="shared" ca="1" si="84"/>
        <v>21.134003936335638</v>
      </c>
      <c r="CL72" s="11">
        <f t="shared" ca="1" si="84"/>
        <v>28.506321804477189</v>
      </c>
      <c r="CM72" s="11">
        <f t="shared" ca="1" si="84"/>
        <v>-10.687558452989844</v>
      </c>
      <c r="CN72" s="11">
        <f t="shared" ca="1" si="84"/>
        <v>-9.9562049616367734</v>
      </c>
      <c r="CO72" s="11">
        <f t="shared" ca="1" si="84"/>
        <v>12.845635804024642</v>
      </c>
      <c r="CP72" s="11">
        <f t="shared" ca="1" si="84"/>
        <v>0.85228975936168183</v>
      </c>
      <c r="CQ72" s="11">
        <f t="shared" ca="1" si="84"/>
        <v>1.8042274684104207</v>
      </c>
      <c r="CR72" s="11">
        <f t="shared" ca="1" si="84"/>
        <v>3.3756030586420493</v>
      </c>
      <c r="CS72" s="11">
        <f t="shared" ca="1" si="84"/>
        <v>2.987285465454109</v>
      </c>
      <c r="CT72" s="11">
        <f t="shared" ca="1" si="84"/>
        <v>16.894395264653795</v>
      </c>
      <c r="CU72" s="11">
        <f t="shared" ca="1" si="84"/>
        <v>4.92857930302754</v>
      </c>
      <c r="CV72" s="11">
        <f t="shared" ca="1" si="84"/>
        <v>21.314692885807467</v>
      </c>
      <c r="CW72" s="11">
        <f t="shared" ca="1" si="80"/>
        <v>15.725207224912655</v>
      </c>
      <c r="CX72" s="11">
        <f t="shared" ca="1" si="80"/>
        <v>23.773855779296262</v>
      </c>
      <c r="CY72" s="11">
        <f t="shared" ca="1" si="80"/>
        <v>7.0277065356969501</v>
      </c>
      <c r="CZ72" s="11">
        <f t="shared" ca="1" si="80"/>
        <v>16.825397221045847</v>
      </c>
      <c r="DA72" s="11">
        <f t="shared" ca="1" si="80"/>
        <v>6.9138660262653318</v>
      </c>
      <c r="DB72" s="11">
        <f t="shared" ca="1" si="80"/>
        <v>20.445297231371178</v>
      </c>
      <c r="DC72" s="11">
        <f t="shared" ca="1" si="80"/>
        <v>26.373241471944986</v>
      </c>
      <c r="DD72" s="11">
        <f t="shared" ca="1" si="80"/>
        <v>-1.4888968280327699</v>
      </c>
      <c r="DE72" s="11">
        <f t="shared" ca="1" si="81"/>
        <v>-5.8828790783637332</v>
      </c>
      <c r="DF72" s="11">
        <f t="shared" ca="1" si="81"/>
        <v>10.126326637439842</v>
      </c>
      <c r="DG72" s="11">
        <f t="shared" ca="1" si="81"/>
        <v>25.762176597444714</v>
      </c>
      <c r="DH72" s="11">
        <f t="shared" ca="1" si="81"/>
        <v>-6.7623272191318886</v>
      </c>
      <c r="DI72" s="11">
        <f t="shared" ca="1" si="81"/>
        <v>8.8150178857562267</v>
      </c>
      <c r="DJ72" s="11">
        <f t="shared" ca="1" si="81"/>
        <v>27.422457101076397</v>
      </c>
      <c r="DK72" s="11">
        <f t="shared" ca="1" si="81"/>
        <v>21.163574746247093</v>
      </c>
      <c r="DL72" s="11">
        <f t="shared" ca="1" si="81"/>
        <v>-6.9054823538464962</v>
      </c>
      <c r="DM72" s="11">
        <f t="shared" ca="1" si="81"/>
        <v>28.031781818828172</v>
      </c>
      <c r="DN72" s="11">
        <f t="shared" ca="1" si="81"/>
        <v>1.7215480390190017</v>
      </c>
      <c r="DO72" s="11">
        <f t="shared" ca="1" si="81"/>
        <v>-0.30231568436032497</v>
      </c>
      <c r="DP72" s="11">
        <f t="shared" ca="1" si="81"/>
        <v>7.234655193221748</v>
      </c>
      <c r="DQ72" s="11">
        <f t="shared" ca="1" si="81"/>
        <v>18.037207223805062</v>
      </c>
      <c r="DR72" s="11">
        <f t="shared" ca="1" si="81"/>
        <v>1.1022193067681716</v>
      </c>
      <c r="DS72" s="11">
        <f t="shared" ca="1" si="81"/>
        <v>20.653257150682933</v>
      </c>
      <c r="DT72" s="11">
        <f t="shared" ca="1" si="81"/>
        <v>9.9851297805530024</v>
      </c>
      <c r="DU72" s="11">
        <f t="shared" ca="1" si="79"/>
        <v>-7.9167695935894891</v>
      </c>
      <c r="DV72" s="11">
        <f t="shared" ca="1" si="79"/>
        <v>12.066414177686877</v>
      </c>
      <c r="DW72" s="11">
        <f t="shared" ca="1" si="79"/>
        <v>10.162286761386131</v>
      </c>
      <c r="DX72" s="11">
        <f t="shared" ca="1" si="79"/>
        <v>16.972877660638314</v>
      </c>
      <c r="DY72" s="11">
        <f t="shared" ca="1" si="79"/>
        <v>14.845776179380632</v>
      </c>
      <c r="DZ72" s="11">
        <f t="shared" ca="1" si="79"/>
        <v>-5.1499929378062461</v>
      </c>
      <c r="EA72" s="11">
        <f t="shared" ca="1" si="79"/>
        <v>23.948446195695347</v>
      </c>
      <c r="EB72" s="11">
        <f t="shared" ca="1" si="79"/>
        <v>20.645495898882242</v>
      </c>
      <c r="EC72" s="11">
        <f t="shared" ca="1" si="79"/>
        <v>-1.3323616670448395</v>
      </c>
      <c r="ED72" s="11">
        <f t="shared" ca="1" si="82"/>
        <v>11.285117989963066</v>
      </c>
      <c r="EE72" s="11">
        <f t="shared" ca="1" si="82"/>
        <v>26.693807837173082</v>
      </c>
      <c r="EF72" s="11">
        <f t="shared" ca="1" si="82"/>
        <v>6.2826801048888044</v>
      </c>
      <c r="EG72" s="11">
        <f t="shared" ca="1" si="82"/>
        <v>5.1266399752879828</v>
      </c>
      <c r="EH72" s="11">
        <f t="shared" ca="1" si="82"/>
        <v>23.142291322424533</v>
      </c>
      <c r="EI72" s="11">
        <f t="shared" ca="1" si="82"/>
        <v>-2.7125979411192773</v>
      </c>
      <c r="EJ72" s="11">
        <f t="shared" ca="1" si="82"/>
        <v>-1.5698220467976043</v>
      </c>
      <c r="EK72" s="11">
        <f t="shared" ca="1" si="82"/>
        <v>-3.9923452864059907</v>
      </c>
      <c r="EL72" s="11">
        <f t="shared" ca="1" si="82"/>
        <v>7.615520906816748</v>
      </c>
      <c r="EM72" s="11">
        <f t="shared" ca="1" si="82"/>
        <v>17.63591388902546</v>
      </c>
      <c r="EN72" s="11">
        <f t="shared" ca="1" si="82"/>
        <v>26.2406796227284</v>
      </c>
      <c r="EO72" s="11">
        <f t="shared" ca="1" si="82"/>
        <v>11.433302312480361</v>
      </c>
      <c r="EP72" s="11">
        <f t="shared" ca="1" si="82"/>
        <v>7.1679674871551811</v>
      </c>
      <c r="EQ72" s="11">
        <f t="shared" ca="1" si="82"/>
        <v>-1.4259500723278329</v>
      </c>
      <c r="ER72" s="11">
        <f t="shared" ca="1" si="82"/>
        <v>-4.6313592380171134</v>
      </c>
      <c r="ES72" s="11">
        <f t="shared" ca="1" si="82"/>
        <v>-3.1554627527520909</v>
      </c>
      <c r="ET72" s="11">
        <f t="shared" ca="1" si="85"/>
        <v>27.772430728116284</v>
      </c>
      <c r="EU72" s="11">
        <f t="shared" ca="1" si="85"/>
        <v>1.8071187569737823</v>
      </c>
      <c r="EV72" s="11">
        <f t="shared" ca="1" si="85"/>
        <v>2.843262229475247</v>
      </c>
      <c r="EW72" s="11">
        <f t="shared" ca="1" si="85"/>
        <v>5.0050710725101162</v>
      </c>
      <c r="EX72" s="11">
        <f t="shared" ca="1" si="85"/>
        <v>15.228455963388196</v>
      </c>
      <c r="EY72" s="11">
        <f t="shared" ca="1" si="85"/>
        <v>13.549233480393763</v>
      </c>
      <c r="EZ72" s="11">
        <f t="shared" ca="1" si="85"/>
        <v>19.723110337758289</v>
      </c>
      <c r="FA72" s="11">
        <f t="shared" ca="1" si="85"/>
        <v>-9.2914350525017291</v>
      </c>
      <c r="FB72" s="11">
        <f t="shared" ca="1" si="85"/>
        <v>-10.640441516195789</v>
      </c>
      <c r="FC72" s="11">
        <f t="shared" ca="1" si="85"/>
        <v>23.884951407285463</v>
      </c>
      <c r="FD72" s="11">
        <f t="shared" ca="1" si="85"/>
        <v>21.722674932930971</v>
      </c>
      <c r="FE72" s="11">
        <f t="shared" ca="1" si="85"/>
        <v>18.37368641153931</v>
      </c>
      <c r="FF72" s="11">
        <f t="shared" ca="1" si="85"/>
        <v>6.9218495374393001</v>
      </c>
      <c r="FG72" s="11">
        <f t="shared" ca="1" si="85"/>
        <v>3.6771272361846741</v>
      </c>
      <c r="FH72" s="11">
        <f t="shared" ca="1" si="85"/>
        <v>24.453618358106148</v>
      </c>
      <c r="FI72" s="11">
        <f t="shared" ca="1" si="85"/>
        <v>-4.7324378284213822</v>
      </c>
      <c r="FJ72" s="11">
        <f t="shared" ca="1" si="69"/>
        <v>11.33234714530785</v>
      </c>
      <c r="FK72" s="11">
        <f t="shared" ca="1" si="69"/>
        <v>23.215131174935728</v>
      </c>
      <c r="FL72" s="11">
        <f t="shared" ca="1" si="69"/>
        <v>26.417730938223457</v>
      </c>
      <c r="FM72" s="11">
        <f t="shared" ca="1" si="69"/>
        <v>17.522298530962491</v>
      </c>
      <c r="FN72" s="11">
        <f t="shared" ca="1" si="69"/>
        <v>-10.646923255515048</v>
      </c>
      <c r="FO72" s="11">
        <f t="shared" ca="1" si="69"/>
        <v>-6.6635423579370459</v>
      </c>
      <c r="FP72" s="11">
        <f t="shared" ca="1" si="69"/>
        <v>1.2573403622791801E-2</v>
      </c>
      <c r="FQ72" s="11">
        <f t="shared" ca="1" si="69"/>
        <v>9.6521927050574341</v>
      </c>
      <c r="FR72" s="11">
        <f t="shared" ca="1" si="69"/>
        <v>7.9795605342326041</v>
      </c>
      <c r="FS72" s="11">
        <f t="shared" ca="1" si="57"/>
        <v>6.9121151336519944</v>
      </c>
      <c r="FT72" s="11">
        <f t="shared" ca="1" si="57"/>
        <v>22.75614579715301</v>
      </c>
      <c r="FU72" s="11">
        <f t="shared" ca="1" si="57"/>
        <v>-9.2217289957772266</v>
      </c>
      <c r="FV72" s="11">
        <f t="shared" ca="1" si="78"/>
        <v>-10.161385861314084</v>
      </c>
      <c r="FW72" s="11">
        <f t="shared" ca="1" si="78"/>
        <v>-1.8774526212033606</v>
      </c>
      <c r="FX72" s="11">
        <f t="shared" ca="1" si="78"/>
        <v>-4.0749696924155678</v>
      </c>
      <c r="FY72" s="11">
        <f t="shared" ca="1" si="78"/>
        <v>-8.4285188727549887</v>
      </c>
      <c r="FZ72" s="11">
        <f t="shared" ca="1" si="78"/>
        <v>9.7887140762055544</v>
      </c>
      <c r="GA72" s="11">
        <f t="shared" ca="1" si="78"/>
        <v>-7.5855744546291017</v>
      </c>
      <c r="GB72" s="11">
        <f t="shared" ca="1" si="78"/>
        <v>28.734470561585795</v>
      </c>
      <c r="GC72" s="11">
        <f t="shared" ca="1" si="78"/>
        <v>-6.3643450818968486</v>
      </c>
      <c r="GD72" s="11">
        <f t="shared" ca="1" si="78"/>
        <v>11.527307416129425</v>
      </c>
      <c r="GE72" s="11">
        <f t="shared" ca="1" si="78"/>
        <v>0.79588428625704566</v>
      </c>
      <c r="GF72" s="11">
        <f t="shared" ca="1" si="78"/>
        <v>5.3080696834996601</v>
      </c>
      <c r="GG72" s="11">
        <f t="shared" ca="1" si="78"/>
        <v>10.101947030885839</v>
      </c>
      <c r="GH72" s="11">
        <f t="shared" ca="1" si="78"/>
        <v>8.5107107562094555</v>
      </c>
      <c r="GI72" s="11">
        <f t="shared" ca="1" si="78"/>
        <v>12.807262415991936</v>
      </c>
      <c r="GJ72" s="11">
        <f t="shared" ca="1" si="78"/>
        <v>27.414520118485441</v>
      </c>
      <c r="GK72" s="11">
        <f t="shared" ca="1" si="74"/>
        <v>24.828147475091463</v>
      </c>
      <c r="GL72" s="11">
        <f t="shared" ca="1" si="74"/>
        <v>13.984583995936124</v>
      </c>
      <c r="GM72" s="11">
        <f t="shared" ca="1" si="74"/>
        <v>11.086088052312313</v>
      </c>
      <c r="GN72" s="11">
        <f t="shared" ca="1" si="74"/>
        <v>28.85576254478601</v>
      </c>
      <c r="GO72" s="11">
        <f t="shared" ca="1" si="74"/>
        <v>-8.8227370206182556</v>
      </c>
      <c r="GP72" s="11">
        <f t="shared" ca="1" si="74"/>
        <v>1.6372365896529217</v>
      </c>
      <c r="GQ72" s="11">
        <f t="shared" ca="1" si="74"/>
        <v>23.994333040006055</v>
      </c>
      <c r="GR72" s="11">
        <f t="shared" ca="1" si="74"/>
        <v>7.9741577985779806</v>
      </c>
      <c r="GS72" s="11">
        <f t="shared" ca="1" si="74"/>
        <v>-9.5185429348343398</v>
      </c>
      <c r="GT72" s="11">
        <f t="shared" ca="1" si="74"/>
        <v>-9.8831834978937287</v>
      </c>
      <c r="GU72" s="11">
        <f t="shared" ca="1" si="74"/>
        <v>-2.8339384177474916</v>
      </c>
      <c r="GV72" s="11">
        <f t="shared" ca="1" si="74"/>
        <v>22.350776751593585</v>
      </c>
      <c r="GW72" s="11">
        <f t="shared" ca="1" si="74"/>
        <v>6.4088911010160921</v>
      </c>
      <c r="GX72" s="11">
        <f t="shared" ca="1" si="74"/>
        <v>17.17318781962577</v>
      </c>
      <c r="GY72" s="11">
        <f t="shared" ca="1" si="70"/>
        <v>-7.5376936562828458</v>
      </c>
      <c r="GZ72" s="11">
        <f t="shared" ca="1" si="70"/>
        <v>22.040382625149313</v>
      </c>
      <c r="HA72" s="11">
        <f t="shared" ca="1" si="70"/>
        <v>14.295168166497575</v>
      </c>
      <c r="HB72" s="11">
        <f t="shared" ca="1" si="70"/>
        <v>9.2348492983600714</v>
      </c>
      <c r="HC72" s="11">
        <f t="shared" ca="1" si="70"/>
        <v>-2.8020672401611257</v>
      </c>
      <c r="HD72" s="11">
        <f t="shared" ca="1" si="70"/>
        <v>-7.521722898224791</v>
      </c>
      <c r="HE72" s="11">
        <f t="shared" ca="1" si="70"/>
        <v>22.318934608023902</v>
      </c>
      <c r="HF72" s="11">
        <f t="shared" ca="1" si="70"/>
        <v>19.613326816062262</v>
      </c>
      <c r="HG72" s="11">
        <f t="shared" ca="1" si="70"/>
        <v>7.6193115938576028</v>
      </c>
      <c r="HH72" s="11">
        <f t="shared" ca="1" si="70"/>
        <v>6.0897558887668275</v>
      </c>
      <c r="HI72" s="11">
        <f t="shared" ca="1" si="70"/>
        <v>6.9303852566183863</v>
      </c>
      <c r="HJ72" s="11">
        <f t="shared" ca="1" si="70"/>
        <v>24.086848318721827</v>
      </c>
      <c r="HK72" s="11">
        <f t="shared" ca="1" si="70"/>
        <v>1.5413796053246998</v>
      </c>
      <c r="HL72" s="11">
        <f t="shared" ca="1" si="70"/>
        <v>7.1369333625955633</v>
      </c>
      <c r="HM72" s="11">
        <f t="shared" ca="1" si="75"/>
        <v>-1.9264786795392244</v>
      </c>
      <c r="HN72" s="11">
        <f t="shared" ca="1" si="75"/>
        <v>8.8306411365705983</v>
      </c>
      <c r="HO72" s="11">
        <f t="shared" ca="1" si="75"/>
        <v>2.3452667413050374</v>
      </c>
      <c r="HP72" s="11">
        <f t="shared" ca="1" si="75"/>
        <v>28.642771514045954</v>
      </c>
      <c r="HQ72" s="11">
        <f t="shared" ca="1" si="75"/>
        <v>25.844992458022034</v>
      </c>
      <c r="HR72" s="11">
        <f t="shared" ca="1" si="75"/>
        <v>19.403023319431931</v>
      </c>
      <c r="HS72" s="11">
        <f t="shared" ca="1" si="75"/>
        <v>16.035421091622176</v>
      </c>
      <c r="HT72" s="11">
        <f t="shared" ca="1" si="75"/>
        <v>27.905044671639914</v>
      </c>
      <c r="HU72" s="11">
        <f t="shared" ca="1" si="75"/>
        <v>3.9931611004258869</v>
      </c>
      <c r="HV72" s="11">
        <f t="shared" ca="1" si="75"/>
        <v>-5.1364161323319903</v>
      </c>
      <c r="HW72" s="11">
        <f t="shared" ca="1" si="75"/>
        <v>25.41124604241022</v>
      </c>
      <c r="HX72" s="11">
        <f t="shared" ca="1" si="75"/>
        <v>16.3724196188505</v>
      </c>
      <c r="HY72" s="11">
        <f t="shared" ca="1" si="75"/>
        <v>1.9630936145988418</v>
      </c>
      <c r="HZ72" s="11">
        <f t="shared" ca="1" si="75"/>
        <v>12.309696598286664</v>
      </c>
      <c r="IA72" s="11">
        <f t="shared" ca="1" si="75"/>
        <v>-6.338597718717315</v>
      </c>
      <c r="IB72" s="11">
        <f t="shared" ca="1" si="75"/>
        <v>10.957784011122548</v>
      </c>
      <c r="IC72" s="11">
        <f t="shared" ca="1" si="77"/>
        <v>27.788043838444217</v>
      </c>
      <c r="ID72" s="11">
        <f t="shared" ca="1" si="77"/>
        <v>9.2182570141225639</v>
      </c>
      <c r="IE72" s="11">
        <f t="shared" ca="1" si="77"/>
        <v>16.136177162770249</v>
      </c>
      <c r="IF72" s="11">
        <f t="shared" ca="1" si="77"/>
        <v>2.0613249015316022</v>
      </c>
      <c r="IG72" s="11">
        <f t="shared" ca="1" si="77"/>
        <v>15.263214820446525</v>
      </c>
      <c r="IH72" s="11">
        <f t="shared" ca="1" si="77"/>
        <v>-7.6257073291746726</v>
      </c>
      <c r="II72" s="11">
        <f t="shared" ca="1" si="77"/>
        <v>23.966619061245773</v>
      </c>
      <c r="IJ72" s="11">
        <f t="shared" ca="1" si="77"/>
        <v>20.835392849091285</v>
      </c>
      <c r="IK72" s="11">
        <f t="shared" ca="1" si="77"/>
        <v>21.529571500081865</v>
      </c>
      <c r="IL72" s="11">
        <f t="shared" ca="1" si="77"/>
        <v>11.941248195082736</v>
      </c>
      <c r="IM72" s="11">
        <f t="shared" ca="1" si="77"/>
        <v>-9.0258677726535943</v>
      </c>
      <c r="IN72" s="11">
        <f t="shared" ca="1" si="77"/>
        <v>24.422470995490414</v>
      </c>
      <c r="IO72" s="11">
        <f t="shared" ca="1" si="77"/>
        <v>10.610131993548514</v>
      </c>
      <c r="IP72" s="11">
        <f t="shared" ca="1" si="77"/>
        <v>-8.5573237762817271</v>
      </c>
      <c r="IQ72" s="11">
        <f t="shared" ca="1" si="83"/>
        <v>22.391134178198904</v>
      </c>
      <c r="IR72" s="1"/>
    </row>
    <row r="73" spans="1:252" ht="21" x14ac:dyDescent="0.35">
      <c r="A73" s="10">
        <v>51</v>
      </c>
      <c r="B73" s="11">
        <f t="shared" ca="1" si="65"/>
        <v>6.3291602267642162</v>
      </c>
      <c r="C73" s="11">
        <f t="shared" ca="1" si="65"/>
        <v>-6.421957917758089</v>
      </c>
      <c r="D73" s="11">
        <f t="shared" ca="1" si="65"/>
        <v>-4.7290857899539143</v>
      </c>
      <c r="E73" s="11">
        <f t="shared" ca="1" si="65"/>
        <v>-10.281867175698903</v>
      </c>
      <c r="F73" s="11">
        <f t="shared" ca="1" si="65"/>
        <v>19.197226161305828</v>
      </c>
      <c r="G73" s="11">
        <f t="shared" ca="1" si="65"/>
        <v>-2.3468292528845716</v>
      </c>
      <c r="H73" s="11">
        <f t="shared" ca="1" si="65"/>
        <v>9.2834688390734641</v>
      </c>
      <c r="I73" s="11">
        <f t="shared" ca="1" si="65"/>
        <v>-8.212905077492028</v>
      </c>
      <c r="J73" s="11">
        <f t="shared" ca="1" si="65"/>
        <v>14.683966578692925</v>
      </c>
      <c r="K73" s="11">
        <f t="shared" ca="1" si="65"/>
        <v>19.494116301931868</v>
      </c>
      <c r="L73" s="11">
        <f t="shared" ca="1" si="65"/>
        <v>27.25835316709923</v>
      </c>
      <c r="M73" s="11">
        <f t="shared" ca="1" si="65"/>
        <v>12.236172178304592</v>
      </c>
      <c r="N73" s="11">
        <f t="shared" ca="1" si="65"/>
        <v>21.16422434044761</v>
      </c>
      <c r="O73" s="11">
        <f t="shared" ca="1" si="65"/>
        <v>6.7859961610471444</v>
      </c>
      <c r="P73" s="11">
        <f t="shared" ca="1" si="65"/>
        <v>15.167047802305877</v>
      </c>
      <c r="Q73" s="11">
        <f t="shared" ca="1" si="65"/>
        <v>-5.7489700749431174</v>
      </c>
      <c r="R73" s="11">
        <f t="shared" ca="1" si="72"/>
        <v>13.945269895001815</v>
      </c>
      <c r="S73" s="11">
        <f t="shared" ca="1" si="72"/>
        <v>-9.7786275389584176E-2</v>
      </c>
      <c r="T73" s="11">
        <f t="shared" ca="1" si="72"/>
        <v>-9.9719569681940783</v>
      </c>
      <c r="U73" s="11">
        <f t="shared" ca="1" si="72"/>
        <v>-10.9961470758068</v>
      </c>
      <c r="V73" s="11">
        <f t="shared" ca="1" si="72"/>
        <v>-4.4454418244224527</v>
      </c>
      <c r="W73" s="11">
        <f t="shared" ca="1" si="72"/>
        <v>-0.90287647943942417</v>
      </c>
      <c r="X73" s="11">
        <f t="shared" ca="1" si="72"/>
        <v>10.681932057367248</v>
      </c>
      <c r="Y73" s="11">
        <f t="shared" ca="1" si="72"/>
        <v>27.162090955648829</v>
      </c>
      <c r="Z73" s="11">
        <f t="shared" ca="1" si="72"/>
        <v>16.720915632673851</v>
      </c>
      <c r="AA73" s="11">
        <f t="shared" ca="1" si="72"/>
        <v>27.085648009967926</v>
      </c>
      <c r="AB73" s="11">
        <f t="shared" ca="1" si="72"/>
        <v>25.140437071176869</v>
      </c>
      <c r="AC73" s="11">
        <f t="shared" ca="1" si="72"/>
        <v>26.31508448975363</v>
      </c>
      <c r="AD73" s="11">
        <f t="shared" ca="1" si="72"/>
        <v>28.311125194518795</v>
      </c>
      <c r="AE73" s="11">
        <f t="shared" ca="1" si="72"/>
        <v>27.47960527841871</v>
      </c>
      <c r="AF73" s="11">
        <f t="shared" ca="1" si="72"/>
        <v>12.643088872496612</v>
      </c>
      <c r="AG73" s="11">
        <f t="shared" ca="1" si="72"/>
        <v>2.4125685382683546</v>
      </c>
      <c r="AH73" s="11">
        <f t="shared" ca="1" si="73"/>
        <v>-6.7021751546260901</v>
      </c>
      <c r="AI73" s="11">
        <f t="shared" ca="1" si="73"/>
        <v>17.959507596125725</v>
      </c>
      <c r="AJ73" s="11">
        <f t="shared" ca="1" si="73"/>
        <v>10.662057227662764</v>
      </c>
      <c r="AK73" s="11">
        <f t="shared" ca="1" si="73"/>
        <v>26.356861267904115</v>
      </c>
      <c r="AL73" s="11">
        <f t="shared" ca="1" si="73"/>
        <v>1.2120854602468043</v>
      </c>
      <c r="AM73" s="11">
        <f t="shared" ca="1" si="73"/>
        <v>-5.9381652963495659</v>
      </c>
      <c r="AN73" s="11">
        <f t="shared" ca="1" si="73"/>
        <v>23.121706152957749</v>
      </c>
      <c r="AO73" s="11">
        <f t="shared" ca="1" si="73"/>
        <v>13.248107087991549</v>
      </c>
      <c r="AP73" s="11">
        <f t="shared" ca="1" si="73"/>
        <v>10.425450425196683</v>
      </c>
      <c r="AQ73" s="11">
        <f t="shared" ca="1" si="73"/>
        <v>21.648320191040298</v>
      </c>
      <c r="AR73" s="11">
        <f t="shared" ca="1" si="73"/>
        <v>-3.8957780272671263</v>
      </c>
      <c r="AS73" s="11">
        <f t="shared" ca="1" si="73"/>
        <v>27.983926938948052</v>
      </c>
      <c r="AT73" s="11">
        <f t="shared" ca="1" si="73"/>
        <v>19.483516386992001</v>
      </c>
      <c r="AU73" s="11">
        <f t="shared" ca="1" si="73"/>
        <v>3.1185733798630597</v>
      </c>
      <c r="AV73" s="11">
        <f t="shared" ca="1" si="73"/>
        <v>18.529589108594244</v>
      </c>
      <c r="AW73" s="11">
        <f t="shared" ca="1" si="68"/>
        <v>-3.1590039104243708</v>
      </c>
      <c r="AX73" s="11">
        <f t="shared" ca="1" si="68"/>
        <v>10.672598819286186</v>
      </c>
      <c r="AY73" s="11">
        <f t="shared" ca="1" si="68"/>
        <v>-8.5389959873287573</v>
      </c>
      <c r="AZ73" s="11">
        <f t="shared" ca="1" si="68"/>
        <v>20.303688171140855</v>
      </c>
      <c r="BA73" s="11">
        <f t="shared" ca="1" si="68"/>
        <v>3.2808742557262356</v>
      </c>
      <c r="BB73" s="11">
        <f t="shared" ca="1" si="68"/>
        <v>-2.0766987816773401</v>
      </c>
      <c r="BC73" s="11">
        <f t="shared" ca="1" si="68"/>
        <v>-10.17285666366368</v>
      </c>
      <c r="BD73" s="11">
        <f t="shared" ca="1" si="68"/>
        <v>-7.6876725984076302</v>
      </c>
      <c r="BE73" s="11">
        <f t="shared" ca="1" si="68"/>
        <v>6.2645162343863063</v>
      </c>
      <c r="BF73" s="11">
        <f t="shared" ca="1" si="68"/>
        <v>22.665768186651171</v>
      </c>
      <c r="BG73" s="11">
        <f t="shared" ca="1" si="68"/>
        <v>0.68969869876166712</v>
      </c>
      <c r="BH73" s="11">
        <f t="shared" ca="1" si="68"/>
        <v>1.2684645599418563</v>
      </c>
      <c r="BI73" s="11">
        <f t="shared" ca="1" si="68"/>
        <v>10.911761027972886</v>
      </c>
      <c r="BJ73" s="11">
        <f t="shared" ca="1" si="68"/>
        <v>15.427880935575242</v>
      </c>
      <c r="BK73" s="11">
        <f t="shared" ca="1" si="68"/>
        <v>24.286728124908819</v>
      </c>
      <c r="BL73" s="11">
        <f t="shared" ca="1" si="68"/>
        <v>4.1921640131379867</v>
      </c>
      <c r="BM73" s="11">
        <f t="shared" ca="1" si="66"/>
        <v>21.424932934897171</v>
      </c>
      <c r="BN73" s="11">
        <f t="shared" ca="1" si="66"/>
        <v>13.781017057752113</v>
      </c>
      <c r="BO73" s="11">
        <f t="shared" ca="1" si="66"/>
        <v>16.634516891240764</v>
      </c>
      <c r="BP73" s="11">
        <f t="shared" ca="1" si="66"/>
        <v>-10.493611994425537</v>
      </c>
      <c r="BQ73" s="11">
        <f t="shared" ca="1" si="66"/>
        <v>22.847188719053655</v>
      </c>
      <c r="BR73" s="11">
        <f t="shared" ca="1" si="66"/>
        <v>11.355676015366448</v>
      </c>
      <c r="BS73" s="11">
        <f t="shared" ca="1" si="66"/>
        <v>4.8340638709200121</v>
      </c>
      <c r="BT73" s="11">
        <f t="shared" ca="1" si="66"/>
        <v>22.05649501957609</v>
      </c>
      <c r="BU73" s="11">
        <f t="shared" ca="1" si="66"/>
        <v>12.660943660303477</v>
      </c>
      <c r="BV73" s="11">
        <f t="shared" ca="1" si="66"/>
        <v>4.5710579067048513</v>
      </c>
      <c r="BW73" s="11">
        <f t="shared" ca="1" si="66"/>
        <v>-6.704012929559874</v>
      </c>
      <c r="BX73" s="11">
        <f t="shared" ca="1" si="66"/>
        <v>14.449635314240947</v>
      </c>
      <c r="BY73" s="11">
        <f t="shared" ca="1" si="66"/>
        <v>23.032852866217439</v>
      </c>
      <c r="BZ73" s="11">
        <f t="shared" ca="1" si="66"/>
        <v>5.9093934400067489</v>
      </c>
      <c r="CA73" s="11">
        <f t="shared" ca="1" si="66"/>
        <v>12.9873865002725</v>
      </c>
      <c r="CB73" s="11">
        <f t="shared" ca="1" si="76"/>
        <v>-5.6374287931927238</v>
      </c>
      <c r="CC73" s="11">
        <f t="shared" ca="1" si="76"/>
        <v>28.305935772852806</v>
      </c>
      <c r="CD73" s="11">
        <f t="shared" ca="1" si="76"/>
        <v>-8.7330254104297413</v>
      </c>
      <c r="CE73" s="11">
        <f t="shared" ca="1" si="76"/>
        <v>21.301089844801275</v>
      </c>
      <c r="CF73" s="11">
        <f t="shared" ca="1" si="76"/>
        <v>26.370535771931124</v>
      </c>
      <c r="CG73" s="11">
        <f t="shared" ca="1" si="84"/>
        <v>1.7392700743713903</v>
      </c>
      <c r="CH73" s="11">
        <f t="shared" ca="1" si="84"/>
        <v>28.13874330321547</v>
      </c>
      <c r="CI73" s="11">
        <f t="shared" ca="1" si="84"/>
        <v>-7.1975661832337536</v>
      </c>
      <c r="CJ73" s="11">
        <f t="shared" ca="1" si="84"/>
        <v>11.282155421326394</v>
      </c>
      <c r="CK73" s="11">
        <f t="shared" ca="1" si="84"/>
        <v>10.379180973432984</v>
      </c>
      <c r="CL73" s="11">
        <f t="shared" ca="1" si="84"/>
        <v>10.262690882005963</v>
      </c>
      <c r="CM73" s="11">
        <f t="shared" ca="1" si="84"/>
        <v>26.945261778683488</v>
      </c>
      <c r="CN73" s="11">
        <f t="shared" ca="1" si="84"/>
        <v>20.363986789482738</v>
      </c>
      <c r="CO73" s="11">
        <f t="shared" ca="1" si="84"/>
        <v>18.791559049748159</v>
      </c>
      <c r="CP73" s="11">
        <f t="shared" ca="1" si="84"/>
        <v>13.820205867871152</v>
      </c>
      <c r="CQ73" s="11">
        <f t="shared" ca="1" si="84"/>
        <v>24.205013116943761</v>
      </c>
      <c r="CR73" s="11">
        <f t="shared" ca="1" si="84"/>
        <v>-1.4694366265550123</v>
      </c>
      <c r="CS73" s="11">
        <f t="shared" ca="1" si="84"/>
        <v>-2.2479713018718464</v>
      </c>
      <c r="CT73" s="11">
        <f t="shared" ca="1" si="84"/>
        <v>-1.7964037659928191</v>
      </c>
      <c r="CU73" s="11">
        <f t="shared" ca="1" si="84"/>
        <v>26.591398801020944</v>
      </c>
      <c r="CV73" s="11">
        <f t="shared" ca="1" si="84"/>
        <v>-10.295600958028075</v>
      </c>
      <c r="CW73" s="11">
        <f t="shared" ca="1" si="80"/>
        <v>1.9040759572781241</v>
      </c>
      <c r="CX73" s="11">
        <f t="shared" ca="1" si="80"/>
        <v>9.283209811656107</v>
      </c>
      <c r="CY73" s="11">
        <f t="shared" ca="1" si="80"/>
        <v>28.540235959178688</v>
      </c>
      <c r="CZ73" s="11">
        <f t="shared" ca="1" si="80"/>
        <v>6.2446940257164094</v>
      </c>
      <c r="DA73" s="11">
        <f t="shared" ca="1" si="80"/>
        <v>25.413438275763362</v>
      </c>
      <c r="DB73" s="11">
        <f t="shared" ca="1" si="80"/>
        <v>20.863920541455428</v>
      </c>
      <c r="DC73" s="11">
        <f t="shared" ca="1" si="80"/>
        <v>22.139893212703186</v>
      </c>
      <c r="DD73" s="11">
        <f t="shared" ca="1" si="80"/>
        <v>-3.4933142014018328</v>
      </c>
      <c r="DE73" s="11">
        <f t="shared" ca="1" si="81"/>
        <v>18.406150396255384</v>
      </c>
      <c r="DF73" s="11">
        <f t="shared" ca="1" si="81"/>
        <v>9.5834560771397115</v>
      </c>
      <c r="DG73" s="11">
        <f t="shared" ca="1" si="81"/>
        <v>-6.9943032025351073</v>
      </c>
      <c r="DH73" s="11">
        <f t="shared" ca="1" si="81"/>
        <v>0.4896462900185945</v>
      </c>
      <c r="DI73" s="11">
        <f t="shared" ca="1" si="81"/>
        <v>26.363396288585406</v>
      </c>
      <c r="DJ73" s="11">
        <f t="shared" ca="1" si="81"/>
        <v>20.155469171411884</v>
      </c>
      <c r="DK73" s="11">
        <f t="shared" ca="1" si="81"/>
        <v>3.4140500540485448</v>
      </c>
      <c r="DL73" s="11">
        <f t="shared" ca="1" si="81"/>
        <v>12.934902640683685</v>
      </c>
      <c r="DM73" s="11">
        <f t="shared" ca="1" si="81"/>
        <v>28.907675219286894</v>
      </c>
      <c r="DN73" s="11">
        <f t="shared" ca="1" si="81"/>
        <v>10.945178943854387</v>
      </c>
      <c r="DO73" s="11">
        <f t="shared" ca="1" si="81"/>
        <v>-10.744726446699254</v>
      </c>
      <c r="DP73" s="11">
        <f t="shared" ca="1" si="81"/>
        <v>25.696224089276598</v>
      </c>
      <c r="DQ73" s="11">
        <f t="shared" ca="1" si="81"/>
        <v>-5.6573805162999227</v>
      </c>
      <c r="DR73" s="11">
        <f t="shared" ca="1" si="81"/>
        <v>-7.5078866747498587</v>
      </c>
      <c r="DS73" s="11">
        <f t="shared" ca="1" si="81"/>
        <v>-9.3722995540680465</v>
      </c>
      <c r="DT73" s="11">
        <f t="shared" ca="1" si="81"/>
        <v>28.738842471128365</v>
      </c>
      <c r="DU73" s="11">
        <f t="shared" ca="1" si="79"/>
        <v>24.655651685192119</v>
      </c>
      <c r="DV73" s="11">
        <f t="shared" ca="1" si="79"/>
        <v>28.491362449873947</v>
      </c>
      <c r="DW73" s="11">
        <f t="shared" ca="1" si="79"/>
        <v>12.379643747040184</v>
      </c>
      <c r="DX73" s="11">
        <f t="shared" ca="1" si="79"/>
        <v>24.796704342326059</v>
      </c>
      <c r="DY73" s="11">
        <f t="shared" ca="1" si="79"/>
        <v>10.268248511037125</v>
      </c>
      <c r="DZ73" s="11">
        <f t="shared" ca="1" si="79"/>
        <v>6.3089428519734234</v>
      </c>
      <c r="EA73" s="11">
        <f t="shared" ca="1" si="79"/>
        <v>-7.9800325544683162</v>
      </c>
      <c r="EB73" s="11">
        <f t="shared" ca="1" si="79"/>
        <v>0.73313801924917499</v>
      </c>
      <c r="EC73" s="11">
        <f t="shared" ca="1" si="79"/>
        <v>2.5440687688623704</v>
      </c>
      <c r="ED73" s="11">
        <f t="shared" ca="1" si="82"/>
        <v>9.5257030243296157</v>
      </c>
      <c r="EE73" s="11">
        <f t="shared" ca="1" si="82"/>
        <v>-7.0075404150892764</v>
      </c>
      <c r="EF73" s="11">
        <f t="shared" ca="1" si="82"/>
        <v>-3.0692107050374986</v>
      </c>
      <c r="EG73" s="11">
        <f t="shared" ca="1" si="82"/>
        <v>12.11978194703353</v>
      </c>
      <c r="EH73" s="11">
        <f t="shared" ca="1" si="82"/>
        <v>-10.474166419057703</v>
      </c>
      <c r="EI73" s="11">
        <f t="shared" ca="1" si="82"/>
        <v>-0.37052415243631032</v>
      </c>
      <c r="EJ73" s="11">
        <f t="shared" ca="1" si="82"/>
        <v>-7.1552729367293946</v>
      </c>
      <c r="EK73" s="11">
        <f t="shared" ca="1" si="82"/>
        <v>-3.5168276986669325</v>
      </c>
      <c r="EL73" s="11">
        <f t="shared" ca="1" si="82"/>
        <v>22.564367868283497</v>
      </c>
      <c r="EM73" s="11">
        <f t="shared" ca="1" si="82"/>
        <v>13.500487050631005</v>
      </c>
      <c r="EN73" s="11">
        <f t="shared" ca="1" si="82"/>
        <v>0.85756116059618748</v>
      </c>
      <c r="EO73" s="11">
        <f t="shared" ca="1" si="82"/>
        <v>4.4601586600485454</v>
      </c>
      <c r="EP73" s="11">
        <f t="shared" ca="1" si="82"/>
        <v>-4.0564349669855995</v>
      </c>
      <c r="EQ73" s="11">
        <f t="shared" ca="1" si="82"/>
        <v>8.9695636788376554</v>
      </c>
      <c r="ER73" s="11">
        <f t="shared" ca="1" si="82"/>
        <v>11.391115052905633</v>
      </c>
      <c r="ES73" s="11">
        <f t="shared" ca="1" si="82"/>
        <v>22.027438925346125</v>
      </c>
      <c r="ET73" s="11">
        <f t="shared" ca="1" si="85"/>
        <v>5.5638677796557658</v>
      </c>
      <c r="EU73" s="11">
        <f t="shared" ca="1" si="85"/>
        <v>23.136614704773478</v>
      </c>
      <c r="EV73" s="11">
        <f t="shared" ca="1" si="85"/>
        <v>13.832491029060591</v>
      </c>
      <c r="EW73" s="11">
        <f t="shared" ca="1" si="85"/>
        <v>16.917405383972223</v>
      </c>
      <c r="EX73" s="11">
        <f t="shared" ca="1" si="85"/>
        <v>5.374952247701863</v>
      </c>
      <c r="EY73" s="11">
        <f t="shared" ca="1" si="85"/>
        <v>14.051451609620056</v>
      </c>
      <c r="EZ73" s="11">
        <f t="shared" ca="1" si="85"/>
        <v>14.763288709565316</v>
      </c>
      <c r="FA73" s="11">
        <f t="shared" ca="1" si="85"/>
        <v>11.654729006660126</v>
      </c>
      <c r="FB73" s="11">
        <f t="shared" ca="1" si="85"/>
        <v>25.33840997959333</v>
      </c>
      <c r="FC73" s="11">
        <f t="shared" ca="1" si="85"/>
        <v>20.765790933507855</v>
      </c>
      <c r="FD73" s="11">
        <f t="shared" ca="1" si="85"/>
        <v>-10.562010014249299</v>
      </c>
      <c r="FE73" s="11">
        <f t="shared" ca="1" si="85"/>
        <v>-4.8904572897595235</v>
      </c>
      <c r="FF73" s="11">
        <f t="shared" ca="1" si="85"/>
        <v>26.549304693391413</v>
      </c>
      <c r="FG73" s="11">
        <f t="shared" ca="1" si="85"/>
        <v>8.0853199093250261</v>
      </c>
      <c r="FH73" s="11">
        <f t="shared" ca="1" si="85"/>
        <v>8.3149533813496177</v>
      </c>
      <c r="FI73" s="11">
        <f t="shared" ca="1" si="85"/>
        <v>-1.6185735653697186</v>
      </c>
      <c r="FJ73" s="11">
        <f t="shared" ca="1" si="69"/>
        <v>-7.135966955126344</v>
      </c>
      <c r="FK73" s="11">
        <f t="shared" ca="1" si="69"/>
        <v>-2.8588263468249622</v>
      </c>
      <c r="FL73" s="11">
        <f t="shared" ca="1" si="69"/>
        <v>4.2223373973824181</v>
      </c>
      <c r="FM73" s="11">
        <f t="shared" ca="1" si="69"/>
        <v>3.3375531605574036</v>
      </c>
      <c r="FN73" s="11">
        <f t="shared" ca="1" si="69"/>
        <v>25.746584682159359</v>
      </c>
      <c r="FO73" s="11">
        <f t="shared" ca="1" si="69"/>
        <v>0.98966279043153804</v>
      </c>
      <c r="FP73" s="11">
        <f t="shared" ca="1" si="69"/>
        <v>7.2993890963821784</v>
      </c>
      <c r="FQ73" s="11">
        <f t="shared" ca="1" si="69"/>
        <v>-5.2472479684196074</v>
      </c>
      <c r="FR73" s="11">
        <f t="shared" ca="1" si="69"/>
        <v>-4.3646145671421834</v>
      </c>
      <c r="FS73" s="11">
        <f t="shared" ca="1" si="57"/>
        <v>8.8691627784042879</v>
      </c>
      <c r="FT73" s="11">
        <f t="shared" ca="1" si="57"/>
        <v>17.826901459066647</v>
      </c>
      <c r="FU73" s="11">
        <f t="shared" ca="1" si="57"/>
        <v>18.187561414554594</v>
      </c>
      <c r="FV73" s="11">
        <f t="shared" ca="1" si="78"/>
        <v>25.241830894025114</v>
      </c>
      <c r="FW73" s="11">
        <f t="shared" ca="1" si="78"/>
        <v>28.662405189119276</v>
      </c>
      <c r="FX73" s="11">
        <f t="shared" ca="1" si="78"/>
        <v>-7.6420414558976049</v>
      </c>
      <c r="FY73" s="11">
        <f t="shared" ca="1" si="78"/>
        <v>16.484517718516258</v>
      </c>
      <c r="FZ73" s="11">
        <f t="shared" ca="1" si="78"/>
        <v>27.974298336287276</v>
      </c>
      <c r="GA73" s="11">
        <f t="shared" ca="1" si="78"/>
        <v>15.023324370481475</v>
      </c>
      <c r="GB73" s="11">
        <f t="shared" ca="1" si="78"/>
        <v>16.246506619277483</v>
      </c>
      <c r="GC73" s="11">
        <f t="shared" ca="1" si="78"/>
        <v>12.843654894230927</v>
      </c>
      <c r="GD73" s="11">
        <f t="shared" ca="1" si="78"/>
        <v>15.482152640852203</v>
      </c>
      <c r="GE73" s="11">
        <f t="shared" ca="1" si="78"/>
        <v>26.901554161950138</v>
      </c>
      <c r="GF73" s="11">
        <f t="shared" ca="1" si="78"/>
        <v>26.991886335308216</v>
      </c>
      <c r="GG73" s="11">
        <f t="shared" ca="1" si="78"/>
        <v>24.49142769806469</v>
      </c>
      <c r="GH73" s="11">
        <f t="shared" ca="1" si="78"/>
        <v>17.312780446747659</v>
      </c>
      <c r="GI73" s="11">
        <f t="shared" ca="1" si="78"/>
        <v>-1.2299479841143395</v>
      </c>
      <c r="GJ73" s="11">
        <f t="shared" ca="1" si="78"/>
        <v>27.111626138100988</v>
      </c>
      <c r="GK73" s="11">
        <f t="shared" ca="1" si="74"/>
        <v>-5.0892754405722442</v>
      </c>
      <c r="GL73" s="11">
        <f t="shared" ca="1" si="74"/>
        <v>19.15077478589966</v>
      </c>
      <c r="GM73" s="11">
        <f t="shared" ca="1" si="74"/>
        <v>0.81226991750201094</v>
      </c>
      <c r="GN73" s="11">
        <f t="shared" ca="1" si="74"/>
        <v>12.761708583148277</v>
      </c>
      <c r="GO73" s="11">
        <f t="shared" ca="1" si="74"/>
        <v>11.78486290789445</v>
      </c>
      <c r="GP73" s="11">
        <f t="shared" ca="1" si="74"/>
        <v>1.1389665954823478</v>
      </c>
      <c r="GQ73" s="11">
        <f t="shared" ca="1" si="74"/>
        <v>15.08945925283885</v>
      </c>
      <c r="GR73" s="11">
        <f t="shared" ca="1" si="74"/>
        <v>17.636348005601921</v>
      </c>
      <c r="GS73" s="11">
        <f t="shared" ca="1" si="74"/>
        <v>-8.7676099495011961</v>
      </c>
      <c r="GT73" s="11">
        <f t="shared" ca="1" si="74"/>
        <v>11.283401804190234</v>
      </c>
      <c r="GU73" s="11">
        <f t="shared" ca="1" si="74"/>
        <v>7.7244797659892015</v>
      </c>
      <c r="GV73" s="11">
        <f t="shared" ca="1" si="74"/>
        <v>2.6359430287247019</v>
      </c>
      <c r="GW73" s="11">
        <f t="shared" ca="1" si="74"/>
        <v>12.619313207104451</v>
      </c>
      <c r="GX73" s="11">
        <f t="shared" ca="1" si="74"/>
        <v>6.7380367247239654</v>
      </c>
      <c r="GY73" s="11">
        <f t="shared" ca="1" si="70"/>
        <v>19.92194112749069</v>
      </c>
      <c r="GZ73" s="11">
        <f t="shared" ca="1" si="70"/>
        <v>16.895157692089789</v>
      </c>
      <c r="HA73" s="11">
        <f t="shared" ca="1" si="70"/>
        <v>0.96267070424971024</v>
      </c>
      <c r="HB73" s="11">
        <f t="shared" ca="1" si="70"/>
        <v>7.2093956193076423</v>
      </c>
      <c r="HC73" s="11">
        <f t="shared" ca="1" si="70"/>
        <v>1.2781121535582827</v>
      </c>
      <c r="HD73" s="11">
        <f t="shared" ca="1" si="70"/>
        <v>27.903974151536367</v>
      </c>
      <c r="HE73" s="11">
        <f t="shared" ca="1" si="70"/>
        <v>-3.2852060668162366</v>
      </c>
      <c r="HF73" s="11">
        <f t="shared" ca="1" si="70"/>
        <v>20.658725775184926</v>
      </c>
      <c r="HG73" s="11">
        <f t="shared" ca="1" si="70"/>
        <v>9.3079375581413082</v>
      </c>
      <c r="HH73" s="11">
        <f t="shared" ca="1" si="70"/>
        <v>18.099559669199259</v>
      </c>
      <c r="HI73" s="11">
        <f t="shared" ca="1" si="70"/>
        <v>-0.17364013272371714</v>
      </c>
      <c r="HJ73" s="11">
        <f t="shared" ca="1" si="70"/>
        <v>23.444603490931122</v>
      </c>
      <c r="HK73" s="11">
        <f t="shared" ca="1" si="70"/>
        <v>11.140978800204401</v>
      </c>
      <c r="HL73" s="11">
        <f t="shared" ca="1" si="70"/>
        <v>14.786245484148147</v>
      </c>
      <c r="HM73" s="11">
        <f t="shared" ca="1" si="75"/>
        <v>22.351120056838582</v>
      </c>
      <c r="HN73" s="11">
        <f t="shared" ca="1" si="75"/>
        <v>2.0933201807451027</v>
      </c>
      <c r="HO73" s="11">
        <f t="shared" ca="1" si="75"/>
        <v>10.086579636945814</v>
      </c>
      <c r="HP73" s="11">
        <f t="shared" ca="1" si="75"/>
        <v>14.536313006495636</v>
      </c>
      <c r="HQ73" s="11">
        <f t="shared" ca="1" si="75"/>
        <v>1.714744149266215</v>
      </c>
      <c r="HR73" s="11">
        <f t="shared" ca="1" si="75"/>
        <v>7.1520603673968637</v>
      </c>
      <c r="HS73" s="11">
        <f t="shared" ca="1" si="75"/>
        <v>15.172622977657088</v>
      </c>
      <c r="HT73" s="11">
        <f t="shared" ca="1" si="75"/>
        <v>-2.4759078189511854</v>
      </c>
      <c r="HU73" s="11">
        <f t="shared" ca="1" si="75"/>
        <v>-5.4665619849321203</v>
      </c>
      <c r="HV73" s="11">
        <f t="shared" ca="1" si="75"/>
        <v>21.875162047948436</v>
      </c>
      <c r="HW73" s="11">
        <f t="shared" ca="1" si="75"/>
        <v>-7.9816107126215066</v>
      </c>
      <c r="HX73" s="11">
        <f t="shared" ca="1" si="75"/>
        <v>13.088491256482261</v>
      </c>
      <c r="HY73" s="11">
        <f t="shared" ca="1" si="75"/>
        <v>25.371363346037441</v>
      </c>
      <c r="HZ73" s="11">
        <f t="shared" ca="1" si="75"/>
        <v>-10.643845519042094</v>
      </c>
      <c r="IA73" s="11">
        <f t="shared" ca="1" si="75"/>
        <v>9.9229194668937737</v>
      </c>
      <c r="IB73" s="11">
        <f t="shared" ca="1" si="75"/>
        <v>14.313688643360162</v>
      </c>
      <c r="IC73" s="11">
        <f t="shared" ca="1" si="77"/>
        <v>19.324935700546053</v>
      </c>
      <c r="ID73" s="11">
        <f t="shared" ca="1" si="77"/>
        <v>19.5092118127634</v>
      </c>
      <c r="IE73" s="11">
        <f t="shared" ca="1" si="77"/>
        <v>-3.3337471821953137</v>
      </c>
      <c r="IF73" s="11">
        <f t="shared" ca="1" si="77"/>
        <v>0.56204573065357621</v>
      </c>
      <c r="IG73" s="11">
        <f t="shared" ca="1" si="77"/>
        <v>4.9036181726312265</v>
      </c>
      <c r="IH73" s="11">
        <f t="shared" ca="1" si="77"/>
        <v>17.609937498553016</v>
      </c>
      <c r="II73" s="11">
        <f t="shared" ca="1" si="77"/>
        <v>7.0297798416021315</v>
      </c>
      <c r="IJ73" s="11">
        <f t="shared" ca="1" si="77"/>
        <v>20.757024875954933</v>
      </c>
      <c r="IK73" s="11">
        <f t="shared" ca="1" si="77"/>
        <v>25.48173440470751</v>
      </c>
      <c r="IL73" s="11">
        <f t="shared" ca="1" si="77"/>
        <v>5.1678369580131509</v>
      </c>
      <c r="IM73" s="11">
        <f t="shared" ca="1" si="77"/>
        <v>1.3660379683802226</v>
      </c>
      <c r="IN73" s="11">
        <f t="shared" ca="1" si="77"/>
        <v>13.548910395854264</v>
      </c>
      <c r="IO73" s="11">
        <f t="shared" ca="1" si="77"/>
        <v>-8.4579818562830713</v>
      </c>
      <c r="IP73" s="11">
        <f t="shared" ca="1" si="77"/>
        <v>28.638313535498476</v>
      </c>
      <c r="IQ73" s="11">
        <f t="shared" ca="1" si="83"/>
        <v>13.768854051564269</v>
      </c>
      <c r="IR73" s="1"/>
    </row>
    <row r="74" spans="1:252" ht="21" x14ac:dyDescent="0.35">
      <c r="A74" s="29">
        <v>52</v>
      </c>
      <c r="B74" s="11">
        <f t="shared" ca="1" si="65"/>
        <v>21.194013176794634</v>
      </c>
      <c r="C74" s="11">
        <f t="shared" ca="1" si="65"/>
        <v>-4.0334755143591607</v>
      </c>
      <c r="D74" s="11">
        <f t="shared" ca="1" si="65"/>
        <v>-9.0629979914509153</v>
      </c>
      <c r="E74" s="11">
        <f t="shared" ca="1" si="65"/>
        <v>16.483357632546731</v>
      </c>
      <c r="F74" s="11">
        <f t="shared" ca="1" si="65"/>
        <v>-4.2763725947922673</v>
      </c>
      <c r="G74" s="11">
        <f t="shared" ca="1" si="65"/>
        <v>11.99704677811356</v>
      </c>
      <c r="H74" s="11">
        <f t="shared" ca="1" si="65"/>
        <v>0.1628760345783018</v>
      </c>
      <c r="I74" s="11">
        <f t="shared" ca="1" si="65"/>
        <v>25.63388123361694</v>
      </c>
      <c r="J74" s="11">
        <f t="shared" ca="1" si="65"/>
        <v>0.27770960063713446</v>
      </c>
      <c r="K74" s="11">
        <f t="shared" ca="1" si="65"/>
        <v>-8.3129558225502009</v>
      </c>
      <c r="L74" s="11">
        <f t="shared" ca="1" si="65"/>
        <v>-4.1188520966874345</v>
      </c>
      <c r="M74" s="11">
        <f t="shared" ca="1" si="65"/>
        <v>7.3010426756962943</v>
      </c>
      <c r="N74" s="11">
        <f t="shared" ca="1" si="65"/>
        <v>7.6895045702261626</v>
      </c>
      <c r="O74" s="11">
        <f t="shared" ca="1" si="65"/>
        <v>23.29167053448532</v>
      </c>
      <c r="P74" s="11">
        <f t="shared" ca="1" si="65"/>
        <v>27.513009014390612</v>
      </c>
      <c r="Q74" s="11">
        <f t="shared" ref="Q74" ca="1" si="86">(($E$2-$C$2)*RAND())+$C$2</f>
        <v>-4.6317715164943465</v>
      </c>
      <c r="R74" s="11">
        <f t="shared" ca="1" si="72"/>
        <v>-7.4463559822720695</v>
      </c>
      <c r="S74" s="11">
        <f t="shared" ca="1" si="72"/>
        <v>0.15228446700518816</v>
      </c>
      <c r="T74" s="11">
        <f t="shared" ca="1" si="72"/>
        <v>27.670846423418894</v>
      </c>
      <c r="U74" s="11">
        <f t="shared" ca="1" si="72"/>
        <v>26.940667155469519</v>
      </c>
      <c r="V74" s="11">
        <f t="shared" ca="1" si="72"/>
        <v>-0.42278362401564351</v>
      </c>
      <c r="W74" s="11">
        <f t="shared" ca="1" si="72"/>
        <v>5.5446080486147267</v>
      </c>
      <c r="X74" s="11">
        <f t="shared" ca="1" si="72"/>
        <v>28.960355306785004</v>
      </c>
      <c r="Y74" s="11">
        <f t="shared" ca="1" si="72"/>
        <v>17.013636794907086</v>
      </c>
      <c r="Z74" s="11">
        <f t="shared" ca="1" si="72"/>
        <v>9.4631745704045827</v>
      </c>
      <c r="AA74" s="11">
        <f t="shared" ca="1" si="72"/>
        <v>7.1485712278605327</v>
      </c>
      <c r="AB74" s="11">
        <f t="shared" ca="1" si="72"/>
        <v>-4.5885139649086195</v>
      </c>
      <c r="AC74" s="11">
        <f t="shared" ca="1" si="72"/>
        <v>-1.4738671872365607</v>
      </c>
      <c r="AD74" s="11">
        <f t="shared" ca="1" si="72"/>
        <v>8.3545011748136631</v>
      </c>
      <c r="AE74" s="11">
        <f t="shared" ca="1" si="72"/>
        <v>13.604071511973391</v>
      </c>
      <c r="AF74" s="11">
        <f t="shared" ca="1" si="72"/>
        <v>-4.2510703089934845</v>
      </c>
      <c r="AG74" s="11">
        <f t="shared" ca="1" si="72"/>
        <v>27.903118394645709</v>
      </c>
      <c r="AH74" s="11">
        <f t="shared" ca="1" si="73"/>
        <v>-5.5536988468129103</v>
      </c>
      <c r="AI74" s="11">
        <f t="shared" ca="1" si="73"/>
        <v>-7.3890952496504028</v>
      </c>
      <c r="AJ74" s="11">
        <f t="shared" ca="1" si="73"/>
        <v>7.6139600186396947</v>
      </c>
      <c r="AK74" s="11">
        <f t="shared" ca="1" si="73"/>
        <v>16.539269052981012</v>
      </c>
      <c r="AL74" s="11">
        <f t="shared" ca="1" si="73"/>
        <v>13.413233426318556</v>
      </c>
      <c r="AM74" s="11">
        <f t="shared" ca="1" si="73"/>
        <v>-2.4893253698595608</v>
      </c>
      <c r="AN74" s="11">
        <f t="shared" ca="1" si="73"/>
        <v>14.5706273808863</v>
      </c>
      <c r="AO74" s="11">
        <f t="shared" ca="1" si="73"/>
        <v>11.88640202242355</v>
      </c>
      <c r="AP74" s="11">
        <f t="shared" ca="1" si="73"/>
        <v>-3.5470985691590453</v>
      </c>
      <c r="AQ74" s="11">
        <f t="shared" ca="1" si="73"/>
        <v>14.472878665717577</v>
      </c>
      <c r="AR74" s="11">
        <f t="shared" ca="1" si="73"/>
        <v>-10.869189970063257</v>
      </c>
      <c r="AS74" s="11">
        <f t="shared" ca="1" si="73"/>
        <v>1.9663134171450487</v>
      </c>
      <c r="AT74" s="11">
        <f t="shared" ca="1" si="73"/>
        <v>-1.6440055763972552</v>
      </c>
      <c r="AU74" s="11">
        <f t="shared" ca="1" si="73"/>
        <v>0.29687480553615231</v>
      </c>
      <c r="AV74" s="11">
        <f t="shared" ca="1" si="73"/>
        <v>22.095818072216758</v>
      </c>
      <c r="AW74" s="11">
        <f t="shared" ca="1" si="68"/>
        <v>7.520022515525568</v>
      </c>
      <c r="AX74" s="11">
        <f t="shared" ca="1" si="68"/>
        <v>-7.3178028207538706</v>
      </c>
      <c r="AY74" s="11">
        <f t="shared" ca="1" si="68"/>
        <v>27.313488407798729</v>
      </c>
      <c r="AZ74" s="11">
        <f t="shared" ca="1" si="68"/>
        <v>-10.270764524762543</v>
      </c>
      <c r="BA74" s="11">
        <f t="shared" ca="1" si="68"/>
        <v>6.3383357163649094</v>
      </c>
      <c r="BB74" s="11">
        <f t="shared" ca="1" si="68"/>
        <v>-0.89556220991951818</v>
      </c>
      <c r="BC74" s="11">
        <f t="shared" ca="1" si="68"/>
        <v>14.824281921139807</v>
      </c>
      <c r="BD74" s="11">
        <f t="shared" ca="1" si="68"/>
        <v>-5.3450277968075257</v>
      </c>
      <c r="BE74" s="11">
        <f t="shared" ca="1" si="68"/>
        <v>-0.26441623037322159</v>
      </c>
      <c r="BF74" s="11">
        <f t="shared" ca="1" si="68"/>
        <v>22.362143342349924</v>
      </c>
      <c r="BG74" s="11">
        <f t="shared" ca="1" si="68"/>
        <v>25.05917034823235</v>
      </c>
      <c r="BH74" s="11">
        <f t="shared" ca="1" si="68"/>
        <v>-1.7664215858626555</v>
      </c>
      <c r="BI74" s="11">
        <f t="shared" ca="1" si="68"/>
        <v>-9.1865471389048352</v>
      </c>
      <c r="BJ74" s="11">
        <f t="shared" ca="1" si="68"/>
        <v>10.419494827062909</v>
      </c>
      <c r="BK74" s="11">
        <f t="shared" ca="1" si="68"/>
        <v>2.9570447271946474</v>
      </c>
      <c r="BL74" s="11">
        <f t="shared" ca="1" si="68"/>
        <v>10.137339307462824</v>
      </c>
      <c r="BM74" s="11">
        <f t="shared" ca="1" si="66"/>
        <v>7.976801532822769</v>
      </c>
      <c r="BN74" s="11">
        <f t="shared" ca="1" si="66"/>
        <v>1.3422862228193608</v>
      </c>
      <c r="BO74" s="11">
        <f t="shared" ca="1" si="66"/>
        <v>-9.5757854594312768</v>
      </c>
      <c r="BP74" s="11">
        <f t="shared" ca="1" si="66"/>
        <v>-5.3962262597948243</v>
      </c>
      <c r="BQ74" s="11">
        <f t="shared" ca="1" si="66"/>
        <v>16.602460678427686</v>
      </c>
      <c r="BR74" s="11">
        <f t="shared" ca="1" si="66"/>
        <v>-0.50224172870622752</v>
      </c>
      <c r="BS74" s="11">
        <f t="shared" ca="1" si="66"/>
        <v>-3.5720166637481379</v>
      </c>
      <c r="BT74" s="11">
        <f t="shared" ca="1" si="66"/>
        <v>-2.8399149774211043</v>
      </c>
      <c r="BU74" s="11">
        <f t="shared" ca="1" si="66"/>
        <v>2.0957358018941949</v>
      </c>
      <c r="BV74" s="11">
        <f t="shared" ca="1" si="66"/>
        <v>24.585517049227803</v>
      </c>
      <c r="BW74" s="11">
        <f t="shared" ca="1" si="66"/>
        <v>28.773613106652697</v>
      </c>
      <c r="BX74" s="11">
        <f t="shared" ca="1" si="66"/>
        <v>12.797290789138899</v>
      </c>
      <c r="BY74" s="11">
        <f t="shared" ca="1" si="66"/>
        <v>-5.0395941040615169</v>
      </c>
      <c r="BZ74" s="11">
        <f t="shared" ca="1" si="66"/>
        <v>9.4750265282532169</v>
      </c>
      <c r="CA74" s="11">
        <f t="shared" ca="1" si="66"/>
        <v>11.162623868295572</v>
      </c>
      <c r="CB74" s="11">
        <f t="shared" ca="1" si="76"/>
        <v>2.0714256735501735</v>
      </c>
      <c r="CC74" s="11">
        <f t="shared" ca="1" si="76"/>
        <v>18.271050944352798</v>
      </c>
      <c r="CD74" s="11">
        <f t="shared" ca="1" si="76"/>
        <v>22.484411528616789</v>
      </c>
      <c r="CE74" s="11">
        <f t="shared" ca="1" si="76"/>
        <v>8.4488915126368909</v>
      </c>
      <c r="CF74" s="11">
        <f t="shared" ca="1" si="76"/>
        <v>2.2587299874498132</v>
      </c>
      <c r="CG74" s="11">
        <f t="shared" ca="1" si="84"/>
        <v>-4.2433075553093538</v>
      </c>
      <c r="CH74" s="11">
        <f t="shared" ca="1" si="84"/>
        <v>21.432276652315366</v>
      </c>
      <c r="CI74" s="11">
        <f t="shared" ca="1" si="84"/>
        <v>-6.3472669683457852</v>
      </c>
      <c r="CJ74" s="11">
        <f t="shared" ca="1" si="84"/>
        <v>14.882332702231139</v>
      </c>
      <c r="CK74" s="11">
        <f t="shared" ca="1" si="84"/>
        <v>25.311683091821529</v>
      </c>
      <c r="CL74" s="11">
        <f t="shared" ca="1" si="84"/>
        <v>17.603133962247618</v>
      </c>
      <c r="CM74" s="11">
        <f t="shared" ca="1" si="84"/>
        <v>23.570334501948977</v>
      </c>
      <c r="CN74" s="11">
        <f t="shared" ca="1" si="84"/>
        <v>11.541803146160831</v>
      </c>
      <c r="CO74" s="11">
        <f t="shared" ca="1" si="84"/>
        <v>11.687819793320362</v>
      </c>
      <c r="CP74" s="11">
        <f t="shared" ca="1" si="84"/>
        <v>22.022561079122106</v>
      </c>
      <c r="CQ74" s="11">
        <f t="shared" ca="1" si="84"/>
        <v>-5.8594391307293883</v>
      </c>
      <c r="CR74" s="11">
        <f t="shared" ca="1" si="84"/>
        <v>28.915918134999309</v>
      </c>
      <c r="CS74" s="11">
        <f t="shared" ca="1" si="84"/>
        <v>-1.6090126129839355</v>
      </c>
      <c r="CT74" s="11">
        <f t="shared" ca="1" si="84"/>
        <v>-9.6771889695739155</v>
      </c>
      <c r="CU74" s="11">
        <f t="shared" ca="1" si="84"/>
        <v>9.1630547393271087</v>
      </c>
      <c r="CV74" s="11">
        <f t="shared" ca="1" si="84"/>
        <v>15.186205181620792</v>
      </c>
      <c r="CW74" s="11">
        <f t="shared" ca="1" si="80"/>
        <v>-1.2661924442930896</v>
      </c>
      <c r="CX74" s="11">
        <f t="shared" ca="1" si="80"/>
        <v>-8.4890360357563246</v>
      </c>
      <c r="CY74" s="11">
        <f t="shared" ca="1" si="80"/>
        <v>9.768429413918664</v>
      </c>
      <c r="CZ74" s="11">
        <f t="shared" ca="1" si="80"/>
        <v>9.8431954845810061</v>
      </c>
      <c r="DA74" s="11">
        <f t="shared" ca="1" si="80"/>
        <v>5.3990557493697082</v>
      </c>
      <c r="DB74" s="11">
        <f t="shared" ca="1" si="80"/>
        <v>0.65140777300857877</v>
      </c>
      <c r="DC74" s="11">
        <f t="shared" ca="1" si="80"/>
        <v>-2.3273553212371745</v>
      </c>
      <c r="DD74" s="11">
        <f t="shared" ca="1" si="80"/>
        <v>-9.1834195976079407</v>
      </c>
      <c r="DE74" s="11">
        <f t="shared" ca="1" si="81"/>
        <v>13.939885543235071</v>
      </c>
      <c r="DF74" s="11">
        <f t="shared" ca="1" si="81"/>
        <v>3.769825556645424</v>
      </c>
      <c r="DG74" s="11">
        <f t="shared" ca="1" si="81"/>
        <v>27.427507385006805</v>
      </c>
      <c r="DH74" s="11">
        <f t="shared" ca="1" si="81"/>
        <v>-6.4011116658509017</v>
      </c>
      <c r="DI74" s="11">
        <f t="shared" ca="1" si="81"/>
        <v>21.345167171656243</v>
      </c>
      <c r="DJ74" s="11">
        <f t="shared" ca="1" si="81"/>
        <v>8.3571926300672033</v>
      </c>
      <c r="DK74" s="11">
        <f t="shared" ca="1" si="81"/>
        <v>-6.320254618466902</v>
      </c>
      <c r="DL74" s="11">
        <f t="shared" ca="1" si="81"/>
        <v>-0.88218144062739867</v>
      </c>
      <c r="DM74" s="11">
        <f t="shared" ca="1" si="81"/>
        <v>12.901973247433396</v>
      </c>
      <c r="DN74" s="11">
        <f t="shared" ca="1" si="81"/>
        <v>14.696249383910622</v>
      </c>
      <c r="DO74" s="11">
        <f t="shared" ca="1" si="81"/>
        <v>-4.4054950043917431</v>
      </c>
      <c r="DP74" s="11">
        <f t="shared" ca="1" si="81"/>
        <v>18.784662469046278</v>
      </c>
      <c r="DQ74" s="11">
        <f t="shared" ca="1" si="81"/>
        <v>12.740412213593395</v>
      </c>
      <c r="DR74" s="11">
        <f t="shared" ca="1" si="81"/>
        <v>12.664478289692326</v>
      </c>
      <c r="DS74" s="11">
        <f t="shared" ca="1" si="81"/>
        <v>21.083013791944552</v>
      </c>
      <c r="DT74" s="11">
        <f t="shared" ca="1" si="81"/>
        <v>11.742016095072906</v>
      </c>
      <c r="DU74" s="11">
        <f t="shared" ca="1" si="79"/>
        <v>12.411426244033624</v>
      </c>
      <c r="DV74" s="11">
        <f t="shared" ca="1" si="79"/>
        <v>8.3244655002042691</v>
      </c>
      <c r="DW74" s="11">
        <f t="shared" ca="1" si="79"/>
        <v>-0.77686288034955808</v>
      </c>
      <c r="DX74" s="11">
        <f t="shared" ca="1" si="79"/>
        <v>25.443020328162056</v>
      </c>
      <c r="DY74" s="11">
        <f t="shared" ca="1" si="79"/>
        <v>14.216895119468298</v>
      </c>
      <c r="DZ74" s="11">
        <f t="shared" ca="1" si="79"/>
        <v>25.24745608599418</v>
      </c>
      <c r="EA74" s="11">
        <f t="shared" ca="1" si="79"/>
        <v>23.585135395399583</v>
      </c>
      <c r="EB74" s="11">
        <f t="shared" ca="1" si="79"/>
        <v>18.239053881739419</v>
      </c>
      <c r="EC74" s="11">
        <f t="shared" ca="1" si="79"/>
        <v>-4.0569693003327147</v>
      </c>
      <c r="ED74" s="11">
        <f t="shared" ca="1" si="82"/>
        <v>9.3696318191311398</v>
      </c>
      <c r="EE74" s="11">
        <f t="shared" ca="1" si="82"/>
        <v>-3.0792750476709099</v>
      </c>
      <c r="EF74" s="11">
        <f t="shared" ca="1" si="82"/>
        <v>-6.7606818273244587</v>
      </c>
      <c r="EG74" s="11">
        <f t="shared" ca="1" si="82"/>
        <v>-0.40368901107162536</v>
      </c>
      <c r="EH74" s="11">
        <f t="shared" ca="1" si="82"/>
        <v>19.49305097302808</v>
      </c>
      <c r="EI74" s="11">
        <f t="shared" ca="1" si="82"/>
        <v>-7.0934350967226969</v>
      </c>
      <c r="EJ74" s="11">
        <f t="shared" ca="1" si="82"/>
        <v>-8.1002747149652556</v>
      </c>
      <c r="EK74" s="11">
        <f t="shared" ca="1" si="82"/>
        <v>23.323000347984532</v>
      </c>
      <c r="EL74" s="11">
        <f t="shared" ca="1" si="82"/>
        <v>-10.286247112320773</v>
      </c>
      <c r="EM74" s="11">
        <f t="shared" ca="1" si="82"/>
        <v>10.344250232555787</v>
      </c>
      <c r="EN74" s="11">
        <f t="shared" ca="1" si="82"/>
        <v>13.556129182948428</v>
      </c>
      <c r="EO74" s="11">
        <f t="shared" ca="1" si="82"/>
        <v>2.7660421462307738E-2</v>
      </c>
      <c r="EP74" s="11">
        <f t="shared" ca="1" si="82"/>
        <v>-9.4601213909697837</v>
      </c>
      <c r="EQ74" s="11">
        <f t="shared" ca="1" si="82"/>
        <v>7.8453736157631866</v>
      </c>
      <c r="ER74" s="11">
        <f t="shared" ca="1" si="82"/>
        <v>-0.45993556379221445</v>
      </c>
      <c r="ES74" s="11">
        <f t="shared" ca="1" si="82"/>
        <v>22.065162984919439</v>
      </c>
      <c r="ET74" s="11">
        <f t="shared" ca="1" si="85"/>
        <v>21.78208434906108</v>
      </c>
      <c r="EU74" s="11">
        <f t="shared" ca="1" si="85"/>
        <v>20.076917712019302</v>
      </c>
      <c r="EV74" s="11">
        <f t="shared" ca="1" si="85"/>
        <v>25.370302837828532</v>
      </c>
      <c r="EW74" s="11">
        <f t="shared" ca="1" si="85"/>
        <v>18.887007315213147</v>
      </c>
      <c r="EX74" s="11">
        <f t="shared" ca="1" si="85"/>
        <v>11.102828272817053</v>
      </c>
      <c r="EY74" s="11">
        <f t="shared" ca="1" si="85"/>
        <v>7.298189450620864</v>
      </c>
      <c r="EZ74" s="11">
        <f t="shared" ca="1" si="85"/>
        <v>28.509564973303</v>
      </c>
      <c r="FA74" s="11">
        <f t="shared" ca="1" si="85"/>
        <v>-10.152469799927246</v>
      </c>
      <c r="FB74" s="11">
        <f t="shared" ca="1" si="85"/>
        <v>-10.29955594127151</v>
      </c>
      <c r="FC74" s="11">
        <f t="shared" ca="1" si="85"/>
        <v>7.0862370010432798</v>
      </c>
      <c r="FD74" s="11">
        <f t="shared" ca="1" si="85"/>
        <v>25.507445094901435</v>
      </c>
      <c r="FE74" s="11">
        <f t="shared" ca="1" si="85"/>
        <v>27.001200723437755</v>
      </c>
      <c r="FF74" s="11">
        <f t="shared" ca="1" si="85"/>
        <v>-4.4246996970646526</v>
      </c>
      <c r="FG74" s="11">
        <f t="shared" ca="1" si="85"/>
        <v>-2.3065549490074027</v>
      </c>
      <c r="FH74" s="11">
        <f t="shared" ca="1" si="85"/>
        <v>26.81606414930237</v>
      </c>
      <c r="FI74" s="11">
        <f t="shared" ca="1" si="85"/>
        <v>9.2176963160182055</v>
      </c>
      <c r="FJ74" s="11">
        <f t="shared" ca="1" si="69"/>
        <v>17.400599162445253</v>
      </c>
      <c r="FK74" s="11">
        <f t="shared" ca="1" si="69"/>
        <v>19.10473209505388</v>
      </c>
      <c r="FL74" s="11">
        <f t="shared" ca="1" si="69"/>
        <v>-2.9245558707887547</v>
      </c>
      <c r="FM74" s="11">
        <f t="shared" ca="1" si="69"/>
        <v>18.827694585395626</v>
      </c>
      <c r="FN74" s="11">
        <f t="shared" ca="1" si="69"/>
        <v>5.3678360016552169</v>
      </c>
      <c r="FO74" s="11">
        <f t="shared" ca="1" si="69"/>
        <v>2.9355476884634388</v>
      </c>
      <c r="FP74" s="11">
        <f t="shared" ca="1" si="69"/>
        <v>27.31059906172235</v>
      </c>
      <c r="FQ74" s="11">
        <f t="shared" ca="1" si="69"/>
        <v>23.490759775351009</v>
      </c>
      <c r="FR74" s="11">
        <f t="shared" ca="1" si="69"/>
        <v>8.32868952973962</v>
      </c>
      <c r="FS74" s="11">
        <f t="shared" ca="1" si="57"/>
        <v>-4.4008262287839042</v>
      </c>
      <c r="FT74" s="11">
        <f t="shared" ca="1" si="57"/>
        <v>-10.171490674779328</v>
      </c>
      <c r="FU74" s="11">
        <f t="shared" ca="1" si="57"/>
        <v>-5.6346739356765942</v>
      </c>
      <c r="FV74" s="11">
        <f t="shared" ca="1" si="78"/>
        <v>-7.8280241788447604</v>
      </c>
      <c r="FW74" s="11">
        <f t="shared" ca="1" si="78"/>
        <v>-1.9027666975531279</v>
      </c>
      <c r="FX74" s="11">
        <f t="shared" ca="1" si="78"/>
        <v>9.4944682869797177</v>
      </c>
      <c r="FY74" s="11">
        <f t="shared" ca="1" si="78"/>
        <v>13.69031159695308</v>
      </c>
      <c r="FZ74" s="11">
        <f t="shared" ca="1" si="78"/>
        <v>10.464435683859833</v>
      </c>
      <c r="GA74" s="11">
        <f t="shared" ca="1" si="78"/>
        <v>15.816950688614881</v>
      </c>
      <c r="GB74" s="11">
        <f t="shared" ca="1" si="78"/>
        <v>-6.9777024679572976</v>
      </c>
      <c r="GC74" s="11">
        <f t="shared" ca="1" si="78"/>
        <v>24.963876318708628</v>
      </c>
      <c r="GD74" s="11">
        <f t="shared" ca="1" si="78"/>
        <v>28.914330257125343</v>
      </c>
      <c r="GE74" s="11">
        <f t="shared" ca="1" si="78"/>
        <v>25.348767919916007</v>
      </c>
      <c r="GF74" s="11">
        <f t="shared" ca="1" si="78"/>
        <v>14.443244592565229</v>
      </c>
      <c r="GG74" s="11">
        <f t="shared" ca="1" si="78"/>
        <v>-1.4523935671005077</v>
      </c>
      <c r="GH74" s="11">
        <f t="shared" ca="1" si="78"/>
        <v>4.2161900924297644</v>
      </c>
      <c r="GI74" s="11">
        <f t="shared" ca="1" si="78"/>
        <v>-0.85252482916241235</v>
      </c>
      <c r="GJ74" s="11">
        <f t="shared" ca="1" si="78"/>
        <v>19.346686061601169</v>
      </c>
      <c r="GK74" s="11">
        <f t="shared" ca="1" si="74"/>
        <v>2.9769532181305536</v>
      </c>
      <c r="GL74" s="11">
        <f t="shared" ca="1" si="74"/>
        <v>-6.5352983923759513</v>
      </c>
      <c r="GM74" s="11">
        <f t="shared" ca="1" si="74"/>
        <v>16.479309489352225</v>
      </c>
      <c r="GN74" s="11">
        <f t="shared" ca="1" si="74"/>
        <v>-4.0969502973859475</v>
      </c>
      <c r="GO74" s="11">
        <f t="shared" ca="1" si="74"/>
        <v>12.702418810191354</v>
      </c>
      <c r="GP74" s="11">
        <f t="shared" ca="1" si="74"/>
        <v>26.348288830361227</v>
      </c>
      <c r="GQ74" s="11">
        <f t="shared" ca="1" si="74"/>
        <v>-4.4231350139133321</v>
      </c>
      <c r="GR74" s="11">
        <f t="shared" ca="1" si="74"/>
        <v>-1.8160696007982047</v>
      </c>
      <c r="GS74" s="11">
        <f t="shared" ca="1" si="74"/>
        <v>25.75946394998487</v>
      </c>
      <c r="GT74" s="11">
        <f t="shared" ca="1" si="74"/>
        <v>-0.81217283369406701</v>
      </c>
      <c r="GU74" s="11">
        <f t="shared" ca="1" si="74"/>
        <v>22.159048346274481</v>
      </c>
      <c r="GV74" s="11">
        <f t="shared" ca="1" si="74"/>
        <v>-2.3933926490746309</v>
      </c>
      <c r="GW74" s="11">
        <f t="shared" ca="1" si="74"/>
        <v>22.423445880223824</v>
      </c>
      <c r="GX74" s="11">
        <f t="shared" ca="1" si="74"/>
        <v>12.015283671645509</v>
      </c>
      <c r="GY74" s="11">
        <f t="shared" ca="1" si="70"/>
        <v>16.37707523835541</v>
      </c>
      <c r="GZ74" s="11">
        <f t="shared" ca="1" si="70"/>
        <v>22.985296545169106</v>
      </c>
      <c r="HA74" s="11">
        <f t="shared" ca="1" si="70"/>
        <v>-3.0760585137954779</v>
      </c>
      <c r="HB74" s="11">
        <f t="shared" ca="1" si="70"/>
        <v>-5.9057154329802399</v>
      </c>
      <c r="HC74" s="11">
        <f t="shared" ca="1" si="70"/>
        <v>-6.0192866824688043</v>
      </c>
      <c r="HD74" s="11">
        <f t="shared" ca="1" si="70"/>
        <v>28.066313074061142</v>
      </c>
      <c r="HE74" s="11">
        <f t="shared" ca="1" si="70"/>
        <v>-4.5840555432280086</v>
      </c>
      <c r="HF74" s="11">
        <f t="shared" ca="1" si="70"/>
        <v>-10.442205295147538</v>
      </c>
      <c r="HG74" s="11">
        <f t="shared" ca="1" si="70"/>
        <v>-4.1571015807683445</v>
      </c>
      <c r="HH74" s="11">
        <f t="shared" ca="1" si="70"/>
        <v>-10.380955610614601</v>
      </c>
      <c r="HI74" s="11">
        <f t="shared" ca="1" si="70"/>
        <v>-7.8698248958963415</v>
      </c>
      <c r="HJ74" s="11">
        <f t="shared" ca="1" si="70"/>
        <v>8.9323302580158241</v>
      </c>
      <c r="HK74" s="11">
        <f t="shared" ca="1" si="70"/>
        <v>3.2748931942451307</v>
      </c>
      <c r="HL74" s="11">
        <f t="shared" ca="1" si="70"/>
        <v>-8.4697493856446293</v>
      </c>
      <c r="HM74" s="11">
        <f t="shared" ca="1" si="75"/>
        <v>8.8780915290958795</v>
      </c>
      <c r="HN74" s="11">
        <f t="shared" ca="1" si="75"/>
        <v>14.509614533085099</v>
      </c>
      <c r="HO74" s="11">
        <f t="shared" ca="1" si="75"/>
        <v>19.985108690711257</v>
      </c>
      <c r="HP74" s="11">
        <f t="shared" ca="1" si="75"/>
        <v>-3.8911952337929714</v>
      </c>
      <c r="HQ74" s="11">
        <f t="shared" ca="1" si="75"/>
        <v>24.337649853792186</v>
      </c>
      <c r="HR74" s="11">
        <f t="shared" ca="1" si="75"/>
        <v>-1.0245114076432671</v>
      </c>
      <c r="HS74" s="11">
        <f t="shared" ca="1" si="75"/>
        <v>-0.67121814531519242</v>
      </c>
      <c r="HT74" s="11">
        <f t="shared" ca="1" si="75"/>
        <v>6.3996808242216581</v>
      </c>
      <c r="HU74" s="11">
        <f t="shared" ca="1" si="75"/>
        <v>3.3576875036965212</v>
      </c>
      <c r="HV74" s="11">
        <f t="shared" ca="1" si="75"/>
        <v>14.945316287511673</v>
      </c>
      <c r="HW74" s="11">
        <f t="shared" ca="1" si="75"/>
        <v>22.317136598419779</v>
      </c>
      <c r="HX74" s="11">
        <f t="shared" ca="1" si="75"/>
        <v>19.401709883711156</v>
      </c>
      <c r="HY74" s="11">
        <f t="shared" ca="1" si="75"/>
        <v>10.763439477130429</v>
      </c>
      <c r="HZ74" s="11">
        <f t="shared" ca="1" si="75"/>
        <v>23.070512228736355</v>
      </c>
      <c r="IA74" s="11">
        <f t="shared" ca="1" si="75"/>
        <v>-10.321416874110122</v>
      </c>
      <c r="IB74" s="11">
        <f t="shared" ca="1" si="75"/>
        <v>-7.651030193559313</v>
      </c>
      <c r="IC74" s="11">
        <f t="shared" ca="1" si="77"/>
        <v>1.1619131825218787E-2</v>
      </c>
      <c r="ID74" s="11">
        <f t="shared" ca="1" si="77"/>
        <v>19.895577893581745</v>
      </c>
      <c r="IE74" s="11">
        <f t="shared" ca="1" si="77"/>
        <v>11.652167137496559</v>
      </c>
      <c r="IF74" s="11">
        <f t="shared" ca="1" si="77"/>
        <v>-9.8388953189672534</v>
      </c>
      <c r="IG74" s="11">
        <f t="shared" ca="1" si="77"/>
        <v>-0.65296792328165232</v>
      </c>
      <c r="IH74" s="11">
        <f t="shared" ca="1" si="77"/>
        <v>18.433353929853915</v>
      </c>
      <c r="II74" s="11">
        <f t="shared" ca="1" si="77"/>
        <v>-9.7228892299906526</v>
      </c>
      <c r="IJ74" s="11">
        <f t="shared" ca="1" si="77"/>
        <v>-2.2315085018322591</v>
      </c>
      <c r="IK74" s="11">
        <f t="shared" ca="1" si="77"/>
        <v>-5.1553290993862779</v>
      </c>
      <c r="IL74" s="11">
        <f t="shared" ca="1" si="77"/>
        <v>-8.2618250113356275</v>
      </c>
      <c r="IM74" s="11">
        <f t="shared" ca="1" si="77"/>
        <v>-9.6257446097135713E-2</v>
      </c>
      <c r="IN74" s="11">
        <f t="shared" ca="1" si="77"/>
        <v>26.665491629429305</v>
      </c>
      <c r="IO74" s="11">
        <f t="shared" ca="1" si="77"/>
        <v>16.172765902244315</v>
      </c>
      <c r="IP74" s="11">
        <f t="shared" ca="1" si="77"/>
        <v>-10.165491689465913</v>
      </c>
      <c r="IQ74" s="11">
        <f t="shared" ca="1" si="83"/>
        <v>2.1496143698980195</v>
      </c>
      <c r="IR74" s="1"/>
    </row>
    <row r="75" spans="1:252" ht="21" x14ac:dyDescent="0.35">
      <c r="A75" s="29">
        <v>53</v>
      </c>
      <c r="B75" s="11">
        <f t="shared" ref="B75:Q90" ca="1" si="87">(($E$2-$C$2)*RAND())+$C$2</f>
        <v>18.675690803482642</v>
      </c>
      <c r="C75" s="11">
        <f t="shared" ca="1" si="87"/>
        <v>2.1342429373090965</v>
      </c>
      <c r="D75" s="11">
        <f t="shared" ca="1" si="87"/>
        <v>19.537723240612355</v>
      </c>
      <c r="E75" s="11">
        <f t="shared" ca="1" si="87"/>
        <v>10.127864662625868</v>
      </c>
      <c r="F75" s="11">
        <f t="shared" ca="1" si="87"/>
        <v>1.6907974104489263</v>
      </c>
      <c r="G75" s="11">
        <f t="shared" ca="1" si="87"/>
        <v>5.9958809223591878</v>
      </c>
      <c r="H75" s="11">
        <f t="shared" ca="1" si="87"/>
        <v>23.939233833498115</v>
      </c>
      <c r="I75" s="11">
        <f t="shared" ca="1" si="87"/>
        <v>27.584359103976638</v>
      </c>
      <c r="J75" s="11">
        <f t="shared" ca="1" si="87"/>
        <v>-2.3114388179144321</v>
      </c>
      <c r="K75" s="11">
        <f t="shared" ca="1" si="87"/>
        <v>1.2442089606479989</v>
      </c>
      <c r="L75" s="11">
        <f t="shared" ca="1" si="87"/>
        <v>9.8585432134690016</v>
      </c>
      <c r="M75" s="11">
        <f t="shared" ca="1" si="87"/>
        <v>6.3410001020705629</v>
      </c>
      <c r="N75" s="11">
        <f t="shared" ca="1" si="87"/>
        <v>12.494636213502439</v>
      </c>
      <c r="O75" s="11">
        <f t="shared" ca="1" si="87"/>
        <v>26.670527665522165</v>
      </c>
      <c r="P75" s="11">
        <f t="shared" ca="1" si="87"/>
        <v>9.5137659402704458</v>
      </c>
      <c r="Q75" s="11">
        <f t="shared" ca="1" si="87"/>
        <v>15.455652269310551</v>
      </c>
      <c r="R75" s="11">
        <f t="shared" ca="1" si="72"/>
        <v>13.618959733991016</v>
      </c>
      <c r="S75" s="11">
        <f t="shared" ca="1" si="72"/>
        <v>12.405249172942824</v>
      </c>
      <c r="T75" s="11">
        <f t="shared" ca="1" si="72"/>
        <v>-4.0673903076685338</v>
      </c>
      <c r="U75" s="11">
        <f t="shared" ca="1" si="72"/>
        <v>9.433318366059666</v>
      </c>
      <c r="V75" s="11">
        <f t="shared" ca="1" si="72"/>
        <v>-3.6335777016205997</v>
      </c>
      <c r="W75" s="11">
        <f t="shared" ca="1" si="72"/>
        <v>5.2476994711960963</v>
      </c>
      <c r="X75" s="11">
        <f t="shared" ca="1" si="72"/>
        <v>26.79996799836141</v>
      </c>
      <c r="Y75" s="11">
        <f t="shared" ca="1" si="72"/>
        <v>17.089307426742</v>
      </c>
      <c r="Z75" s="11">
        <f t="shared" ca="1" si="72"/>
        <v>27.759599902989137</v>
      </c>
      <c r="AA75" s="11">
        <f t="shared" ca="1" si="72"/>
        <v>3.5386947095483965</v>
      </c>
      <c r="AB75" s="11">
        <f t="shared" ca="1" si="72"/>
        <v>28.586119770978272</v>
      </c>
      <c r="AC75" s="11">
        <f t="shared" ca="1" si="72"/>
        <v>1.7767131188609095</v>
      </c>
      <c r="AD75" s="11">
        <f t="shared" ca="1" si="72"/>
        <v>-7.8174029052852525</v>
      </c>
      <c r="AE75" s="11">
        <f t="shared" ca="1" si="72"/>
        <v>4.6002703620346637</v>
      </c>
      <c r="AF75" s="11">
        <f t="shared" ca="1" si="72"/>
        <v>20.829138924578263</v>
      </c>
      <c r="AG75" s="11">
        <f t="shared" ca="1" si="72"/>
        <v>19.482329122068904</v>
      </c>
      <c r="AH75" s="11">
        <f t="shared" ca="1" si="73"/>
        <v>8.8569361291222606</v>
      </c>
      <c r="AI75" s="11">
        <f t="shared" ca="1" si="73"/>
        <v>12.912653573388411</v>
      </c>
      <c r="AJ75" s="11">
        <f t="shared" ca="1" si="73"/>
        <v>15.645965933735354</v>
      </c>
      <c r="AK75" s="11">
        <f t="shared" ca="1" si="73"/>
        <v>24.636604769846969</v>
      </c>
      <c r="AL75" s="11">
        <f t="shared" ca="1" si="73"/>
        <v>10.142593403855308</v>
      </c>
      <c r="AM75" s="11">
        <f t="shared" ca="1" si="73"/>
        <v>0.59803102172991629</v>
      </c>
      <c r="AN75" s="11">
        <f t="shared" ca="1" si="73"/>
        <v>27.781944971377747</v>
      </c>
      <c r="AO75" s="11">
        <f t="shared" ca="1" si="73"/>
        <v>-4.878676465228077</v>
      </c>
      <c r="AP75" s="11">
        <f t="shared" ca="1" si="73"/>
        <v>25.264792701153745</v>
      </c>
      <c r="AQ75" s="11">
        <f t="shared" ca="1" si="73"/>
        <v>18.958707389000445</v>
      </c>
      <c r="AR75" s="11">
        <f t="shared" ca="1" si="73"/>
        <v>5.0510250403483177</v>
      </c>
      <c r="AS75" s="11">
        <f t="shared" ca="1" si="73"/>
        <v>2.2157731754500674</v>
      </c>
      <c r="AT75" s="11">
        <f t="shared" ca="1" si="73"/>
        <v>8.2606532916810309</v>
      </c>
      <c r="AU75" s="11">
        <f t="shared" ca="1" si="73"/>
        <v>28.909028681125825</v>
      </c>
      <c r="AV75" s="11">
        <f t="shared" ca="1" si="73"/>
        <v>8.8414642853799563</v>
      </c>
      <c r="AW75" s="11">
        <f t="shared" ca="1" si="68"/>
        <v>0.55512489363402118</v>
      </c>
      <c r="AX75" s="11">
        <f t="shared" ca="1" si="68"/>
        <v>23.114495635599042</v>
      </c>
      <c r="AY75" s="11">
        <f t="shared" ca="1" si="68"/>
        <v>26.64809535427171</v>
      </c>
      <c r="AZ75" s="11">
        <f t="shared" ca="1" si="68"/>
        <v>22.797972793379365</v>
      </c>
      <c r="BA75" s="11">
        <f t="shared" ca="1" si="68"/>
        <v>9.0420368280101435</v>
      </c>
      <c r="BB75" s="11">
        <f t="shared" ca="1" si="68"/>
        <v>10.186091958925832</v>
      </c>
      <c r="BC75" s="11">
        <f t="shared" ca="1" si="68"/>
        <v>17.55880835362008</v>
      </c>
      <c r="BD75" s="11">
        <f t="shared" ca="1" si="68"/>
        <v>4.8699833838096982</v>
      </c>
      <c r="BE75" s="11">
        <f t="shared" ca="1" si="68"/>
        <v>6.1346652048452874</v>
      </c>
      <c r="BF75" s="11">
        <f t="shared" ca="1" si="68"/>
        <v>23.42069731166923</v>
      </c>
      <c r="BG75" s="11">
        <f t="shared" ca="1" si="68"/>
        <v>27.302134038598801</v>
      </c>
      <c r="BH75" s="11">
        <f t="shared" ca="1" si="68"/>
        <v>7.7337747499705323</v>
      </c>
      <c r="BI75" s="11">
        <f t="shared" ca="1" si="68"/>
        <v>4.0781505627659165</v>
      </c>
      <c r="BJ75" s="11">
        <f t="shared" ca="1" si="68"/>
        <v>27.467889704164513</v>
      </c>
      <c r="BK75" s="11">
        <f t="shared" ca="1" si="68"/>
        <v>28.207805623536551</v>
      </c>
      <c r="BL75" s="11">
        <f t="shared" ca="1" si="68"/>
        <v>27.635498326385765</v>
      </c>
      <c r="BM75" s="11">
        <f t="shared" ca="1" si="66"/>
        <v>-9.0900287164824114</v>
      </c>
      <c r="BN75" s="11">
        <f t="shared" ca="1" si="66"/>
        <v>10.417446300189535</v>
      </c>
      <c r="BO75" s="11">
        <f t="shared" ca="1" si="66"/>
        <v>17.28312419055349</v>
      </c>
      <c r="BP75" s="11">
        <f t="shared" ca="1" si="66"/>
        <v>12.182639135660263</v>
      </c>
      <c r="BQ75" s="11">
        <f t="shared" ca="1" si="66"/>
        <v>2.4846358194422589</v>
      </c>
      <c r="BR75" s="11">
        <f t="shared" ca="1" si="66"/>
        <v>1.5420218297219996</v>
      </c>
      <c r="BS75" s="11">
        <f t="shared" ca="1" si="66"/>
        <v>0.23849115512103758</v>
      </c>
      <c r="BT75" s="11">
        <f t="shared" ca="1" si="66"/>
        <v>28.299695379387487</v>
      </c>
      <c r="BU75" s="11">
        <f t="shared" ca="1" si="66"/>
        <v>1.8627075947117007</v>
      </c>
      <c r="BV75" s="11">
        <f t="shared" ca="1" si="66"/>
        <v>25.943429469435841</v>
      </c>
      <c r="BW75" s="11">
        <f t="shared" ca="1" si="66"/>
        <v>12.141960099164098</v>
      </c>
      <c r="BX75" s="11">
        <f t="shared" ca="1" si="66"/>
        <v>23.222000141883171</v>
      </c>
      <c r="BY75" s="11">
        <f t="shared" ca="1" si="66"/>
        <v>6.16664817507246</v>
      </c>
      <c r="BZ75" s="11">
        <f t="shared" ca="1" si="66"/>
        <v>27.542890589602642</v>
      </c>
      <c r="CA75" s="11">
        <f t="shared" ca="1" si="66"/>
        <v>7.8058520313125577</v>
      </c>
      <c r="CB75" s="11">
        <f t="shared" ca="1" si="76"/>
        <v>25.193547368074725</v>
      </c>
      <c r="CC75" s="11">
        <f t="shared" ca="1" si="76"/>
        <v>15.084789911685053</v>
      </c>
      <c r="CD75" s="11">
        <f t="shared" ca="1" si="76"/>
        <v>27.345819521355594</v>
      </c>
      <c r="CE75" s="11">
        <f t="shared" ca="1" si="76"/>
        <v>12.206784083339379</v>
      </c>
      <c r="CF75" s="11">
        <f t="shared" ca="1" si="76"/>
        <v>10.550581106107657</v>
      </c>
      <c r="CG75" s="11">
        <f t="shared" ca="1" si="84"/>
        <v>10.377651799862434</v>
      </c>
      <c r="CH75" s="11">
        <f t="shared" ca="1" si="84"/>
        <v>5.8322930206767793</v>
      </c>
      <c r="CI75" s="11">
        <f t="shared" ca="1" si="84"/>
        <v>14.494166813213962</v>
      </c>
      <c r="CJ75" s="11">
        <f t="shared" ca="1" si="84"/>
        <v>13.898186683672286</v>
      </c>
      <c r="CK75" s="11">
        <f t="shared" ca="1" si="84"/>
        <v>7.3351395502687886</v>
      </c>
      <c r="CL75" s="11">
        <f t="shared" ca="1" si="84"/>
        <v>7.4607604465679245</v>
      </c>
      <c r="CM75" s="11">
        <f t="shared" ca="1" si="84"/>
        <v>23.542691667953342</v>
      </c>
      <c r="CN75" s="11">
        <f t="shared" ca="1" si="84"/>
        <v>3.6324157624516804</v>
      </c>
      <c r="CO75" s="11">
        <f t="shared" ca="1" si="84"/>
        <v>-4.8627690271318427</v>
      </c>
      <c r="CP75" s="11">
        <f t="shared" ca="1" si="84"/>
        <v>-3.8470127969529369</v>
      </c>
      <c r="CQ75" s="11">
        <f t="shared" ca="1" si="84"/>
        <v>18.64650057380436</v>
      </c>
      <c r="CR75" s="11">
        <f t="shared" ca="1" si="84"/>
        <v>5.6867963621822213</v>
      </c>
      <c r="CS75" s="11">
        <f t="shared" ca="1" si="84"/>
        <v>18.069131041905599</v>
      </c>
      <c r="CT75" s="11">
        <f t="shared" ca="1" si="84"/>
        <v>14.557116221327838</v>
      </c>
      <c r="CU75" s="11">
        <f t="shared" ca="1" si="84"/>
        <v>3.9862990191838676</v>
      </c>
      <c r="CV75" s="11">
        <f t="shared" ca="1" si="84"/>
        <v>9.6010100397346321</v>
      </c>
      <c r="CW75" s="11">
        <f t="shared" ca="1" si="80"/>
        <v>9.8603419738428926</v>
      </c>
      <c r="CX75" s="11">
        <f t="shared" ca="1" si="80"/>
        <v>-4.4271196292902051</v>
      </c>
      <c r="CY75" s="11">
        <f t="shared" ca="1" si="80"/>
        <v>15.303195085378821</v>
      </c>
      <c r="CZ75" s="11">
        <f t="shared" ca="1" si="80"/>
        <v>-6.215671500335799</v>
      </c>
      <c r="DA75" s="11">
        <f t="shared" ca="1" si="80"/>
        <v>22.690412996246522</v>
      </c>
      <c r="DB75" s="11">
        <f t="shared" ca="1" si="80"/>
        <v>19.34141388702535</v>
      </c>
      <c r="DC75" s="11">
        <f t="shared" ca="1" si="80"/>
        <v>-7.315428343739522</v>
      </c>
      <c r="DD75" s="11">
        <f t="shared" ca="1" si="80"/>
        <v>8.5163699151697827</v>
      </c>
      <c r="DE75" s="11">
        <f t="shared" ca="1" si="81"/>
        <v>1.8584293871951338</v>
      </c>
      <c r="DF75" s="11">
        <f t="shared" ca="1" si="81"/>
        <v>16.955768962062276</v>
      </c>
      <c r="DG75" s="11">
        <f t="shared" ca="1" si="81"/>
        <v>15.914196568883014</v>
      </c>
      <c r="DH75" s="11">
        <f t="shared" ca="1" si="81"/>
        <v>20.943227717686348</v>
      </c>
      <c r="DI75" s="11">
        <f t="shared" ca="1" si="81"/>
        <v>23.987468193391827</v>
      </c>
      <c r="DJ75" s="11">
        <f t="shared" ca="1" si="81"/>
        <v>2.3326987537617381</v>
      </c>
      <c r="DK75" s="11">
        <f t="shared" ca="1" si="81"/>
        <v>-0.46202751633514083</v>
      </c>
      <c r="DL75" s="11">
        <f t="shared" ca="1" si="81"/>
        <v>16.093202560343489</v>
      </c>
      <c r="DM75" s="11">
        <f t="shared" ca="1" si="81"/>
        <v>18.189512789523839</v>
      </c>
      <c r="DN75" s="11">
        <f t="shared" ca="1" si="81"/>
        <v>21.672255755933087</v>
      </c>
      <c r="DO75" s="11">
        <f t="shared" ca="1" si="81"/>
        <v>25.935495578947794</v>
      </c>
      <c r="DP75" s="11">
        <f t="shared" ca="1" si="81"/>
        <v>1.1097118840149065</v>
      </c>
      <c r="DQ75" s="11">
        <f t="shared" ca="1" si="81"/>
        <v>6.9635711025416143</v>
      </c>
      <c r="DR75" s="11">
        <f t="shared" ca="1" si="81"/>
        <v>-3.9677175140286005</v>
      </c>
      <c r="DS75" s="11">
        <f t="shared" ca="1" si="81"/>
        <v>21.482653605636052</v>
      </c>
      <c r="DT75" s="11">
        <f t="shared" ca="1" si="81"/>
        <v>9.6235699138933697</v>
      </c>
      <c r="DU75" s="11">
        <f t="shared" ca="1" si="79"/>
        <v>18.061058067633866</v>
      </c>
      <c r="DV75" s="11">
        <f t="shared" ca="1" si="79"/>
        <v>24.654774521067878</v>
      </c>
      <c r="DW75" s="11">
        <f t="shared" ca="1" si="79"/>
        <v>-1.4177353970838347</v>
      </c>
      <c r="DX75" s="11">
        <f t="shared" ca="1" si="79"/>
        <v>23.992042673397044</v>
      </c>
      <c r="DY75" s="11">
        <f t="shared" ca="1" si="79"/>
        <v>22.814737114156273</v>
      </c>
      <c r="DZ75" s="11">
        <f t="shared" ca="1" si="79"/>
        <v>4.3351487637826942</v>
      </c>
      <c r="EA75" s="11">
        <f t="shared" ca="1" si="79"/>
        <v>-2.6125115721097281</v>
      </c>
      <c r="EB75" s="11">
        <f t="shared" ca="1" si="79"/>
        <v>16.186779802449387</v>
      </c>
      <c r="EC75" s="11">
        <f t="shared" ca="1" si="79"/>
        <v>8.656171978580538</v>
      </c>
      <c r="ED75" s="11">
        <f t="shared" ca="1" si="82"/>
        <v>8.1717990871347723</v>
      </c>
      <c r="EE75" s="11">
        <f t="shared" ca="1" si="82"/>
        <v>21.841664841732197</v>
      </c>
      <c r="EF75" s="11">
        <f t="shared" ca="1" si="82"/>
        <v>10.63088275096127</v>
      </c>
      <c r="EG75" s="11">
        <f t="shared" ca="1" si="82"/>
        <v>18.562427158701141</v>
      </c>
      <c r="EH75" s="11">
        <f t="shared" ca="1" si="82"/>
        <v>12.237669167809241</v>
      </c>
      <c r="EI75" s="11">
        <f t="shared" ca="1" si="82"/>
        <v>-6.5946690346753725</v>
      </c>
      <c r="EJ75" s="11">
        <f t="shared" ca="1" si="82"/>
        <v>17.102543228571882</v>
      </c>
      <c r="EK75" s="11">
        <f t="shared" ca="1" si="82"/>
        <v>15.338897805093676</v>
      </c>
      <c r="EL75" s="11">
        <f t="shared" ca="1" si="82"/>
        <v>28.834522921157685</v>
      </c>
      <c r="EM75" s="11">
        <f t="shared" ca="1" si="82"/>
        <v>-5.1765657853951677</v>
      </c>
      <c r="EN75" s="11">
        <f t="shared" ca="1" si="82"/>
        <v>24.739821092631608</v>
      </c>
      <c r="EO75" s="11">
        <f t="shared" ca="1" si="82"/>
        <v>1.4350611576923775</v>
      </c>
      <c r="EP75" s="11">
        <f t="shared" ca="1" si="82"/>
        <v>-10.715222447868985</v>
      </c>
      <c r="EQ75" s="11">
        <f t="shared" ca="1" si="82"/>
        <v>6.8774328834972067</v>
      </c>
      <c r="ER75" s="11">
        <f t="shared" ca="1" si="82"/>
        <v>4.1856083703686764</v>
      </c>
      <c r="ES75" s="11">
        <f t="shared" ca="1" si="82"/>
        <v>26.181948004831284</v>
      </c>
      <c r="ET75" s="11">
        <f t="shared" ca="1" si="85"/>
        <v>8.5125223244038892</v>
      </c>
      <c r="EU75" s="11">
        <f t="shared" ca="1" si="85"/>
        <v>9.2392658733094741</v>
      </c>
      <c r="EV75" s="11">
        <f t="shared" ca="1" si="85"/>
        <v>26.982362773375066</v>
      </c>
      <c r="EW75" s="11">
        <f t="shared" ca="1" si="85"/>
        <v>8.3586115634486831</v>
      </c>
      <c r="EX75" s="11">
        <f t="shared" ca="1" si="85"/>
        <v>6.7633698889981915</v>
      </c>
      <c r="EY75" s="11">
        <f t="shared" ca="1" si="85"/>
        <v>-0.95996774276537877</v>
      </c>
      <c r="EZ75" s="11">
        <f t="shared" ca="1" si="85"/>
        <v>18.104032427428038</v>
      </c>
      <c r="FA75" s="11">
        <f t="shared" ca="1" si="85"/>
        <v>7.6093603439786115</v>
      </c>
      <c r="FB75" s="11">
        <f t="shared" ca="1" si="85"/>
        <v>28.423347605069587</v>
      </c>
      <c r="FC75" s="11">
        <f t="shared" ca="1" si="85"/>
        <v>13.272543996353075</v>
      </c>
      <c r="FD75" s="11">
        <f t="shared" ca="1" si="85"/>
        <v>18.02015351070823</v>
      </c>
      <c r="FE75" s="11">
        <f t="shared" ca="1" si="85"/>
        <v>4.4100892986352598</v>
      </c>
      <c r="FF75" s="11">
        <f t="shared" ca="1" si="85"/>
        <v>15.118960476336525</v>
      </c>
      <c r="FG75" s="11">
        <f t="shared" ca="1" si="85"/>
        <v>18.659443919590899</v>
      </c>
      <c r="FH75" s="11">
        <f t="shared" ca="1" si="85"/>
        <v>16.20709666190227</v>
      </c>
      <c r="FI75" s="11">
        <f t="shared" ca="1" si="85"/>
        <v>25.409545237281549</v>
      </c>
      <c r="FJ75" s="11">
        <f t="shared" ca="1" si="69"/>
        <v>20.800611501297343</v>
      </c>
      <c r="FK75" s="11">
        <f t="shared" ca="1" si="69"/>
        <v>27.349963629735463</v>
      </c>
      <c r="FL75" s="11">
        <f t="shared" ca="1" si="69"/>
        <v>27.955373437385362</v>
      </c>
      <c r="FM75" s="11">
        <f t="shared" ca="1" si="69"/>
        <v>0.46357203256106239</v>
      </c>
      <c r="FN75" s="11">
        <f t="shared" ca="1" si="69"/>
        <v>3.0853548492530365</v>
      </c>
      <c r="FO75" s="11">
        <f t="shared" ca="1" si="69"/>
        <v>15.915010968927206</v>
      </c>
      <c r="FP75" s="11">
        <f t="shared" ca="1" si="69"/>
        <v>-0.59295250789456233</v>
      </c>
      <c r="FQ75" s="11">
        <f t="shared" ca="1" si="69"/>
        <v>11.049758716068595</v>
      </c>
      <c r="FR75" s="11">
        <f t="shared" ca="1" si="69"/>
        <v>1.3004565209875629</v>
      </c>
      <c r="FS75" s="11">
        <f t="shared" ca="1" si="57"/>
        <v>4.6668978300712869</v>
      </c>
      <c r="FT75" s="11">
        <f t="shared" ca="1" si="57"/>
        <v>22.072169139014761</v>
      </c>
      <c r="FU75" s="11">
        <f t="shared" ca="1" si="57"/>
        <v>5.7861103164541277</v>
      </c>
      <c r="FV75" s="11">
        <f t="shared" ca="1" si="78"/>
        <v>12.480435169022243</v>
      </c>
      <c r="FW75" s="11">
        <f t="shared" ca="1" si="78"/>
        <v>27.096704779323112</v>
      </c>
      <c r="FX75" s="11">
        <f t="shared" ca="1" si="78"/>
        <v>-2.7051438864872139</v>
      </c>
      <c r="FY75" s="11">
        <f t="shared" ca="1" si="78"/>
        <v>0.83824461546143958</v>
      </c>
      <c r="FZ75" s="11">
        <f t="shared" ca="1" si="78"/>
        <v>-1.2823537886688179</v>
      </c>
      <c r="GA75" s="11">
        <f t="shared" ca="1" si="78"/>
        <v>-7.1188706697243767</v>
      </c>
      <c r="GB75" s="11">
        <f t="shared" ca="1" si="78"/>
        <v>11.751345896392539</v>
      </c>
      <c r="GC75" s="11">
        <f t="shared" ca="1" si="78"/>
        <v>22.04171701719082</v>
      </c>
      <c r="GD75" s="11">
        <f t="shared" ca="1" si="78"/>
        <v>1.3813902805695353</v>
      </c>
      <c r="GE75" s="11">
        <f t="shared" ca="1" si="78"/>
        <v>23.465034455751208</v>
      </c>
      <c r="GF75" s="11">
        <f t="shared" ca="1" si="78"/>
        <v>10.637492529557441</v>
      </c>
      <c r="GG75" s="11">
        <f t="shared" ca="1" si="78"/>
        <v>4.1885327268428192</v>
      </c>
      <c r="GH75" s="11">
        <f t="shared" ca="1" si="78"/>
        <v>10.624300699510158</v>
      </c>
      <c r="GI75" s="11">
        <f t="shared" ca="1" si="78"/>
        <v>24.665314784774587</v>
      </c>
      <c r="GJ75" s="11">
        <f t="shared" ca="1" si="78"/>
        <v>1.6588951469944924</v>
      </c>
      <c r="GK75" s="11">
        <f t="shared" ca="1" si="74"/>
        <v>-9.3858316769833419</v>
      </c>
      <c r="GL75" s="11">
        <f t="shared" ca="1" si="74"/>
        <v>25.147394666512071</v>
      </c>
      <c r="GM75" s="11">
        <f t="shared" ca="1" si="74"/>
        <v>-7.5214392883769001</v>
      </c>
      <c r="GN75" s="11">
        <f t="shared" ca="1" si="74"/>
        <v>3.53232434511742</v>
      </c>
      <c r="GO75" s="11">
        <f t="shared" ca="1" si="74"/>
        <v>18.989990242136461</v>
      </c>
      <c r="GP75" s="11">
        <f t="shared" ca="1" si="74"/>
        <v>27.570592661734352</v>
      </c>
      <c r="GQ75" s="11">
        <f t="shared" ca="1" si="74"/>
        <v>13.27898353244673</v>
      </c>
      <c r="GR75" s="11">
        <f t="shared" ca="1" si="74"/>
        <v>25.057237408506396</v>
      </c>
      <c r="GS75" s="11">
        <f t="shared" ca="1" si="74"/>
        <v>14.820856928957173</v>
      </c>
      <c r="GT75" s="11">
        <f t="shared" ca="1" si="74"/>
        <v>4.18672131304311</v>
      </c>
      <c r="GU75" s="11">
        <f t="shared" ca="1" si="74"/>
        <v>11.495534644433551</v>
      </c>
      <c r="GV75" s="11">
        <f t="shared" ca="1" si="74"/>
        <v>-5.8115358256347873</v>
      </c>
      <c r="GW75" s="11">
        <f t="shared" ca="1" si="74"/>
        <v>-8.4329505913895346</v>
      </c>
      <c r="GX75" s="11">
        <f t="shared" ca="1" si="74"/>
        <v>-7.0151057113012385</v>
      </c>
      <c r="GY75" s="11">
        <f t="shared" ca="1" si="70"/>
        <v>9.6085988075671622</v>
      </c>
      <c r="GZ75" s="11">
        <f t="shared" ca="1" si="70"/>
        <v>12.320276445635706</v>
      </c>
      <c r="HA75" s="11">
        <f t="shared" ca="1" si="70"/>
        <v>24.64537564780445</v>
      </c>
      <c r="HB75" s="11">
        <f t="shared" ca="1" si="70"/>
        <v>7.3567611827117787</v>
      </c>
      <c r="HC75" s="11">
        <f t="shared" ca="1" si="70"/>
        <v>4.4822228969591933</v>
      </c>
      <c r="HD75" s="11">
        <f t="shared" ca="1" si="70"/>
        <v>11.411988745598062</v>
      </c>
      <c r="HE75" s="11">
        <f t="shared" ca="1" si="70"/>
        <v>0.38800392696624364</v>
      </c>
      <c r="HF75" s="11">
        <f t="shared" ca="1" si="70"/>
        <v>10.69935337153149</v>
      </c>
      <c r="HG75" s="11">
        <f t="shared" ca="1" si="70"/>
        <v>28.529527967044999</v>
      </c>
      <c r="HH75" s="11">
        <f t="shared" ca="1" si="70"/>
        <v>16.183316288881581</v>
      </c>
      <c r="HI75" s="11">
        <f t="shared" ca="1" si="70"/>
        <v>7.1318491299443174</v>
      </c>
      <c r="HJ75" s="11">
        <f t="shared" ca="1" si="70"/>
        <v>8.6625043920766771</v>
      </c>
      <c r="HK75" s="11">
        <f t="shared" ca="1" si="70"/>
        <v>27.398983711673502</v>
      </c>
      <c r="HL75" s="11">
        <f t="shared" ca="1" si="70"/>
        <v>-3.926972087385491</v>
      </c>
      <c r="HM75" s="11">
        <f t="shared" ca="1" si="75"/>
        <v>-1.1833037777072519</v>
      </c>
      <c r="HN75" s="11">
        <f t="shared" ca="1" si="75"/>
        <v>22.118937442302474</v>
      </c>
      <c r="HO75" s="11">
        <f t="shared" ca="1" si="75"/>
        <v>-1.7452539528553501</v>
      </c>
      <c r="HP75" s="11">
        <f t="shared" ca="1" si="75"/>
        <v>-2.3465759591229123</v>
      </c>
      <c r="HQ75" s="11">
        <f t="shared" ca="1" si="75"/>
        <v>23.450267083100222</v>
      </c>
      <c r="HR75" s="11">
        <f t="shared" ca="1" si="75"/>
        <v>14.973936300444077</v>
      </c>
      <c r="HS75" s="11">
        <f t="shared" ca="1" si="75"/>
        <v>-8.3134501334756372</v>
      </c>
      <c r="HT75" s="11">
        <f t="shared" ca="1" si="75"/>
        <v>25.674326065812998</v>
      </c>
      <c r="HU75" s="11">
        <f t="shared" ca="1" si="75"/>
        <v>-3.3788557275532041</v>
      </c>
      <c r="HV75" s="11">
        <f t="shared" ca="1" si="75"/>
        <v>2.9784254774725767</v>
      </c>
      <c r="HW75" s="11">
        <f t="shared" ca="1" si="75"/>
        <v>21.57333139130143</v>
      </c>
      <c r="HX75" s="11">
        <f t="shared" ca="1" si="75"/>
        <v>25.26707805639667</v>
      </c>
      <c r="HY75" s="11">
        <f t="shared" ca="1" si="75"/>
        <v>-7.8654102457114119</v>
      </c>
      <c r="HZ75" s="11">
        <f t="shared" ca="1" si="75"/>
        <v>0.2499974971430472</v>
      </c>
      <c r="IA75" s="11">
        <f t="shared" ca="1" si="75"/>
        <v>12.558077047183552</v>
      </c>
      <c r="IB75" s="11">
        <f t="shared" ca="1" si="75"/>
        <v>21.889834867538326</v>
      </c>
      <c r="IC75" s="11">
        <f t="shared" ca="1" si="77"/>
        <v>23.457903979127011</v>
      </c>
      <c r="ID75" s="11">
        <f t="shared" ca="1" si="77"/>
        <v>20.945675705417813</v>
      </c>
      <c r="IE75" s="11">
        <f t="shared" ca="1" si="77"/>
        <v>-8.2938945786552054</v>
      </c>
      <c r="IF75" s="11">
        <f t="shared" ca="1" si="77"/>
        <v>10.086630238171562</v>
      </c>
      <c r="IG75" s="11">
        <f t="shared" ca="1" si="77"/>
        <v>-7.5369184980063721</v>
      </c>
      <c r="IH75" s="11">
        <f t="shared" ca="1" si="77"/>
        <v>-7.9118172775436149</v>
      </c>
      <c r="II75" s="11">
        <f t="shared" ca="1" si="77"/>
        <v>6.323312284978492</v>
      </c>
      <c r="IJ75" s="11">
        <f t="shared" ca="1" si="77"/>
        <v>11.527019021736116</v>
      </c>
      <c r="IK75" s="11">
        <f t="shared" ca="1" si="77"/>
        <v>28.499401435146297</v>
      </c>
      <c r="IL75" s="11">
        <f t="shared" ca="1" si="77"/>
        <v>26.289592551689864</v>
      </c>
      <c r="IM75" s="11">
        <f t="shared" ca="1" si="77"/>
        <v>10.403977879159726</v>
      </c>
      <c r="IN75" s="11">
        <f t="shared" ca="1" si="77"/>
        <v>17.782016346457372</v>
      </c>
      <c r="IO75" s="11">
        <f t="shared" ca="1" si="77"/>
        <v>12.435474145396547</v>
      </c>
      <c r="IP75" s="11">
        <f t="shared" ca="1" si="77"/>
        <v>1.6861329065820385</v>
      </c>
      <c r="IQ75" s="11">
        <f t="shared" ca="1" si="83"/>
        <v>10.151251964632038</v>
      </c>
      <c r="IR75" s="1"/>
    </row>
    <row r="76" spans="1:252" ht="21" x14ac:dyDescent="0.35">
      <c r="A76" s="29">
        <v>54</v>
      </c>
      <c r="B76" s="11">
        <f t="shared" ca="1" si="87"/>
        <v>-5.4149292959787223</v>
      </c>
      <c r="C76" s="11">
        <f t="shared" ca="1" si="87"/>
        <v>22.341590546282298</v>
      </c>
      <c r="D76" s="11">
        <f t="shared" ca="1" si="87"/>
        <v>1.5228357959271008</v>
      </c>
      <c r="E76" s="11">
        <f t="shared" ca="1" si="87"/>
        <v>27.074871185709583</v>
      </c>
      <c r="F76" s="11">
        <f t="shared" ca="1" si="87"/>
        <v>1.1553588266110637</v>
      </c>
      <c r="G76" s="11">
        <f t="shared" ca="1" si="87"/>
        <v>15.828217822129968</v>
      </c>
      <c r="H76" s="11">
        <f t="shared" ca="1" si="87"/>
        <v>20.706050876271906</v>
      </c>
      <c r="I76" s="11">
        <f t="shared" ca="1" si="87"/>
        <v>23.870192571117684</v>
      </c>
      <c r="J76" s="11">
        <f t="shared" ca="1" si="87"/>
        <v>18.318762434764956</v>
      </c>
      <c r="K76" s="11">
        <f t="shared" ca="1" si="87"/>
        <v>9.6326931700996354</v>
      </c>
      <c r="L76" s="11">
        <f t="shared" ca="1" si="87"/>
        <v>19.813444711262441</v>
      </c>
      <c r="M76" s="11">
        <f t="shared" ca="1" si="87"/>
        <v>27.364511051885323</v>
      </c>
      <c r="N76" s="11">
        <f t="shared" ca="1" si="87"/>
        <v>14.057516963480467</v>
      </c>
      <c r="O76" s="11">
        <f t="shared" ca="1" si="87"/>
        <v>7.8572761872702515</v>
      </c>
      <c r="P76" s="11">
        <f t="shared" ca="1" si="87"/>
        <v>25.275220862063136</v>
      </c>
      <c r="Q76" s="11">
        <f t="shared" ca="1" si="87"/>
        <v>8.8565288294422686</v>
      </c>
      <c r="R76" s="11">
        <f t="shared" ca="1" si="72"/>
        <v>-8.2311709022026527</v>
      </c>
      <c r="S76" s="11">
        <f t="shared" ca="1" si="72"/>
        <v>15.985205395999834</v>
      </c>
      <c r="T76" s="11">
        <f t="shared" ca="1" si="72"/>
        <v>9.9226418419612479</v>
      </c>
      <c r="U76" s="11">
        <f t="shared" ca="1" si="72"/>
        <v>4.3879710700700514</v>
      </c>
      <c r="V76" s="11">
        <f t="shared" ca="1" si="72"/>
        <v>-7.2324552319739146</v>
      </c>
      <c r="W76" s="11">
        <f t="shared" ca="1" si="72"/>
        <v>-6.4753153393071363</v>
      </c>
      <c r="X76" s="11">
        <f t="shared" ca="1" si="72"/>
        <v>20.192729954913936</v>
      </c>
      <c r="Y76" s="11">
        <f t="shared" ca="1" si="72"/>
        <v>28.794395972197137</v>
      </c>
      <c r="Z76" s="11">
        <f t="shared" ca="1" si="72"/>
        <v>25.109173983886556</v>
      </c>
      <c r="AA76" s="11">
        <f t="shared" ca="1" si="72"/>
        <v>28.156396409634503</v>
      </c>
      <c r="AB76" s="11">
        <f t="shared" ca="1" si="72"/>
        <v>-8.4522040657634783</v>
      </c>
      <c r="AC76" s="11">
        <f t="shared" ca="1" si="72"/>
        <v>7.5805146295768218</v>
      </c>
      <c r="AD76" s="11">
        <f t="shared" ca="1" si="72"/>
        <v>21.193332832405773</v>
      </c>
      <c r="AE76" s="11">
        <f t="shared" ca="1" si="72"/>
        <v>1.7430275297683728</v>
      </c>
      <c r="AF76" s="11">
        <f t="shared" ca="1" si="72"/>
        <v>4.383157750707813</v>
      </c>
      <c r="AG76" s="11">
        <f t="shared" ca="1" si="72"/>
        <v>3.3195299006330945</v>
      </c>
      <c r="AH76" s="11">
        <f t="shared" ca="1" si="73"/>
        <v>17.868689101101456</v>
      </c>
      <c r="AI76" s="11">
        <f t="shared" ca="1" si="73"/>
        <v>3.3692289262438635</v>
      </c>
      <c r="AJ76" s="11">
        <f t="shared" ca="1" si="73"/>
        <v>-5.834080640406957</v>
      </c>
      <c r="AK76" s="11">
        <f t="shared" ca="1" si="73"/>
        <v>1.2595317096332437</v>
      </c>
      <c r="AL76" s="11">
        <f t="shared" ca="1" si="73"/>
        <v>3.7038526335274788</v>
      </c>
      <c r="AM76" s="11">
        <f t="shared" ca="1" si="73"/>
        <v>-8.7532955830559835</v>
      </c>
      <c r="AN76" s="11">
        <f t="shared" ca="1" si="73"/>
        <v>-10.030207861286254</v>
      </c>
      <c r="AO76" s="11">
        <f t="shared" ca="1" si="73"/>
        <v>-4.4119581414208078</v>
      </c>
      <c r="AP76" s="11">
        <f t="shared" ca="1" si="73"/>
        <v>-10.398965602713112</v>
      </c>
      <c r="AQ76" s="11">
        <f t="shared" ca="1" si="73"/>
        <v>4.5994868229987951</v>
      </c>
      <c r="AR76" s="11">
        <f t="shared" ca="1" si="73"/>
        <v>8.9455249432444894</v>
      </c>
      <c r="AS76" s="11">
        <f t="shared" ca="1" si="73"/>
        <v>-9.4231200371193804</v>
      </c>
      <c r="AT76" s="11">
        <f t="shared" ca="1" si="73"/>
        <v>23.948807396075289</v>
      </c>
      <c r="AU76" s="11">
        <f t="shared" ca="1" si="73"/>
        <v>25.007560031427161</v>
      </c>
      <c r="AV76" s="11">
        <f t="shared" ca="1" si="73"/>
        <v>9.7450923252445136</v>
      </c>
      <c r="AW76" s="11">
        <f t="shared" ca="1" si="68"/>
        <v>10.512540580633747</v>
      </c>
      <c r="AX76" s="11">
        <f t="shared" ca="1" si="68"/>
        <v>-10.832259697408974</v>
      </c>
      <c r="AY76" s="11">
        <f t="shared" ca="1" si="68"/>
        <v>21.207086294963652</v>
      </c>
      <c r="AZ76" s="11">
        <f t="shared" ca="1" si="68"/>
        <v>10.818714176575948</v>
      </c>
      <c r="BA76" s="11">
        <f t="shared" ca="1" si="68"/>
        <v>8.0677941520878207</v>
      </c>
      <c r="BB76" s="11">
        <f t="shared" ca="1" si="68"/>
        <v>9.0028581222691031</v>
      </c>
      <c r="BC76" s="11">
        <f t="shared" ca="1" si="68"/>
        <v>26.051365790182324</v>
      </c>
      <c r="BD76" s="11">
        <f t="shared" ca="1" si="68"/>
        <v>-9.4152792402927101</v>
      </c>
      <c r="BE76" s="11">
        <f t="shared" ca="1" si="68"/>
        <v>-4.3909421256908789</v>
      </c>
      <c r="BF76" s="11">
        <f t="shared" ca="1" si="68"/>
        <v>6.1097807870930509</v>
      </c>
      <c r="BG76" s="11">
        <f t="shared" ca="1" si="68"/>
        <v>12.417243969730563</v>
      </c>
      <c r="BH76" s="11">
        <f t="shared" ca="1" si="68"/>
        <v>-8.5397883836782533</v>
      </c>
      <c r="BI76" s="11">
        <f t="shared" ca="1" si="68"/>
        <v>-9.0295254620575474</v>
      </c>
      <c r="BJ76" s="11">
        <f t="shared" ca="1" si="68"/>
        <v>23.683112043842449</v>
      </c>
      <c r="BK76" s="11">
        <f t="shared" ca="1" si="68"/>
        <v>-0.83554053757512037</v>
      </c>
      <c r="BL76" s="11">
        <f t="shared" ca="1" si="68"/>
        <v>18.719075119892786</v>
      </c>
      <c r="BM76" s="11">
        <f t="shared" ca="1" si="66"/>
        <v>9.2100459165918664</v>
      </c>
      <c r="BN76" s="11">
        <f t="shared" ca="1" si="66"/>
        <v>5.2845874098392258</v>
      </c>
      <c r="BO76" s="11">
        <f t="shared" ca="1" si="66"/>
        <v>11.14539768226755</v>
      </c>
      <c r="BP76" s="11">
        <f t="shared" ca="1" si="66"/>
        <v>3.750560557917618</v>
      </c>
      <c r="BQ76" s="11">
        <f t="shared" ca="1" si="66"/>
        <v>14.553194041461801</v>
      </c>
      <c r="BR76" s="11">
        <f t="shared" ca="1" si="66"/>
        <v>5.9960985541400724</v>
      </c>
      <c r="BS76" s="11">
        <f t="shared" ca="1" si="66"/>
        <v>15.849513413689174</v>
      </c>
      <c r="BT76" s="11">
        <f t="shared" ca="1" si="66"/>
        <v>16.46609461513</v>
      </c>
      <c r="BU76" s="11">
        <f t="shared" ca="1" si="66"/>
        <v>-7.4270530580223317</v>
      </c>
      <c r="BV76" s="11">
        <f t="shared" ca="1" si="66"/>
        <v>-10.864345251245531</v>
      </c>
      <c r="BW76" s="11">
        <f t="shared" ca="1" si="66"/>
        <v>1.2665741913706796</v>
      </c>
      <c r="BX76" s="11">
        <f t="shared" ca="1" si="66"/>
        <v>9.1268243659125368</v>
      </c>
      <c r="BY76" s="11">
        <f t="shared" ca="1" si="66"/>
        <v>26.804463405924388</v>
      </c>
      <c r="BZ76" s="11">
        <f t="shared" ca="1" si="66"/>
        <v>-4.354147329198538</v>
      </c>
      <c r="CA76" s="11">
        <f t="shared" ca="1" si="66"/>
        <v>-4.280710947487151</v>
      </c>
      <c r="CB76" s="11">
        <f t="shared" ca="1" si="76"/>
        <v>18.225377388762304</v>
      </c>
      <c r="CC76" s="11">
        <f t="shared" ca="1" si="76"/>
        <v>5.6740164051016393</v>
      </c>
      <c r="CD76" s="11">
        <f t="shared" ca="1" si="76"/>
        <v>17.813704573223756</v>
      </c>
      <c r="CE76" s="11">
        <f t="shared" ca="1" si="76"/>
        <v>4.3173392702065225</v>
      </c>
      <c r="CF76" s="11">
        <f t="shared" ca="1" si="76"/>
        <v>4.7272259300181325</v>
      </c>
      <c r="CG76" s="11">
        <f t="shared" ca="1" si="84"/>
        <v>-9.5676566602637152</v>
      </c>
      <c r="CH76" s="11">
        <f t="shared" ca="1" si="84"/>
        <v>-10.854042375145827</v>
      </c>
      <c r="CI76" s="11">
        <f t="shared" ca="1" si="84"/>
        <v>0.7666491611288393</v>
      </c>
      <c r="CJ76" s="11">
        <f t="shared" ca="1" si="84"/>
        <v>16.74462702797328</v>
      </c>
      <c r="CK76" s="11">
        <f t="shared" ca="1" si="84"/>
        <v>6.5571504322454821</v>
      </c>
      <c r="CL76" s="11">
        <f t="shared" ca="1" si="84"/>
        <v>2.2475098486708589</v>
      </c>
      <c r="CM76" s="11">
        <f t="shared" ca="1" si="84"/>
        <v>15.522068947823513</v>
      </c>
      <c r="CN76" s="11">
        <f t="shared" ca="1" si="84"/>
        <v>16.583357258681257</v>
      </c>
      <c r="CO76" s="11">
        <f t="shared" ca="1" si="84"/>
        <v>26.976036525254287</v>
      </c>
      <c r="CP76" s="11">
        <f t="shared" ca="1" si="84"/>
        <v>13.180643476369625</v>
      </c>
      <c r="CQ76" s="11">
        <f t="shared" ca="1" si="84"/>
        <v>15.449470019141899</v>
      </c>
      <c r="CR76" s="11">
        <f t="shared" ca="1" si="84"/>
        <v>7.6195650092749077</v>
      </c>
      <c r="CS76" s="11">
        <f t="shared" ca="1" si="84"/>
        <v>9.4266521916089836</v>
      </c>
      <c r="CT76" s="11">
        <f t="shared" ca="1" si="84"/>
        <v>22.021672678456142</v>
      </c>
      <c r="CU76" s="11">
        <f t="shared" ca="1" si="84"/>
        <v>12.567218063929136</v>
      </c>
      <c r="CV76" s="11">
        <f t="shared" ca="1" si="84"/>
        <v>19.705209622151834</v>
      </c>
      <c r="CW76" s="11">
        <f t="shared" ca="1" si="80"/>
        <v>10.772773722605283</v>
      </c>
      <c r="CX76" s="11">
        <f t="shared" ca="1" si="80"/>
        <v>28.306746060682656</v>
      </c>
      <c r="CY76" s="11">
        <f t="shared" ca="1" si="80"/>
        <v>4.8132113284543294</v>
      </c>
      <c r="CZ76" s="11">
        <f t="shared" ca="1" si="80"/>
        <v>28.214371793573839</v>
      </c>
      <c r="DA76" s="11">
        <f t="shared" ca="1" si="80"/>
        <v>22.716485251651086</v>
      </c>
      <c r="DB76" s="11">
        <f t="shared" ca="1" si="80"/>
        <v>-10.361857664885896</v>
      </c>
      <c r="DC76" s="11">
        <f t="shared" ca="1" si="80"/>
        <v>-7.2011743018281917</v>
      </c>
      <c r="DD76" s="11">
        <f t="shared" ca="1" si="80"/>
        <v>7.1769271660955489</v>
      </c>
      <c r="DE76" s="11">
        <f t="shared" ca="1" si="81"/>
        <v>-6.6778816614952099</v>
      </c>
      <c r="DF76" s="11">
        <f t="shared" ca="1" si="81"/>
        <v>6.154407527091621E-2</v>
      </c>
      <c r="DG76" s="11">
        <f t="shared" ca="1" si="81"/>
        <v>-9.6106113901291224</v>
      </c>
      <c r="DH76" s="11">
        <f t="shared" ca="1" si="81"/>
        <v>20.021369346210793</v>
      </c>
      <c r="DI76" s="11">
        <f t="shared" ca="1" si="81"/>
        <v>11.613598107631674</v>
      </c>
      <c r="DJ76" s="11">
        <f t="shared" ca="1" si="81"/>
        <v>-7.7593869551861872E-2</v>
      </c>
      <c r="DK76" s="11">
        <f t="shared" ca="1" si="81"/>
        <v>3.9653669612793205</v>
      </c>
      <c r="DL76" s="11">
        <f t="shared" ca="1" si="81"/>
        <v>16.038455662358011</v>
      </c>
      <c r="DM76" s="11">
        <f t="shared" ca="1" si="81"/>
        <v>-9.7871892072650404</v>
      </c>
      <c r="DN76" s="11">
        <f t="shared" ca="1" si="81"/>
        <v>10.861184538871996</v>
      </c>
      <c r="DO76" s="11">
        <f t="shared" ca="1" si="81"/>
        <v>-0.1021531601756891</v>
      </c>
      <c r="DP76" s="11">
        <f t="shared" ca="1" si="81"/>
        <v>22.652924623166882</v>
      </c>
      <c r="DQ76" s="11">
        <f t="shared" ca="1" si="81"/>
        <v>-5.0741883451725602</v>
      </c>
      <c r="DR76" s="11">
        <f t="shared" ca="1" si="81"/>
        <v>15.523729174023771</v>
      </c>
      <c r="DS76" s="11">
        <f t="shared" ca="1" si="81"/>
        <v>18.443185154322734</v>
      </c>
      <c r="DT76" s="11">
        <f t="shared" ca="1" si="81"/>
        <v>19.790346504788644</v>
      </c>
      <c r="DU76" s="11">
        <f t="shared" ca="1" si="79"/>
        <v>10.500888248820477</v>
      </c>
      <c r="DV76" s="11">
        <f t="shared" ca="1" si="79"/>
        <v>0.17422792816044819</v>
      </c>
      <c r="DW76" s="11">
        <f t="shared" ca="1" si="79"/>
        <v>20.388175433479631</v>
      </c>
      <c r="DX76" s="11">
        <f t="shared" ca="1" si="79"/>
        <v>23.675101190974182</v>
      </c>
      <c r="DY76" s="11">
        <f t="shared" ca="1" si="79"/>
        <v>-6.7473881703115914</v>
      </c>
      <c r="DZ76" s="11">
        <f t="shared" ca="1" si="79"/>
        <v>-5.5681541258953873</v>
      </c>
      <c r="EA76" s="11">
        <f t="shared" ca="1" si="79"/>
        <v>17.076576543022568</v>
      </c>
      <c r="EB76" s="11">
        <f t="shared" ca="1" si="79"/>
        <v>24.307225615555751</v>
      </c>
      <c r="EC76" s="11">
        <f t="shared" ca="1" si="79"/>
        <v>19.992413332353912</v>
      </c>
      <c r="ED76" s="11">
        <f t="shared" ca="1" si="82"/>
        <v>26.544763443029183</v>
      </c>
      <c r="EE76" s="11">
        <f t="shared" ca="1" si="82"/>
        <v>17.113893312754435</v>
      </c>
      <c r="EF76" s="11">
        <f t="shared" ca="1" si="82"/>
        <v>24.118960774470814</v>
      </c>
      <c r="EG76" s="11">
        <f t="shared" ca="1" si="82"/>
        <v>-7.5647639486105103</v>
      </c>
      <c r="EH76" s="11">
        <f t="shared" ca="1" si="82"/>
        <v>20.245453672236337</v>
      </c>
      <c r="EI76" s="11">
        <f t="shared" ca="1" si="82"/>
        <v>13.202245177253975</v>
      </c>
      <c r="EJ76" s="11">
        <f t="shared" ca="1" si="82"/>
        <v>9.3510160261735535</v>
      </c>
      <c r="EK76" s="11">
        <f t="shared" ca="1" si="82"/>
        <v>-3.2524498439712559</v>
      </c>
      <c r="EL76" s="11">
        <f t="shared" ca="1" si="82"/>
        <v>28.341945151838971</v>
      </c>
      <c r="EM76" s="11">
        <f t="shared" ca="1" si="82"/>
        <v>-8.0122259573548362</v>
      </c>
      <c r="EN76" s="11">
        <f t="shared" ca="1" si="82"/>
        <v>14.435136158003612</v>
      </c>
      <c r="EO76" s="11">
        <f t="shared" ca="1" si="82"/>
        <v>26.977402138460697</v>
      </c>
      <c r="EP76" s="11">
        <f t="shared" ca="1" si="82"/>
        <v>13.87675936921946</v>
      </c>
      <c r="EQ76" s="11">
        <f t="shared" ca="1" si="82"/>
        <v>12.107820454520464</v>
      </c>
      <c r="ER76" s="11">
        <f t="shared" ca="1" si="82"/>
        <v>15.944263681858125</v>
      </c>
      <c r="ES76" s="11">
        <f t="shared" ca="1" si="82"/>
        <v>25.907564384796949</v>
      </c>
      <c r="ET76" s="11">
        <f t="shared" ca="1" si="85"/>
        <v>22.808442258664364</v>
      </c>
      <c r="EU76" s="11">
        <f t="shared" ca="1" si="85"/>
        <v>7.9272574980591592</v>
      </c>
      <c r="EV76" s="11">
        <f t="shared" ca="1" si="85"/>
        <v>17.607501063776589</v>
      </c>
      <c r="EW76" s="11">
        <f t="shared" ca="1" si="85"/>
        <v>13.938751016845369</v>
      </c>
      <c r="EX76" s="11">
        <f t="shared" ca="1" si="85"/>
        <v>20.222803001153192</v>
      </c>
      <c r="EY76" s="11">
        <f t="shared" ca="1" si="85"/>
        <v>28.985677292860096</v>
      </c>
      <c r="EZ76" s="11">
        <f t="shared" ca="1" si="85"/>
        <v>13.723612431537994</v>
      </c>
      <c r="FA76" s="11">
        <f t="shared" ca="1" si="85"/>
        <v>12.231503140344422</v>
      </c>
      <c r="FB76" s="11">
        <f t="shared" ca="1" si="85"/>
        <v>5.2420357013543502</v>
      </c>
      <c r="FC76" s="11">
        <f t="shared" ca="1" si="85"/>
        <v>24.732978414066089</v>
      </c>
      <c r="FD76" s="11">
        <f t="shared" ca="1" si="85"/>
        <v>17.340726294847258</v>
      </c>
      <c r="FE76" s="11">
        <f t="shared" ca="1" si="85"/>
        <v>23.009752833185786</v>
      </c>
      <c r="FF76" s="11">
        <f t="shared" ca="1" si="85"/>
        <v>27.937148281115967</v>
      </c>
      <c r="FG76" s="11">
        <f t="shared" ca="1" si="85"/>
        <v>22.742194630361119</v>
      </c>
      <c r="FH76" s="11">
        <f t="shared" ca="1" si="85"/>
        <v>13.70977468692962</v>
      </c>
      <c r="FI76" s="11">
        <f t="shared" ca="1" si="85"/>
        <v>23.307279479336877</v>
      </c>
      <c r="FJ76" s="11">
        <f t="shared" ca="1" si="69"/>
        <v>15.5933724789158</v>
      </c>
      <c r="FK76" s="11">
        <f t="shared" ca="1" si="69"/>
        <v>-7.2969370394067781</v>
      </c>
      <c r="FL76" s="11">
        <f t="shared" ca="1" si="69"/>
        <v>25.660890079507439</v>
      </c>
      <c r="FM76" s="11">
        <f t="shared" ca="1" si="69"/>
        <v>-9.103009426096083</v>
      </c>
      <c r="FN76" s="11">
        <f t="shared" ca="1" si="69"/>
        <v>-4.2393296023807672</v>
      </c>
      <c r="FO76" s="11">
        <f t="shared" ca="1" si="69"/>
        <v>5.1310232108860134</v>
      </c>
      <c r="FP76" s="11">
        <f t="shared" ca="1" si="69"/>
        <v>26.89342515506894</v>
      </c>
      <c r="FQ76" s="11">
        <f t="shared" ca="1" si="69"/>
        <v>13.887609379320381</v>
      </c>
      <c r="FR76" s="11">
        <f t="shared" ca="1" si="69"/>
        <v>5.2484776130978226</v>
      </c>
      <c r="FS76" s="11">
        <f t="shared" ca="1" si="57"/>
        <v>13.556968468173515</v>
      </c>
      <c r="FT76" s="11">
        <f t="shared" ca="1" si="57"/>
        <v>12.008835827308193</v>
      </c>
      <c r="FU76" s="11">
        <f t="shared" ca="1" si="57"/>
        <v>14.168652338148686</v>
      </c>
      <c r="FV76" s="11">
        <f t="shared" ca="1" si="78"/>
        <v>-7.4357780212316129</v>
      </c>
      <c r="FW76" s="11">
        <f t="shared" ca="1" si="78"/>
        <v>2.1072707614577375</v>
      </c>
      <c r="FX76" s="11">
        <f t="shared" ca="1" si="78"/>
        <v>23.571161659218077</v>
      </c>
      <c r="FY76" s="11">
        <f t="shared" ca="1" si="78"/>
        <v>5.459908082680613</v>
      </c>
      <c r="FZ76" s="11">
        <f t="shared" ca="1" si="78"/>
        <v>24.63718975142703</v>
      </c>
      <c r="GA76" s="11">
        <f t="shared" ca="1" si="78"/>
        <v>8.3915854467674542</v>
      </c>
      <c r="GB76" s="11">
        <f t="shared" ca="1" si="78"/>
        <v>-2.5159528278789089</v>
      </c>
      <c r="GC76" s="11">
        <f t="shared" ca="1" si="78"/>
        <v>23.944358824152701</v>
      </c>
      <c r="GD76" s="11">
        <f t="shared" ca="1" si="78"/>
        <v>-0.92608249036166868</v>
      </c>
      <c r="GE76" s="11">
        <f t="shared" ca="1" si="78"/>
        <v>10.492183854165031</v>
      </c>
      <c r="GF76" s="11">
        <f t="shared" ca="1" si="78"/>
        <v>-5.8772862150859675</v>
      </c>
      <c r="GG76" s="11">
        <f t="shared" ca="1" si="78"/>
        <v>6.9195906004458436</v>
      </c>
      <c r="GH76" s="11">
        <f t="shared" ca="1" si="78"/>
        <v>-7.3784934325717302</v>
      </c>
      <c r="GI76" s="11">
        <f t="shared" ca="1" si="78"/>
        <v>-10.29413397028096</v>
      </c>
      <c r="GJ76" s="11">
        <f t="shared" ca="1" si="78"/>
        <v>2.8002456509561888</v>
      </c>
      <c r="GK76" s="11">
        <f t="shared" ca="1" si="74"/>
        <v>8.9677519653283611</v>
      </c>
      <c r="GL76" s="11">
        <f t="shared" ca="1" si="74"/>
        <v>10.948147410672512</v>
      </c>
      <c r="GM76" s="11">
        <f t="shared" ca="1" si="74"/>
        <v>-4.97873773963767</v>
      </c>
      <c r="GN76" s="11">
        <f t="shared" ca="1" si="74"/>
        <v>20.150241064028478</v>
      </c>
      <c r="GO76" s="11">
        <f t="shared" ca="1" si="74"/>
        <v>8.1049377892768888</v>
      </c>
      <c r="GP76" s="11">
        <f t="shared" ca="1" si="74"/>
        <v>20.350949356731128</v>
      </c>
      <c r="GQ76" s="11">
        <f t="shared" ca="1" si="74"/>
        <v>-5.3843142741922358</v>
      </c>
      <c r="GR76" s="11">
        <f t="shared" ca="1" si="74"/>
        <v>11.397304119318228</v>
      </c>
      <c r="GS76" s="11">
        <f t="shared" ca="1" si="74"/>
        <v>-10.057264713685665</v>
      </c>
      <c r="GT76" s="11">
        <f t="shared" ca="1" si="74"/>
        <v>6.5268645390453059</v>
      </c>
      <c r="GU76" s="11">
        <f t="shared" ca="1" si="74"/>
        <v>13.719815546066954</v>
      </c>
      <c r="GV76" s="11">
        <f t="shared" ca="1" si="74"/>
        <v>-2.4733280570139549</v>
      </c>
      <c r="GW76" s="11">
        <f t="shared" ca="1" si="74"/>
        <v>12.590823434094162</v>
      </c>
      <c r="GX76" s="11">
        <f t="shared" ca="1" si="74"/>
        <v>12.448577174606928</v>
      </c>
      <c r="GY76" s="11">
        <f t="shared" ca="1" si="70"/>
        <v>23.574491704680128</v>
      </c>
      <c r="GZ76" s="11">
        <f t="shared" ca="1" si="70"/>
        <v>26.33485955619436</v>
      </c>
      <c r="HA76" s="11">
        <f t="shared" ca="1" si="70"/>
        <v>-8.3822042565076842</v>
      </c>
      <c r="HB76" s="11">
        <f t="shared" ca="1" si="70"/>
        <v>-3.5341583710828886</v>
      </c>
      <c r="HC76" s="11">
        <f t="shared" ca="1" si="70"/>
        <v>-4.2856064504482418</v>
      </c>
      <c r="HD76" s="11">
        <f t="shared" ca="1" si="70"/>
        <v>-6.861693607753744</v>
      </c>
      <c r="HE76" s="11">
        <f t="shared" ca="1" si="70"/>
        <v>0.12747342910633819</v>
      </c>
      <c r="HF76" s="11">
        <f t="shared" ca="1" si="70"/>
        <v>4.8105577204525147</v>
      </c>
      <c r="HG76" s="11">
        <f t="shared" ca="1" si="70"/>
        <v>10.56425856929809</v>
      </c>
      <c r="HH76" s="11">
        <f t="shared" ca="1" si="70"/>
        <v>5.2518024358320616</v>
      </c>
      <c r="HI76" s="11">
        <f t="shared" ca="1" si="70"/>
        <v>7.1683213541440693</v>
      </c>
      <c r="HJ76" s="11">
        <f t="shared" ca="1" si="70"/>
        <v>-4.7263090365269669</v>
      </c>
      <c r="HK76" s="11">
        <f t="shared" ca="1" si="70"/>
        <v>-3.607959978507135</v>
      </c>
      <c r="HL76" s="11">
        <f t="shared" ca="1" si="70"/>
        <v>-3.6075637985808653</v>
      </c>
      <c r="HM76" s="11">
        <f t="shared" ca="1" si="75"/>
        <v>-1.2758632076862213</v>
      </c>
      <c r="HN76" s="11">
        <f t="shared" ca="1" si="75"/>
        <v>23.76375274885784</v>
      </c>
      <c r="HO76" s="11">
        <f t="shared" ca="1" si="75"/>
        <v>-2.8837758578289119</v>
      </c>
      <c r="HP76" s="11">
        <f t="shared" ca="1" si="75"/>
        <v>26.416702928149725</v>
      </c>
      <c r="HQ76" s="11">
        <f t="shared" ca="1" si="75"/>
        <v>10.003941138254461</v>
      </c>
      <c r="HR76" s="11">
        <f t="shared" ca="1" si="75"/>
        <v>1.0816891374888069</v>
      </c>
      <c r="HS76" s="11">
        <f t="shared" ca="1" si="75"/>
        <v>25.983997093412192</v>
      </c>
      <c r="HT76" s="11">
        <f t="shared" ca="1" si="75"/>
        <v>18.409243250160493</v>
      </c>
      <c r="HU76" s="11">
        <f t="shared" ca="1" si="75"/>
        <v>21.649426936166527</v>
      </c>
      <c r="HV76" s="11">
        <f t="shared" ca="1" si="75"/>
        <v>18.748527642755363</v>
      </c>
      <c r="HW76" s="11">
        <f t="shared" ca="1" si="75"/>
        <v>1.2703822547467709</v>
      </c>
      <c r="HX76" s="11">
        <f t="shared" ca="1" si="75"/>
        <v>-6.2875006022899917</v>
      </c>
      <c r="HY76" s="11">
        <f t="shared" ca="1" si="75"/>
        <v>0.20513024590442086</v>
      </c>
      <c r="HZ76" s="11">
        <f t="shared" ca="1" si="75"/>
        <v>15.29648320996337</v>
      </c>
      <c r="IA76" s="11">
        <f t="shared" ca="1" si="75"/>
        <v>11.778844903938346</v>
      </c>
      <c r="IB76" s="11">
        <f t="shared" ca="1" si="75"/>
        <v>3.960253116757908</v>
      </c>
      <c r="IC76" s="11">
        <f t="shared" ca="1" si="77"/>
        <v>0.329185128280157</v>
      </c>
      <c r="ID76" s="11">
        <f t="shared" ca="1" si="77"/>
        <v>-10.50412226461664</v>
      </c>
      <c r="IE76" s="11">
        <f t="shared" ca="1" si="77"/>
        <v>0.69168355407310145</v>
      </c>
      <c r="IF76" s="11">
        <f t="shared" ca="1" si="77"/>
        <v>-3.1361678993554767</v>
      </c>
      <c r="IG76" s="11">
        <f t="shared" ca="1" si="77"/>
        <v>16.944708131713035</v>
      </c>
      <c r="IH76" s="11">
        <f t="shared" ca="1" si="77"/>
        <v>4.4477581704050628</v>
      </c>
      <c r="II76" s="11">
        <f t="shared" ca="1" si="77"/>
        <v>9.2618526071762481</v>
      </c>
      <c r="IJ76" s="11">
        <f t="shared" ca="1" si="77"/>
        <v>-5.5876215692486744</v>
      </c>
      <c r="IK76" s="11">
        <f t="shared" ca="1" si="77"/>
        <v>18.392607223910293</v>
      </c>
      <c r="IL76" s="11">
        <f t="shared" ca="1" si="77"/>
        <v>2.8719144581356701</v>
      </c>
      <c r="IM76" s="11">
        <f t="shared" ca="1" si="77"/>
        <v>-7.8413993790628247</v>
      </c>
      <c r="IN76" s="11">
        <f t="shared" ca="1" si="77"/>
        <v>-0.57308241493388579</v>
      </c>
      <c r="IO76" s="11">
        <f t="shared" ca="1" si="77"/>
        <v>21.096730948670526</v>
      </c>
      <c r="IP76" s="11">
        <f t="shared" ca="1" si="77"/>
        <v>19.188176156043745</v>
      </c>
      <c r="IQ76" s="11">
        <f t="shared" ca="1" si="83"/>
        <v>20.634733212740734</v>
      </c>
      <c r="IR76" s="1"/>
    </row>
    <row r="77" spans="1:252" ht="21" x14ac:dyDescent="0.35">
      <c r="A77" s="29">
        <v>55</v>
      </c>
      <c r="B77" s="11">
        <f t="shared" ca="1" si="87"/>
        <v>-5.9728499364477718</v>
      </c>
      <c r="C77" s="11">
        <f t="shared" ca="1" si="87"/>
        <v>10.09477952902725</v>
      </c>
      <c r="D77" s="11">
        <f t="shared" ca="1" si="87"/>
        <v>-10.719602573941156</v>
      </c>
      <c r="E77" s="11">
        <f t="shared" ca="1" si="87"/>
        <v>1.0349486072844378</v>
      </c>
      <c r="F77" s="11">
        <f t="shared" ca="1" si="87"/>
        <v>3.6130118103565287</v>
      </c>
      <c r="G77" s="11">
        <f t="shared" ca="1" si="87"/>
        <v>-0.97673879356223736</v>
      </c>
      <c r="H77" s="11">
        <f t="shared" ca="1" si="87"/>
        <v>-8.4327759365371815</v>
      </c>
      <c r="I77" s="11">
        <f t="shared" ca="1" si="87"/>
        <v>11.682993029019485</v>
      </c>
      <c r="J77" s="11">
        <f t="shared" ca="1" si="87"/>
        <v>-3.0678714433469425</v>
      </c>
      <c r="K77" s="11">
        <f t="shared" ca="1" si="87"/>
        <v>18.70058807909232</v>
      </c>
      <c r="L77" s="11">
        <f t="shared" ca="1" si="87"/>
        <v>-6.6236450570048913</v>
      </c>
      <c r="M77" s="11">
        <f t="shared" ca="1" si="87"/>
        <v>18.151594142875187</v>
      </c>
      <c r="N77" s="11">
        <f t="shared" ca="1" si="87"/>
        <v>-6.5409521090379776</v>
      </c>
      <c r="O77" s="11">
        <f t="shared" ca="1" si="87"/>
        <v>-9.9546793143813694</v>
      </c>
      <c r="P77" s="11">
        <f t="shared" ca="1" si="87"/>
        <v>-0.42030818446450979</v>
      </c>
      <c r="Q77" s="11">
        <f t="shared" ca="1" si="87"/>
        <v>25.622540558996882</v>
      </c>
      <c r="R77" s="11">
        <f t="shared" ca="1" si="72"/>
        <v>15.918081984373032</v>
      </c>
      <c r="S77" s="11">
        <f t="shared" ca="1" si="72"/>
        <v>1.8151205088755091</v>
      </c>
      <c r="T77" s="11">
        <f t="shared" ca="1" si="72"/>
        <v>15.452813061695586</v>
      </c>
      <c r="U77" s="11">
        <f t="shared" ca="1" si="72"/>
        <v>-3.3036409876523267</v>
      </c>
      <c r="V77" s="11">
        <f t="shared" ca="1" si="72"/>
        <v>25.609222502115408</v>
      </c>
      <c r="W77" s="11">
        <f t="shared" ca="1" si="72"/>
        <v>18.960793146985878</v>
      </c>
      <c r="X77" s="11">
        <f t="shared" ca="1" si="72"/>
        <v>-7.0941173659922709</v>
      </c>
      <c r="Y77" s="11">
        <f t="shared" ca="1" si="72"/>
        <v>23.954496487474934</v>
      </c>
      <c r="Z77" s="11">
        <f t="shared" ca="1" si="72"/>
        <v>26.920338673797232</v>
      </c>
      <c r="AA77" s="11">
        <f t="shared" ca="1" si="72"/>
        <v>-3.3477001182185253</v>
      </c>
      <c r="AB77" s="11">
        <f t="shared" ca="1" si="72"/>
        <v>24.893147715142845</v>
      </c>
      <c r="AC77" s="11">
        <f t="shared" ca="1" si="72"/>
        <v>-0.95126932975967904</v>
      </c>
      <c r="AD77" s="11">
        <f t="shared" ca="1" si="72"/>
        <v>23.599433622369041</v>
      </c>
      <c r="AE77" s="11">
        <f t="shared" ca="1" si="72"/>
        <v>-4.3767028480820782</v>
      </c>
      <c r="AF77" s="11">
        <f t="shared" ca="1" si="72"/>
        <v>11.510684771655725</v>
      </c>
      <c r="AG77" s="11">
        <f t="shared" ca="1" si="72"/>
        <v>22.56423160779724</v>
      </c>
      <c r="AH77" s="11">
        <f t="shared" ca="1" si="73"/>
        <v>2.8252279828750879</v>
      </c>
      <c r="AI77" s="11">
        <f t="shared" ca="1" si="73"/>
        <v>5.2766036517996895</v>
      </c>
      <c r="AJ77" s="11">
        <f t="shared" ca="1" si="73"/>
        <v>5.3440642076689713</v>
      </c>
      <c r="AK77" s="11">
        <f t="shared" ca="1" si="73"/>
        <v>-1.9169831029230799</v>
      </c>
      <c r="AL77" s="11">
        <f t="shared" ca="1" si="73"/>
        <v>-0.30735022167183601</v>
      </c>
      <c r="AM77" s="11">
        <f t="shared" ca="1" si="73"/>
        <v>26.991537297273503</v>
      </c>
      <c r="AN77" s="11">
        <f t="shared" ca="1" si="73"/>
        <v>10.315815462767446</v>
      </c>
      <c r="AO77" s="11">
        <f t="shared" ca="1" si="73"/>
        <v>-9.0533660533110272</v>
      </c>
      <c r="AP77" s="11">
        <f t="shared" ca="1" si="73"/>
        <v>24.55332277020382</v>
      </c>
      <c r="AQ77" s="11">
        <f t="shared" ca="1" si="73"/>
        <v>1.4028186639035809</v>
      </c>
      <c r="AR77" s="11">
        <f t="shared" ca="1" si="73"/>
        <v>8.1560806880977239</v>
      </c>
      <c r="AS77" s="11">
        <f t="shared" ca="1" si="73"/>
        <v>26.150348971926732</v>
      </c>
      <c r="AT77" s="11">
        <f t="shared" ca="1" si="73"/>
        <v>-10.810631355473266</v>
      </c>
      <c r="AU77" s="11">
        <f t="shared" ca="1" si="73"/>
        <v>7.0246822547867467</v>
      </c>
      <c r="AV77" s="11">
        <f t="shared" ca="1" si="73"/>
        <v>-7.3676434140500149</v>
      </c>
      <c r="AW77" s="11">
        <f t="shared" ca="1" si="68"/>
        <v>25.731460667350973</v>
      </c>
      <c r="AX77" s="11">
        <f t="shared" ca="1" si="68"/>
        <v>28.911495064071111</v>
      </c>
      <c r="AY77" s="11">
        <f t="shared" ca="1" si="68"/>
        <v>-1.9400244050629389</v>
      </c>
      <c r="AZ77" s="11">
        <f t="shared" ca="1" si="68"/>
        <v>-9.3540861553626264</v>
      </c>
      <c r="BA77" s="11">
        <f t="shared" ca="1" si="68"/>
        <v>13.786134693442442</v>
      </c>
      <c r="BB77" s="11">
        <f t="shared" ca="1" si="68"/>
        <v>-5.9231127965239985</v>
      </c>
      <c r="BC77" s="11">
        <f t="shared" ca="1" si="68"/>
        <v>26.573382279204132</v>
      </c>
      <c r="BD77" s="11">
        <f t="shared" ca="1" si="68"/>
        <v>11.045851817715786</v>
      </c>
      <c r="BE77" s="11">
        <f t="shared" ca="1" si="68"/>
        <v>5.9534872899771436</v>
      </c>
      <c r="BF77" s="11">
        <f t="shared" ca="1" si="68"/>
        <v>20.841945072182796</v>
      </c>
      <c r="BG77" s="11">
        <f t="shared" ca="1" si="68"/>
        <v>16.166742514493407</v>
      </c>
      <c r="BH77" s="11">
        <f t="shared" ca="1" si="68"/>
        <v>-1.9131696416820425</v>
      </c>
      <c r="BI77" s="11">
        <f t="shared" ca="1" si="68"/>
        <v>11.476749467146103</v>
      </c>
      <c r="BJ77" s="11">
        <f t="shared" ca="1" si="68"/>
        <v>16.329744072256162</v>
      </c>
      <c r="BK77" s="11">
        <f t="shared" ca="1" si="68"/>
        <v>-0.88946526656696356</v>
      </c>
      <c r="BL77" s="11">
        <f t="shared" ca="1" si="68"/>
        <v>-7.7340768115749094</v>
      </c>
      <c r="BM77" s="11">
        <f t="shared" ca="1" si="66"/>
        <v>17.790641359917778</v>
      </c>
      <c r="BN77" s="11">
        <f t="shared" ca="1" si="66"/>
        <v>9.8029974858293869</v>
      </c>
      <c r="BO77" s="11">
        <f t="shared" ca="1" si="66"/>
        <v>-1.6184715980239055</v>
      </c>
      <c r="BP77" s="11">
        <f t="shared" ca="1" si="66"/>
        <v>11.07066754433977</v>
      </c>
      <c r="BQ77" s="11">
        <f t="shared" ca="1" si="66"/>
        <v>10.877055885913137</v>
      </c>
      <c r="BR77" s="11">
        <f t="shared" ca="1" si="66"/>
        <v>0.8921824267348839</v>
      </c>
      <c r="BS77" s="11">
        <f t="shared" ca="1" si="66"/>
        <v>21.275629118569611</v>
      </c>
      <c r="BT77" s="11">
        <f t="shared" ca="1" si="66"/>
        <v>1.2876780307801603</v>
      </c>
      <c r="BU77" s="11">
        <f t="shared" ca="1" si="66"/>
        <v>1.0035864158745085</v>
      </c>
      <c r="BV77" s="11">
        <f t="shared" ca="1" si="66"/>
        <v>25.455817407297133</v>
      </c>
      <c r="BW77" s="11">
        <f t="shared" ca="1" si="66"/>
        <v>27.61829456740567</v>
      </c>
      <c r="BX77" s="11">
        <f t="shared" ca="1" si="66"/>
        <v>12.552103751799557</v>
      </c>
      <c r="BY77" s="11">
        <f t="shared" ca="1" si="66"/>
        <v>21.488782870961025</v>
      </c>
      <c r="BZ77" s="11">
        <f t="shared" ca="1" si="66"/>
        <v>27.8100436722019</v>
      </c>
      <c r="CA77" s="11">
        <f t="shared" ca="1" si="66"/>
        <v>3.7008297838132442</v>
      </c>
      <c r="CB77" s="11">
        <f t="shared" ca="1" si="76"/>
        <v>2.6068888795525957</v>
      </c>
      <c r="CC77" s="11">
        <f t="shared" ca="1" si="76"/>
        <v>-6.8771660298967898</v>
      </c>
      <c r="CD77" s="11">
        <f t="shared" ca="1" si="76"/>
        <v>19.905601048682318</v>
      </c>
      <c r="CE77" s="11">
        <f t="shared" ca="1" si="76"/>
        <v>-3.2070946832599736</v>
      </c>
      <c r="CF77" s="11">
        <f t="shared" ca="1" si="76"/>
        <v>2.2157267477470306</v>
      </c>
      <c r="CG77" s="11">
        <f t="shared" ca="1" si="84"/>
        <v>22.035881731470063</v>
      </c>
      <c r="CH77" s="11">
        <f t="shared" ca="1" si="84"/>
        <v>-0.48620533239912334</v>
      </c>
      <c r="CI77" s="11">
        <f t="shared" ca="1" si="84"/>
        <v>9.2536114165614443</v>
      </c>
      <c r="CJ77" s="11">
        <f t="shared" ca="1" si="84"/>
        <v>-4.0553978165880658</v>
      </c>
      <c r="CK77" s="11">
        <f t="shared" ca="1" si="84"/>
        <v>-6.7525850766440856</v>
      </c>
      <c r="CL77" s="11">
        <f t="shared" ca="1" si="84"/>
        <v>-2.7488959048340558</v>
      </c>
      <c r="CM77" s="11">
        <f t="shared" ca="1" si="84"/>
        <v>18.618956686525522</v>
      </c>
      <c r="CN77" s="11">
        <f t="shared" ca="1" si="84"/>
        <v>-7.6830518637916558</v>
      </c>
      <c r="CO77" s="11">
        <f t="shared" ca="1" si="84"/>
        <v>14.214161362324369</v>
      </c>
      <c r="CP77" s="11">
        <f t="shared" ca="1" si="84"/>
        <v>11.123388740911505</v>
      </c>
      <c r="CQ77" s="11">
        <f t="shared" ca="1" si="84"/>
        <v>22.05787432988302</v>
      </c>
      <c r="CR77" s="11">
        <f t="shared" ca="1" si="84"/>
        <v>1.1677943230711207</v>
      </c>
      <c r="CS77" s="11">
        <f t="shared" ca="1" si="84"/>
        <v>9.8095806291215659</v>
      </c>
      <c r="CT77" s="11">
        <f t="shared" ca="1" si="84"/>
        <v>8.915026344360772</v>
      </c>
      <c r="CU77" s="11">
        <f t="shared" ca="1" si="84"/>
        <v>-8.3037154111435107</v>
      </c>
      <c r="CV77" s="11">
        <f t="shared" ca="1" si="84"/>
        <v>3.5759887180476877</v>
      </c>
      <c r="CW77" s="11">
        <f t="shared" ca="1" si="80"/>
        <v>26.850096539075309</v>
      </c>
      <c r="CX77" s="11">
        <f t="shared" ca="1" si="80"/>
        <v>-7.4091484652749786</v>
      </c>
      <c r="CY77" s="11">
        <f t="shared" ca="1" si="80"/>
        <v>1.7260590178299928</v>
      </c>
      <c r="CZ77" s="11">
        <f t="shared" ca="1" si="80"/>
        <v>3.5913775931309075</v>
      </c>
      <c r="DA77" s="11">
        <f t="shared" ca="1" si="80"/>
        <v>24.27523191005352</v>
      </c>
      <c r="DB77" s="11">
        <f t="shared" ca="1" si="80"/>
        <v>-1.1010657725434996</v>
      </c>
      <c r="DC77" s="11">
        <f t="shared" ca="1" si="80"/>
        <v>4.3225142953609161</v>
      </c>
      <c r="DD77" s="11">
        <f t="shared" ca="1" si="80"/>
        <v>-3.2718353522125145</v>
      </c>
      <c r="DE77" s="11">
        <f t="shared" ca="1" si="81"/>
        <v>27.506485414763908</v>
      </c>
      <c r="DF77" s="11">
        <f t="shared" ca="1" si="81"/>
        <v>8.8955608710858733</v>
      </c>
      <c r="DG77" s="11">
        <f t="shared" ca="1" si="81"/>
        <v>-3.9975826112748205</v>
      </c>
      <c r="DH77" s="11">
        <f t="shared" ca="1" si="81"/>
        <v>4.7501106124540122</v>
      </c>
      <c r="DI77" s="11">
        <f t="shared" ca="1" si="81"/>
        <v>-3.9293858875538215</v>
      </c>
      <c r="DJ77" s="11">
        <f t="shared" ca="1" si="81"/>
        <v>-3.0288702508557588</v>
      </c>
      <c r="DK77" s="11">
        <f t="shared" ca="1" si="81"/>
        <v>19.816565024418242</v>
      </c>
      <c r="DL77" s="11">
        <f t="shared" ca="1" si="81"/>
        <v>0.33100521382264247</v>
      </c>
      <c r="DM77" s="11">
        <f t="shared" ca="1" si="81"/>
        <v>21.239206026824725</v>
      </c>
      <c r="DN77" s="11">
        <f t="shared" ca="1" si="81"/>
        <v>10.021074024822649</v>
      </c>
      <c r="DO77" s="11">
        <f t="shared" ca="1" si="81"/>
        <v>-1.2623528844414302</v>
      </c>
      <c r="DP77" s="11">
        <f t="shared" ca="1" si="81"/>
        <v>14.448268544481543</v>
      </c>
      <c r="DQ77" s="11">
        <f t="shared" ca="1" si="81"/>
        <v>25.028530472892967</v>
      </c>
      <c r="DR77" s="11">
        <f t="shared" ca="1" si="81"/>
        <v>-3.9490697378871467</v>
      </c>
      <c r="DS77" s="11">
        <f t="shared" ca="1" si="81"/>
        <v>-1.7097826507522633</v>
      </c>
      <c r="DT77" s="11">
        <f t="shared" ca="1" si="81"/>
        <v>18.543353489819872</v>
      </c>
      <c r="DU77" s="11">
        <f t="shared" ca="1" si="79"/>
        <v>-9.8869587074837106</v>
      </c>
      <c r="DV77" s="11">
        <f t="shared" ca="1" si="79"/>
        <v>-3.0217664174242467</v>
      </c>
      <c r="DW77" s="11">
        <f t="shared" ca="1" si="79"/>
        <v>22.258410850157304</v>
      </c>
      <c r="DX77" s="11">
        <f t="shared" ca="1" si="79"/>
        <v>9.7819278466943125</v>
      </c>
      <c r="DY77" s="11">
        <f t="shared" ca="1" si="79"/>
        <v>15.658920217315547</v>
      </c>
      <c r="DZ77" s="11">
        <f t="shared" ca="1" si="79"/>
        <v>-9.8201343888262684</v>
      </c>
      <c r="EA77" s="11">
        <f t="shared" ca="1" si="79"/>
        <v>8.2277456280276979</v>
      </c>
      <c r="EB77" s="11">
        <f t="shared" ca="1" si="79"/>
        <v>26.402159630966011</v>
      </c>
      <c r="EC77" s="11">
        <f t="shared" ca="1" si="79"/>
        <v>-7.1295827432936889</v>
      </c>
      <c r="ED77" s="11">
        <f t="shared" ca="1" si="82"/>
        <v>11.803343624899849</v>
      </c>
      <c r="EE77" s="11">
        <f t="shared" ca="1" si="82"/>
        <v>-4.7164477042574884</v>
      </c>
      <c r="EF77" s="11">
        <f t="shared" ca="1" si="82"/>
        <v>-3.9834544337086433</v>
      </c>
      <c r="EG77" s="11">
        <f t="shared" ca="1" si="82"/>
        <v>-2.7913731596992832</v>
      </c>
      <c r="EH77" s="11">
        <f t="shared" ca="1" si="82"/>
        <v>25.946423954458552</v>
      </c>
      <c r="EI77" s="11">
        <f t="shared" ca="1" si="82"/>
        <v>22.046590087111298</v>
      </c>
      <c r="EJ77" s="11">
        <f t="shared" ca="1" si="82"/>
        <v>-8.4993440980623127</v>
      </c>
      <c r="EK77" s="11">
        <f t="shared" ca="1" si="82"/>
        <v>17.898576502382895</v>
      </c>
      <c r="EL77" s="11">
        <f t="shared" ca="1" si="82"/>
        <v>16.416395406176708</v>
      </c>
      <c r="EM77" s="11">
        <f t="shared" ca="1" si="82"/>
        <v>27.045611106515842</v>
      </c>
      <c r="EN77" s="11">
        <f t="shared" ca="1" si="82"/>
        <v>21.174137556257627</v>
      </c>
      <c r="EO77" s="11">
        <f t="shared" ca="1" si="82"/>
        <v>2.1784070370580775</v>
      </c>
      <c r="EP77" s="11">
        <f t="shared" ca="1" si="82"/>
        <v>2.7799480871309079</v>
      </c>
      <c r="EQ77" s="11">
        <f t="shared" ca="1" si="82"/>
        <v>7.0403834537572578</v>
      </c>
      <c r="ER77" s="11">
        <f t="shared" ca="1" si="82"/>
        <v>-9.2236034575835149</v>
      </c>
      <c r="ES77" s="11">
        <f t="shared" ca="1" si="82"/>
        <v>6.8081022723045237</v>
      </c>
      <c r="ET77" s="11">
        <f t="shared" ca="1" si="85"/>
        <v>6.2890875217261808</v>
      </c>
      <c r="EU77" s="11">
        <f t="shared" ca="1" si="85"/>
        <v>-10.296567329470671</v>
      </c>
      <c r="EV77" s="11">
        <f t="shared" ca="1" si="85"/>
        <v>24.579489567639264</v>
      </c>
      <c r="EW77" s="11">
        <f t="shared" ca="1" si="85"/>
        <v>19.400485853591185</v>
      </c>
      <c r="EX77" s="11">
        <f t="shared" ca="1" si="85"/>
        <v>-2.1940241335611823</v>
      </c>
      <c r="EY77" s="11">
        <f t="shared" ca="1" si="85"/>
        <v>0.61954824529835228</v>
      </c>
      <c r="EZ77" s="11">
        <f t="shared" ca="1" si="85"/>
        <v>6.445922587200716</v>
      </c>
      <c r="FA77" s="11">
        <f t="shared" ca="1" si="85"/>
        <v>15.054750679837355</v>
      </c>
      <c r="FB77" s="11">
        <f t="shared" ca="1" si="85"/>
        <v>19.61851796812703</v>
      </c>
      <c r="FC77" s="11">
        <f t="shared" ca="1" si="85"/>
        <v>7.6612056849539059</v>
      </c>
      <c r="FD77" s="11">
        <f t="shared" ca="1" si="85"/>
        <v>2.7146908237533935</v>
      </c>
      <c r="FE77" s="11">
        <f t="shared" ca="1" si="85"/>
        <v>28.819976459070816</v>
      </c>
      <c r="FF77" s="11">
        <f t="shared" ca="1" si="85"/>
        <v>23.457341284250397</v>
      </c>
      <c r="FG77" s="11">
        <f t="shared" ca="1" si="85"/>
        <v>15.14145227937097</v>
      </c>
      <c r="FH77" s="11">
        <f t="shared" ca="1" si="85"/>
        <v>2.1779682763576655</v>
      </c>
      <c r="FI77" s="11">
        <f t="shared" ca="1" si="85"/>
        <v>13.740499914191272</v>
      </c>
      <c r="FJ77" s="11">
        <f t="shared" ca="1" si="69"/>
        <v>25.415452913335947</v>
      </c>
      <c r="FK77" s="11">
        <f t="shared" ca="1" si="69"/>
        <v>19.725512785841623</v>
      </c>
      <c r="FL77" s="11">
        <f t="shared" ca="1" si="69"/>
        <v>16.917536598543272</v>
      </c>
      <c r="FM77" s="11">
        <f t="shared" ca="1" si="69"/>
        <v>-5.9365936172378966</v>
      </c>
      <c r="FN77" s="11">
        <f t="shared" ca="1" si="69"/>
        <v>11.446949057921685</v>
      </c>
      <c r="FO77" s="11">
        <f t="shared" ca="1" si="69"/>
        <v>0.64665173181436231</v>
      </c>
      <c r="FP77" s="11">
        <f t="shared" ca="1" si="69"/>
        <v>-1.1839027850370343</v>
      </c>
      <c r="FQ77" s="11">
        <f t="shared" ca="1" si="69"/>
        <v>1.1497369763212468</v>
      </c>
      <c r="FR77" s="11">
        <f t="shared" ca="1" si="69"/>
        <v>27.2395205056592</v>
      </c>
      <c r="FS77" s="11">
        <f t="shared" ca="1" si="69"/>
        <v>27.312881104831504</v>
      </c>
      <c r="FT77" s="11">
        <f t="shared" ca="1" si="69"/>
        <v>8.2246552178100742</v>
      </c>
      <c r="FU77" s="11">
        <f t="shared" ca="1" si="57"/>
        <v>16.216760885396493</v>
      </c>
      <c r="FV77" s="11">
        <f t="shared" ca="1" si="78"/>
        <v>9.3795041146962355</v>
      </c>
      <c r="FW77" s="11">
        <f t="shared" ca="1" si="78"/>
        <v>25.358911501415918</v>
      </c>
      <c r="FX77" s="11">
        <f t="shared" ca="1" si="78"/>
        <v>15.72439240933916</v>
      </c>
      <c r="FY77" s="11">
        <f t="shared" ca="1" si="78"/>
        <v>-0.17510253844912249</v>
      </c>
      <c r="FZ77" s="11">
        <f t="shared" ca="1" si="78"/>
        <v>0.53770772121978538</v>
      </c>
      <c r="GA77" s="11">
        <f t="shared" ca="1" si="78"/>
        <v>-7.3240231210787812</v>
      </c>
      <c r="GB77" s="11">
        <f t="shared" ca="1" si="78"/>
        <v>-8.9213345105823372</v>
      </c>
      <c r="GC77" s="11">
        <f t="shared" ca="1" si="78"/>
        <v>-10.011089083105519</v>
      </c>
      <c r="GD77" s="11">
        <f t="shared" ca="1" si="78"/>
        <v>16.579350056886376</v>
      </c>
      <c r="GE77" s="11">
        <f t="shared" ca="1" si="78"/>
        <v>10.916547711881766</v>
      </c>
      <c r="GF77" s="11">
        <f t="shared" ca="1" si="78"/>
        <v>8.578135565362885</v>
      </c>
      <c r="GG77" s="11">
        <f t="shared" ca="1" si="78"/>
        <v>-5.0891726346893487</v>
      </c>
      <c r="GH77" s="11">
        <f t="shared" ca="1" si="78"/>
        <v>23.339637220746766</v>
      </c>
      <c r="GI77" s="11">
        <f t="shared" ca="1" si="78"/>
        <v>9.5975821733365763</v>
      </c>
      <c r="GJ77" s="11">
        <f t="shared" ca="1" si="78"/>
        <v>22.787569822913269</v>
      </c>
      <c r="GK77" s="11">
        <f t="shared" ca="1" si="74"/>
        <v>23.764459332813381</v>
      </c>
      <c r="GL77" s="11">
        <f t="shared" ca="1" si="74"/>
        <v>-1.7238747168592532</v>
      </c>
      <c r="GM77" s="11">
        <f t="shared" ca="1" si="74"/>
        <v>10.375138553517044</v>
      </c>
      <c r="GN77" s="11">
        <f t="shared" ca="1" si="74"/>
        <v>9.5742026607369723</v>
      </c>
      <c r="GO77" s="11">
        <f t="shared" ca="1" si="74"/>
        <v>-2.7985499773010627</v>
      </c>
      <c r="GP77" s="11">
        <f t="shared" ca="1" si="74"/>
        <v>28.656545002851516</v>
      </c>
      <c r="GQ77" s="11">
        <f t="shared" ca="1" si="74"/>
        <v>-2.8852090697876598</v>
      </c>
      <c r="GR77" s="11">
        <f t="shared" ca="1" si="74"/>
        <v>19.888863335843762</v>
      </c>
      <c r="GS77" s="11">
        <f t="shared" ca="1" si="74"/>
        <v>6.9210736355732969</v>
      </c>
      <c r="GT77" s="11">
        <f t="shared" ca="1" si="74"/>
        <v>24.471179608868908</v>
      </c>
      <c r="GU77" s="11">
        <f t="shared" ca="1" si="74"/>
        <v>8.0906836341044013</v>
      </c>
      <c r="GV77" s="11">
        <f t="shared" ca="1" si="74"/>
        <v>26.356391589208947</v>
      </c>
      <c r="GW77" s="11">
        <f t="shared" ca="1" si="74"/>
        <v>17.271729639332122</v>
      </c>
      <c r="GX77" s="11">
        <f t="shared" ca="1" si="74"/>
        <v>4.2599228303386081</v>
      </c>
      <c r="GY77" s="11">
        <f t="shared" ca="1" si="70"/>
        <v>27.43422729488244</v>
      </c>
      <c r="GZ77" s="11">
        <f t="shared" ca="1" si="70"/>
        <v>-10.777538914785083</v>
      </c>
      <c r="HA77" s="11">
        <f t="shared" ca="1" si="70"/>
        <v>18.00700734236322</v>
      </c>
      <c r="HB77" s="11">
        <f t="shared" ca="1" si="70"/>
        <v>19.76146731183357</v>
      </c>
      <c r="HC77" s="11">
        <f t="shared" ca="1" si="70"/>
        <v>17.002896887969268</v>
      </c>
      <c r="HD77" s="11">
        <f t="shared" ca="1" si="70"/>
        <v>11.028069580947861</v>
      </c>
      <c r="HE77" s="11">
        <f t="shared" ca="1" si="70"/>
        <v>-1.7226874882084999</v>
      </c>
      <c r="HF77" s="11">
        <f t="shared" ca="1" si="70"/>
        <v>2.1526412546070084</v>
      </c>
      <c r="HG77" s="11">
        <f t="shared" ca="1" si="70"/>
        <v>25.059907266978094</v>
      </c>
      <c r="HH77" s="11">
        <f t="shared" ca="1" si="70"/>
        <v>13.615470121986114</v>
      </c>
      <c r="HI77" s="11">
        <f t="shared" ca="1" si="70"/>
        <v>1.6250345653121023</v>
      </c>
      <c r="HJ77" s="11">
        <f t="shared" ca="1" si="70"/>
        <v>10.666800061303583</v>
      </c>
      <c r="HK77" s="11">
        <f t="shared" ca="1" si="70"/>
        <v>4.6662407504683756</v>
      </c>
      <c r="HL77" s="11">
        <f t="shared" ca="1" si="70"/>
        <v>19.285872308959032</v>
      </c>
      <c r="HM77" s="11">
        <f t="shared" ca="1" si="75"/>
        <v>25.404340616293247</v>
      </c>
      <c r="HN77" s="11">
        <f t="shared" ca="1" si="75"/>
        <v>6.5248706809079593</v>
      </c>
      <c r="HO77" s="11">
        <f t="shared" ca="1" si="75"/>
        <v>22.036038497818637</v>
      </c>
      <c r="HP77" s="11">
        <f t="shared" ca="1" si="75"/>
        <v>1.040948369526836</v>
      </c>
      <c r="HQ77" s="11">
        <f t="shared" ca="1" si="75"/>
        <v>-6.7675059600374112</v>
      </c>
      <c r="HR77" s="11">
        <f t="shared" ca="1" si="75"/>
        <v>15.3561484383901</v>
      </c>
      <c r="HS77" s="11">
        <f t="shared" ca="1" si="75"/>
        <v>2.1283629837479143</v>
      </c>
      <c r="HT77" s="11">
        <f t="shared" ca="1" si="75"/>
        <v>3.7417155524841661</v>
      </c>
      <c r="HU77" s="11">
        <f t="shared" ca="1" si="75"/>
        <v>19.928881924517306</v>
      </c>
      <c r="HV77" s="11">
        <f t="shared" ca="1" si="75"/>
        <v>2.7542492529968907</v>
      </c>
      <c r="HW77" s="11">
        <f t="shared" ca="1" si="75"/>
        <v>21.535149005739669</v>
      </c>
      <c r="HX77" s="11">
        <f t="shared" ca="1" si="75"/>
        <v>13.502356620751726</v>
      </c>
      <c r="HY77" s="11">
        <f t="shared" ca="1" si="75"/>
        <v>12.5419446723565</v>
      </c>
      <c r="HZ77" s="11">
        <f t="shared" ca="1" si="75"/>
        <v>-6.0470638709862836</v>
      </c>
      <c r="IA77" s="11">
        <f t="shared" ca="1" si="75"/>
        <v>9.4077148601632956</v>
      </c>
      <c r="IB77" s="11">
        <f t="shared" ca="1" si="75"/>
        <v>-10.043500934590082</v>
      </c>
      <c r="IC77" s="11">
        <f t="shared" ca="1" si="77"/>
        <v>3.0121837328113497</v>
      </c>
      <c r="ID77" s="11">
        <f t="shared" ca="1" si="77"/>
        <v>21.897143169472479</v>
      </c>
      <c r="IE77" s="11">
        <f t="shared" ca="1" si="77"/>
        <v>13.116575910935172</v>
      </c>
      <c r="IF77" s="11">
        <f t="shared" ca="1" si="77"/>
        <v>20.997230194034969</v>
      </c>
      <c r="IG77" s="11">
        <f t="shared" ca="1" si="77"/>
        <v>8.2412179162508465</v>
      </c>
      <c r="IH77" s="11">
        <f t="shared" ca="1" si="77"/>
        <v>-2.7874216162074106</v>
      </c>
      <c r="II77" s="11">
        <f t="shared" ca="1" si="77"/>
        <v>-4.3977242586195588</v>
      </c>
      <c r="IJ77" s="11">
        <f t="shared" ca="1" si="77"/>
        <v>9.8253912290079484</v>
      </c>
      <c r="IK77" s="11">
        <f t="shared" ca="1" si="77"/>
        <v>0.67226985553819674</v>
      </c>
      <c r="IL77" s="11">
        <f t="shared" ca="1" si="77"/>
        <v>25.306436434732632</v>
      </c>
      <c r="IM77" s="11">
        <f t="shared" ca="1" si="77"/>
        <v>8.060662148857304</v>
      </c>
      <c r="IN77" s="11">
        <f t="shared" ca="1" si="77"/>
        <v>13.144773071779852</v>
      </c>
      <c r="IO77" s="11">
        <f t="shared" ca="1" si="77"/>
        <v>12.696599000588115</v>
      </c>
      <c r="IP77" s="11">
        <f t="shared" ca="1" si="77"/>
        <v>27.138555037234973</v>
      </c>
      <c r="IQ77" s="11">
        <f t="shared" ca="1" si="83"/>
        <v>-3.6514599686024143</v>
      </c>
      <c r="IR77" s="1"/>
    </row>
    <row r="78" spans="1:252" ht="21" x14ac:dyDescent="0.35">
      <c r="A78" s="10">
        <v>56</v>
      </c>
      <c r="B78" s="11">
        <f t="shared" ca="1" si="87"/>
        <v>4.8301601720000242</v>
      </c>
      <c r="C78" s="11">
        <f t="shared" ca="1" si="87"/>
        <v>-8.3595396143357696</v>
      </c>
      <c r="D78" s="11">
        <f t="shared" ca="1" si="87"/>
        <v>19.38811967134064</v>
      </c>
      <c r="E78" s="11">
        <f t="shared" ca="1" si="87"/>
        <v>6.3125313226915694</v>
      </c>
      <c r="F78" s="11">
        <f t="shared" ca="1" si="87"/>
        <v>22.053301928294502</v>
      </c>
      <c r="G78" s="11">
        <f t="shared" ca="1" si="87"/>
        <v>-7.9109470361720904</v>
      </c>
      <c r="H78" s="11">
        <f t="shared" ca="1" si="87"/>
        <v>-2.4130710069191785</v>
      </c>
      <c r="I78" s="11">
        <f t="shared" ca="1" si="87"/>
        <v>19.955128745584709</v>
      </c>
      <c r="J78" s="11">
        <f t="shared" ca="1" si="87"/>
        <v>7.029482372822244</v>
      </c>
      <c r="K78" s="11">
        <f t="shared" ca="1" si="87"/>
        <v>-10.169152942688674</v>
      </c>
      <c r="L78" s="11">
        <f t="shared" ca="1" si="87"/>
        <v>-6.3585370819544798</v>
      </c>
      <c r="M78" s="11">
        <f t="shared" ca="1" si="87"/>
        <v>7.5320571045534734</v>
      </c>
      <c r="N78" s="11">
        <f t="shared" ca="1" si="87"/>
        <v>-9.6399931156100962</v>
      </c>
      <c r="O78" s="11">
        <f t="shared" ca="1" si="87"/>
        <v>3.2141388276273339</v>
      </c>
      <c r="P78" s="11">
        <f t="shared" ca="1" si="87"/>
        <v>7.6612030604941381</v>
      </c>
      <c r="Q78" s="11">
        <f t="shared" ca="1" si="87"/>
        <v>-3.7413059348321944</v>
      </c>
      <c r="R78" s="11">
        <f t="shared" ca="1" si="72"/>
        <v>-3.5453899451227269</v>
      </c>
      <c r="S78" s="11">
        <f t="shared" ca="1" si="72"/>
        <v>3.873828464057798</v>
      </c>
      <c r="T78" s="11">
        <f t="shared" ca="1" si="72"/>
        <v>28.638022311269246</v>
      </c>
      <c r="U78" s="11">
        <f t="shared" ca="1" si="72"/>
        <v>15.361471586210016</v>
      </c>
      <c r="V78" s="11">
        <f t="shared" ca="1" si="72"/>
        <v>21.204155612823875</v>
      </c>
      <c r="W78" s="11">
        <f t="shared" ca="1" si="72"/>
        <v>15.700213162560736</v>
      </c>
      <c r="X78" s="11">
        <f t="shared" ca="1" si="72"/>
        <v>-9.4387108066434067</v>
      </c>
      <c r="Y78" s="11">
        <f t="shared" ca="1" si="72"/>
        <v>23.517953385600293</v>
      </c>
      <c r="Z78" s="11">
        <f t="shared" ca="1" si="72"/>
        <v>18.060603192784583</v>
      </c>
      <c r="AA78" s="11">
        <f t="shared" ca="1" si="72"/>
        <v>24.944750254603832</v>
      </c>
      <c r="AB78" s="11">
        <f t="shared" ca="1" si="72"/>
        <v>0.94785313920276337</v>
      </c>
      <c r="AC78" s="11">
        <f t="shared" ca="1" si="72"/>
        <v>9.5802787340657929</v>
      </c>
      <c r="AD78" s="11">
        <f t="shared" ca="1" si="72"/>
        <v>26.244946284356267</v>
      </c>
      <c r="AE78" s="11">
        <f t="shared" ca="1" si="72"/>
        <v>-10.222383705248895</v>
      </c>
      <c r="AF78" s="11">
        <f t="shared" ca="1" si="72"/>
        <v>-10.771343308839837</v>
      </c>
      <c r="AG78" s="11">
        <f t="shared" ref="AG78:AV93" ca="1" si="88">(($E$2-$C$2)*RAND())+$C$2</f>
        <v>6.5081868708764254</v>
      </c>
      <c r="AH78" s="11">
        <f t="shared" ca="1" si="88"/>
        <v>12.430239897839193</v>
      </c>
      <c r="AI78" s="11">
        <f t="shared" ca="1" si="88"/>
        <v>16.018641101688587</v>
      </c>
      <c r="AJ78" s="11">
        <f t="shared" ca="1" si="88"/>
        <v>1.3554747409033858</v>
      </c>
      <c r="AK78" s="11">
        <f t="shared" ca="1" si="88"/>
        <v>15.939099987059073</v>
      </c>
      <c r="AL78" s="11">
        <f t="shared" ca="1" si="88"/>
        <v>23.83595522278263</v>
      </c>
      <c r="AM78" s="11">
        <f t="shared" ca="1" si="88"/>
        <v>27.228084142036188</v>
      </c>
      <c r="AN78" s="11">
        <f t="shared" ca="1" si="88"/>
        <v>9.2513179515554995</v>
      </c>
      <c r="AO78" s="11">
        <f t="shared" ca="1" si="88"/>
        <v>5.0006473063855168</v>
      </c>
      <c r="AP78" s="11">
        <f t="shared" ca="1" si="88"/>
        <v>-0.77063921937235591</v>
      </c>
      <c r="AQ78" s="11">
        <f t="shared" ca="1" si="88"/>
        <v>9.6166411010069517</v>
      </c>
      <c r="AR78" s="11">
        <f t="shared" ca="1" si="88"/>
        <v>-4.1930619447663044</v>
      </c>
      <c r="AS78" s="11">
        <f t="shared" ca="1" si="88"/>
        <v>9.4409226339946741</v>
      </c>
      <c r="AT78" s="11">
        <f t="shared" ca="1" si="88"/>
        <v>10.026765955740572</v>
      </c>
      <c r="AU78" s="11">
        <f t="shared" ca="1" si="88"/>
        <v>2.7066133945335302</v>
      </c>
      <c r="AV78" s="11">
        <f t="shared" ca="1" si="88"/>
        <v>7.4482249116869497</v>
      </c>
      <c r="AW78" s="11">
        <f t="shared" ref="AW78:BL93" ca="1" si="89">(($E$2-$C$2)*RAND())+$C$2</f>
        <v>-8.4535396537916032</v>
      </c>
      <c r="AX78" s="11">
        <f t="shared" ca="1" si="89"/>
        <v>8.2299412945330559</v>
      </c>
      <c r="AY78" s="11">
        <f t="shared" ca="1" si="89"/>
        <v>22.936148993482831</v>
      </c>
      <c r="AZ78" s="11">
        <f t="shared" ca="1" si="89"/>
        <v>-4.407895838759627</v>
      </c>
      <c r="BA78" s="11">
        <f t="shared" ca="1" si="89"/>
        <v>8.7845943874414445</v>
      </c>
      <c r="BB78" s="11">
        <f t="shared" ca="1" si="89"/>
        <v>28.535690276958434</v>
      </c>
      <c r="BC78" s="11">
        <f t="shared" ca="1" si="89"/>
        <v>17.440535231084368</v>
      </c>
      <c r="BD78" s="11">
        <f t="shared" ca="1" si="89"/>
        <v>7.6909596880682294</v>
      </c>
      <c r="BE78" s="11">
        <f t="shared" ca="1" si="89"/>
        <v>21.712928184400752</v>
      </c>
      <c r="BF78" s="11">
        <f t="shared" ca="1" si="89"/>
        <v>24.880394661922267</v>
      </c>
      <c r="BG78" s="11">
        <f t="shared" ca="1" si="89"/>
        <v>8.6927517325576034</v>
      </c>
      <c r="BH78" s="11">
        <f t="shared" ca="1" si="89"/>
        <v>22.441963438412799</v>
      </c>
      <c r="BI78" s="11">
        <f t="shared" ca="1" si="89"/>
        <v>21.671867921538798</v>
      </c>
      <c r="BJ78" s="11">
        <f t="shared" ca="1" si="89"/>
        <v>-9.0506407552904626</v>
      </c>
      <c r="BK78" s="11">
        <f t="shared" ca="1" si="89"/>
        <v>-9.6215390092206157</v>
      </c>
      <c r="BL78" s="11">
        <f t="shared" ca="1" si="89"/>
        <v>-10.88130632332048</v>
      </c>
      <c r="BM78" s="11">
        <f t="shared" ca="1" si="66"/>
        <v>-4.7336014117732708</v>
      </c>
      <c r="BN78" s="11">
        <f t="shared" ca="1" si="66"/>
        <v>18.132576177226778</v>
      </c>
      <c r="BO78" s="11">
        <f t="shared" ca="1" si="66"/>
        <v>-9.8391028058579337</v>
      </c>
      <c r="BP78" s="11">
        <f t="shared" ca="1" si="66"/>
        <v>-1.383188101111763</v>
      </c>
      <c r="BQ78" s="11">
        <f t="shared" ca="1" si="66"/>
        <v>-7.8427039854755423</v>
      </c>
      <c r="BR78" s="11">
        <f t="shared" ca="1" si="66"/>
        <v>18.681249796933891</v>
      </c>
      <c r="BS78" s="11">
        <f t="shared" ca="1" si="66"/>
        <v>8.7156596477206527</v>
      </c>
      <c r="BT78" s="11">
        <f t="shared" ca="1" si="66"/>
        <v>-5.5198191728039028</v>
      </c>
      <c r="BU78" s="11">
        <f t="shared" ca="1" si="66"/>
        <v>21.892658540387941</v>
      </c>
      <c r="BV78" s="11">
        <f t="shared" ca="1" si="66"/>
        <v>11.5490754865111</v>
      </c>
      <c r="BW78" s="11">
        <f t="shared" ca="1" si="66"/>
        <v>23.508387436402678</v>
      </c>
      <c r="BX78" s="11">
        <f t="shared" ca="1" si="66"/>
        <v>-10.31690445217578</v>
      </c>
      <c r="BY78" s="11">
        <f t="shared" ca="1" si="66"/>
        <v>8.3716859497531857</v>
      </c>
      <c r="BZ78" s="11">
        <f t="shared" ca="1" si="66"/>
        <v>28.229936623797364</v>
      </c>
      <c r="CA78" s="11">
        <f t="shared" ca="1" si="66"/>
        <v>21.589395540690745</v>
      </c>
      <c r="CB78" s="11">
        <f t="shared" ca="1" si="76"/>
        <v>0.30633312063110019</v>
      </c>
      <c r="CC78" s="11">
        <f t="shared" ca="1" si="76"/>
        <v>11.994316915357768</v>
      </c>
      <c r="CD78" s="11">
        <f t="shared" ca="1" si="76"/>
        <v>28.152198985555195</v>
      </c>
      <c r="CE78" s="11">
        <f t="shared" ca="1" si="76"/>
        <v>11.134300347095007</v>
      </c>
      <c r="CF78" s="11">
        <f t="shared" ca="1" si="76"/>
        <v>-4.0480859316183873</v>
      </c>
      <c r="CG78" s="11">
        <f t="shared" ca="1" si="84"/>
        <v>16.101028243893662</v>
      </c>
      <c r="CH78" s="11">
        <f t="shared" ca="1" si="84"/>
        <v>5.2393712340979093</v>
      </c>
      <c r="CI78" s="11">
        <f t="shared" ca="1" si="84"/>
        <v>6.0358358524470859</v>
      </c>
      <c r="CJ78" s="11">
        <f t="shared" ca="1" si="84"/>
        <v>28.442376945477335</v>
      </c>
      <c r="CK78" s="11">
        <f t="shared" ca="1" si="84"/>
        <v>-2.9720714790704399</v>
      </c>
      <c r="CL78" s="11">
        <f t="shared" ca="1" si="84"/>
        <v>-2.6850441551632223</v>
      </c>
      <c r="CM78" s="11">
        <f t="shared" ca="1" si="84"/>
        <v>-9.0982974123240492</v>
      </c>
      <c r="CN78" s="11">
        <f t="shared" ca="1" si="84"/>
        <v>-10.194827986889296</v>
      </c>
      <c r="CO78" s="11">
        <f t="shared" ca="1" si="84"/>
        <v>9.1980320529593129</v>
      </c>
      <c r="CP78" s="11">
        <f t="shared" ca="1" si="84"/>
        <v>7.8758119225851608</v>
      </c>
      <c r="CQ78" s="11">
        <f t="shared" ca="1" si="84"/>
        <v>21.001773485568677</v>
      </c>
      <c r="CR78" s="11">
        <f t="shared" ca="1" si="84"/>
        <v>11.668182338541524</v>
      </c>
      <c r="CS78" s="11">
        <f t="shared" ca="1" si="84"/>
        <v>23.772288159940352</v>
      </c>
      <c r="CT78" s="11">
        <f t="shared" ca="1" si="84"/>
        <v>4.3826859294191962</v>
      </c>
      <c r="CU78" s="11">
        <f t="shared" ca="1" si="84"/>
        <v>10.981306442242257</v>
      </c>
      <c r="CV78" s="11">
        <f t="shared" ca="1" si="84"/>
        <v>6.0748353314297354</v>
      </c>
      <c r="CW78" s="11">
        <f t="shared" ca="1" si="80"/>
        <v>23.393962522089069</v>
      </c>
      <c r="CX78" s="11">
        <f t="shared" ca="1" si="80"/>
        <v>10.302569298198758</v>
      </c>
      <c r="CY78" s="11">
        <f t="shared" ca="1" si="80"/>
        <v>-3.1180984162909233</v>
      </c>
      <c r="CZ78" s="11">
        <f t="shared" ca="1" si="80"/>
        <v>21.356792360168988</v>
      </c>
      <c r="DA78" s="11">
        <f t="shared" ca="1" si="80"/>
        <v>0.44767648706751828</v>
      </c>
      <c r="DB78" s="11">
        <f t="shared" ca="1" si="80"/>
        <v>25.636054016480379</v>
      </c>
      <c r="DC78" s="11">
        <f t="shared" ca="1" si="80"/>
        <v>28.980020020212976</v>
      </c>
      <c r="DD78" s="11">
        <f t="shared" ca="1" si="80"/>
        <v>22.683889710806795</v>
      </c>
      <c r="DE78" s="11">
        <f t="shared" ca="1" si="81"/>
        <v>14.12509137154186</v>
      </c>
      <c r="DF78" s="11">
        <f t="shared" ca="1" si="81"/>
        <v>-0.69788655108848019</v>
      </c>
      <c r="DG78" s="11">
        <f t="shared" ca="1" si="81"/>
        <v>17.240036606367703</v>
      </c>
      <c r="DH78" s="11">
        <f t="shared" ca="1" si="81"/>
        <v>9.7663538728349266</v>
      </c>
      <c r="DI78" s="11">
        <f t="shared" ca="1" si="81"/>
        <v>-8.9387259279995526</v>
      </c>
      <c r="DJ78" s="11">
        <f t="shared" ca="1" si="81"/>
        <v>18.526525949371806</v>
      </c>
      <c r="DK78" s="11">
        <f t="shared" ca="1" si="81"/>
        <v>6.0746361800871966</v>
      </c>
      <c r="DL78" s="11">
        <f t="shared" ca="1" si="81"/>
        <v>0.4615871399337621</v>
      </c>
      <c r="DM78" s="11">
        <f t="shared" ca="1" si="81"/>
        <v>4.3602265762793611</v>
      </c>
      <c r="DN78" s="11">
        <f t="shared" ca="1" si="81"/>
        <v>-6.5188860099644277</v>
      </c>
      <c r="DO78" s="11">
        <f t="shared" ca="1" si="81"/>
        <v>21.808386111613444</v>
      </c>
      <c r="DP78" s="11">
        <f t="shared" ca="1" si="81"/>
        <v>-5.6814394066745502</v>
      </c>
      <c r="DQ78" s="11">
        <f t="shared" ca="1" si="81"/>
        <v>-7.3793266915343949</v>
      </c>
      <c r="DR78" s="11">
        <f t="shared" ca="1" si="81"/>
        <v>10.675936365085086</v>
      </c>
      <c r="DS78" s="11">
        <f t="shared" ca="1" si="81"/>
        <v>21.008102530050678</v>
      </c>
      <c r="DT78" s="11">
        <f t="shared" ca="1" si="81"/>
        <v>6.0986396540944128</v>
      </c>
      <c r="DU78" s="11">
        <f t="shared" ca="1" si="79"/>
        <v>24.56146574548503</v>
      </c>
      <c r="DV78" s="11">
        <f t="shared" ca="1" si="79"/>
        <v>11.807933734259414</v>
      </c>
      <c r="DW78" s="11">
        <f t="shared" ca="1" si="79"/>
        <v>-4.0821365714085802</v>
      </c>
      <c r="DX78" s="11">
        <f t="shared" ca="1" si="79"/>
        <v>6.2329979175158172</v>
      </c>
      <c r="DY78" s="11">
        <f t="shared" ca="1" si="79"/>
        <v>8.2360959963548872</v>
      </c>
      <c r="DZ78" s="11">
        <f t="shared" ca="1" si="79"/>
        <v>24.098724337596934</v>
      </c>
      <c r="EA78" s="11">
        <f t="shared" ca="1" si="79"/>
        <v>28.896707731826567</v>
      </c>
      <c r="EB78" s="11">
        <f t="shared" ca="1" si="79"/>
        <v>-9.8011857069575417</v>
      </c>
      <c r="EC78" s="11">
        <f t="shared" ca="1" si="79"/>
        <v>12.477910142912613</v>
      </c>
      <c r="ED78" s="11">
        <f t="shared" ca="1" si="82"/>
        <v>15.708329830140407</v>
      </c>
      <c r="EE78" s="11">
        <f t="shared" ca="1" si="82"/>
        <v>24.470304572891806</v>
      </c>
      <c r="EF78" s="11">
        <f t="shared" ca="1" si="82"/>
        <v>27.068682962195574</v>
      </c>
      <c r="EG78" s="11">
        <f t="shared" ca="1" si="82"/>
        <v>-8.5311898257890029</v>
      </c>
      <c r="EH78" s="11">
        <f t="shared" ca="1" si="82"/>
        <v>22.791284492963634</v>
      </c>
      <c r="EI78" s="11">
        <f t="shared" ca="1" si="82"/>
        <v>22.304212828064323</v>
      </c>
      <c r="EJ78" s="11">
        <f t="shared" ca="1" si="82"/>
        <v>22.586168708925619</v>
      </c>
      <c r="EK78" s="11">
        <f t="shared" ca="1" si="82"/>
        <v>-0.48729691910782691</v>
      </c>
      <c r="EL78" s="11">
        <f t="shared" ca="1" si="82"/>
        <v>17.852103762774739</v>
      </c>
      <c r="EM78" s="11">
        <f t="shared" ca="1" si="82"/>
        <v>5.6775095904943562</v>
      </c>
      <c r="EN78" s="11">
        <f t="shared" ca="1" si="82"/>
        <v>4.5668840053310085</v>
      </c>
      <c r="EO78" s="11">
        <f t="shared" ca="1" si="82"/>
        <v>-8.9301841749223492</v>
      </c>
      <c r="EP78" s="11">
        <f t="shared" ca="1" si="82"/>
        <v>27.19154633099798</v>
      </c>
      <c r="EQ78" s="11">
        <f t="shared" ca="1" si="82"/>
        <v>-1.2899788406323935</v>
      </c>
      <c r="ER78" s="11">
        <f t="shared" ca="1" si="82"/>
        <v>1.8509234079884394</v>
      </c>
      <c r="ES78" s="11">
        <f t="shared" ca="1" si="82"/>
        <v>-1.9818343119268658</v>
      </c>
      <c r="ET78" s="11">
        <f t="shared" ca="1" si="85"/>
        <v>7.2138464576989207</v>
      </c>
      <c r="EU78" s="11">
        <f t="shared" ca="1" si="85"/>
        <v>-6.6013337998975432</v>
      </c>
      <c r="EV78" s="11">
        <f t="shared" ca="1" si="85"/>
        <v>-3.0364476142577637</v>
      </c>
      <c r="EW78" s="11">
        <f t="shared" ca="1" si="85"/>
        <v>-10.753623107186783</v>
      </c>
      <c r="EX78" s="11">
        <f t="shared" ca="1" si="85"/>
        <v>15.414525331087468</v>
      </c>
      <c r="EY78" s="11">
        <f t="shared" ca="1" si="85"/>
        <v>21.696945354098034</v>
      </c>
      <c r="EZ78" s="11">
        <f t="shared" ca="1" si="85"/>
        <v>-4.228865264681926</v>
      </c>
      <c r="FA78" s="11">
        <f t="shared" ca="1" si="85"/>
        <v>23.209333618052931</v>
      </c>
      <c r="FB78" s="11">
        <f t="shared" ca="1" si="85"/>
        <v>6.849136352471163</v>
      </c>
      <c r="FC78" s="11">
        <f t="shared" ca="1" si="85"/>
        <v>11.275560545195091</v>
      </c>
      <c r="FD78" s="11">
        <f t="shared" ca="1" si="85"/>
        <v>17.362439499809078</v>
      </c>
      <c r="FE78" s="11">
        <f t="shared" ca="1" si="85"/>
        <v>-0.39608513025986269</v>
      </c>
      <c r="FF78" s="11">
        <f t="shared" ca="1" si="85"/>
        <v>-2.6507160569712163</v>
      </c>
      <c r="FG78" s="11">
        <f t="shared" ca="1" si="85"/>
        <v>-5.5104871358761311</v>
      </c>
      <c r="FH78" s="11">
        <f t="shared" ca="1" si="85"/>
        <v>17.06651203585362</v>
      </c>
      <c r="FI78" s="11">
        <f t="shared" ca="1" si="85"/>
        <v>-7.5411281666864429</v>
      </c>
      <c r="FJ78" s="11">
        <f t="shared" ca="1" si="69"/>
        <v>22.910758579693962</v>
      </c>
      <c r="FK78" s="11">
        <f t="shared" ca="1" si="69"/>
        <v>4.429319466248721</v>
      </c>
      <c r="FL78" s="11">
        <f t="shared" ca="1" si="69"/>
        <v>8.9973102718999804</v>
      </c>
      <c r="FM78" s="11">
        <f t="shared" ca="1" si="69"/>
        <v>-6.1211308061707506</v>
      </c>
      <c r="FN78" s="11">
        <f t="shared" ca="1" si="69"/>
        <v>22.747019174666548</v>
      </c>
      <c r="FO78" s="11">
        <f t="shared" ca="1" si="69"/>
        <v>23.455064862429673</v>
      </c>
      <c r="FP78" s="11">
        <f t="shared" ca="1" si="69"/>
        <v>27.879059732380206</v>
      </c>
      <c r="FQ78" s="11">
        <f t="shared" ca="1" si="69"/>
        <v>1.8439580327297787</v>
      </c>
      <c r="FR78" s="11">
        <f t="shared" ca="1" si="69"/>
        <v>12.247253857231584</v>
      </c>
      <c r="FS78" s="11">
        <f t="shared" ca="1" si="69"/>
        <v>-7.0594881915570209</v>
      </c>
      <c r="FT78" s="11">
        <f t="shared" ca="1" si="69"/>
        <v>2.1521326485239864</v>
      </c>
      <c r="FU78" s="11">
        <f t="shared" ref="FU78:GJ96" ca="1" si="90">(($E$2-$C$2)*RAND())+$C$2</f>
        <v>-7.7559135136930992</v>
      </c>
      <c r="FV78" s="11">
        <f t="shared" ca="1" si="90"/>
        <v>7.9309891542639086</v>
      </c>
      <c r="FW78" s="11">
        <f t="shared" ca="1" si="90"/>
        <v>19.89208697177602</v>
      </c>
      <c r="FX78" s="11">
        <f t="shared" ca="1" si="90"/>
        <v>-4.2041315299975626</v>
      </c>
      <c r="FY78" s="11">
        <f t="shared" ca="1" si="90"/>
        <v>0.44923038712299856</v>
      </c>
      <c r="FZ78" s="11">
        <f t="shared" ca="1" si="90"/>
        <v>12.61921560438676</v>
      </c>
      <c r="GA78" s="11">
        <f t="shared" ca="1" si="90"/>
        <v>-5.788517184265304</v>
      </c>
      <c r="GB78" s="11">
        <f t="shared" ca="1" si="90"/>
        <v>1.3442350162283034</v>
      </c>
      <c r="GC78" s="11">
        <f t="shared" ca="1" si="90"/>
        <v>1.3296145900034393</v>
      </c>
      <c r="GD78" s="11">
        <f t="shared" ca="1" si="90"/>
        <v>13.89424927286516</v>
      </c>
      <c r="GE78" s="11">
        <f t="shared" ca="1" si="90"/>
        <v>-9.3045277496530723</v>
      </c>
      <c r="GF78" s="11">
        <f t="shared" ca="1" si="90"/>
        <v>-9.1669938257776398</v>
      </c>
      <c r="GG78" s="11">
        <f t="shared" ca="1" si="90"/>
        <v>24.629710683494281</v>
      </c>
      <c r="GH78" s="11">
        <f t="shared" ca="1" si="78"/>
        <v>23.30549080112398</v>
      </c>
      <c r="GI78" s="11">
        <f t="shared" ca="1" si="78"/>
        <v>20.935820899543614</v>
      </c>
      <c r="GJ78" s="11">
        <f t="shared" ca="1" si="78"/>
        <v>28.365318846693334</v>
      </c>
      <c r="GK78" s="11">
        <f t="shared" ca="1" si="74"/>
        <v>5.6927712788789329</v>
      </c>
      <c r="GL78" s="11">
        <f t="shared" ca="1" si="74"/>
        <v>3.2925635096883887</v>
      </c>
      <c r="GM78" s="11">
        <f t="shared" ca="1" si="74"/>
        <v>24.085220179552621</v>
      </c>
      <c r="GN78" s="11">
        <f t="shared" ca="1" si="74"/>
        <v>-5.1753980180224115</v>
      </c>
      <c r="GO78" s="11">
        <f t="shared" ca="1" si="74"/>
        <v>-3.8575050301343596</v>
      </c>
      <c r="GP78" s="11">
        <f t="shared" ca="1" si="74"/>
        <v>0.15798480314390417</v>
      </c>
      <c r="GQ78" s="11">
        <f t="shared" ca="1" si="74"/>
        <v>23.853564034491342</v>
      </c>
      <c r="GR78" s="11">
        <f t="shared" ca="1" si="74"/>
        <v>10.924787836805585</v>
      </c>
      <c r="GS78" s="11">
        <f t="shared" ca="1" si="74"/>
        <v>-0.10507667790634656</v>
      </c>
      <c r="GT78" s="11">
        <f t="shared" ca="1" si="74"/>
        <v>9.0748775113979008</v>
      </c>
      <c r="GU78" s="11">
        <f t="shared" ca="1" si="74"/>
        <v>-0.74139099505991979</v>
      </c>
      <c r="GV78" s="11">
        <f t="shared" ca="1" si="74"/>
        <v>15.106327864157279</v>
      </c>
      <c r="GW78" s="11">
        <f t="shared" ca="1" si="74"/>
        <v>17.383920656972226</v>
      </c>
      <c r="GX78" s="11">
        <f t="shared" ca="1" si="74"/>
        <v>13.729595367128518</v>
      </c>
      <c r="GY78" s="11">
        <f t="shared" ca="1" si="70"/>
        <v>-1.2592765054908686</v>
      </c>
      <c r="GZ78" s="11">
        <f t="shared" ca="1" si="70"/>
        <v>14.26244531841165</v>
      </c>
      <c r="HA78" s="11">
        <f t="shared" ca="1" si="70"/>
        <v>1.8135317871430097</v>
      </c>
      <c r="HB78" s="11">
        <f t="shared" ca="1" si="70"/>
        <v>-7.2482533692817199</v>
      </c>
      <c r="HC78" s="11">
        <f t="shared" ca="1" si="70"/>
        <v>22.0445898812915</v>
      </c>
      <c r="HD78" s="11">
        <f t="shared" ca="1" si="70"/>
        <v>25.935892659798434</v>
      </c>
      <c r="HE78" s="11">
        <f t="shared" ca="1" si="70"/>
        <v>-9.2729912355596049</v>
      </c>
      <c r="HF78" s="11">
        <f t="shared" ca="1" si="70"/>
        <v>1.1035261675029417</v>
      </c>
      <c r="HG78" s="11">
        <f t="shared" ca="1" si="70"/>
        <v>5.2627008958870007</v>
      </c>
      <c r="HH78" s="11">
        <f t="shared" ca="1" si="70"/>
        <v>3.3635038327086342</v>
      </c>
      <c r="HI78" s="11">
        <f t="shared" ca="1" si="70"/>
        <v>-1.2869760163281541</v>
      </c>
      <c r="HJ78" s="11">
        <f t="shared" ca="1" si="70"/>
        <v>3.0316941021997277</v>
      </c>
      <c r="HK78" s="11">
        <f t="shared" ca="1" si="70"/>
        <v>5.7459475359329559</v>
      </c>
      <c r="HL78" s="11">
        <f t="shared" ca="1" si="70"/>
        <v>-6.8621020890093556</v>
      </c>
      <c r="HM78" s="11">
        <f t="shared" ca="1" si="75"/>
        <v>0.71394895836851546</v>
      </c>
      <c r="HN78" s="11">
        <f t="shared" ca="1" si="75"/>
        <v>9.4993101189776965</v>
      </c>
      <c r="HO78" s="11">
        <f t="shared" ca="1" si="75"/>
        <v>-2.6534296692675543</v>
      </c>
      <c r="HP78" s="11">
        <f t="shared" ca="1" si="75"/>
        <v>-7.857727260584352</v>
      </c>
      <c r="HQ78" s="11">
        <f t="shared" ca="1" si="75"/>
        <v>-7.903636683122607</v>
      </c>
      <c r="HR78" s="11">
        <f t="shared" ca="1" si="75"/>
        <v>18.166822810645034</v>
      </c>
      <c r="HS78" s="11">
        <f t="shared" ca="1" si="75"/>
        <v>12.640406152644211</v>
      </c>
      <c r="HT78" s="11">
        <f t="shared" ca="1" si="75"/>
        <v>-6.5650667627373496</v>
      </c>
      <c r="HU78" s="11">
        <f t="shared" ca="1" si="75"/>
        <v>10.145189018615376</v>
      </c>
      <c r="HV78" s="11">
        <f t="shared" ca="1" si="75"/>
        <v>0.86882010220848471</v>
      </c>
      <c r="HW78" s="11">
        <f t="shared" ca="1" si="75"/>
        <v>6.6951476144241582</v>
      </c>
      <c r="HX78" s="11">
        <f t="shared" ca="1" si="75"/>
        <v>20.900235545252134</v>
      </c>
      <c r="HY78" s="11">
        <f t="shared" ca="1" si="75"/>
        <v>-10.595948427699707</v>
      </c>
      <c r="HZ78" s="11">
        <f t="shared" ca="1" si="75"/>
        <v>-7.8141570489634251</v>
      </c>
      <c r="IA78" s="11">
        <f t="shared" ca="1" si="75"/>
        <v>4.8117097205926616</v>
      </c>
      <c r="IB78" s="11">
        <f t="shared" ca="1" si="75"/>
        <v>-9.3768963322892844</v>
      </c>
      <c r="IC78" s="11">
        <f t="shared" ca="1" si="77"/>
        <v>27.021861524640507</v>
      </c>
      <c r="ID78" s="11">
        <f t="shared" ca="1" si="77"/>
        <v>14.631813589993829</v>
      </c>
      <c r="IE78" s="11">
        <f t="shared" ca="1" si="77"/>
        <v>19.578866733323032</v>
      </c>
      <c r="IF78" s="11">
        <f t="shared" ca="1" si="77"/>
        <v>-5.2886964082426804</v>
      </c>
      <c r="IG78" s="11">
        <f t="shared" ca="1" si="77"/>
        <v>0.70839910657031879</v>
      </c>
      <c r="IH78" s="11">
        <f t="shared" ca="1" si="77"/>
        <v>-5.4838942409749549</v>
      </c>
      <c r="II78" s="11">
        <f t="shared" ca="1" si="77"/>
        <v>28.483465850343229</v>
      </c>
      <c r="IJ78" s="11">
        <f t="shared" ca="1" si="77"/>
        <v>-3.0502103896443646</v>
      </c>
      <c r="IK78" s="11">
        <f t="shared" ca="1" si="77"/>
        <v>-0.8005175400613318</v>
      </c>
      <c r="IL78" s="11">
        <f t="shared" ca="1" si="77"/>
        <v>-3.4231479553511504</v>
      </c>
      <c r="IM78" s="11">
        <f t="shared" ca="1" si="77"/>
        <v>-2.3847067794611654</v>
      </c>
      <c r="IN78" s="11">
        <f t="shared" ca="1" si="77"/>
        <v>24.312780070502512</v>
      </c>
      <c r="IO78" s="11">
        <f t="shared" ca="1" si="77"/>
        <v>5.1858246281857596</v>
      </c>
      <c r="IP78" s="11">
        <f t="shared" ca="1" si="77"/>
        <v>-10.490407152785259</v>
      </c>
      <c r="IQ78" s="11">
        <f t="shared" ca="1" si="83"/>
        <v>14.947434538729958</v>
      </c>
      <c r="IR78" s="1"/>
    </row>
    <row r="79" spans="1:252" ht="21" x14ac:dyDescent="0.35">
      <c r="A79" s="29">
        <v>57</v>
      </c>
      <c r="B79" s="11">
        <f t="shared" ca="1" si="87"/>
        <v>-1.377470223166716</v>
      </c>
      <c r="C79" s="11">
        <f t="shared" ca="1" si="87"/>
        <v>18.792423358494503</v>
      </c>
      <c r="D79" s="11">
        <f t="shared" ca="1" si="87"/>
        <v>2.7410848310134028</v>
      </c>
      <c r="E79" s="11">
        <f t="shared" ca="1" si="87"/>
        <v>5.0948420243921575</v>
      </c>
      <c r="F79" s="11">
        <f t="shared" ca="1" si="87"/>
        <v>-5.839682210843903</v>
      </c>
      <c r="G79" s="11">
        <f t="shared" ca="1" si="87"/>
        <v>-8.1170724743073563</v>
      </c>
      <c r="H79" s="11">
        <f t="shared" ca="1" si="87"/>
        <v>23.601275881083033</v>
      </c>
      <c r="I79" s="11">
        <f t="shared" ca="1" si="87"/>
        <v>-7.449959305399493</v>
      </c>
      <c r="J79" s="11">
        <f t="shared" ca="1" si="87"/>
        <v>-4.1891577214534284</v>
      </c>
      <c r="K79" s="11">
        <f t="shared" ca="1" si="87"/>
        <v>20.184955374783492</v>
      </c>
      <c r="L79" s="11">
        <f t="shared" ca="1" si="87"/>
        <v>-3.2408284283243551</v>
      </c>
      <c r="M79" s="11">
        <f t="shared" ca="1" si="87"/>
        <v>-6.4838032009207227</v>
      </c>
      <c r="N79" s="11">
        <f t="shared" ca="1" si="87"/>
        <v>3.4644624804082476</v>
      </c>
      <c r="O79" s="11">
        <f t="shared" ca="1" si="87"/>
        <v>0.43091595317045872</v>
      </c>
      <c r="P79" s="11">
        <f t="shared" ca="1" si="87"/>
        <v>-9.9002451418361428</v>
      </c>
      <c r="Q79" s="11">
        <f t="shared" ca="1" si="87"/>
        <v>18.058555459930759</v>
      </c>
      <c r="R79" s="11">
        <f t="shared" ref="R79:AG94" ca="1" si="91">(($E$2-$C$2)*RAND())+$C$2</f>
        <v>2.7035116273950628</v>
      </c>
      <c r="S79" s="11">
        <f t="shared" ca="1" si="91"/>
        <v>4.6490587550489302</v>
      </c>
      <c r="T79" s="11">
        <f t="shared" ca="1" si="91"/>
        <v>14.618208191946962</v>
      </c>
      <c r="U79" s="11">
        <f t="shared" ca="1" si="91"/>
        <v>-8.7717847136923357</v>
      </c>
      <c r="V79" s="11">
        <f t="shared" ca="1" si="91"/>
        <v>21.173701926832436</v>
      </c>
      <c r="W79" s="11">
        <f t="shared" ca="1" si="91"/>
        <v>1.8398987793098662</v>
      </c>
      <c r="X79" s="11">
        <f t="shared" ca="1" si="91"/>
        <v>-4.0016217330812456</v>
      </c>
      <c r="Y79" s="11">
        <f t="shared" ca="1" si="91"/>
        <v>-1.645516090002749</v>
      </c>
      <c r="Z79" s="11">
        <f t="shared" ca="1" si="91"/>
        <v>26.983352736506099</v>
      </c>
      <c r="AA79" s="11">
        <f t="shared" ca="1" si="91"/>
        <v>-10.085560260867943</v>
      </c>
      <c r="AB79" s="11">
        <f t="shared" ca="1" si="91"/>
        <v>-1.4585652010714938</v>
      </c>
      <c r="AC79" s="11">
        <f t="shared" ca="1" si="91"/>
        <v>26.4527957170192</v>
      </c>
      <c r="AD79" s="11">
        <f t="shared" ca="1" si="91"/>
        <v>7.8880648349183815</v>
      </c>
      <c r="AE79" s="11">
        <f t="shared" ca="1" si="91"/>
        <v>14.974247373230362</v>
      </c>
      <c r="AF79" s="11">
        <f t="shared" ca="1" si="91"/>
        <v>22.732166321732926</v>
      </c>
      <c r="AG79" s="11">
        <f t="shared" ca="1" si="88"/>
        <v>18.595910463381024</v>
      </c>
      <c r="AH79" s="11">
        <f t="shared" ca="1" si="88"/>
        <v>-0.22936316076458851</v>
      </c>
      <c r="AI79" s="11">
        <f t="shared" ca="1" si="88"/>
        <v>12.924645905645228</v>
      </c>
      <c r="AJ79" s="11">
        <f t="shared" ca="1" si="88"/>
        <v>10.675612311406766</v>
      </c>
      <c r="AK79" s="11">
        <f t="shared" ca="1" si="88"/>
        <v>22.568326338915718</v>
      </c>
      <c r="AL79" s="11">
        <f t="shared" ca="1" si="88"/>
        <v>19.030812610126034</v>
      </c>
      <c r="AM79" s="11">
        <f t="shared" ca="1" si="88"/>
        <v>-5.6373777245516257</v>
      </c>
      <c r="AN79" s="11">
        <f t="shared" ca="1" si="88"/>
        <v>27.808350027531027</v>
      </c>
      <c r="AO79" s="11">
        <f t="shared" ca="1" si="88"/>
        <v>7.9226459611584019</v>
      </c>
      <c r="AP79" s="11">
        <f t="shared" ca="1" si="88"/>
        <v>27.322527474237255</v>
      </c>
      <c r="AQ79" s="11">
        <f t="shared" ca="1" si="88"/>
        <v>7.306872992601253</v>
      </c>
      <c r="AR79" s="11">
        <f t="shared" ca="1" si="88"/>
        <v>0.63834858470023903</v>
      </c>
      <c r="AS79" s="11">
        <f t="shared" ca="1" si="88"/>
        <v>6.7297241238818657</v>
      </c>
      <c r="AT79" s="11">
        <f t="shared" ca="1" si="88"/>
        <v>0.70078600358148257</v>
      </c>
      <c r="AU79" s="11">
        <f t="shared" ca="1" si="88"/>
        <v>14.511731819153695</v>
      </c>
      <c r="AV79" s="11">
        <f t="shared" ca="1" si="88"/>
        <v>25.529291703733705</v>
      </c>
      <c r="AW79" s="11">
        <f t="shared" ca="1" si="89"/>
        <v>19.694260621929516</v>
      </c>
      <c r="AX79" s="11">
        <f t="shared" ca="1" si="89"/>
        <v>-2.5800414841282073</v>
      </c>
      <c r="AY79" s="11">
        <f t="shared" ca="1" si="89"/>
        <v>8.3901854972683232</v>
      </c>
      <c r="AZ79" s="11">
        <f t="shared" ca="1" si="89"/>
        <v>7.7581773337900906</v>
      </c>
      <c r="BA79" s="11">
        <f t="shared" ca="1" si="89"/>
        <v>-10.146424170316084</v>
      </c>
      <c r="BB79" s="11">
        <f t="shared" ca="1" si="89"/>
        <v>15.049578013156946</v>
      </c>
      <c r="BC79" s="11">
        <f t="shared" ca="1" si="89"/>
        <v>17.160533113022371</v>
      </c>
      <c r="BD79" s="11">
        <f t="shared" ca="1" si="89"/>
        <v>9.6249126071014217</v>
      </c>
      <c r="BE79" s="11">
        <f t="shared" ca="1" si="89"/>
        <v>4.4480605920269696</v>
      </c>
      <c r="BF79" s="11">
        <f t="shared" ca="1" si="89"/>
        <v>2.5927153269994783</v>
      </c>
      <c r="BG79" s="11">
        <f t="shared" ca="1" si="89"/>
        <v>-7.2915874903146918</v>
      </c>
      <c r="BH79" s="11">
        <f t="shared" ca="1" si="89"/>
        <v>-7.9147953628453394E-2</v>
      </c>
      <c r="BI79" s="11">
        <f t="shared" ca="1" si="89"/>
        <v>4.2288781288934736</v>
      </c>
      <c r="BJ79" s="11">
        <f t="shared" ca="1" si="89"/>
        <v>21.79794362086151</v>
      </c>
      <c r="BK79" s="11">
        <f t="shared" ca="1" si="89"/>
        <v>23.236970834592043</v>
      </c>
      <c r="BL79" s="11">
        <f t="shared" ca="1" si="89"/>
        <v>0.44590391245491645</v>
      </c>
      <c r="BM79" s="11">
        <f t="shared" ca="1" si="66"/>
        <v>-7.6827868268264634</v>
      </c>
      <c r="BN79" s="11">
        <f t="shared" ca="1" si="66"/>
        <v>20.779657595836888</v>
      </c>
      <c r="BO79" s="11">
        <f t="shared" ca="1" si="66"/>
        <v>23.36001121066095</v>
      </c>
      <c r="BP79" s="11">
        <f t="shared" ca="1" si="66"/>
        <v>-2.7283042771297552</v>
      </c>
      <c r="BQ79" s="11">
        <f t="shared" ca="1" si="66"/>
        <v>23.616244653623042</v>
      </c>
      <c r="BR79" s="11">
        <f t="shared" ca="1" si="66"/>
        <v>3.3327377328006289</v>
      </c>
      <c r="BS79" s="11">
        <f t="shared" ca="1" si="66"/>
        <v>9.3149596928625229</v>
      </c>
      <c r="BT79" s="11">
        <f t="shared" ca="1" si="66"/>
        <v>-3.2831845025742448</v>
      </c>
      <c r="BU79" s="11">
        <f t="shared" ca="1" si="66"/>
        <v>9.5947949807873982</v>
      </c>
      <c r="BV79" s="11">
        <f t="shared" ca="1" si="66"/>
        <v>-10.669517470785332</v>
      </c>
      <c r="BW79" s="11">
        <f t="shared" ca="1" si="66"/>
        <v>26.922514319539104</v>
      </c>
      <c r="BX79" s="11">
        <f t="shared" ca="1" si="66"/>
        <v>0.375138028726127</v>
      </c>
      <c r="BY79" s="11">
        <f t="shared" ca="1" si="66"/>
        <v>15.247911343744615</v>
      </c>
      <c r="BZ79" s="11">
        <f t="shared" ca="1" si="66"/>
        <v>22.619926828405958</v>
      </c>
      <c r="CA79" s="11">
        <f t="shared" ca="1" si="66"/>
        <v>-5.0991848399676156</v>
      </c>
      <c r="CB79" s="11">
        <f t="shared" ca="1" si="76"/>
        <v>16.263602406032984</v>
      </c>
      <c r="CC79" s="11">
        <f t="shared" ca="1" si="76"/>
        <v>12.234178204117072</v>
      </c>
      <c r="CD79" s="11">
        <f t="shared" ca="1" si="76"/>
        <v>17.982443875181648</v>
      </c>
      <c r="CE79" s="11">
        <f t="shared" ca="1" si="76"/>
        <v>6.2898505581534323</v>
      </c>
      <c r="CF79" s="11">
        <f t="shared" ca="1" si="76"/>
        <v>25.762573230939452</v>
      </c>
      <c r="CG79" s="11">
        <f t="shared" ca="1" si="84"/>
        <v>-9.6276594720650621</v>
      </c>
      <c r="CH79" s="11">
        <f t="shared" ca="1" si="84"/>
        <v>13.20323431148876</v>
      </c>
      <c r="CI79" s="11">
        <f t="shared" ca="1" si="84"/>
        <v>14.474204231303311</v>
      </c>
      <c r="CJ79" s="11">
        <f t="shared" ca="1" si="84"/>
        <v>-7.158646914472059</v>
      </c>
      <c r="CK79" s="11">
        <f t="shared" ca="1" si="84"/>
        <v>8.4779919986942431</v>
      </c>
      <c r="CL79" s="11">
        <f t="shared" ca="1" si="84"/>
        <v>14.737380565449254</v>
      </c>
      <c r="CM79" s="11">
        <f t="shared" ca="1" si="84"/>
        <v>7.687441719072023</v>
      </c>
      <c r="CN79" s="11">
        <f t="shared" ca="1" si="84"/>
        <v>16.201562115675799</v>
      </c>
      <c r="CO79" s="11">
        <f t="shared" ca="1" si="84"/>
        <v>-9.917047780526687</v>
      </c>
      <c r="CP79" s="11">
        <f t="shared" ca="1" si="84"/>
        <v>-10.697180330972479</v>
      </c>
      <c r="CQ79" s="11">
        <f t="shared" ca="1" si="84"/>
        <v>5.0449885300636232</v>
      </c>
      <c r="CR79" s="11">
        <f t="shared" ca="1" si="84"/>
        <v>18.865003576098943</v>
      </c>
      <c r="CS79" s="11">
        <f t="shared" ca="1" si="84"/>
        <v>21.313089771971939</v>
      </c>
      <c r="CT79" s="11">
        <f t="shared" ca="1" si="84"/>
        <v>24.760299328135893</v>
      </c>
      <c r="CU79" s="11">
        <f t="shared" ca="1" si="84"/>
        <v>8.6031758608826756</v>
      </c>
      <c r="CV79" s="11">
        <f t="shared" ca="1" si="84"/>
        <v>24.290275930733429</v>
      </c>
      <c r="CW79" s="11">
        <f t="shared" ca="1" si="80"/>
        <v>-7.5897692393342133</v>
      </c>
      <c r="CX79" s="11">
        <f t="shared" ca="1" si="80"/>
        <v>-10.702775720384365</v>
      </c>
      <c r="CY79" s="11">
        <f t="shared" ca="1" si="80"/>
        <v>19.220856112330349</v>
      </c>
      <c r="CZ79" s="11">
        <f t="shared" ca="1" si="80"/>
        <v>11.318792781183685</v>
      </c>
      <c r="DA79" s="11">
        <f t="shared" ca="1" si="80"/>
        <v>-9.5255069948330089</v>
      </c>
      <c r="DB79" s="11">
        <f t="shared" ca="1" si="80"/>
        <v>3.728045516535726</v>
      </c>
      <c r="DC79" s="11">
        <f t="shared" ca="1" si="80"/>
        <v>-1.165853350221127</v>
      </c>
      <c r="DD79" s="11">
        <f t="shared" ca="1" si="80"/>
        <v>22.809370877288913</v>
      </c>
      <c r="DE79" s="11">
        <f t="shared" ca="1" si="81"/>
        <v>27.548060162575737</v>
      </c>
      <c r="DF79" s="11">
        <f t="shared" ca="1" si="81"/>
        <v>-9.3949262618897524</v>
      </c>
      <c r="DG79" s="11">
        <f t="shared" ca="1" si="81"/>
        <v>11.092207912220658</v>
      </c>
      <c r="DH79" s="11">
        <f t="shared" ca="1" si="81"/>
        <v>-9.9993424078823026</v>
      </c>
      <c r="DI79" s="11">
        <f t="shared" ca="1" si="81"/>
        <v>24.224898777398423</v>
      </c>
      <c r="DJ79" s="11">
        <f t="shared" ca="1" si="81"/>
        <v>28.477937577636737</v>
      </c>
      <c r="DK79" s="11">
        <f t="shared" ca="1" si="81"/>
        <v>17.325272698057429</v>
      </c>
      <c r="DL79" s="11">
        <f t="shared" ca="1" si="81"/>
        <v>24.044866393876646</v>
      </c>
      <c r="DM79" s="11">
        <f t="shared" ca="1" si="81"/>
        <v>0.42262811932964084</v>
      </c>
      <c r="DN79" s="11">
        <f t="shared" ca="1" si="81"/>
        <v>15.953306818553273</v>
      </c>
      <c r="DO79" s="11">
        <f t="shared" ca="1" si="81"/>
        <v>-1.2260124826282883</v>
      </c>
      <c r="DP79" s="11">
        <f t="shared" ca="1" si="81"/>
        <v>-3.0965534289782761</v>
      </c>
      <c r="DQ79" s="11">
        <f t="shared" ca="1" si="81"/>
        <v>-9.6105731147574573</v>
      </c>
      <c r="DR79" s="11">
        <f t="shared" ca="1" si="81"/>
        <v>23.917361089447702</v>
      </c>
      <c r="DS79" s="11">
        <f t="shared" ca="1" si="81"/>
        <v>1.2410804634629287</v>
      </c>
      <c r="DT79" s="11">
        <f t="shared" ca="1" si="81"/>
        <v>21.615729541360182</v>
      </c>
      <c r="DU79" s="11">
        <f t="shared" ca="1" si="79"/>
        <v>3.605589553972699</v>
      </c>
      <c r="DV79" s="11">
        <f t="shared" ca="1" si="79"/>
        <v>6.8444318006181923</v>
      </c>
      <c r="DW79" s="11">
        <f t="shared" ca="1" si="79"/>
        <v>12.538970175774374</v>
      </c>
      <c r="DX79" s="11">
        <f t="shared" ca="1" si="79"/>
        <v>-7.3828563472534672</v>
      </c>
      <c r="DY79" s="11">
        <f t="shared" ca="1" si="79"/>
        <v>10.94166525574779</v>
      </c>
      <c r="DZ79" s="11">
        <f t="shared" ca="1" si="79"/>
        <v>-9.3381015203334208</v>
      </c>
      <c r="EA79" s="11">
        <f t="shared" ca="1" si="79"/>
        <v>-7.6283433963339489</v>
      </c>
      <c r="EB79" s="11">
        <f t="shared" ca="1" si="79"/>
        <v>-4.3447985828426852</v>
      </c>
      <c r="EC79" s="11">
        <f t="shared" ca="1" si="79"/>
        <v>-9.2305160179355354</v>
      </c>
      <c r="ED79" s="11">
        <f t="shared" ca="1" si="82"/>
        <v>19.673085719063128</v>
      </c>
      <c r="EE79" s="11">
        <f t="shared" ca="1" si="82"/>
        <v>19.426366464835898</v>
      </c>
      <c r="EF79" s="11">
        <f t="shared" ca="1" si="82"/>
        <v>-9.9578614826852831</v>
      </c>
      <c r="EG79" s="11">
        <f t="shared" ca="1" si="82"/>
        <v>20.713193818316803</v>
      </c>
      <c r="EH79" s="11">
        <f t="shared" ca="1" si="82"/>
        <v>28.363729253992503</v>
      </c>
      <c r="EI79" s="11">
        <f t="shared" ca="1" si="82"/>
        <v>5.3313033220605845</v>
      </c>
      <c r="EJ79" s="11">
        <f t="shared" ca="1" si="82"/>
        <v>4.8703768344009468</v>
      </c>
      <c r="EK79" s="11">
        <f t="shared" ca="1" si="82"/>
        <v>18.736002994750834</v>
      </c>
      <c r="EL79" s="11">
        <f t="shared" ca="1" si="82"/>
        <v>-3.4982120577011768</v>
      </c>
      <c r="EM79" s="11">
        <f t="shared" ca="1" si="82"/>
        <v>17.932175939050872</v>
      </c>
      <c r="EN79" s="11">
        <f t="shared" ca="1" si="82"/>
        <v>-10.255424916946327</v>
      </c>
      <c r="EO79" s="11">
        <f t="shared" ca="1" si="82"/>
        <v>22.753748105977309</v>
      </c>
      <c r="EP79" s="11">
        <f t="shared" ca="1" si="82"/>
        <v>18.184067126106726</v>
      </c>
      <c r="EQ79" s="11">
        <f t="shared" ca="1" si="82"/>
        <v>-2.0071982051350368</v>
      </c>
      <c r="ER79" s="11">
        <f t="shared" ca="1" si="82"/>
        <v>-5.2003721529570326</v>
      </c>
      <c r="ES79" s="11">
        <f t="shared" ca="1" si="82"/>
        <v>16.107703609351773</v>
      </c>
      <c r="ET79" s="11">
        <f t="shared" ca="1" si="85"/>
        <v>8.1350177959779018</v>
      </c>
      <c r="EU79" s="11">
        <f t="shared" ca="1" si="85"/>
        <v>-0.64732670944456672</v>
      </c>
      <c r="EV79" s="11">
        <f t="shared" ca="1" si="85"/>
        <v>-3.5566777899880977</v>
      </c>
      <c r="EW79" s="11">
        <f t="shared" ca="1" si="85"/>
        <v>3.344693219762199</v>
      </c>
      <c r="EX79" s="11">
        <f t="shared" ca="1" si="85"/>
        <v>16.701218693532113</v>
      </c>
      <c r="EY79" s="11">
        <f t="shared" ca="1" si="85"/>
        <v>-7.7390081855618611</v>
      </c>
      <c r="EZ79" s="11">
        <f t="shared" ca="1" si="85"/>
        <v>3.4434167290199333</v>
      </c>
      <c r="FA79" s="11">
        <f t="shared" ca="1" si="85"/>
        <v>-1.0515616500240448</v>
      </c>
      <c r="FB79" s="11">
        <f t="shared" ca="1" si="85"/>
        <v>-5.1572281693825364</v>
      </c>
      <c r="FC79" s="11">
        <f t="shared" ca="1" si="85"/>
        <v>7.6580341843244142</v>
      </c>
      <c r="FD79" s="11">
        <f t="shared" ca="1" si="85"/>
        <v>-10.507467620509038</v>
      </c>
      <c r="FE79" s="11">
        <f t="shared" ca="1" si="85"/>
        <v>27.06761994289635</v>
      </c>
      <c r="FF79" s="11">
        <f t="shared" ca="1" si="85"/>
        <v>19.33699905712875</v>
      </c>
      <c r="FG79" s="11">
        <f t="shared" ca="1" si="85"/>
        <v>6.7691688257156173</v>
      </c>
      <c r="FH79" s="11">
        <f t="shared" ca="1" si="85"/>
        <v>-5.6201404884870456</v>
      </c>
      <c r="FI79" s="11">
        <f t="shared" ca="1" si="85"/>
        <v>-9.7525309559940681</v>
      </c>
      <c r="FJ79" s="11">
        <f t="shared" ref="FJ79:FY114" ca="1" si="92">(($E$2-$C$2)*RAND())+$C$2</f>
        <v>-1.2354549800659811</v>
      </c>
      <c r="FK79" s="11">
        <f t="shared" ca="1" si="92"/>
        <v>12.019103975823828</v>
      </c>
      <c r="FL79" s="11">
        <f t="shared" ca="1" si="92"/>
        <v>14.646075040770683</v>
      </c>
      <c r="FM79" s="11">
        <f t="shared" ca="1" si="92"/>
        <v>-8.0890253126888361</v>
      </c>
      <c r="FN79" s="11">
        <f t="shared" ca="1" si="92"/>
        <v>-1.800619646986851</v>
      </c>
      <c r="FO79" s="11">
        <f t="shared" ca="1" si="92"/>
        <v>-7.0042506492704772</v>
      </c>
      <c r="FP79" s="11">
        <f t="shared" ca="1" si="92"/>
        <v>5.6099975264198427</v>
      </c>
      <c r="FQ79" s="11">
        <f t="shared" ca="1" si="92"/>
        <v>-5.1095980845326485</v>
      </c>
      <c r="FR79" s="11">
        <f t="shared" ca="1" si="92"/>
        <v>5.5954522531137769</v>
      </c>
      <c r="FS79" s="11">
        <f t="shared" ca="1" si="92"/>
        <v>-10.541335006254528</v>
      </c>
      <c r="FT79" s="11">
        <f t="shared" ca="1" si="92"/>
        <v>20.850461582328226</v>
      </c>
      <c r="FU79" s="11">
        <f t="shared" ca="1" si="92"/>
        <v>4.2056796564496643</v>
      </c>
      <c r="FV79" s="11">
        <f t="shared" ca="1" si="92"/>
        <v>-1.9311837646488996</v>
      </c>
      <c r="FW79" s="11">
        <f t="shared" ca="1" si="92"/>
        <v>13.829926073020111</v>
      </c>
      <c r="FX79" s="11">
        <f t="shared" ca="1" si="92"/>
        <v>17.100123104212681</v>
      </c>
      <c r="FY79" s="11">
        <f t="shared" ca="1" si="92"/>
        <v>-10.291703509215585</v>
      </c>
      <c r="FZ79" s="11">
        <f t="shared" ca="1" si="90"/>
        <v>7.2287630864235624</v>
      </c>
      <c r="GA79" s="11">
        <f t="shared" ca="1" si="90"/>
        <v>20.507303941648118</v>
      </c>
      <c r="GB79" s="11">
        <f t="shared" ca="1" si="90"/>
        <v>1.8208595611611322</v>
      </c>
      <c r="GC79" s="11">
        <f t="shared" ca="1" si="90"/>
        <v>14.92214326576805</v>
      </c>
      <c r="GD79" s="11">
        <f t="shared" ca="1" si="90"/>
        <v>-10.913230900835011</v>
      </c>
      <c r="GE79" s="11">
        <f t="shared" ca="1" si="90"/>
        <v>-10.276718690509377</v>
      </c>
      <c r="GF79" s="11">
        <f t="shared" ca="1" si="90"/>
        <v>5.6952620383644046</v>
      </c>
      <c r="GG79" s="11">
        <f t="shared" ca="1" si="90"/>
        <v>7.758559217261265</v>
      </c>
      <c r="GH79" s="11">
        <f t="shared" ca="1" si="78"/>
        <v>-4.8561957829870552</v>
      </c>
      <c r="GI79" s="11">
        <f t="shared" ca="1" si="78"/>
        <v>19.709965482353883</v>
      </c>
      <c r="GJ79" s="11">
        <f t="shared" ca="1" si="78"/>
        <v>7.5907128041698719</v>
      </c>
      <c r="GK79" s="11">
        <f t="shared" ca="1" si="74"/>
        <v>1.0415013168738394</v>
      </c>
      <c r="GL79" s="11">
        <f t="shared" ca="1" si="74"/>
        <v>2.0319071725974531</v>
      </c>
      <c r="GM79" s="11">
        <f t="shared" ca="1" si="74"/>
        <v>-7.1186386616574495</v>
      </c>
      <c r="GN79" s="11">
        <f t="shared" ca="1" si="74"/>
        <v>-7.1186283372764549</v>
      </c>
      <c r="GO79" s="11">
        <f t="shared" ca="1" si="74"/>
        <v>-1.4463945612367972</v>
      </c>
      <c r="GP79" s="11">
        <f t="shared" ca="1" si="74"/>
        <v>18.153069879868099</v>
      </c>
      <c r="GQ79" s="11">
        <f t="shared" ca="1" si="74"/>
        <v>0.40820111368168632</v>
      </c>
      <c r="GR79" s="11">
        <f t="shared" ca="1" si="74"/>
        <v>-5.210133058784451</v>
      </c>
      <c r="GS79" s="11">
        <f t="shared" ca="1" si="74"/>
        <v>15.822077198980658</v>
      </c>
      <c r="GT79" s="11">
        <f t="shared" ca="1" si="74"/>
        <v>13.863169224458254</v>
      </c>
      <c r="GU79" s="11">
        <f t="shared" ca="1" si="74"/>
        <v>15.053668457439876</v>
      </c>
      <c r="GV79" s="11">
        <f t="shared" ca="1" si="74"/>
        <v>27.958280644754026</v>
      </c>
      <c r="GW79" s="11">
        <f t="shared" ca="1" si="74"/>
        <v>25.249162206472306</v>
      </c>
      <c r="GX79" s="11">
        <f t="shared" ca="1" si="74"/>
        <v>18.791179851484884</v>
      </c>
      <c r="GY79" s="11">
        <f t="shared" ca="1" si="70"/>
        <v>22.166164684072484</v>
      </c>
      <c r="GZ79" s="11">
        <f t="shared" ca="1" si="70"/>
        <v>18.882721330984488</v>
      </c>
      <c r="HA79" s="11">
        <f t="shared" ca="1" si="70"/>
        <v>7.7106514432882634</v>
      </c>
      <c r="HB79" s="11">
        <f t="shared" ca="1" si="70"/>
        <v>0.43723541745490735</v>
      </c>
      <c r="HC79" s="11">
        <f t="shared" ca="1" si="70"/>
        <v>-1.6219274083562265</v>
      </c>
      <c r="HD79" s="11">
        <f t="shared" ca="1" si="70"/>
        <v>14.024249396821627</v>
      </c>
      <c r="HE79" s="11">
        <f t="shared" ca="1" si="70"/>
        <v>2.9094424615911336</v>
      </c>
      <c r="HF79" s="11">
        <f t="shared" ca="1" si="70"/>
        <v>9.3452319332696234</v>
      </c>
      <c r="HG79" s="11">
        <f t="shared" ca="1" si="70"/>
        <v>-4.2424623931536534</v>
      </c>
      <c r="HH79" s="11">
        <f t="shared" ca="1" si="70"/>
        <v>9.7485464759823124</v>
      </c>
      <c r="HI79" s="11">
        <f t="shared" ca="1" si="70"/>
        <v>16.244854485934077</v>
      </c>
      <c r="HJ79" s="11">
        <f t="shared" ca="1" si="70"/>
        <v>9.4638191751593865</v>
      </c>
      <c r="HK79" s="11">
        <f t="shared" ca="1" si="70"/>
        <v>27.454136505878978</v>
      </c>
      <c r="HL79" s="11">
        <f t="shared" ca="1" si="70"/>
        <v>3.7478510165522145</v>
      </c>
      <c r="HM79" s="11">
        <f t="shared" ca="1" si="75"/>
        <v>23.92346767828635</v>
      </c>
      <c r="HN79" s="11">
        <f t="shared" ca="1" si="75"/>
        <v>22.460955267311178</v>
      </c>
      <c r="HO79" s="11">
        <f t="shared" ca="1" si="75"/>
        <v>11.46363496825261</v>
      </c>
      <c r="HP79" s="11">
        <f t="shared" ca="1" si="75"/>
        <v>26.357846629772339</v>
      </c>
      <c r="HQ79" s="11">
        <f t="shared" ca="1" si="75"/>
        <v>16.650867070403613</v>
      </c>
      <c r="HR79" s="11">
        <f t="shared" ca="1" si="75"/>
        <v>3.8180973983266497</v>
      </c>
      <c r="HS79" s="11">
        <f t="shared" ca="1" si="75"/>
        <v>-10.556707017441642</v>
      </c>
      <c r="HT79" s="11">
        <f t="shared" ca="1" si="75"/>
        <v>2.2594525652428086</v>
      </c>
      <c r="HU79" s="11">
        <f t="shared" ref="HU79:IJ94" ca="1" si="93">(($E$2-$C$2)*RAND())+$C$2</f>
        <v>-6.5415553938118212</v>
      </c>
      <c r="HV79" s="11">
        <f t="shared" ca="1" si="93"/>
        <v>10.148049791364919</v>
      </c>
      <c r="HW79" s="11">
        <f t="shared" ca="1" si="93"/>
        <v>27.866021407808184</v>
      </c>
      <c r="HX79" s="11">
        <f t="shared" ca="1" si="93"/>
        <v>0.84803816236194152</v>
      </c>
      <c r="HY79" s="11">
        <f t="shared" ca="1" si="93"/>
        <v>12.234606836700781</v>
      </c>
      <c r="HZ79" s="11">
        <f t="shared" ca="1" si="93"/>
        <v>21.670102620928148</v>
      </c>
      <c r="IA79" s="11">
        <f t="shared" ca="1" si="93"/>
        <v>12.082606044124532</v>
      </c>
      <c r="IB79" s="11">
        <f t="shared" ca="1" si="93"/>
        <v>26.253714917179728</v>
      </c>
      <c r="IC79" s="11">
        <f t="shared" ca="1" si="93"/>
        <v>-8.7932661577868387</v>
      </c>
      <c r="ID79" s="11">
        <f t="shared" ca="1" si="93"/>
        <v>-8.4210578134612515</v>
      </c>
      <c r="IE79" s="11">
        <f t="shared" ca="1" si="93"/>
        <v>11.110621230022058</v>
      </c>
      <c r="IF79" s="11">
        <f t="shared" ca="1" si="93"/>
        <v>3.1815322235533579</v>
      </c>
      <c r="IG79" s="11">
        <f t="shared" ca="1" si="93"/>
        <v>-5.1825667957971469</v>
      </c>
      <c r="IH79" s="11">
        <f t="shared" ca="1" si="93"/>
        <v>-0.76836939342896393</v>
      </c>
      <c r="II79" s="11">
        <f t="shared" ca="1" si="77"/>
        <v>-1.0092431689587791</v>
      </c>
      <c r="IJ79" s="11">
        <f t="shared" ca="1" si="77"/>
        <v>-10.657507291053239</v>
      </c>
      <c r="IK79" s="11">
        <f t="shared" ca="1" si="77"/>
        <v>4.4244016830853639</v>
      </c>
      <c r="IL79" s="11">
        <f t="shared" ca="1" si="77"/>
        <v>4.1127728909237113</v>
      </c>
      <c r="IM79" s="11">
        <f t="shared" ca="1" si="77"/>
        <v>-0.73355453670467696</v>
      </c>
      <c r="IN79" s="11">
        <f t="shared" ca="1" si="77"/>
        <v>-2.8117976451717599</v>
      </c>
      <c r="IO79" s="11">
        <f t="shared" ca="1" si="77"/>
        <v>-0.60422677899049226</v>
      </c>
      <c r="IP79" s="11">
        <f t="shared" ca="1" si="77"/>
        <v>22.151424865919353</v>
      </c>
      <c r="IQ79" s="11">
        <f t="shared" ca="1" si="77"/>
        <v>23.405157806058234</v>
      </c>
      <c r="IR79" s="1"/>
    </row>
    <row r="80" spans="1:252" ht="21" x14ac:dyDescent="0.35">
      <c r="A80" s="29">
        <v>58</v>
      </c>
      <c r="B80" s="11">
        <f t="shared" ca="1" si="87"/>
        <v>14.848774897652401</v>
      </c>
      <c r="C80" s="11">
        <f t="shared" ca="1" si="87"/>
        <v>-9.0622786196499163</v>
      </c>
      <c r="D80" s="11">
        <f t="shared" ca="1" si="87"/>
        <v>2.5702865325010968</v>
      </c>
      <c r="E80" s="11">
        <f t="shared" ca="1" si="87"/>
        <v>-0.32478352379088804</v>
      </c>
      <c r="F80" s="11">
        <f t="shared" ca="1" si="87"/>
        <v>21.18016597313278</v>
      </c>
      <c r="G80" s="11">
        <f t="shared" ca="1" si="87"/>
        <v>11.98359303798253</v>
      </c>
      <c r="H80" s="11">
        <f t="shared" ca="1" si="87"/>
        <v>-6.2937927229934623</v>
      </c>
      <c r="I80" s="11">
        <f t="shared" ca="1" si="87"/>
        <v>12.015958133885714</v>
      </c>
      <c r="J80" s="11">
        <f t="shared" ca="1" si="87"/>
        <v>13.508111404679269</v>
      </c>
      <c r="K80" s="11">
        <f t="shared" ca="1" si="87"/>
        <v>17.735624298787947</v>
      </c>
      <c r="L80" s="11">
        <f t="shared" ca="1" si="87"/>
        <v>-8.8442999507839275</v>
      </c>
      <c r="M80" s="11">
        <f t="shared" ca="1" si="87"/>
        <v>27.184262678317602</v>
      </c>
      <c r="N80" s="11">
        <f t="shared" ca="1" si="87"/>
        <v>-5.2818294422894487</v>
      </c>
      <c r="O80" s="11">
        <f t="shared" ca="1" si="87"/>
        <v>25.490797702782558</v>
      </c>
      <c r="P80" s="11">
        <f t="shared" ca="1" si="87"/>
        <v>5.9290279871037619</v>
      </c>
      <c r="Q80" s="11">
        <f t="shared" ca="1" si="87"/>
        <v>5.9069619688614168</v>
      </c>
      <c r="R80" s="11">
        <f t="shared" ca="1" si="91"/>
        <v>-5.0285347323012433</v>
      </c>
      <c r="S80" s="11">
        <f t="shared" ca="1" si="91"/>
        <v>13.226743925926399</v>
      </c>
      <c r="T80" s="11">
        <f t="shared" ca="1" si="91"/>
        <v>19.710412795098044</v>
      </c>
      <c r="U80" s="11">
        <f t="shared" ca="1" si="91"/>
        <v>24.818914493818298</v>
      </c>
      <c r="V80" s="11">
        <f t="shared" ca="1" si="91"/>
        <v>20.037331073820027</v>
      </c>
      <c r="W80" s="11">
        <f t="shared" ca="1" si="91"/>
        <v>13.950244156527571</v>
      </c>
      <c r="X80" s="11">
        <f t="shared" ca="1" si="91"/>
        <v>-3.9630512772504858</v>
      </c>
      <c r="Y80" s="11">
        <f t="shared" ca="1" si="91"/>
        <v>10.110926845609072</v>
      </c>
      <c r="Z80" s="11">
        <f t="shared" ca="1" si="91"/>
        <v>8.8213452204525673</v>
      </c>
      <c r="AA80" s="11">
        <f t="shared" ca="1" si="91"/>
        <v>6.3133007502241263</v>
      </c>
      <c r="AB80" s="11">
        <f t="shared" ca="1" si="91"/>
        <v>-3.6167446872696409</v>
      </c>
      <c r="AC80" s="11">
        <f t="shared" ca="1" si="91"/>
        <v>13.148106556848624</v>
      </c>
      <c r="AD80" s="11">
        <f t="shared" ca="1" si="91"/>
        <v>6.6263207585539092</v>
      </c>
      <c r="AE80" s="11">
        <f t="shared" ca="1" si="91"/>
        <v>24.314716437015022</v>
      </c>
      <c r="AF80" s="11">
        <f t="shared" ca="1" si="91"/>
        <v>22.421608841488265</v>
      </c>
      <c r="AG80" s="11">
        <f t="shared" ca="1" si="88"/>
        <v>17.240662260405788</v>
      </c>
      <c r="AH80" s="11">
        <f t="shared" ca="1" si="88"/>
        <v>25.437079098256426</v>
      </c>
      <c r="AI80" s="11">
        <f t="shared" ca="1" si="88"/>
        <v>-9.9259914297128695</v>
      </c>
      <c r="AJ80" s="11">
        <f t="shared" ca="1" si="88"/>
        <v>19.318229593675081</v>
      </c>
      <c r="AK80" s="11">
        <f t="shared" ca="1" si="88"/>
        <v>6.4009074512320616</v>
      </c>
      <c r="AL80" s="11">
        <f t="shared" ca="1" si="88"/>
        <v>-4.4618555062278222</v>
      </c>
      <c r="AM80" s="11">
        <f t="shared" ca="1" si="88"/>
        <v>-7.5484608992253079</v>
      </c>
      <c r="AN80" s="11">
        <f t="shared" ca="1" si="88"/>
        <v>2.2524792196337557</v>
      </c>
      <c r="AO80" s="11">
        <f t="shared" ca="1" si="88"/>
        <v>13.453489689300007</v>
      </c>
      <c r="AP80" s="11">
        <f t="shared" ca="1" si="88"/>
        <v>18.985252803025105</v>
      </c>
      <c r="AQ80" s="11">
        <f t="shared" ca="1" si="88"/>
        <v>22.826873919823342</v>
      </c>
      <c r="AR80" s="11">
        <f t="shared" ca="1" si="88"/>
        <v>-10.97456048353806</v>
      </c>
      <c r="AS80" s="11">
        <f t="shared" ca="1" si="88"/>
        <v>-4.0035318637132757</v>
      </c>
      <c r="AT80" s="11">
        <f t="shared" ca="1" si="88"/>
        <v>11.663651339631823</v>
      </c>
      <c r="AU80" s="11">
        <f t="shared" ca="1" si="88"/>
        <v>20.05246728793221</v>
      </c>
      <c r="AV80" s="11">
        <f t="shared" ca="1" si="88"/>
        <v>22.184898055652184</v>
      </c>
      <c r="AW80" s="11">
        <f t="shared" ca="1" si="89"/>
        <v>15.073397705216003</v>
      </c>
      <c r="AX80" s="11">
        <f t="shared" ca="1" si="89"/>
        <v>16.232494447150156</v>
      </c>
      <c r="AY80" s="11">
        <f t="shared" ca="1" si="89"/>
        <v>-6.0064091210232542</v>
      </c>
      <c r="AZ80" s="11">
        <f t="shared" ca="1" si="89"/>
        <v>-4.2232272756037883</v>
      </c>
      <c r="BA80" s="11">
        <f t="shared" ca="1" si="89"/>
        <v>22.687465125123424</v>
      </c>
      <c r="BB80" s="11">
        <f t="shared" ca="1" si="89"/>
        <v>6.0840955907429795</v>
      </c>
      <c r="BC80" s="11">
        <f t="shared" ca="1" si="89"/>
        <v>12.508501480941042</v>
      </c>
      <c r="BD80" s="11">
        <f t="shared" ca="1" si="89"/>
        <v>-0.93484241696275561</v>
      </c>
      <c r="BE80" s="11">
        <f t="shared" ca="1" si="89"/>
        <v>1.634384035793742</v>
      </c>
      <c r="BF80" s="11">
        <f t="shared" ca="1" si="89"/>
        <v>1.6438171291612456</v>
      </c>
      <c r="BG80" s="11">
        <f t="shared" ca="1" si="89"/>
        <v>15.410275669080761</v>
      </c>
      <c r="BH80" s="11">
        <f t="shared" ca="1" si="89"/>
        <v>25.706897632746454</v>
      </c>
      <c r="BI80" s="11">
        <f t="shared" ca="1" si="89"/>
        <v>-4.168873946477988</v>
      </c>
      <c r="BJ80" s="11">
        <f t="shared" ca="1" si="89"/>
        <v>3.4623500156952289</v>
      </c>
      <c r="BK80" s="11">
        <f t="shared" ca="1" si="89"/>
        <v>-4.4768988899265718</v>
      </c>
      <c r="BL80" s="11">
        <f t="shared" ca="1" si="89"/>
        <v>27.772608677002957</v>
      </c>
      <c r="BM80" s="11">
        <f t="shared" ca="1" si="66"/>
        <v>5.1156087017765692</v>
      </c>
      <c r="BN80" s="11">
        <f t="shared" ca="1" si="66"/>
        <v>21.695107269887757</v>
      </c>
      <c r="BO80" s="11">
        <f t="shared" ca="1" si="66"/>
        <v>14.860031641643126</v>
      </c>
      <c r="BP80" s="11">
        <f t="shared" ca="1" si="66"/>
        <v>-7.4753605670835457</v>
      </c>
      <c r="BQ80" s="11">
        <f t="shared" ca="1" si="66"/>
        <v>-6.4187332934474064</v>
      </c>
      <c r="BR80" s="11">
        <f t="shared" ca="1" si="66"/>
        <v>11.329206725442674</v>
      </c>
      <c r="BS80" s="11">
        <f t="shared" ca="1" si="66"/>
        <v>13.688964590914615</v>
      </c>
      <c r="BT80" s="11">
        <f t="shared" ca="1" si="66"/>
        <v>1.2306174764439426</v>
      </c>
      <c r="BU80" s="11">
        <f t="shared" ca="1" si="66"/>
        <v>25.687068893344041</v>
      </c>
      <c r="BV80" s="11">
        <f t="shared" ca="1" si="66"/>
        <v>-1.4568155581464381</v>
      </c>
      <c r="BW80" s="11">
        <f t="shared" ca="1" si="66"/>
        <v>5.3416838994400919</v>
      </c>
      <c r="BX80" s="11">
        <f t="shared" ca="1" si="66"/>
        <v>-4.2537661067225798</v>
      </c>
      <c r="BY80" s="11">
        <f t="shared" ca="1" si="66"/>
        <v>2.7467746103219834</v>
      </c>
      <c r="BZ80" s="11">
        <f t="shared" ca="1" si="66"/>
        <v>5.9348750811270108</v>
      </c>
      <c r="CA80" s="11">
        <f t="shared" ca="1" si="66"/>
        <v>-4.8690233931232099</v>
      </c>
      <c r="CB80" s="11">
        <f t="shared" ca="1" si="76"/>
        <v>-0.20519953185155337</v>
      </c>
      <c r="CC80" s="11">
        <f t="shared" ca="1" si="76"/>
        <v>17.194171627883414</v>
      </c>
      <c r="CD80" s="11">
        <f t="shared" ca="1" si="76"/>
        <v>9.1739302393218125</v>
      </c>
      <c r="CE80" s="11">
        <f t="shared" ca="1" si="76"/>
        <v>20.365155834927801</v>
      </c>
      <c r="CF80" s="11">
        <f t="shared" ca="1" si="76"/>
        <v>10.569949656220572</v>
      </c>
      <c r="CG80" s="11">
        <f t="shared" ca="1" si="84"/>
        <v>2.4765075668488308</v>
      </c>
      <c r="CH80" s="11">
        <f t="shared" ca="1" si="84"/>
        <v>-0.90061439515482533</v>
      </c>
      <c r="CI80" s="11">
        <f t="shared" ca="1" si="84"/>
        <v>24.85346878186995</v>
      </c>
      <c r="CJ80" s="11">
        <f t="shared" ca="1" si="84"/>
        <v>3.0105304671804554</v>
      </c>
      <c r="CK80" s="11">
        <f t="shared" ca="1" si="84"/>
        <v>18.287777110388035</v>
      </c>
      <c r="CL80" s="11">
        <f t="shared" ca="1" si="84"/>
        <v>26.900470322228664</v>
      </c>
      <c r="CM80" s="11">
        <f t="shared" ca="1" si="84"/>
        <v>25.310460030073308</v>
      </c>
      <c r="CN80" s="11">
        <f t="shared" ca="1" si="84"/>
        <v>13.001246697014693</v>
      </c>
      <c r="CO80" s="11">
        <f t="shared" ca="1" si="84"/>
        <v>-5.2585199472836077</v>
      </c>
      <c r="CP80" s="11">
        <f t="shared" ca="1" si="84"/>
        <v>-1.83426397406107</v>
      </c>
      <c r="CQ80" s="11">
        <f t="shared" ca="1" si="84"/>
        <v>-3.9314643086026582</v>
      </c>
      <c r="CR80" s="11">
        <f t="shared" ca="1" si="84"/>
        <v>-7.6158219126197171</v>
      </c>
      <c r="CS80" s="11">
        <f t="shared" ca="1" si="84"/>
        <v>5.3971459294265571</v>
      </c>
      <c r="CT80" s="11">
        <f t="shared" ca="1" si="84"/>
        <v>-6.1672250310613155</v>
      </c>
      <c r="CU80" s="11">
        <f t="shared" ca="1" si="84"/>
        <v>16.980659190213384</v>
      </c>
      <c r="CV80" s="11">
        <f t="shared" ca="1" si="84"/>
        <v>17.649616457777725</v>
      </c>
      <c r="CW80" s="11">
        <f t="shared" ca="1" si="80"/>
        <v>17.315312475874833</v>
      </c>
      <c r="CX80" s="11">
        <f t="shared" ca="1" si="80"/>
        <v>-4.8554140475906884</v>
      </c>
      <c r="CY80" s="11">
        <f t="shared" ca="1" si="80"/>
        <v>4.4502802112803828</v>
      </c>
      <c r="CZ80" s="11">
        <f t="shared" ca="1" si="80"/>
        <v>23.405321483198207</v>
      </c>
      <c r="DA80" s="11">
        <f t="shared" ca="1" si="80"/>
        <v>5.9994923402284428</v>
      </c>
      <c r="DB80" s="11">
        <f t="shared" ca="1" si="80"/>
        <v>-2.3920885969042818</v>
      </c>
      <c r="DC80" s="11">
        <f t="shared" ca="1" si="80"/>
        <v>13.048608486326689</v>
      </c>
      <c r="DD80" s="11">
        <f t="shared" ca="1" si="80"/>
        <v>-6.6251141350795208</v>
      </c>
      <c r="DE80" s="11">
        <f t="shared" ca="1" si="81"/>
        <v>6.0355085443611927</v>
      </c>
      <c r="DF80" s="11">
        <f t="shared" ca="1" si="81"/>
        <v>19.323999366601512</v>
      </c>
      <c r="DG80" s="11">
        <f t="shared" ca="1" si="81"/>
        <v>9.0097825944591818</v>
      </c>
      <c r="DH80" s="11">
        <f t="shared" ca="1" si="81"/>
        <v>-1.3606185217538549</v>
      </c>
      <c r="DI80" s="11">
        <f t="shared" ca="1" si="81"/>
        <v>22.753049462181146</v>
      </c>
      <c r="DJ80" s="11">
        <f t="shared" ca="1" si="81"/>
        <v>25.103365804714066</v>
      </c>
      <c r="DK80" s="11">
        <f t="shared" ca="1" si="81"/>
        <v>27.795226302234006</v>
      </c>
      <c r="DL80" s="11">
        <f t="shared" ca="1" si="81"/>
        <v>-2.6365243509966643</v>
      </c>
      <c r="DM80" s="11">
        <f t="shared" ca="1" si="81"/>
        <v>0.1743958031114019</v>
      </c>
      <c r="DN80" s="11">
        <f t="shared" ca="1" si="81"/>
        <v>-3.3314690485669498</v>
      </c>
      <c r="DO80" s="11">
        <f t="shared" ca="1" si="81"/>
        <v>25.101841590140978</v>
      </c>
      <c r="DP80" s="11">
        <f t="shared" ca="1" si="81"/>
        <v>17.652531409702348</v>
      </c>
      <c r="DQ80" s="11">
        <f t="shared" ca="1" si="81"/>
        <v>8.6564392575242799</v>
      </c>
      <c r="DR80" s="11">
        <f t="shared" ca="1" si="81"/>
        <v>15.061042111439964</v>
      </c>
      <c r="DS80" s="11">
        <f t="shared" ca="1" si="81"/>
        <v>5.2437430021064024</v>
      </c>
      <c r="DT80" s="11">
        <f t="shared" ca="1" si="81"/>
        <v>-1.1770670704181896</v>
      </c>
      <c r="DU80" s="11">
        <f t="shared" ca="1" si="79"/>
        <v>14.52251207530486</v>
      </c>
      <c r="DV80" s="11">
        <f t="shared" ca="1" si="79"/>
        <v>3.7087080101536891</v>
      </c>
      <c r="DW80" s="11">
        <f t="shared" ca="1" si="79"/>
        <v>5.74218392158852</v>
      </c>
      <c r="DX80" s="11">
        <f t="shared" ca="1" si="79"/>
        <v>9.0082238497299301</v>
      </c>
      <c r="DY80" s="11">
        <f t="shared" ca="1" si="79"/>
        <v>20.259104854890417</v>
      </c>
      <c r="DZ80" s="11">
        <f t="shared" ca="1" si="79"/>
        <v>-7.903622104825704</v>
      </c>
      <c r="EA80" s="11">
        <f t="shared" ca="1" si="79"/>
        <v>13.518780913254993</v>
      </c>
      <c r="EB80" s="11">
        <f t="shared" ca="1" si="79"/>
        <v>11.923189845679865</v>
      </c>
      <c r="EC80" s="11">
        <f t="shared" ca="1" si="79"/>
        <v>15.314807674978724</v>
      </c>
      <c r="ED80" s="11">
        <f t="shared" ca="1" si="82"/>
        <v>11.303414523684225</v>
      </c>
      <c r="EE80" s="11">
        <f t="shared" ca="1" si="82"/>
        <v>10.708450886432157</v>
      </c>
      <c r="EF80" s="11">
        <f t="shared" ca="1" si="82"/>
        <v>8.4303353963556518</v>
      </c>
      <c r="EG80" s="11">
        <f t="shared" ca="1" si="82"/>
        <v>-7.4469903556187269</v>
      </c>
      <c r="EH80" s="11">
        <f t="shared" ca="1" si="82"/>
        <v>-4.1212158624231323</v>
      </c>
      <c r="EI80" s="11">
        <f t="shared" ca="1" si="82"/>
        <v>3.8601762720675801</v>
      </c>
      <c r="EJ80" s="11">
        <f t="shared" ca="1" si="82"/>
        <v>-0.92783848353104759</v>
      </c>
      <c r="EK80" s="11">
        <f t="shared" ca="1" si="82"/>
        <v>28.873460350030598</v>
      </c>
      <c r="EL80" s="11">
        <f t="shared" ca="1" si="82"/>
        <v>15.786511225064174</v>
      </c>
      <c r="EM80" s="11">
        <f t="shared" ca="1" si="82"/>
        <v>25.482877477830073</v>
      </c>
      <c r="EN80" s="11">
        <f t="shared" ca="1" si="82"/>
        <v>15.373394476963764</v>
      </c>
      <c r="EO80" s="11">
        <f t="shared" ca="1" si="82"/>
        <v>20.576262120607254</v>
      </c>
      <c r="EP80" s="11">
        <f t="shared" ca="1" si="82"/>
        <v>15.72806400652091</v>
      </c>
      <c r="EQ80" s="11">
        <f t="shared" ca="1" si="82"/>
        <v>14.34707887504478</v>
      </c>
      <c r="ER80" s="11">
        <f t="shared" ca="1" si="82"/>
        <v>-2.5580123223354914</v>
      </c>
      <c r="ES80" s="11">
        <f t="shared" ca="1" si="82"/>
        <v>-5.6123469073690826</v>
      </c>
      <c r="ET80" s="11">
        <f t="shared" ca="1" si="85"/>
        <v>20.942519057518034</v>
      </c>
      <c r="EU80" s="11">
        <f t="shared" ca="1" si="85"/>
        <v>11.494367686421892</v>
      </c>
      <c r="EV80" s="11">
        <f t="shared" ca="1" si="85"/>
        <v>-5.854110603335835</v>
      </c>
      <c r="EW80" s="11">
        <f t="shared" ca="1" si="85"/>
        <v>-1.9459980232462772</v>
      </c>
      <c r="EX80" s="11">
        <f t="shared" ca="1" si="85"/>
        <v>-6.7064769730769704</v>
      </c>
      <c r="EY80" s="11">
        <f t="shared" ca="1" si="85"/>
        <v>25.725930667330552</v>
      </c>
      <c r="EZ80" s="11">
        <f t="shared" ca="1" si="85"/>
        <v>15.070339685099512</v>
      </c>
      <c r="FA80" s="11">
        <f t="shared" ca="1" si="85"/>
        <v>-4.3844249758209299</v>
      </c>
      <c r="FB80" s="11">
        <f t="shared" ca="1" si="85"/>
        <v>-7.8243869298954607</v>
      </c>
      <c r="FC80" s="11">
        <f t="shared" ca="1" si="85"/>
        <v>-10.11667107924421</v>
      </c>
      <c r="FD80" s="11">
        <f t="shared" ca="1" si="85"/>
        <v>8.0382584280801872</v>
      </c>
      <c r="FE80" s="11">
        <f t="shared" ca="1" si="85"/>
        <v>25.630228781616367</v>
      </c>
      <c r="FF80" s="11">
        <f t="shared" ca="1" si="85"/>
        <v>7.4147915934482924</v>
      </c>
      <c r="FG80" s="11">
        <f t="shared" ca="1" si="85"/>
        <v>14.562130121808661</v>
      </c>
      <c r="FH80" s="11">
        <f t="shared" ca="1" si="85"/>
        <v>28.79431290891921</v>
      </c>
      <c r="FI80" s="11">
        <f t="shared" ca="1" si="85"/>
        <v>23.257283503884459</v>
      </c>
      <c r="FJ80" s="11">
        <f t="shared" ca="1" si="92"/>
        <v>-7.6961021771694762</v>
      </c>
      <c r="FK80" s="11">
        <f t="shared" ca="1" si="92"/>
        <v>-10.873874469118391</v>
      </c>
      <c r="FL80" s="11">
        <f t="shared" ca="1" si="92"/>
        <v>20.71540530583945</v>
      </c>
      <c r="FM80" s="11">
        <f t="shared" ca="1" si="92"/>
        <v>15.258892310965003</v>
      </c>
      <c r="FN80" s="11">
        <f t="shared" ca="1" si="92"/>
        <v>20.621111918618432</v>
      </c>
      <c r="FO80" s="11">
        <f t="shared" ca="1" si="92"/>
        <v>28.651470501137297</v>
      </c>
      <c r="FP80" s="11">
        <f t="shared" ca="1" si="92"/>
        <v>27.848720985119023</v>
      </c>
      <c r="FQ80" s="11">
        <f t="shared" ca="1" si="92"/>
        <v>21.480011579275043</v>
      </c>
      <c r="FR80" s="11">
        <f t="shared" ca="1" si="92"/>
        <v>25.73572123214494</v>
      </c>
      <c r="FS80" s="11">
        <f t="shared" ca="1" si="92"/>
        <v>9.8581952532622239</v>
      </c>
      <c r="FT80" s="11">
        <f t="shared" ca="1" si="92"/>
        <v>-3.7329486519083535</v>
      </c>
      <c r="FU80" s="11">
        <f t="shared" ca="1" si="92"/>
        <v>-5.2808627074692973</v>
      </c>
      <c r="FV80" s="11">
        <f t="shared" ca="1" si="92"/>
        <v>2.5052883994977471</v>
      </c>
      <c r="FW80" s="11">
        <f t="shared" ca="1" si="92"/>
        <v>11.921574357272839</v>
      </c>
      <c r="FX80" s="11">
        <f t="shared" ca="1" si="92"/>
        <v>4.5300432760533589</v>
      </c>
      <c r="FY80" s="11">
        <f t="shared" ca="1" si="92"/>
        <v>23.98122376726122</v>
      </c>
      <c r="FZ80" s="11">
        <f t="shared" ca="1" si="90"/>
        <v>17.888706758061833</v>
      </c>
      <c r="GA80" s="11">
        <f t="shared" ca="1" si="90"/>
        <v>-1.3326401642380628</v>
      </c>
      <c r="GB80" s="11">
        <f t="shared" ca="1" si="90"/>
        <v>18.816480676630928</v>
      </c>
      <c r="GC80" s="11">
        <f t="shared" ca="1" si="90"/>
        <v>26.131455863513679</v>
      </c>
      <c r="GD80" s="11">
        <f t="shared" ca="1" si="90"/>
        <v>21.418713121322199</v>
      </c>
      <c r="GE80" s="11">
        <f t="shared" ca="1" si="90"/>
        <v>1.7590245703124907</v>
      </c>
      <c r="GF80" s="11">
        <f t="shared" ca="1" si="90"/>
        <v>23.56098201503525</v>
      </c>
      <c r="GG80" s="11">
        <f t="shared" ca="1" si="90"/>
        <v>16.379531520684061</v>
      </c>
      <c r="GH80" s="11">
        <f t="shared" ca="1" si="78"/>
        <v>18.808204820591854</v>
      </c>
      <c r="GI80" s="11">
        <f t="shared" ca="1" si="78"/>
        <v>19.296938156407851</v>
      </c>
      <c r="GJ80" s="11">
        <f t="shared" ca="1" si="78"/>
        <v>12.319728819352989</v>
      </c>
      <c r="GK80" s="11">
        <f t="shared" ca="1" si="74"/>
        <v>22.061505773625804</v>
      </c>
      <c r="GL80" s="11">
        <f t="shared" ca="1" si="74"/>
        <v>19.518774795285964</v>
      </c>
      <c r="GM80" s="11">
        <f t="shared" ca="1" si="74"/>
        <v>4.9595958098465331</v>
      </c>
      <c r="GN80" s="11">
        <f t="shared" ca="1" si="74"/>
        <v>18.392802541867237</v>
      </c>
      <c r="GO80" s="11">
        <f t="shared" ca="1" si="74"/>
        <v>24.333855109990758</v>
      </c>
      <c r="GP80" s="11">
        <f t="shared" ca="1" si="74"/>
        <v>22.306726969771837</v>
      </c>
      <c r="GQ80" s="11">
        <f t="shared" ca="1" si="74"/>
        <v>-2.7818869475036472</v>
      </c>
      <c r="GR80" s="11">
        <f t="shared" ca="1" si="74"/>
        <v>6.0769143767548854</v>
      </c>
      <c r="GS80" s="11">
        <f t="shared" ca="1" si="74"/>
        <v>-4.9965038343985038</v>
      </c>
      <c r="GT80" s="11">
        <f t="shared" ca="1" si="74"/>
        <v>-10.926420878589632</v>
      </c>
      <c r="GU80" s="11">
        <f t="shared" ca="1" si="74"/>
        <v>1.2974860958535004</v>
      </c>
      <c r="GV80" s="11">
        <f t="shared" ca="1" si="74"/>
        <v>-10.49622630488658</v>
      </c>
      <c r="GW80" s="11">
        <f t="shared" ca="1" si="74"/>
        <v>11.334924919837064</v>
      </c>
      <c r="GX80" s="11">
        <f t="shared" ref="GX80:HM97" ca="1" si="94">(($E$2-$C$2)*RAND())+$C$2</f>
        <v>11.557621689019783</v>
      </c>
      <c r="GY80" s="11">
        <f t="shared" ca="1" si="94"/>
        <v>4.365973190063503</v>
      </c>
      <c r="GZ80" s="11">
        <f t="shared" ca="1" si="94"/>
        <v>8.3133119241616313</v>
      </c>
      <c r="HA80" s="11">
        <f t="shared" ca="1" si="94"/>
        <v>21.642681894915498</v>
      </c>
      <c r="HB80" s="11">
        <f t="shared" ca="1" si="94"/>
        <v>26.790716172304229</v>
      </c>
      <c r="HC80" s="11">
        <f t="shared" ca="1" si="94"/>
        <v>-9.688055138409311</v>
      </c>
      <c r="HD80" s="11">
        <f t="shared" ca="1" si="94"/>
        <v>4.1316184646055127</v>
      </c>
      <c r="HE80" s="11">
        <f t="shared" ca="1" si="94"/>
        <v>1.2543175552318075</v>
      </c>
      <c r="HF80" s="11">
        <f t="shared" ca="1" si="94"/>
        <v>4.4889596335481006</v>
      </c>
      <c r="HG80" s="11">
        <f t="shared" ca="1" si="94"/>
        <v>26.794505554067435</v>
      </c>
      <c r="HH80" s="11">
        <f t="shared" ca="1" si="94"/>
        <v>-9.0309980628240609</v>
      </c>
      <c r="HI80" s="11">
        <f t="shared" ca="1" si="94"/>
        <v>22.421769610626363</v>
      </c>
      <c r="HJ80" s="11">
        <f t="shared" ca="1" si="94"/>
        <v>20.415427244434024</v>
      </c>
      <c r="HK80" s="11">
        <f t="shared" ca="1" si="94"/>
        <v>-4.521269627360728</v>
      </c>
      <c r="HL80" s="11">
        <f t="shared" ca="1" si="94"/>
        <v>2.5073994046691617</v>
      </c>
      <c r="HM80" s="11">
        <f t="shared" ca="1" si="94"/>
        <v>17.005055177168408</v>
      </c>
      <c r="HN80" s="11">
        <f t="shared" ref="HN80:IC95" ca="1" si="95">(($E$2-$C$2)*RAND())+$C$2</f>
        <v>23.744695385467438</v>
      </c>
      <c r="HO80" s="11">
        <f t="shared" ca="1" si="95"/>
        <v>-1.3577675131990219</v>
      </c>
      <c r="HP80" s="11">
        <f t="shared" ca="1" si="95"/>
        <v>0.57868745399993848</v>
      </c>
      <c r="HQ80" s="11">
        <f t="shared" ca="1" si="95"/>
        <v>13.739431734404871</v>
      </c>
      <c r="HR80" s="11">
        <f t="shared" ca="1" si="95"/>
        <v>7.0055895233303076</v>
      </c>
      <c r="HS80" s="11">
        <f t="shared" ca="1" si="95"/>
        <v>-2.3330631987911055</v>
      </c>
      <c r="HT80" s="11">
        <f t="shared" ca="1" si="95"/>
        <v>16.151004002095441</v>
      </c>
      <c r="HU80" s="11">
        <f t="shared" ca="1" si="95"/>
        <v>-1.2935342976485025</v>
      </c>
      <c r="HV80" s="11">
        <f t="shared" ca="1" si="95"/>
        <v>9.5369321660868707</v>
      </c>
      <c r="HW80" s="11">
        <f t="shared" ca="1" si="95"/>
        <v>-4.0071076352590875</v>
      </c>
      <c r="HX80" s="11">
        <f t="shared" ca="1" si="95"/>
        <v>3.9838120342826855</v>
      </c>
      <c r="HY80" s="11">
        <f t="shared" ca="1" si="95"/>
        <v>6.5285643415031664</v>
      </c>
      <c r="HZ80" s="11">
        <f t="shared" ca="1" si="95"/>
        <v>24.726577989669174</v>
      </c>
      <c r="IA80" s="11">
        <f t="shared" ca="1" si="95"/>
        <v>16.700569927715261</v>
      </c>
      <c r="IB80" s="11">
        <f t="shared" ca="1" si="95"/>
        <v>16.00248968264939</v>
      </c>
      <c r="IC80" s="11">
        <f t="shared" ca="1" si="95"/>
        <v>-3.4097858379583448</v>
      </c>
      <c r="ID80" s="11">
        <f t="shared" ca="1" si="93"/>
        <v>-7.4378527618075365</v>
      </c>
      <c r="IE80" s="11">
        <f t="shared" ca="1" si="93"/>
        <v>-10.293322458776432</v>
      </c>
      <c r="IF80" s="11">
        <f t="shared" ca="1" si="93"/>
        <v>24.461466034388167</v>
      </c>
      <c r="IG80" s="11">
        <f t="shared" ca="1" si="93"/>
        <v>-0.77262983193464407</v>
      </c>
      <c r="IH80" s="11">
        <f t="shared" ca="1" si="93"/>
        <v>25.310522388471107</v>
      </c>
      <c r="II80" s="11">
        <f t="shared" ca="1" si="77"/>
        <v>3.2652361664472203</v>
      </c>
      <c r="IJ80" s="11">
        <f t="shared" ca="1" si="77"/>
        <v>-4.4184298193968221</v>
      </c>
      <c r="IK80" s="11">
        <f t="shared" ca="1" si="77"/>
        <v>5.8769967244824528</v>
      </c>
      <c r="IL80" s="11">
        <f t="shared" ca="1" si="77"/>
        <v>17.074829711133333</v>
      </c>
      <c r="IM80" s="11">
        <f t="shared" ca="1" si="77"/>
        <v>3.2389226094422447</v>
      </c>
      <c r="IN80" s="11">
        <f t="shared" ca="1" si="77"/>
        <v>18.294192076421449</v>
      </c>
      <c r="IO80" s="11">
        <f t="shared" ca="1" si="77"/>
        <v>18.032534073306188</v>
      </c>
      <c r="IP80" s="11">
        <f t="shared" ca="1" si="77"/>
        <v>20.439507953024748</v>
      </c>
      <c r="IQ80" s="11">
        <f t="shared" ca="1" si="77"/>
        <v>7.8408570108434823</v>
      </c>
      <c r="IR80" s="1"/>
    </row>
    <row r="81" spans="1:252" ht="21" x14ac:dyDescent="0.35">
      <c r="A81" s="29">
        <v>59</v>
      </c>
      <c r="B81" s="11">
        <f t="shared" ca="1" si="87"/>
        <v>10.862232641735666</v>
      </c>
      <c r="C81" s="11">
        <f ca="1">(($E$2-$C$2)*RAND())+$C$2</f>
        <v>7.695844264789713</v>
      </c>
      <c r="D81" s="11">
        <f t="shared" ca="1" si="87"/>
        <v>-4.7069293529873004</v>
      </c>
      <c r="E81" s="11">
        <f t="shared" ca="1" si="87"/>
        <v>28.822241826195679</v>
      </c>
      <c r="F81" s="11">
        <f t="shared" ca="1" si="87"/>
        <v>-5.0825309413213606</v>
      </c>
      <c r="G81" s="11">
        <f t="shared" ca="1" si="87"/>
        <v>-7.5087183434603579</v>
      </c>
      <c r="H81" s="11">
        <f t="shared" ca="1" si="87"/>
        <v>17.885108978058533</v>
      </c>
      <c r="I81" s="11">
        <f t="shared" ca="1" si="87"/>
        <v>-8.6065768725857161</v>
      </c>
      <c r="J81" s="11">
        <f t="shared" ca="1" si="87"/>
        <v>26.740190047589259</v>
      </c>
      <c r="K81" s="11">
        <f t="shared" ca="1" si="87"/>
        <v>10.957492651957217</v>
      </c>
      <c r="L81" s="11">
        <f t="shared" ca="1" si="87"/>
        <v>19.016162728275599</v>
      </c>
      <c r="M81" s="11">
        <f t="shared" ca="1" si="87"/>
        <v>-9.8028627910836974</v>
      </c>
      <c r="N81" s="11">
        <f t="shared" ca="1" si="87"/>
        <v>5.4396992621017013</v>
      </c>
      <c r="O81" s="11">
        <f t="shared" ca="1" si="87"/>
        <v>17.124962380378207</v>
      </c>
      <c r="P81" s="11">
        <f t="shared" ca="1" si="87"/>
        <v>9.1954688129490023</v>
      </c>
      <c r="Q81" s="11">
        <f t="shared" ca="1" si="87"/>
        <v>19.521851804195332</v>
      </c>
      <c r="R81" s="11">
        <f t="shared" ca="1" si="91"/>
        <v>11.551075375789345</v>
      </c>
      <c r="S81" s="11">
        <f t="shared" ca="1" si="91"/>
        <v>7.2024070708368058</v>
      </c>
      <c r="T81" s="11">
        <f t="shared" ca="1" si="91"/>
        <v>11.974716988407089</v>
      </c>
      <c r="U81" s="11">
        <f t="shared" ca="1" si="91"/>
        <v>27.338831715661293</v>
      </c>
      <c r="V81" s="11">
        <f t="shared" ca="1" si="91"/>
        <v>7.3090001465567411</v>
      </c>
      <c r="W81" s="11">
        <f t="shared" ca="1" si="91"/>
        <v>0.11642420747028481</v>
      </c>
      <c r="X81" s="11">
        <f t="shared" ca="1" si="91"/>
        <v>13.482232917069627</v>
      </c>
      <c r="Y81" s="11">
        <f t="shared" ca="1" si="91"/>
        <v>9.3794150888584191</v>
      </c>
      <c r="Z81" s="11">
        <f t="shared" ca="1" si="91"/>
        <v>10.409921229846493</v>
      </c>
      <c r="AA81" s="11">
        <f t="shared" ca="1" si="91"/>
        <v>-7.5753945111301526</v>
      </c>
      <c r="AB81" s="11">
        <f t="shared" ca="1" si="91"/>
        <v>27.505286692502963</v>
      </c>
      <c r="AC81" s="11">
        <f t="shared" ca="1" si="91"/>
        <v>20.653795129340342</v>
      </c>
      <c r="AD81" s="11">
        <f t="shared" ca="1" si="91"/>
        <v>25.555598829852613</v>
      </c>
      <c r="AE81" s="11">
        <f t="shared" ca="1" si="91"/>
        <v>16.756840480484311</v>
      </c>
      <c r="AF81" s="11">
        <f t="shared" ca="1" si="91"/>
        <v>-3.1577081227705763</v>
      </c>
      <c r="AG81" s="11">
        <f t="shared" ca="1" si="88"/>
        <v>4.0357592931552997</v>
      </c>
      <c r="AH81" s="11">
        <f t="shared" ca="1" si="88"/>
        <v>26.045280589819328</v>
      </c>
      <c r="AI81" s="11">
        <f t="shared" ca="1" si="88"/>
        <v>-5.7380640422700404</v>
      </c>
      <c r="AJ81" s="11">
        <f t="shared" ca="1" si="88"/>
        <v>15.767764776091916</v>
      </c>
      <c r="AK81" s="11">
        <f t="shared" ca="1" si="88"/>
        <v>20.276743351913318</v>
      </c>
      <c r="AL81" s="11">
        <f t="shared" ca="1" si="88"/>
        <v>-6.1873734839555619</v>
      </c>
      <c r="AM81" s="11">
        <f t="shared" ca="1" si="88"/>
        <v>4.087374702888896</v>
      </c>
      <c r="AN81" s="11">
        <f t="shared" ca="1" si="88"/>
        <v>15.853316516431004</v>
      </c>
      <c r="AO81" s="11">
        <f t="shared" ca="1" si="88"/>
        <v>-0.59921452012091336</v>
      </c>
      <c r="AP81" s="11">
        <f t="shared" ca="1" si="88"/>
        <v>-10.826209248118079</v>
      </c>
      <c r="AQ81" s="11">
        <f t="shared" ca="1" si="88"/>
        <v>9.9374302579890497</v>
      </c>
      <c r="AR81" s="11">
        <f t="shared" ca="1" si="88"/>
        <v>23.957400944676756</v>
      </c>
      <c r="AS81" s="11">
        <f t="shared" ca="1" si="88"/>
        <v>21.947551857084768</v>
      </c>
      <c r="AT81" s="11">
        <f t="shared" ca="1" si="88"/>
        <v>-2.4564113417864597</v>
      </c>
      <c r="AU81" s="11">
        <f t="shared" ca="1" si="88"/>
        <v>0.88910887082847978</v>
      </c>
      <c r="AV81" s="11">
        <f t="shared" ca="1" si="88"/>
        <v>21.719591893305044</v>
      </c>
      <c r="AW81" s="11">
        <f t="shared" ca="1" si="89"/>
        <v>14.847462889648138</v>
      </c>
      <c r="AX81" s="11">
        <f t="shared" ca="1" si="89"/>
        <v>9.3108650835068936</v>
      </c>
      <c r="AY81" s="11">
        <f t="shared" ca="1" si="89"/>
        <v>-3.9909033252479</v>
      </c>
      <c r="AZ81" s="11">
        <f t="shared" ca="1" si="89"/>
        <v>14.650914890868286</v>
      </c>
      <c r="BA81" s="11">
        <f t="shared" ca="1" si="89"/>
        <v>13.041510191451167</v>
      </c>
      <c r="BB81" s="11">
        <f t="shared" ca="1" si="89"/>
        <v>28.204875383772134</v>
      </c>
      <c r="BC81" s="11">
        <f t="shared" ca="1" si="89"/>
        <v>-10.546618606725561</v>
      </c>
      <c r="BD81" s="11">
        <f t="shared" ca="1" si="89"/>
        <v>-7.2046647500760077</v>
      </c>
      <c r="BE81" s="11">
        <f t="shared" ca="1" si="89"/>
        <v>10.763866495719981</v>
      </c>
      <c r="BF81" s="11">
        <f t="shared" ca="1" si="89"/>
        <v>0.21505245297159448</v>
      </c>
      <c r="BG81" s="11">
        <f t="shared" ca="1" si="89"/>
        <v>-1.1813023761958021</v>
      </c>
      <c r="BH81" s="11">
        <f t="shared" ca="1" si="89"/>
        <v>-8.8303962980398456</v>
      </c>
      <c r="BI81" s="11">
        <f t="shared" ca="1" si="89"/>
        <v>1.098037740988028</v>
      </c>
      <c r="BJ81" s="11">
        <f t="shared" ca="1" si="89"/>
        <v>-2.6672927255920413</v>
      </c>
      <c r="BK81" s="11">
        <f t="shared" ca="1" si="89"/>
        <v>-3.3248923590297865</v>
      </c>
      <c r="BL81" s="11">
        <f t="shared" ca="1" si="89"/>
        <v>22.480616906539481</v>
      </c>
      <c r="BM81" s="11">
        <f t="shared" ca="1" si="66"/>
        <v>2.00461360901323</v>
      </c>
      <c r="BN81" s="11">
        <f t="shared" ca="1" si="66"/>
        <v>-10.35905881963993</v>
      </c>
      <c r="BO81" s="11">
        <f t="shared" ca="1" si="66"/>
        <v>3.0675288636078264</v>
      </c>
      <c r="BP81" s="11">
        <f t="shared" ca="1" si="66"/>
        <v>11.426235594865204</v>
      </c>
      <c r="BQ81" s="11">
        <f t="shared" ca="1" si="66"/>
        <v>7.5873001535001272</v>
      </c>
      <c r="BR81" s="11">
        <f t="shared" ca="1" si="66"/>
        <v>-8.3804720918947773</v>
      </c>
      <c r="BS81" s="11">
        <f t="shared" ref="BS81:CH122" ca="1" si="96">(($E$2-$C$2)*RAND())+$C$2</f>
        <v>5.6759868821757067</v>
      </c>
      <c r="BT81" s="11">
        <f t="shared" ca="1" si="96"/>
        <v>-10.451413216689811</v>
      </c>
      <c r="BU81" s="11">
        <f t="shared" ca="1" si="96"/>
        <v>5.057272535733361</v>
      </c>
      <c r="BV81" s="11">
        <f t="shared" ca="1" si="96"/>
        <v>6.4350433067945474</v>
      </c>
      <c r="BW81" s="11">
        <f t="shared" ca="1" si="96"/>
        <v>2.2234268802406305</v>
      </c>
      <c r="BX81" s="11">
        <f t="shared" ca="1" si="96"/>
        <v>-3.1179154970987835</v>
      </c>
      <c r="BY81" s="11">
        <f t="shared" ca="1" si="96"/>
        <v>3.3799518456200168</v>
      </c>
      <c r="BZ81" s="11">
        <f t="shared" ca="1" si="96"/>
        <v>3.0359875431212835</v>
      </c>
      <c r="CA81" s="11">
        <f t="shared" ca="1" si="96"/>
        <v>8.2109674102678269</v>
      </c>
      <c r="CB81" s="11">
        <f t="shared" ca="1" si="96"/>
        <v>-7.0225222471348783</v>
      </c>
      <c r="CC81" s="11">
        <f t="shared" ca="1" si="96"/>
        <v>18.909572285591743</v>
      </c>
      <c r="CD81" s="11">
        <f t="shared" ca="1" si="96"/>
        <v>-5.7442923687147553</v>
      </c>
      <c r="CE81" s="11">
        <f t="shared" ca="1" si="96"/>
        <v>20.020441338144629</v>
      </c>
      <c r="CF81" s="11">
        <f t="shared" ca="1" si="96"/>
        <v>5.8964813886828225</v>
      </c>
      <c r="CG81" s="11">
        <f t="shared" ca="1" si="96"/>
        <v>-4.6489219291828379</v>
      </c>
      <c r="CH81" s="11">
        <f t="shared" ca="1" si="96"/>
        <v>10.294435538463055</v>
      </c>
      <c r="CI81" s="11">
        <f t="shared" ca="1" si="84"/>
        <v>24.829271983886727</v>
      </c>
      <c r="CJ81" s="11">
        <f t="shared" ca="1" si="84"/>
        <v>11.115200382788803</v>
      </c>
      <c r="CK81" s="11">
        <f t="shared" ca="1" si="84"/>
        <v>27.930787246709421</v>
      </c>
      <c r="CL81" s="11">
        <f t="shared" ca="1" si="84"/>
        <v>28.648710604510725</v>
      </c>
      <c r="CM81" s="11">
        <f t="shared" ca="1" si="84"/>
        <v>-6.213187797935408</v>
      </c>
      <c r="CN81" s="11">
        <f t="shared" ca="1" si="84"/>
        <v>21.670345064203964</v>
      </c>
      <c r="CO81" s="11">
        <f t="shared" ca="1" si="84"/>
        <v>2.990253991176985</v>
      </c>
      <c r="CP81" s="11">
        <f t="shared" ca="1" si="84"/>
        <v>-2.2930647139519493</v>
      </c>
      <c r="CQ81" s="11">
        <f t="shared" ca="1" si="84"/>
        <v>-8.8872035264887064</v>
      </c>
      <c r="CR81" s="11">
        <f t="shared" ca="1" si="84"/>
        <v>13.625647590411027</v>
      </c>
      <c r="CS81" s="11">
        <f t="shared" ca="1" si="84"/>
        <v>19.517696696402243</v>
      </c>
      <c r="CT81" s="11">
        <f t="shared" ca="1" si="84"/>
        <v>-2.9463334846575275</v>
      </c>
      <c r="CU81" s="11">
        <f t="shared" ca="1" si="84"/>
        <v>21.218143196773006</v>
      </c>
      <c r="CV81" s="11">
        <f t="shared" ca="1" si="84"/>
        <v>14.379909033832007</v>
      </c>
      <c r="CW81" s="11">
        <f t="shared" ca="1" si="80"/>
        <v>22.900117941573512</v>
      </c>
      <c r="CX81" s="11">
        <f t="shared" ca="1" si="80"/>
        <v>4.4436215681576741</v>
      </c>
      <c r="CY81" s="11">
        <f t="shared" ca="1" si="80"/>
        <v>15.512195411822304</v>
      </c>
      <c r="CZ81" s="11">
        <f t="shared" ca="1" si="80"/>
        <v>3.7473772900425804</v>
      </c>
      <c r="DA81" s="11">
        <f t="shared" ca="1" si="80"/>
        <v>-3.349405601361112</v>
      </c>
      <c r="DB81" s="11">
        <f t="shared" ca="1" si="80"/>
        <v>21.496098799550516</v>
      </c>
      <c r="DC81" s="11">
        <f t="shared" ca="1" si="80"/>
        <v>23.12525003833786</v>
      </c>
      <c r="DD81" s="11">
        <f t="shared" ca="1" si="80"/>
        <v>10.147572477540557</v>
      </c>
      <c r="DE81" s="11">
        <f t="shared" ca="1" si="81"/>
        <v>-5.8695340150234712</v>
      </c>
      <c r="DF81" s="11">
        <f t="shared" ca="1" si="81"/>
        <v>13.581335378998567</v>
      </c>
      <c r="DG81" s="11">
        <f t="shared" ca="1" si="81"/>
        <v>13.296963416057231</v>
      </c>
      <c r="DH81" s="11">
        <f t="shared" ca="1" si="81"/>
        <v>-10.455456377561191</v>
      </c>
      <c r="DI81" s="11">
        <f t="shared" ca="1" si="81"/>
        <v>-0.539351170569903</v>
      </c>
      <c r="DJ81" s="11">
        <f t="shared" ca="1" si="81"/>
        <v>-2.1332405783620239</v>
      </c>
      <c r="DK81" s="11">
        <f t="shared" ca="1" si="81"/>
        <v>11.555105863556864</v>
      </c>
      <c r="DL81" s="11">
        <f t="shared" ca="1" si="81"/>
        <v>26.942366710596474</v>
      </c>
      <c r="DM81" s="11">
        <f t="shared" ca="1" si="81"/>
        <v>-3.9015310107754155</v>
      </c>
      <c r="DN81" s="11">
        <f t="shared" ca="1" si="81"/>
        <v>20.53600040668962</v>
      </c>
      <c r="DO81" s="11">
        <f t="shared" ca="1" si="81"/>
        <v>22.103002995690758</v>
      </c>
      <c r="DP81" s="11">
        <f t="shared" ca="1" si="81"/>
        <v>3.5905087095816768</v>
      </c>
      <c r="DQ81" s="11">
        <f t="shared" ca="1" si="81"/>
        <v>0.31222981031267949</v>
      </c>
      <c r="DR81" s="11">
        <f t="shared" ca="1" si="81"/>
        <v>-8.6130346562272031</v>
      </c>
      <c r="DS81" s="11">
        <f t="shared" ca="1" si="81"/>
        <v>24.400852261462333</v>
      </c>
      <c r="DT81" s="11">
        <f t="shared" ca="1" si="81"/>
        <v>10.105845326887053</v>
      </c>
      <c r="DU81" s="11">
        <f t="shared" ca="1" si="79"/>
        <v>2.629595400863721</v>
      </c>
      <c r="DV81" s="11">
        <f t="shared" ca="1" si="79"/>
        <v>4.2814174603249633</v>
      </c>
      <c r="DW81" s="11">
        <f t="shared" ca="1" si="79"/>
        <v>25.061282494814705</v>
      </c>
      <c r="DX81" s="11">
        <f t="shared" ca="1" si="79"/>
        <v>25.170350633790591</v>
      </c>
      <c r="DY81" s="11">
        <f t="shared" ca="1" si="79"/>
        <v>-3.0063011097664862</v>
      </c>
      <c r="DZ81" s="11">
        <f t="shared" ca="1" si="79"/>
        <v>-8.1659249839960495</v>
      </c>
      <c r="EA81" s="11">
        <f t="shared" ca="1" si="79"/>
        <v>20.245454657308386</v>
      </c>
      <c r="EB81" s="11">
        <f t="shared" ca="1" si="79"/>
        <v>17.488860253727751</v>
      </c>
      <c r="EC81" s="11">
        <f t="shared" ca="1" si="79"/>
        <v>12.187763661918098</v>
      </c>
      <c r="ED81" s="11">
        <f t="shared" ca="1" si="82"/>
        <v>-10.986428653296716</v>
      </c>
      <c r="EE81" s="11">
        <f t="shared" ca="1" si="82"/>
        <v>12.324640753022944</v>
      </c>
      <c r="EF81" s="11">
        <f t="shared" ca="1" si="82"/>
        <v>26.129522785189288</v>
      </c>
      <c r="EG81" s="11">
        <f t="shared" ca="1" si="82"/>
        <v>14.404355520600443</v>
      </c>
      <c r="EH81" s="11">
        <f t="shared" ca="1" si="82"/>
        <v>18.771570647338716</v>
      </c>
      <c r="EI81" s="11">
        <f t="shared" ca="1" si="82"/>
        <v>4.5434737575585515</v>
      </c>
      <c r="EJ81" s="11">
        <f t="shared" ca="1" si="82"/>
        <v>6.6355460486543762</v>
      </c>
      <c r="EK81" s="11">
        <f t="shared" ca="1" si="82"/>
        <v>-0.36438186299992736</v>
      </c>
      <c r="EL81" s="11">
        <f t="shared" ca="1" si="82"/>
        <v>13.923643120433905</v>
      </c>
      <c r="EM81" s="11">
        <f t="shared" ca="1" si="82"/>
        <v>6.2946481419044495</v>
      </c>
      <c r="EN81" s="11">
        <f t="shared" ca="1" si="82"/>
        <v>28.660736192393315</v>
      </c>
      <c r="EO81" s="11">
        <f t="shared" ca="1" si="82"/>
        <v>-4.4890948085972484</v>
      </c>
      <c r="EP81" s="11">
        <f t="shared" ca="1" si="82"/>
        <v>8.7301806107019537</v>
      </c>
      <c r="EQ81" s="11">
        <f t="shared" ca="1" si="82"/>
        <v>10.454816650380351</v>
      </c>
      <c r="ER81" s="11">
        <f t="shared" ca="1" si="82"/>
        <v>-10.930565621488689</v>
      </c>
      <c r="ES81" s="11">
        <f t="shared" ca="1" si="82"/>
        <v>-5.8855288378308126</v>
      </c>
      <c r="ET81" s="11">
        <f t="shared" ca="1" si="85"/>
        <v>14.065654255986978</v>
      </c>
      <c r="EU81" s="11">
        <f t="shared" ca="1" si="85"/>
        <v>0.62522819308146715</v>
      </c>
      <c r="EV81" s="11">
        <f t="shared" ca="1" si="85"/>
        <v>-0.8221595932493635</v>
      </c>
      <c r="EW81" s="11">
        <f t="shared" ca="1" si="85"/>
        <v>-4.4045947491392159</v>
      </c>
      <c r="EX81" s="11">
        <f t="shared" ca="1" si="85"/>
        <v>-5.5888530400137117</v>
      </c>
      <c r="EY81" s="11">
        <f t="shared" ca="1" si="85"/>
        <v>-6.7442777417623203</v>
      </c>
      <c r="EZ81" s="11">
        <f t="shared" ca="1" si="85"/>
        <v>5.8785122765475357</v>
      </c>
      <c r="FA81" s="11">
        <f t="shared" ca="1" si="85"/>
        <v>-0.37543993835115685</v>
      </c>
      <c r="FB81" s="11">
        <f t="shared" ca="1" si="85"/>
        <v>21.719830665034728</v>
      </c>
      <c r="FC81" s="11">
        <f t="shared" ca="1" si="85"/>
        <v>9.2053849738693323</v>
      </c>
      <c r="FD81" s="11">
        <f t="shared" ca="1" si="85"/>
        <v>24.299325108045643</v>
      </c>
      <c r="FE81" s="11">
        <f t="shared" ca="1" si="85"/>
        <v>8.6214826407598828</v>
      </c>
      <c r="FF81" s="11">
        <f t="shared" ca="1" si="85"/>
        <v>-5.3693693730514926</v>
      </c>
      <c r="FG81" s="11">
        <f t="shared" ca="1" si="85"/>
        <v>-2.7500124908961254E-2</v>
      </c>
      <c r="FH81" s="11">
        <f t="shared" ca="1" si="85"/>
        <v>5.4839009278795281</v>
      </c>
      <c r="FI81" s="11">
        <f t="shared" ca="1" si="85"/>
        <v>28.356644552909962</v>
      </c>
      <c r="FJ81" s="11">
        <f t="shared" ca="1" si="92"/>
        <v>12.605416661799339</v>
      </c>
      <c r="FK81" s="11">
        <f t="shared" ca="1" si="92"/>
        <v>17.120063306781486</v>
      </c>
      <c r="FL81" s="11">
        <f t="shared" ca="1" si="92"/>
        <v>18.704416761677706</v>
      </c>
      <c r="FM81" s="11">
        <f t="shared" ca="1" si="92"/>
        <v>8.6034644114168088</v>
      </c>
      <c r="FN81" s="11">
        <f t="shared" ca="1" si="92"/>
        <v>-10.942221895656139</v>
      </c>
      <c r="FO81" s="11">
        <f t="shared" ca="1" si="92"/>
        <v>6.4242288675101946</v>
      </c>
      <c r="FP81" s="11">
        <f t="shared" ca="1" si="92"/>
        <v>-6.8651395870732292</v>
      </c>
      <c r="FQ81" s="11">
        <f t="shared" ca="1" si="92"/>
        <v>-7.7684662453629008</v>
      </c>
      <c r="FR81" s="11">
        <f t="shared" ca="1" si="92"/>
        <v>1.4758153683906379</v>
      </c>
      <c r="FS81" s="11">
        <f t="shared" ca="1" si="92"/>
        <v>0.22677598336814242</v>
      </c>
      <c r="FT81" s="11">
        <f t="shared" ca="1" si="92"/>
        <v>18.43991303908048</v>
      </c>
      <c r="FU81" s="11">
        <f t="shared" ca="1" si="92"/>
        <v>9.9213493617724495</v>
      </c>
      <c r="FV81" s="11">
        <f t="shared" ca="1" si="92"/>
        <v>-6.3131581174171849</v>
      </c>
      <c r="FW81" s="11">
        <f t="shared" ca="1" si="92"/>
        <v>-9.7416465461333956</v>
      </c>
      <c r="FX81" s="11">
        <f t="shared" ca="1" si="92"/>
        <v>22.678774285122778</v>
      </c>
      <c r="FY81" s="11">
        <f t="shared" ca="1" si="92"/>
        <v>25.778594517905788</v>
      </c>
      <c r="FZ81" s="11">
        <f t="shared" ca="1" si="90"/>
        <v>8.3267384352843941</v>
      </c>
      <c r="GA81" s="11">
        <f t="shared" ca="1" si="90"/>
        <v>-9.4384890863081843</v>
      </c>
      <c r="GB81" s="11">
        <f t="shared" ca="1" si="90"/>
        <v>3.9906637704306167</v>
      </c>
      <c r="GC81" s="11">
        <f t="shared" ca="1" si="90"/>
        <v>10.10188941884498</v>
      </c>
      <c r="GD81" s="11">
        <f t="shared" ca="1" si="90"/>
        <v>26.668958820269808</v>
      </c>
      <c r="GE81" s="11">
        <f t="shared" ca="1" si="90"/>
        <v>3.1953417612576906</v>
      </c>
      <c r="GF81" s="11">
        <f t="shared" ca="1" si="90"/>
        <v>20.09678631049686</v>
      </c>
      <c r="GG81" s="11">
        <f t="shared" ca="1" si="90"/>
        <v>15.486465855162681</v>
      </c>
      <c r="GH81" s="11">
        <f t="shared" ca="1" si="78"/>
        <v>5.1241193846090525</v>
      </c>
      <c r="GI81" s="11">
        <f t="shared" ca="1" si="78"/>
        <v>-4.0052544315558594</v>
      </c>
      <c r="GJ81" s="11">
        <f t="shared" ca="1" si="78"/>
        <v>7.9007642516143264</v>
      </c>
      <c r="GK81" s="11">
        <f t="shared" ca="1" si="78"/>
        <v>11.441584875485393</v>
      </c>
      <c r="GL81" s="11">
        <f t="shared" ref="GL81:HA92" ca="1" si="97">(($E$2-$C$2)*RAND())+$C$2</f>
        <v>19.074864937606392</v>
      </c>
      <c r="GM81" s="11">
        <f t="shared" ca="1" si="97"/>
        <v>26.08169034235182</v>
      </c>
      <c r="GN81" s="11">
        <f t="shared" ca="1" si="97"/>
        <v>3.6797611858468677</v>
      </c>
      <c r="GO81" s="11">
        <f t="shared" ca="1" si="97"/>
        <v>23.874213918126912</v>
      </c>
      <c r="GP81" s="11">
        <f t="shared" ca="1" si="97"/>
        <v>7.3341133214378935</v>
      </c>
      <c r="GQ81" s="11">
        <f t="shared" ca="1" si="97"/>
        <v>-2.7411375156321185</v>
      </c>
      <c r="GR81" s="11">
        <f t="shared" ca="1" si="97"/>
        <v>-7.3132594123403374</v>
      </c>
      <c r="GS81" s="11">
        <f t="shared" ca="1" si="97"/>
        <v>10.990108286869162</v>
      </c>
      <c r="GT81" s="11">
        <f t="shared" ca="1" si="97"/>
        <v>-2.5896705001508415</v>
      </c>
      <c r="GU81" s="11">
        <f t="shared" ca="1" si="97"/>
        <v>-4.2698946250912009</v>
      </c>
      <c r="GV81" s="11">
        <f t="shared" ca="1" si="97"/>
        <v>20.247864150698234</v>
      </c>
      <c r="GW81" s="11">
        <f t="shared" ca="1" si="97"/>
        <v>14.544406087949525</v>
      </c>
      <c r="GX81" s="11">
        <f t="shared" ca="1" si="97"/>
        <v>6.494725247528855</v>
      </c>
      <c r="GY81" s="11">
        <f t="shared" ca="1" si="94"/>
        <v>-2.2780803638072058</v>
      </c>
      <c r="GZ81" s="11">
        <f t="shared" ca="1" si="94"/>
        <v>-8.6902442515195002</v>
      </c>
      <c r="HA81" s="11">
        <f t="shared" ca="1" si="94"/>
        <v>0.67678435170365603</v>
      </c>
      <c r="HB81" s="11">
        <f t="shared" ca="1" si="94"/>
        <v>18.594771634492023</v>
      </c>
      <c r="HC81" s="11">
        <f t="shared" ca="1" si="94"/>
        <v>-10.188861062853984</v>
      </c>
      <c r="HD81" s="11">
        <f t="shared" ca="1" si="94"/>
        <v>-1.1629349686231496</v>
      </c>
      <c r="HE81" s="11">
        <f t="shared" ca="1" si="94"/>
        <v>-6.569293547282923</v>
      </c>
      <c r="HF81" s="11">
        <f t="shared" ca="1" si="94"/>
        <v>7.0236294387921525</v>
      </c>
      <c r="HG81" s="11">
        <f t="shared" ca="1" si="94"/>
        <v>8.5920268470900041</v>
      </c>
      <c r="HH81" s="11">
        <f t="shared" ca="1" si="94"/>
        <v>23.444215928742061</v>
      </c>
      <c r="HI81" s="11">
        <f t="shared" ca="1" si="94"/>
        <v>18.349910505264912</v>
      </c>
      <c r="HJ81" s="11">
        <f t="shared" ca="1" si="94"/>
        <v>-0.28283300560300262</v>
      </c>
      <c r="HK81" s="11">
        <f t="shared" ca="1" si="94"/>
        <v>22.86160471848639</v>
      </c>
      <c r="HL81" s="11">
        <f t="shared" ca="1" si="94"/>
        <v>-10.55744804872027</v>
      </c>
      <c r="HM81" s="11">
        <f t="shared" ca="1" si="94"/>
        <v>-4.4372020717219787</v>
      </c>
      <c r="HN81" s="11">
        <f t="shared" ca="1" si="95"/>
        <v>-4.9429429161062757</v>
      </c>
      <c r="HO81" s="11">
        <f t="shared" ca="1" si="95"/>
        <v>11.238539195394708</v>
      </c>
      <c r="HP81" s="11">
        <f t="shared" ca="1" si="95"/>
        <v>4.2180536151732539</v>
      </c>
      <c r="HQ81" s="11">
        <f t="shared" ca="1" si="95"/>
        <v>7.0219798689983293</v>
      </c>
      <c r="HR81" s="11">
        <f t="shared" ca="1" si="95"/>
        <v>1.1916411534513536</v>
      </c>
      <c r="HS81" s="11">
        <f t="shared" ca="1" si="95"/>
        <v>24.962676542367483</v>
      </c>
      <c r="HT81" s="11">
        <f t="shared" ca="1" si="95"/>
        <v>-10.50497302907813</v>
      </c>
      <c r="HU81" s="11">
        <f t="shared" ca="1" si="95"/>
        <v>15.547007557829616</v>
      </c>
      <c r="HV81" s="11">
        <f t="shared" ca="1" si="95"/>
        <v>-6.8294540961178809</v>
      </c>
      <c r="HW81" s="11">
        <f t="shared" ca="1" si="95"/>
        <v>20.411608727755819</v>
      </c>
      <c r="HX81" s="11">
        <f t="shared" ca="1" si="95"/>
        <v>-0.12524676959755254</v>
      </c>
      <c r="HY81" s="11">
        <f t="shared" ca="1" si="95"/>
        <v>-3.9102646695036771</v>
      </c>
      <c r="HZ81" s="11">
        <f t="shared" ca="1" si="95"/>
        <v>10.720408316856169</v>
      </c>
      <c r="IA81" s="11">
        <f t="shared" ca="1" si="95"/>
        <v>24.967336223987644</v>
      </c>
      <c r="IB81" s="11">
        <f t="shared" ca="1" si="95"/>
        <v>5.5998746764197911</v>
      </c>
      <c r="IC81" s="11">
        <f t="shared" ca="1" si="95"/>
        <v>28.750989116518944</v>
      </c>
      <c r="ID81" s="11">
        <f t="shared" ca="1" si="93"/>
        <v>10.870643745523218</v>
      </c>
      <c r="IE81" s="11">
        <f t="shared" ca="1" si="93"/>
        <v>7.4034266160356239</v>
      </c>
      <c r="IF81" s="11">
        <f t="shared" ca="1" si="93"/>
        <v>11.837046859410805</v>
      </c>
      <c r="IG81" s="11">
        <f t="shared" ca="1" si="93"/>
        <v>15.37367913844216</v>
      </c>
      <c r="IH81" s="11">
        <f t="shared" ca="1" si="93"/>
        <v>6.8194120211169817</v>
      </c>
      <c r="II81" s="11">
        <f t="shared" ca="1" si="77"/>
        <v>12.537045152183616</v>
      </c>
      <c r="IJ81" s="11">
        <f t="shared" ca="1" si="77"/>
        <v>24.618946139506932</v>
      </c>
      <c r="IK81" s="11">
        <f t="shared" ca="1" si="77"/>
        <v>-3.3351372667624171</v>
      </c>
      <c r="IL81" s="11">
        <f t="shared" ca="1" si="77"/>
        <v>15.497376675842325</v>
      </c>
      <c r="IM81" s="11">
        <f t="shared" ca="1" si="77"/>
        <v>12.302630543102435</v>
      </c>
      <c r="IN81" s="11">
        <f t="shared" ca="1" si="77"/>
        <v>-6.7711717859662404</v>
      </c>
      <c r="IO81" s="11">
        <f t="shared" ca="1" si="77"/>
        <v>25.960727303709582</v>
      </c>
      <c r="IP81" s="11">
        <f t="shared" ca="1" si="77"/>
        <v>24.302963175143802</v>
      </c>
      <c r="IQ81" s="11">
        <f t="shared" ca="1" si="77"/>
        <v>28.756100756321494</v>
      </c>
      <c r="IR81" s="1"/>
    </row>
    <row r="82" spans="1:252" ht="21" x14ac:dyDescent="0.35">
      <c r="A82" s="29">
        <v>60</v>
      </c>
      <c r="B82" s="11">
        <f t="shared" ca="1" si="87"/>
        <v>6.7916419529762173</v>
      </c>
      <c r="C82" s="11">
        <f t="shared" ca="1" si="87"/>
        <v>-3.1930848130447655</v>
      </c>
      <c r="D82" s="11">
        <f t="shared" ca="1" si="87"/>
        <v>15.286845785399009</v>
      </c>
      <c r="E82" s="11">
        <f t="shared" ca="1" si="87"/>
        <v>-1.8178522302392466</v>
      </c>
      <c r="F82" s="11">
        <f t="shared" ca="1" si="87"/>
        <v>17.049722319817704</v>
      </c>
      <c r="G82" s="11">
        <f t="shared" ca="1" si="87"/>
        <v>22.877896985124956</v>
      </c>
      <c r="H82" s="11">
        <f t="shared" ca="1" si="87"/>
        <v>7.1155340295223368</v>
      </c>
      <c r="I82" s="11">
        <f t="shared" ca="1" si="87"/>
        <v>-3.3296752668792919</v>
      </c>
      <c r="J82" s="11">
        <f t="shared" ca="1" si="87"/>
        <v>14.58493411958856</v>
      </c>
      <c r="K82" s="11">
        <f t="shared" ca="1" si="87"/>
        <v>15.022630005204896</v>
      </c>
      <c r="L82" s="11">
        <f t="shared" ca="1" si="87"/>
        <v>15.507380411495731</v>
      </c>
      <c r="M82" s="11">
        <f t="shared" ca="1" si="87"/>
        <v>7.450561981142183</v>
      </c>
      <c r="N82" s="11">
        <f t="shared" ca="1" si="87"/>
        <v>16.131745620528562</v>
      </c>
      <c r="O82" s="11">
        <f t="shared" ca="1" si="87"/>
        <v>-4.3970145968399157</v>
      </c>
      <c r="P82" s="11">
        <f t="shared" ca="1" si="87"/>
        <v>-10.531505493256823</v>
      </c>
      <c r="Q82" s="11">
        <f t="shared" ca="1" si="87"/>
        <v>5.067868169438448</v>
      </c>
      <c r="R82" s="11">
        <f t="shared" ca="1" si="91"/>
        <v>8.1526904152771102</v>
      </c>
      <c r="S82" s="11">
        <f t="shared" ca="1" si="91"/>
        <v>16.176145624063125</v>
      </c>
      <c r="T82" s="11">
        <f t="shared" ca="1" si="91"/>
        <v>3.3864106373428413</v>
      </c>
      <c r="U82" s="11">
        <f t="shared" ca="1" si="91"/>
        <v>13.94037279092311</v>
      </c>
      <c r="V82" s="11">
        <f t="shared" ca="1" si="91"/>
        <v>3.6307730518085055</v>
      </c>
      <c r="W82" s="11">
        <f t="shared" ca="1" si="91"/>
        <v>19.705898795195274</v>
      </c>
      <c r="X82" s="11">
        <f t="shared" ca="1" si="91"/>
        <v>-0.15046485488666406</v>
      </c>
      <c r="Y82" s="11">
        <f t="shared" ca="1" si="91"/>
        <v>20.669464128859875</v>
      </c>
      <c r="Z82" s="11">
        <f t="shared" ca="1" si="91"/>
        <v>5.154606239282586</v>
      </c>
      <c r="AA82" s="11">
        <f t="shared" ca="1" si="91"/>
        <v>-6.8944565701422613</v>
      </c>
      <c r="AB82" s="11">
        <f t="shared" ca="1" si="91"/>
        <v>15.023990129549794</v>
      </c>
      <c r="AC82" s="11">
        <f t="shared" ca="1" si="91"/>
        <v>28.626879306663362</v>
      </c>
      <c r="AD82" s="11">
        <f t="shared" ca="1" si="91"/>
        <v>1.9272382410701105</v>
      </c>
      <c r="AE82" s="11">
        <f t="shared" ca="1" si="91"/>
        <v>14.155949680676862</v>
      </c>
      <c r="AF82" s="11">
        <f t="shared" ca="1" si="91"/>
        <v>7.5389039674361484</v>
      </c>
      <c r="AG82" s="11">
        <f t="shared" ca="1" si="88"/>
        <v>19.242409214841178</v>
      </c>
      <c r="AH82" s="11">
        <f t="shared" ca="1" si="88"/>
        <v>28.410011935740187</v>
      </c>
      <c r="AI82" s="11">
        <f t="shared" ca="1" si="88"/>
        <v>-5.4559834359018957</v>
      </c>
      <c r="AJ82" s="11">
        <f t="shared" ca="1" si="88"/>
        <v>17.715726994585221</v>
      </c>
      <c r="AK82" s="11">
        <f t="shared" ca="1" si="88"/>
        <v>19.088783310216737</v>
      </c>
      <c r="AL82" s="11">
        <f t="shared" ca="1" si="88"/>
        <v>23.107496321526426</v>
      </c>
      <c r="AM82" s="11">
        <f t="shared" ca="1" si="88"/>
        <v>5.2430157942819129</v>
      </c>
      <c r="AN82" s="11">
        <f t="shared" ca="1" si="88"/>
        <v>10.706905073765714</v>
      </c>
      <c r="AO82" s="11">
        <f t="shared" ca="1" si="88"/>
        <v>16.327588692411066</v>
      </c>
      <c r="AP82" s="11">
        <f t="shared" ca="1" si="88"/>
        <v>12.281886453534575</v>
      </c>
      <c r="AQ82" s="11">
        <f t="shared" ca="1" si="88"/>
        <v>-6.3870349869926404</v>
      </c>
      <c r="AR82" s="11">
        <f t="shared" ca="1" si="88"/>
        <v>12.783001861338434</v>
      </c>
      <c r="AS82" s="11">
        <f t="shared" ca="1" si="88"/>
        <v>27.76692538850844</v>
      </c>
      <c r="AT82" s="11">
        <f t="shared" ca="1" si="88"/>
        <v>10.548109095114608</v>
      </c>
      <c r="AU82" s="11">
        <f t="shared" ca="1" si="88"/>
        <v>18.061888788028224</v>
      </c>
      <c r="AV82" s="11">
        <f t="shared" ca="1" si="88"/>
        <v>19.464271962006087</v>
      </c>
      <c r="AW82" s="11">
        <f t="shared" ca="1" si="89"/>
        <v>-5.9013211359544728</v>
      </c>
      <c r="AX82" s="11">
        <f t="shared" ca="1" si="89"/>
        <v>-6.974437815571112</v>
      </c>
      <c r="AY82" s="11">
        <f t="shared" ca="1" si="89"/>
        <v>0.12064037752391243</v>
      </c>
      <c r="AZ82" s="11">
        <f t="shared" ca="1" si="89"/>
        <v>17.923814294479723</v>
      </c>
      <c r="BA82" s="11">
        <f t="shared" ca="1" si="89"/>
        <v>24.938880614216195</v>
      </c>
      <c r="BB82" s="11">
        <f t="shared" ca="1" si="89"/>
        <v>2.6447799523102233</v>
      </c>
      <c r="BC82" s="11">
        <f t="shared" ca="1" si="89"/>
        <v>22.664788077408986</v>
      </c>
      <c r="BD82" s="11">
        <f t="shared" ca="1" si="89"/>
        <v>8.4299013627895256</v>
      </c>
      <c r="BE82" s="11">
        <f t="shared" ca="1" si="89"/>
        <v>21.218300934333215</v>
      </c>
      <c r="BF82" s="11">
        <f t="shared" ca="1" si="89"/>
        <v>5.1710171822181223</v>
      </c>
      <c r="BG82" s="11">
        <f t="shared" ca="1" si="89"/>
        <v>16.229441934351048</v>
      </c>
      <c r="BH82" s="11">
        <f t="shared" ca="1" si="89"/>
        <v>8.5634346598277489</v>
      </c>
      <c r="BI82" s="11">
        <f t="shared" ca="1" si="89"/>
        <v>-5.6108348524322729</v>
      </c>
      <c r="BJ82" s="11">
        <f t="shared" ca="1" si="89"/>
        <v>1.2775516048565692</v>
      </c>
      <c r="BK82" s="11">
        <f t="shared" ca="1" si="89"/>
        <v>28.459929842467361</v>
      </c>
      <c r="BL82" s="11">
        <f t="shared" ca="1" si="89"/>
        <v>-3.9359372487960167</v>
      </c>
      <c r="BM82" s="11">
        <f t="shared" ref="BM82:CB98" ca="1" si="98">(($E$2-$C$2)*RAND())+$C$2</f>
        <v>7.6676047875749553</v>
      </c>
      <c r="BN82" s="11">
        <f t="shared" ca="1" si="98"/>
        <v>8.736582881149328</v>
      </c>
      <c r="BO82" s="11">
        <f t="shared" ca="1" si="98"/>
        <v>-8.6330915391666423</v>
      </c>
      <c r="BP82" s="11">
        <f t="shared" ca="1" si="98"/>
        <v>26.242754785730909</v>
      </c>
      <c r="BQ82" s="11">
        <f t="shared" ca="1" si="98"/>
        <v>26.003545084709813</v>
      </c>
      <c r="BR82" s="11">
        <f t="shared" ca="1" si="98"/>
        <v>14.712971916326509</v>
      </c>
      <c r="BS82" s="11">
        <f t="shared" ca="1" si="98"/>
        <v>28.583414139339389</v>
      </c>
      <c r="BT82" s="11">
        <f t="shared" ca="1" si="98"/>
        <v>-8.9786839555897728</v>
      </c>
      <c r="BU82" s="11">
        <f t="shared" ca="1" si="98"/>
        <v>19.951097195676269</v>
      </c>
      <c r="BV82" s="11">
        <f t="shared" ca="1" si="98"/>
        <v>2.4491461385006126</v>
      </c>
      <c r="BW82" s="11">
        <f t="shared" ca="1" si="98"/>
        <v>15.705202997064752</v>
      </c>
      <c r="BX82" s="11">
        <f t="shared" ca="1" si="98"/>
        <v>-2.4529576672809128</v>
      </c>
      <c r="BY82" s="11">
        <f t="shared" ca="1" si="98"/>
        <v>6.7825577263632759</v>
      </c>
      <c r="BZ82" s="11">
        <f t="shared" ca="1" si="98"/>
        <v>11.837007473548915</v>
      </c>
      <c r="CA82" s="11">
        <f t="shared" ca="1" si="98"/>
        <v>25.624277482480096</v>
      </c>
      <c r="CB82" s="11">
        <f t="shared" ca="1" si="98"/>
        <v>27.081059557702247</v>
      </c>
      <c r="CC82" s="11">
        <f t="shared" ca="1" si="96"/>
        <v>-2.8391396093381385</v>
      </c>
      <c r="CD82" s="11">
        <f t="shared" ca="1" si="96"/>
        <v>28.639891169832879</v>
      </c>
      <c r="CE82" s="11">
        <f t="shared" ca="1" si="96"/>
        <v>16.062679354276007</v>
      </c>
      <c r="CF82" s="11">
        <f t="shared" ca="1" si="96"/>
        <v>23.235796326646636</v>
      </c>
      <c r="CG82" s="11">
        <f t="shared" ca="1" si="96"/>
        <v>3.8017107090796749</v>
      </c>
      <c r="CH82" s="11">
        <f t="shared" ca="1" si="96"/>
        <v>4.3752103093625934</v>
      </c>
      <c r="CI82" s="11">
        <f t="shared" ca="1" si="84"/>
        <v>0.89806575194505278</v>
      </c>
      <c r="CJ82" s="11">
        <f t="shared" ca="1" si="84"/>
        <v>11.81269779307463</v>
      </c>
      <c r="CK82" s="11">
        <f t="shared" ca="1" si="84"/>
        <v>3.602055040880737</v>
      </c>
      <c r="CL82" s="11">
        <f t="shared" ca="1" si="84"/>
        <v>20.640933218766499</v>
      </c>
      <c r="CM82" s="11">
        <f t="shared" ca="1" si="84"/>
        <v>-3.6936779702828373</v>
      </c>
      <c r="CN82" s="11">
        <f t="shared" ca="1" si="84"/>
        <v>7.6434229224641292</v>
      </c>
      <c r="CO82" s="11">
        <f t="shared" ca="1" si="84"/>
        <v>17.613346537620945</v>
      </c>
      <c r="CP82" s="11">
        <f t="shared" ca="1" si="84"/>
        <v>3.3403089889373057</v>
      </c>
      <c r="CQ82" s="11">
        <f t="shared" ca="1" si="84"/>
        <v>-7.1334965818572895</v>
      </c>
      <c r="CR82" s="11">
        <f t="shared" ca="1" si="84"/>
        <v>10.455253209902377</v>
      </c>
      <c r="CS82" s="11">
        <f t="shared" ca="1" si="84"/>
        <v>7.8418756917330654</v>
      </c>
      <c r="CT82" s="11">
        <f t="shared" ca="1" si="84"/>
        <v>26.782782102864104</v>
      </c>
      <c r="CU82" s="11">
        <f t="shared" ca="1" si="84"/>
        <v>17.624467293399761</v>
      </c>
      <c r="CV82" s="11">
        <f t="shared" ca="1" si="84"/>
        <v>25.84029266562635</v>
      </c>
      <c r="CW82" s="11">
        <f t="shared" ca="1" si="80"/>
        <v>-5.9056814231244861</v>
      </c>
      <c r="CX82" s="11">
        <f t="shared" ca="1" si="80"/>
        <v>27.278828698965476</v>
      </c>
      <c r="CY82" s="11">
        <f t="shared" ca="1" si="80"/>
        <v>21.332208919034059</v>
      </c>
      <c r="CZ82" s="11">
        <f t="shared" ca="1" si="80"/>
        <v>10.446463698859525</v>
      </c>
      <c r="DA82" s="11">
        <f t="shared" ca="1" si="80"/>
        <v>7.9825723129353676</v>
      </c>
      <c r="DB82" s="11">
        <f t="shared" ca="1" si="80"/>
        <v>12.078310512374486</v>
      </c>
      <c r="DC82" s="11">
        <f t="shared" ca="1" si="80"/>
        <v>18.890543152610462</v>
      </c>
      <c r="DD82" s="11">
        <f t="shared" ca="1" si="80"/>
        <v>14.354554336455763</v>
      </c>
      <c r="DE82" s="11">
        <f t="shared" ca="1" si="81"/>
        <v>25.194793922363033</v>
      </c>
      <c r="DF82" s="11">
        <f t="shared" ca="1" si="81"/>
        <v>1.2250759618545715E-2</v>
      </c>
      <c r="DG82" s="11">
        <f t="shared" ca="1" si="81"/>
        <v>-7.2482255772701434</v>
      </c>
      <c r="DH82" s="11">
        <f t="shared" ca="1" si="81"/>
        <v>-6.895504163127697E-2</v>
      </c>
      <c r="DI82" s="11">
        <f t="shared" ca="1" si="81"/>
        <v>24.119046181314054</v>
      </c>
      <c r="DJ82" s="11">
        <f t="shared" ca="1" si="81"/>
        <v>17.256288482687285</v>
      </c>
      <c r="DK82" s="11">
        <f t="shared" ca="1" si="81"/>
        <v>-2.2178644587770329</v>
      </c>
      <c r="DL82" s="11">
        <f t="shared" ca="1" si="81"/>
        <v>13.377997574396232</v>
      </c>
      <c r="DM82" s="11">
        <f t="shared" ca="1" si="81"/>
        <v>26.353940994668491</v>
      </c>
      <c r="DN82" s="11">
        <f t="shared" ca="1" si="81"/>
        <v>2.0946366381106305</v>
      </c>
      <c r="DO82" s="11">
        <f t="shared" ca="1" si="81"/>
        <v>25.991221737496673</v>
      </c>
      <c r="DP82" s="11">
        <f t="shared" ca="1" si="81"/>
        <v>28.62355481414999</v>
      </c>
      <c r="DQ82" s="11">
        <f t="shared" ca="1" si="81"/>
        <v>24.385548871089838</v>
      </c>
      <c r="DR82" s="11">
        <f t="shared" ca="1" si="81"/>
        <v>-1.3888880554265217</v>
      </c>
      <c r="DS82" s="11">
        <f t="shared" ca="1" si="81"/>
        <v>10.581172815431557</v>
      </c>
      <c r="DT82" s="11">
        <f t="shared" ref="DT82:EI97" ca="1" si="99">(($E$2-$C$2)*RAND())+$C$2</f>
        <v>4.7518822937961431</v>
      </c>
      <c r="DU82" s="11">
        <f t="shared" ca="1" si="99"/>
        <v>18.459986983517027</v>
      </c>
      <c r="DV82" s="11">
        <f t="shared" ca="1" si="99"/>
        <v>-2.5210768810052002</v>
      </c>
      <c r="DW82" s="11">
        <f t="shared" ca="1" si="79"/>
        <v>-1.1483764640717666</v>
      </c>
      <c r="DX82" s="11">
        <f t="shared" ca="1" si="79"/>
        <v>-2.7845475926746523</v>
      </c>
      <c r="DY82" s="11">
        <f t="shared" ca="1" si="79"/>
        <v>1.2130131368181658</v>
      </c>
      <c r="DZ82" s="11">
        <f t="shared" ca="1" si="79"/>
        <v>-6.4412022248356084</v>
      </c>
      <c r="EA82" s="11">
        <f t="shared" ca="1" si="79"/>
        <v>10.515755708702567</v>
      </c>
      <c r="EB82" s="11">
        <f t="shared" ca="1" si="79"/>
        <v>-9.9457910188654957</v>
      </c>
      <c r="EC82" s="11">
        <f t="shared" ca="1" si="79"/>
        <v>-9.4057282424898929</v>
      </c>
      <c r="ED82" s="11">
        <f t="shared" ca="1" si="82"/>
        <v>12.52827861926832</v>
      </c>
      <c r="EE82" s="11">
        <f t="shared" ca="1" si="82"/>
        <v>19.979395589204508</v>
      </c>
      <c r="EF82" s="11">
        <f t="shared" ca="1" si="82"/>
        <v>28.215433367972331</v>
      </c>
      <c r="EG82" s="11">
        <f t="shared" ca="1" si="82"/>
        <v>17.892628250582042</v>
      </c>
      <c r="EH82" s="11">
        <f t="shared" ca="1" si="82"/>
        <v>-4.8598443974591712</v>
      </c>
      <c r="EI82" s="11">
        <f t="shared" ca="1" si="82"/>
        <v>15.276450855034543</v>
      </c>
      <c r="EJ82" s="11">
        <f t="shared" ca="1" si="82"/>
        <v>-5.4886843853018732</v>
      </c>
      <c r="EK82" s="11">
        <f t="shared" ca="1" si="82"/>
        <v>21.514613239818942</v>
      </c>
      <c r="EL82" s="11">
        <f t="shared" ca="1" si="82"/>
        <v>21.139370635759882</v>
      </c>
      <c r="EM82" s="11">
        <f t="shared" ca="1" si="82"/>
        <v>6.3353924007482689</v>
      </c>
      <c r="EN82" s="11">
        <f t="shared" ca="1" si="82"/>
        <v>19.765538639634997</v>
      </c>
      <c r="EO82" s="11">
        <f t="shared" ca="1" si="82"/>
        <v>24.146738871861572</v>
      </c>
      <c r="EP82" s="11">
        <f t="shared" ca="1" si="82"/>
        <v>20.080433810750122</v>
      </c>
      <c r="EQ82" s="11">
        <f t="shared" ca="1" si="82"/>
        <v>-4.9162516161022021</v>
      </c>
      <c r="ER82" s="11">
        <f t="shared" ca="1" si="82"/>
        <v>21.380297411961024</v>
      </c>
      <c r="ES82" s="11">
        <f t="shared" ca="1" si="82"/>
        <v>-6.8141754812531588</v>
      </c>
      <c r="ET82" s="11">
        <f t="shared" ca="1" si="85"/>
        <v>12.939959575731706</v>
      </c>
      <c r="EU82" s="11">
        <f t="shared" ca="1" si="85"/>
        <v>8.1707867225896358</v>
      </c>
      <c r="EV82" s="11">
        <f t="shared" ca="1" si="85"/>
        <v>10.429534012676474</v>
      </c>
      <c r="EW82" s="11">
        <f t="shared" ca="1" si="85"/>
        <v>5.1987525363117832</v>
      </c>
      <c r="EX82" s="11">
        <f t="shared" ca="1" si="85"/>
        <v>22.051666753438354</v>
      </c>
      <c r="EY82" s="11">
        <f t="shared" ca="1" si="85"/>
        <v>9.3842632680101659</v>
      </c>
      <c r="EZ82" s="11">
        <f t="shared" ca="1" si="85"/>
        <v>-8.2191294300932327</v>
      </c>
      <c r="FA82" s="11">
        <f t="shared" ca="1" si="85"/>
        <v>-5.9952482138908305</v>
      </c>
      <c r="FB82" s="11">
        <f t="shared" ca="1" si="85"/>
        <v>12.858090907747584</v>
      </c>
      <c r="FC82" s="11">
        <f t="shared" ca="1" si="85"/>
        <v>28.065246690399491</v>
      </c>
      <c r="FD82" s="11">
        <f t="shared" ca="1" si="85"/>
        <v>26.488946714994235</v>
      </c>
      <c r="FE82" s="11">
        <f t="shared" ca="1" si="85"/>
        <v>3.9033058977722987</v>
      </c>
      <c r="FF82" s="11">
        <f t="shared" ca="1" si="85"/>
        <v>8.8104326042988212</v>
      </c>
      <c r="FG82" s="11">
        <f t="shared" ca="1" si="85"/>
        <v>22.930637362345756</v>
      </c>
      <c r="FH82" s="11">
        <f t="shared" ca="1" si="85"/>
        <v>11.044563514834223</v>
      </c>
      <c r="FI82" s="11">
        <f t="shared" ca="1" si="85"/>
        <v>23.886162468244912</v>
      </c>
      <c r="FJ82" s="11">
        <f t="shared" ca="1" si="92"/>
        <v>25.822033856080495</v>
      </c>
      <c r="FK82" s="11">
        <f t="shared" ca="1" si="92"/>
        <v>3.0867135520491935</v>
      </c>
      <c r="FL82" s="11">
        <f t="shared" ca="1" si="92"/>
        <v>8.5744317536789438</v>
      </c>
      <c r="FM82" s="11">
        <f t="shared" ca="1" si="92"/>
        <v>9.3305182810266558</v>
      </c>
      <c r="FN82" s="11">
        <f t="shared" ca="1" si="92"/>
        <v>-7.5600884776399493</v>
      </c>
      <c r="FO82" s="11">
        <f t="shared" ca="1" si="92"/>
        <v>6.7495051275252749</v>
      </c>
      <c r="FP82" s="11">
        <f t="shared" ca="1" si="92"/>
        <v>16.891604461304699</v>
      </c>
      <c r="FQ82" s="11">
        <f t="shared" ca="1" si="92"/>
        <v>2.5667592954570893</v>
      </c>
      <c r="FR82" s="11">
        <f t="shared" ca="1" si="92"/>
        <v>20.485153208457849</v>
      </c>
      <c r="FS82" s="11">
        <f t="shared" ca="1" si="92"/>
        <v>22.599171777272389</v>
      </c>
      <c r="FT82" s="11">
        <f t="shared" ca="1" si="92"/>
        <v>14.20897180415465</v>
      </c>
      <c r="FU82" s="11">
        <f t="shared" ca="1" si="92"/>
        <v>9.7496343649194124</v>
      </c>
      <c r="FV82" s="11">
        <f t="shared" ca="1" si="92"/>
        <v>4.5660702411500083</v>
      </c>
      <c r="FW82" s="11">
        <f t="shared" ca="1" si="92"/>
        <v>10.556963832133604</v>
      </c>
      <c r="FX82" s="11">
        <f t="shared" ca="1" si="92"/>
        <v>22.920890790255065</v>
      </c>
      <c r="FY82" s="11">
        <f t="shared" ca="1" si="92"/>
        <v>-8.6383280613888118</v>
      </c>
      <c r="FZ82" s="11">
        <f t="shared" ca="1" si="90"/>
        <v>25.689292409949601</v>
      </c>
      <c r="GA82" s="11">
        <f t="shared" ca="1" si="90"/>
        <v>3.0998079411621724</v>
      </c>
      <c r="GB82" s="11">
        <f t="shared" ca="1" si="90"/>
        <v>13.984993931824743</v>
      </c>
      <c r="GC82" s="11">
        <f t="shared" ca="1" si="90"/>
        <v>16.247395734327267</v>
      </c>
      <c r="GD82" s="11">
        <f t="shared" ca="1" si="90"/>
        <v>28.010920503402865</v>
      </c>
      <c r="GE82" s="11">
        <f t="shared" ca="1" si="90"/>
        <v>-0.74016856165773959</v>
      </c>
      <c r="GF82" s="11">
        <f t="shared" ca="1" si="90"/>
        <v>-2.0658713382643157</v>
      </c>
      <c r="GG82" s="11">
        <f t="shared" ca="1" si="90"/>
        <v>-8.4975301690023208</v>
      </c>
      <c r="GH82" s="11">
        <f t="shared" ca="1" si="78"/>
        <v>28.850252780440968</v>
      </c>
      <c r="GI82" s="11">
        <f t="shared" ca="1" si="78"/>
        <v>13.345249956763762</v>
      </c>
      <c r="GJ82" s="11">
        <f t="shared" ca="1" si="78"/>
        <v>23.930142459474702</v>
      </c>
      <c r="GK82" s="11">
        <f t="shared" ca="1" si="78"/>
        <v>23.383610732651235</v>
      </c>
      <c r="GL82" s="11">
        <f t="shared" ca="1" si="97"/>
        <v>-7.4105198020594489</v>
      </c>
      <c r="GM82" s="11">
        <f t="shared" ca="1" si="97"/>
        <v>16.220585814481755</v>
      </c>
      <c r="GN82" s="11">
        <f t="shared" ca="1" si="97"/>
        <v>11.705055996656689</v>
      </c>
      <c r="GO82" s="11">
        <f t="shared" ca="1" si="97"/>
        <v>24.388166823202468</v>
      </c>
      <c r="GP82" s="11">
        <f t="shared" ca="1" si="97"/>
        <v>19.613881637635806</v>
      </c>
      <c r="GQ82" s="11">
        <f t="shared" ca="1" si="97"/>
        <v>4.5150267604506276</v>
      </c>
      <c r="GR82" s="11">
        <f t="shared" ca="1" si="97"/>
        <v>20.428167433609598</v>
      </c>
      <c r="GS82" s="11">
        <f t="shared" ca="1" si="97"/>
        <v>3.6218918492361194</v>
      </c>
      <c r="GT82" s="11">
        <f t="shared" ca="1" si="97"/>
        <v>28.53193778613791</v>
      </c>
      <c r="GU82" s="11">
        <f t="shared" ca="1" si="97"/>
        <v>15.386725604467834</v>
      </c>
      <c r="GV82" s="11">
        <f t="shared" ca="1" si="97"/>
        <v>-2.8405791189800489</v>
      </c>
      <c r="GW82" s="11">
        <f t="shared" ca="1" si="97"/>
        <v>14.326085940458178</v>
      </c>
      <c r="GX82" s="11">
        <f t="shared" ca="1" si="97"/>
        <v>11.421229040933287</v>
      </c>
      <c r="GY82" s="11">
        <f t="shared" ca="1" si="94"/>
        <v>15.913821144771877</v>
      </c>
      <c r="GZ82" s="11">
        <f t="shared" ca="1" si="94"/>
        <v>28.7535560938598</v>
      </c>
      <c r="HA82" s="11">
        <f t="shared" ca="1" si="94"/>
        <v>27.913921666900698</v>
      </c>
      <c r="HB82" s="11">
        <f t="shared" ca="1" si="94"/>
        <v>14.316346869372627</v>
      </c>
      <c r="HC82" s="11">
        <f t="shared" ca="1" si="94"/>
        <v>-1.8194184976835484</v>
      </c>
      <c r="HD82" s="11">
        <f t="shared" ca="1" si="94"/>
        <v>13.24904784683001</v>
      </c>
      <c r="HE82" s="11">
        <f t="shared" ca="1" si="94"/>
        <v>-0.92707212430694241</v>
      </c>
      <c r="HF82" s="11">
        <f t="shared" ca="1" si="94"/>
        <v>2.9489177574690828</v>
      </c>
      <c r="HG82" s="11">
        <f t="shared" ca="1" si="94"/>
        <v>4.7114347090273299</v>
      </c>
      <c r="HH82" s="11">
        <f t="shared" ca="1" si="94"/>
        <v>-3.6679956855127918</v>
      </c>
      <c r="HI82" s="11">
        <f t="shared" ca="1" si="94"/>
        <v>17.041303286445817</v>
      </c>
      <c r="HJ82" s="11">
        <f t="shared" ca="1" si="94"/>
        <v>18.81214353148701</v>
      </c>
      <c r="HK82" s="11">
        <f t="shared" ca="1" si="94"/>
        <v>0.57440840336063204</v>
      </c>
      <c r="HL82" s="11">
        <f t="shared" ca="1" si="94"/>
        <v>25.505323948530133</v>
      </c>
      <c r="HM82" s="11">
        <f t="shared" ca="1" si="94"/>
        <v>7.7529445684272957</v>
      </c>
      <c r="HN82" s="11">
        <f t="shared" ca="1" si="95"/>
        <v>-6.7531818001678214</v>
      </c>
      <c r="HO82" s="11">
        <f t="shared" ca="1" si="95"/>
        <v>28.343808687709931</v>
      </c>
      <c r="HP82" s="11">
        <f t="shared" ca="1" si="95"/>
        <v>3.1609507420176595</v>
      </c>
      <c r="HQ82" s="11">
        <f t="shared" ca="1" si="95"/>
        <v>-7.8839004376646429</v>
      </c>
      <c r="HR82" s="11">
        <f t="shared" ca="1" si="95"/>
        <v>10.054807710023628</v>
      </c>
      <c r="HS82" s="11">
        <f t="shared" ca="1" si="95"/>
        <v>2.4617237907740961</v>
      </c>
      <c r="HT82" s="11">
        <f t="shared" ca="1" si="95"/>
        <v>-6.7437460550837871</v>
      </c>
      <c r="HU82" s="11">
        <f t="shared" ca="1" si="95"/>
        <v>-7.9619454409643966</v>
      </c>
      <c r="HV82" s="11">
        <f t="shared" ca="1" si="95"/>
        <v>5.4878265593281128</v>
      </c>
      <c r="HW82" s="11">
        <f t="shared" ca="1" si="95"/>
        <v>-0.93616219338134243</v>
      </c>
      <c r="HX82" s="11">
        <f t="shared" ca="1" si="95"/>
        <v>-6.0343407432335763</v>
      </c>
      <c r="HY82" s="11">
        <f t="shared" ca="1" si="95"/>
        <v>17.701171070269467</v>
      </c>
      <c r="HZ82" s="11">
        <f t="shared" ca="1" si="95"/>
        <v>9.5379076577863842</v>
      </c>
      <c r="IA82" s="11">
        <f t="shared" ca="1" si="95"/>
        <v>20.696205074674356</v>
      </c>
      <c r="IB82" s="11">
        <f t="shared" ca="1" si="95"/>
        <v>23.610074088655203</v>
      </c>
      <c r="IC82" s="11">
        <f t="shared" ca="1" si="95"/>
        <v>15.167306991899256</v>
      </c>
      <c r="ID82" s="11">
        <f t="shared" ca="1" si="93"/>
        <v>25.916956396157531</v>
      </c>
      <c r="IE82" s="11">
        <f t="shared" ca="1" si="93"/>
        <v>-5.9799902217722147</v>
      </c>
      <c r="IF82" s="11">
        <f t="shared" ca="1" si="93"/>
        <v>1.1019076193571564</v>
      </c>
      <c r="IG82" s="11">
        <f t="shared" ca="1" si="93"/>
        <v>9.2060681664311588</v>
      </c>
      <c r="IH82" s="11">
        <f t="shared" ca="1" si="93"/>
        <v>2.9127034568063159</v>
      </c>
      <c r="II82" s="11">
        <f t="shared" ca="1" si="77"/>
        <v>19.818215938408621</v>
      </c>
      <c r="IJ82" s="11">
        <f t="shared" ca="1" si="77"/>
        <v>10.156188659656301</v>
      </c>
      <c r="IK82" s="11">
        <f t="shared" ca="1" si="77"/>
        <v>-6.6267596648126217</v>
      </c>
      <c r="IL82" s="11">
        <f t="shared" ca="1" si="77"/>
        <v>13.595544744865524</v>
      </c>
      <c r="IM82" s="11">
        <f t="shared" ca="1" si="77"/>
        <v>3.8689508840731008</v>
      </c>
      <c r="IN82" s="11">
        <f t="shared" ca="1" si="77"/>
        <v>-9.0137165066876825</v>
      </c>
      <c r="IO82" s="11">
        <f t="shared" ca="1" si="77"/>
        <v>-5.3202465823515945</v>
      </c>
      <c r="IP82" s="11">
        <f t="shared" ca="1" si="77"/>
        <v>-9.1268828017355368</v>
      </c>
      <c r="IQ82" s="11">
        <f t="shared" ca="1" si="77"/>
        <v>15.865378731658268</v>
      </c>
      <c r="IR82" s="1"/>
    </row>
    <row r="83" spans="1:252" ht="21" x14ac:dyDescent="0.35">
      <c r="A83" s="10">
        <v>61</v>
      </c>
      <c r="B83" s="11">
        <f t="shared" ca="1" si="87"/>
        <v>25.956096180242938</v>
      </c>
      <c r="C83" s="11">
        <f t="shared" ca="1" si="87"/>
        <v>25.760183214433248</v>
      </c>
      <c r="D83" s="11">
        <f t="shared" ca="1" si="87"/>
        <v>-1.5311142683558501</v>
      </c>
      <c r="E83" s="11">
        <f t="shared" ca="1" si="87"/>
        <v>21.593881380050838</v>
      </c>
      <c r="F83" s="11">
        <f t="shared" ca="1" si="87"/>
        <v>2.7773205916098807</v>
      </c>
      <c r="G83" s="11">
        <f t="shared" ca="1" si="87"/>
        <v>5.221403447891273</v>
      </c>
      <c r="H83" s="11">
        <f t="shared" ca="1" si="87"/>
        <v>23.661151581945646</v>
      </c>
      <c r="I83" s="11">
        <f t="shared" ca="1" si="87"/>
        <v>5.4275415892275163</v>
      </c>
      <c r="J83" s="11">
        <f t="shared" ca="1" si="87"/>
        <v>23.21923099052654</v>
      </c>
      <c r="K83" s="11">
        <f t="shared" ca="1" si="87"/>
        <v>23.377243706033781</v>
      </c>
      <c r="L83" s="11">
        <f t="shared" ca="1" si="87"/>
        <v>28.599119754372957</v>
      </c>
      <c r="M83" s="11">
        <f t="shared" ca="1" si="87"/>
        <v>18.57786519025592</v>
      </c>
      <c r="N83" s="11">
        <f t="shared" ca="1" si="87"/>
        <v>-7.1158538225353354</v>
      </c>
      <c r="O83" s="11">
        <f t="shared" ca="1" si="87"/>
        <v>4.8809958701053802</v>
      </c>
      <c r="P83" s="11">
        <f t="shared" ca="1" si="87"/>
        <v>5.9327680578329023</v>
      </c>
      <c r="Q83" s="11">
        <f t="shared" ca="1" si="87"/>
        <v>12.752511730758915</v>
      </c>
      <c r="R83" s="11">
        <f t="shared" ca="1" si="91"/>
        <v>-9.2363112252693362</v>
      </c>
      <c r="S83" s="11">
        <f t="shared" ca="1" si="91"/>
        <v>18.106498879421387</v>
      </c>
      <c r="T83" s="11">
        <f t="shared" ca="1" si="91"/>
        <v>27.274979643715632</v>
      </c>
      <c r="U83" s="11">
        <f t="shared" ca="1" si="91"/>
        <v>4.8807272264487551</v>
      </c>
      <c r="V83" s="11">
        <f t="shared" ca="1" si="91"/>
        <v>22.608793906369542</v>
      </c>
      <c r="W83" s="11">
        <f t="shared" ca="1" si="91"/>
        <v>-3.2364684270222757</v>
      </c>
      <c r="X83" s="11">
        <f t="shared" ca="1" si="91"/>
        <v>11.187670195765435</v>
      </c>
      <c r="Y83" s="11">
        <f t="shared" ca="1" si="91"/>
        <v>-5.1685089656458851</v>
      </c>
      <c r="Z83" s="11">
        <f t="shared" ca="1" si="91"/>
        <v>-3.1470677814966788</v>
      </c>
      <c r="AA83" s="11">
        <f t="shared" ca="1" si="91"/>
        <v>14.013463434494035</v>
      </c>
      <c r="AB83" s="11">
        <f t="shared" ca="1" si="91"/>
        <v>-3.7809777972299043</v>
      </c>
      <c r="AC83" s="11">
        <f t="shared" ca="1" si="91"/>
        <v>-2.8455999418134539</v>
      </c>
      <c r="AD83" s="11">
        <f t="shared" ca="1" si="91"/>
        <v>-4.0456278018630245</v>
      </c>
      <c r="AE83" s="11">
        <f t="shared" ca="1" si="91"/>
        <v>11.986680941831242</v>
      </c>
      <c r="AF83" s="11">
        <f t="shared" ca="1" si="91"/>
        <v>24.128533431553272</v>
      </c>
      <c r="AG83" s="11">
        <f t="shared" ca="1" si="88"/>
        <v>13.112178041801563</v>
      </c>
      <c r="AH83" s="11">
        <f t="shared" ca="1" si="88"/>
        <v>-10.37417306816165</v>
      </c>
      <c r="AI83" s="11">
        <f t="shared" ca="1" si="88"/>
        <v>-9.7783656960128766</v>
      </c>
      <c r="AJ83" s="11">
        <f t="shared" ca="1" si="88"/>
        <v>22.79764805360292</v>
      </c>
      <c r="AK83" s="11">
        <f t="shared" ca="1" si="88"/>
        <v>3.1556999409549711</v>
      </c>
      <c r="AL83" s="11">
        <f t="shared" ca="1" si="88"/>
        <v>-0.32809801565321095</v>
      </c>
      <c r="AM83" s="11">
        <f t="shared" ca="1" si="88"/>
        <v>-7.3769241644591812</v>
      </c>
      <c r="AN83" s="11">
        <f t="shared" ca="1" si="88"/>
        <v>-10.707871690260625</v>
      </c>
      <c r="AO83" s="11">
        <f t="shared" ca="1" si="88"/>
        <v>14.9666722148777</v>
      </c>
      <c r="AP83" s="11">
        <f t="shared" ca="1" si="88"/>
        <v>-8.9225631191017776</v>
      </c>
      <c r="AQ83" s="11">
        <f t="shared" ca="1" si="88"/>
        <v>-10.452590259529554</v>
      </c>
      <c r="AR83" s="11">
        <f t="shared" ca="1" si="88"/>
        <v>6.356035298076673</v>
      </c>
      <c r="AS83" s="11">
        <f t="shared" ca="1" si="88"/>
        <v>23.688379006819275</v>
      </c>
      <c r="AT83" s="11">
        <f t="shared" ca="1" si="88"/>
        <v>18.91751819043888</v>
      </c>
      <c r="AU83" s="11">
        <f t="shared" ca="1" si="88"/>
        <v>22.193091591446084</v>
      </c>
      <c r="AV83" s="11">
        <f t="shared" ca="1" si="88"/>
        <v>13.347118155642534</v>
      </c>
      <c r="AW83" s="11">
        <f t="shared" ca="1" si="89"/>
        <v>24.176576229886294</v>
      </c>
      <c r="AX83" s="11">
        <f t="shared" ca="1" si="89"/>
        <v>27.545918870560456</v>
      </c>
      <c r="AY83" s="11">
        <f t="shared" ca="1" si="89"/>
        <v>-6.5603993821875797</v>
      </c>
      <c r="AZ83" s="11">
        <f t="shared" ca="1" si="89"/>
        <v>0.91372943776510951</v>
      </c>
      <c r="BA83" s="11">
        <f t="shared" ca="1" si="89"/>
        <v>17.540271322014945</v>
      </c>
      <c r="BB83" s="11">
        <f t="shared" ca="1" si="89"/>
        <v>-6.9946782416827427</v>
      </c>
      <c r="BC83" s="11">
        <f t="shared" ca="1" si="89"/>
        <v>24.992240410534713</v>
      </c>
      <c r="BD83" s="11">
        <f t="shared" ca="1" si="89"/>
        <v>15.799081920628129</v>
      </c>
      <c r="BE83" s="11">
        <f t="shared" ca="1" si="89"/>
        <v>21.661070466419631</v>
      </c>
      <c r="BF83" s="11">
        <f t="shared" ca="1" si="89"/>
        <v>26.822994761057366</v>
      </c>
      <c r="BG83" s="11">
        <f t="shared" ca="1" si="89"/>
        <v>20.045468293964156</v>
      </c>
      <c r="BH83" s="11">
        <f t="shared" ca="1" si="89"/>
        <v>28.810950132288426</v>
      </c>
      <c r="BI83" s="11">
        <f t="shared" ca="1" si="89"/>
        <v>14.930996431886943</v>
      </c>
      <c r="BJ83" s="11">
        <f t="shared" ca="1" si="89"/>
        <v>-1.4340420269267717</v>
      </c>
      <c r="BK83" s="11">
        <f t="shared" ca="1" si="89"/>
        <v>-3.1846883088870239</v>
      </c>
      <c r="BL83" s="11">
        <f t="shared" ca="1" si="89"/>
        <v>1.2816348988320989</v>
      </c>
      <c r="BM83" s="11">
        <f t="shared" ca="1" si="98"/>
        <v>11.926379653287526</v>
      </c>
      <c r="BN83" s="11">
        <f t="shared" ca="1" si="98"/>
        <v>25.365506351157293</v>
      </c>
      <c r="BO83" s="11">
        <f t="shared" ca="1" si="98"/>
        <v>10.89628872297159</v>
      </c>
      <c r="BP83" s="11">
        <f t="shared" ca="1" si="98"/>
        <v>27.838346788282514</v>
      </c>
      <c r="BQ83" s="11">
        <f t="shared" ca="1" si="98"/>
        <v>-7.2408803034819993</v>
      </c>
      <c r="BR83" s="11">
        <f t="shared" ca="1" si="98"/>
        <v>25.163669409408094</v>
      </c>
      <c r="BS83" s="11">
        <f t="shared" ca="1" si="98"/>
        <v>-4.7603407217866769</v>
      </c>
      <c r="BT83" s="11">
        <f t="shared" ca="1" si="98"/>
        <v>-3.8952152122720465</v>
      </c>
      <c r="BU83" s="11">
        <f t="shared" ca="1" si="98"/>
        <v>8.8574154589308058</v>
      </c>
      <c r="BV83" s="11">
        <f t="shared" ca="1" si="98"/>
        <v>21.479382223443352</v>
      </c>
      <c r="BW83" s="11">
        <f t="shared" ca="1" si="98"/>
        <v>-9.0318850849592405</v>
      </c>
      <c r="BX83" s="11">
        <f t="shared" ca="1" si="98"/>
        <v>27.677710397017002</v>
      </c>
      <c r="BY83" s="11">
        <f t="shared" ca="1" si="98"/>
        <v>11.131217718880883</v>
      </c>
      <c r="BZ83" s="11">
        <f t="shared" ca="1" si="98"/>
        <v>-5.9258038912401325</v>
      </c>
      <c r="CA83" s="11">
        <f t="shared" ca="1" si="98"/>
        <v>0.65066553266503213</v>
      </c>
      <c r="CB83" s="11">
        <f t="shared" ca="1" si="98"/>
        <v>4.8486098713301296</v>
      </c>
      <c r="CC83" s="11">
        <f t="shared" ca="1" si="96"/>
        <v>27.061378687894148</v>
      </c>
      <c r="CD83" s="11">
        <f t="shared" ca="1" si="96"/>
        <v>9.0608260597063328</v>
      </c>
      <c r="CE83" s="11">
        <f t="shared" ca="1" si="96"/>
        <v>3.3657738857128603</v>
      </c>
      <c r="CF83" s="11">
        <f t="shared" ca="1" si="96"/>
        <v>17.316038267983856</v>
      </c>
      <c r="CG83" s="11">
        <f t="shared" ca="1" si="96"/>
        <v>4.9998974720827292</v>
      </c>
      <c r="CH83" s="11">
        <f t="shared" ca="1" si="96"/>
        <v>5.9701034421208234</v>
      </c>
      <c r="CI83" s="11">
        <f t="shared" ca="1" si="84"/>
        <v>-0.92544305265280613</v>
      </c>
      <c r="CJ83" s="11">
        <f t="shared" ca="1" si="84"/>
        <v>21.003064724139819</v>
      </c>
      <c r="CK83" s="11">
        <f t="shared" ca="1" si="84"/>
        <v>27.956031416314275</v>
      </c>
      <c r="CL83" s="11">
        <f t="shared" ca="1" si="84"/>
        <v>24.701132227280468</v>
      </c>
      <c r="CM83" s="11">
        <f t="shared" ca="1" si="84"/>
        <v>-4.0280216509350222</v>
      </c>
      <c r="CN83" s="11">
        <f t="shared" ca="1" si="84"/>
        <v>-3.5498467849583806</v>
      </c>
      <c r="CO83" s="11">
        <f t="shared" ca="1" si="84"/>
        <v>-5.2477634509004547</v>
      </c>
      <c r="CP83" s="11">
        <f t="shared" ca="1" si="84"/>
        <v>12.809487589734832</v>
      </c>
      <c r="CQ83" s="11">
        <f t="shared" ca="1" si="84"/>
        <v>-3.1284180973635358</v>
      </c>
      <c r="CR83" s="11">
        <f t="shared" ca="1" si="84"/>
        <v>25.898913966176238</v>
      </c>
      <c r="CS83" s="11">
        <f t="shared" ca="1" si="84"/>
        <v>7.2111668149414641</v>
      </c>
      <c r="CT83" s="11">
        <f t="shared" ca="1" si="84"/>
        <v>13.676721947465158</v>
      </c>
      <c r="CU83" s="11">
        <f t="shared" ca="1" si="84"/>
        <v>19.028459691449161</v>
      </c>
      <c r="CV83" s="11">
        <f t="shared" ca="1" si="84"/>
        <v>5.3749873784395739</v>
      </c>
      <c r="CW83" s="11">
        <f t="shared" ca="1" si="80"/>
        <v>21.413161501549212</v>
      </c>
      <c r="CX83" s="11">
        <f t="shared" ca="1" si="80"/>
        <v>5.8185708267803875</v>
      </c>
      <c r="CY83" s="11">
        <f t="shared" ca="1" si="80"/>
        <v>24.856313702802758</v>
      </c>
      <c r="CZ83" s="11">
        <f t="shared" ca="1" si="80"/>
        <v>-8.2200225879583879</v>
      </c>
      <c r="DA83" s="11">
        <f t="shared" ca="1" si="80"/>
        <v>-1.0378753197301194</v>
      </c>
      <c r="DB83" s="11">
        <f t="shared" ca="1" si="80"/>
        <v>-10.989495200155627</v>
      </c>
      <c r="DC83" s="11">
        <f t="shared" ca="1" si="80"/>
        <v>15.390212470219922</v>
      </c>
      <c r="DD83" s="11">
        <f t="shared" ca="1" si="80"/>
        <v>9.9245954162558725</v>
      </c>
      <c r="DE83" s="11">
        <f t="shared" ref="DE83:DT96" ca="1" si="100">(($E$2-$C$2)*RAND())+$C$2</f>
        <v>10.60327459410146</v>
      </c>
      <c r="DF83" s="11">
        <f t="shared" ca="1" si="100"/>
        <v>14.045533846789962</v>
      </c>
      <c r="DG83" s="11">
        <f t="shared" ca="1" si="100"/>
        <v>2.9523834356488905</v>
      </c>
      <c r="DH83" s="11">
        <f t="shared" ca="1" si="100"/>
        <v>-3.0987605976115908</v>
      </c>
      <c r="DI83" s="11">
        <f t="shared" ca="1" si="100"/>
        <v>8.1377487308346161</v>
      </c>
      <c r="DJ83" s="11">
        <f t="shared" ca="1" si="100"/>
        <v>22.631218392539154</v>
      </c>
      <c r="DK83" s="11">
        <f t="shared" ca="1" si="100"/>
        <v>20.958153791629908</v>
      </c>
      <c r="DL83" s="11">
        <f t="shared" ca="1" si="100"/>
        <v>3.3800187592734261</v>
      </c>
      <c r="DM83" s="11">
        <f t="shared" ca="1" si="100"/>
        <v>20.222840084650354</v>
      </c>
      <c r="DN83" s="11">
        <f t="shared" ca="1" si="100"/>
        <v>16.540973297663758</v>
      </c>
      <c r="DO83" s="11">
        <f t="shared" ca="1" si="100"/>
        <v>15.712608947737621</v>
      </c>
      <c r="DP83" s="11">
        <f t="shared" ca="1" si="100"/>
        <v>26.905722159083538</v>
      </c>
      <c r="DQ83" s="11">
        <f t="shared" ca="1" si="100"/>
        <v>28.995563408918066</v>
      </c>
      <c r="DR83" s="11">
        <f t="shared" ca="1" si="100"/>
        <v>15.789712406165322</v>
      </c>
      <c r="DS83" s="11">
        <f t="shared" ca="1" si="100"/>
        <v>-7.4233492124785752</v>
      </c>
      <c r="DT83" s="11">
        <f t="shared" ca="1" si="100"/>
        <v>-2.5828340757083339</v>
      </c>
      <c r="DU83" s="11">
        <f t="shared" ca="1" si="99"/>
        <v>7.7572180061590075</v>
      </c>
      <c r="DV83" s="11">
        <f t="shared" ca="1" si="99"/>
        <v>26.415733656394416</v>
      </c>
      <c r="DW83" s="11">
        <f t="shared" ca="1" si="99"/>
        <v>17.907082428276208</v>
      </c>
      <c r="DX83" s="11">
        <f t="shared" ca="1" si="99"/>
        <v>6.0768692996669493</v>
      </c>
      <c r="DY83" s="11">
        <f t="shared" ca="1" si="99"/>
        <v>25.447617687470157</v>
      </c>
      <c r="DZ83" s="11">
        <f t="shared" ca="1" si="99"/>
        <v>18.476018738715819</v>
      </c>
      <c r="EA83" s="11">
        <f t="shared" ca="1" si="99"/>
        <v>0.46887777993017998</v>
      </c>
      <c r="EB83" s="11">
        <f t="shared" ca="1" si="99"/>
        <v>16.739031606002499</v>
      </c>
      <c r="EC83" s="11">
        <f t="shared" ca="1" si="99"/>
        <v>25.984594794253546</v>
      </c>
      <c r="ED83" s="11">
        <f t="shared" ca="1" si="99"/>
        <v>8.0099710968864564</v>
      </c>
      <c r="EE83" s="11">
        <f t="shared" ca="1" si="99"/>
        <v>2.3210797798926084</v>
      </c>
      <c r="EF83" s="11">
        <f t="shared" ca="1" si="99"/>
        <v>16.378242660175118</v>
      </c>
      <c r="EG83" s="11">
        <f t="shared" ca="1" si="99"/>
        <v>7.5264331388262669</v>
      </c>
      <c r="EH83" s="11">
        <f t="shared" ca="1" si="99"/>
        <v>-4.5822608201698314</v>
      </c>
      <c r="EI83" s="11">
        <f t="shared" ca="1" si="99"/>
        <v>-1.4603323470541341</v>
      </c>
      <c r="EJ83" s="11">
        <f t="shared" ca="1" si="82"/>
        <v>7.2041828089467757</v>
      </c>
      <c r="EK83" s="11">
        <f t="shared" ca="1" si="82"/>
        <v>22.674011537091403</v>
      </c>
      <c r="EL83" s="11">
        <f t="shared" ca="1" si="82"/>
        <v>14.342142987471902</v>
      </c>
      <c r="EM83" s="11">
        <f t="shared" ca="1" si="82"/>
        <v>14.549600777339087</v>
      </c>
      <c r="EN83" s="11">
        <f t="shared" ref="EN83:ES83" ca="1" si="101">(($E$2-$C$2)*RAND())+$C$2</f>
        <v>23.566551119489155</v>
      </c>
      <c r="EO83" s="11">
        <f t="shared" ca="1" si="101"/>
        <v>27.047155032651759</v>
      </c>
      <c r="EP83" s="11">
        <f t="shared" ca="1" si="101"/>
        <v>6.4317651636727149</v>
      </c>
      <c r="EQ83" s="11">
        <f t="shared" ca="1" si="101"/>
        <v>1.2309199412009804</v>
      </c>
      <c r="ER83" s="11">
        <f t="shared" ca="1" si="101"/>
        <v>5.7229352809331679</v>
      </c>
      <c r="ES83" s="11">
        <f t="shared" ca="1" si="101"/>
        <v>22.416470794860402</v>
      </c>
      <c r="ET83" s="11">
        <f t="shared" ca="1" si="85"/>
        <v>-5.4076155121489657</v>
      </c>
      <c r="EU83" s="11">
        <f t="shared" ca="1" si="85"/>
        <v>17.607139303639471</v>
      </c>
      <c r="EV83" s="11">
        <f t="shared" ca="1" si="85"/>
        <v>24.782838041051278</v>
      </c>
      <c r="EW83" s="11">
        <f t="shared" ca="1" si="85"/>
        <v>18.208126407196321</v>
      </c>
      <c r="EX83" s="11">
        <f t="shared" ca="1" si="85"/>
        <v>28.313611609675455</v>
      </c>
      <c r="EY83" s="11">
        <f t="shared" ca="1" si="85"/>
        <v>13.614262734493686</v>
      </c>
      <c r="EZ83" s="11">
        <f t="shared" ca="1" si="85"/>
        <v>17.210041296407191</v>
      </c>
      <c r="FA83" s="11">
        <f t="shared" ca="1" si="85"/>
        <v>21.932753747421025</v>
      </c>
      <c r="FB83" s="11">
        <f t="shared" ca="1" si="85"/>
        <v>13.802278229658477</v>
      </c>
      <c r="FC83" s="11">
        <f t="shared" ca="1" si="85"/>
        <v>5.0045234557937768</v>
      </c>
      <c r="FD83" s="11">
        <f t="shared" ca="1" si="85"/>
        <v>0.928651340260501</v>
      </c>
      <c r="FE83" s="11">
        <f t="shared" ca="1" si="85"/>
        <v>-4.8059313113882487</v>
      </c>
      <c r="FF83" s="11">
        <f t="shared" ca="1" si="85"/>
        <v>1.5258741085542304</v>
      </c>
      <c r="FG83" s="11">
        <f t="shared" ca="1" si="85"/>
        <v>23.596621369164588</v>
      </c>
      <c r="FH83" s="11">
        <f t="shared" ca="1" si="85"/>
        <v>10.400863627427068</v>
      </c>
      <c r="FI83" s="11">
        <f t="shared" ref="FI83:FX122" ca="1" si="102">(($E$2-$C$2)*RAND())+$C$2</f>
        <v>18.038379960198746</v>
      </c>
      <c r="FJ83" s="11">
        <f t="shared" ca="1" si="102"/>
        <v>12.606694233393103</v>
      </c>
      <c r="FK83" s="11">
        <f t="shared" ca="1" si="102"/>
        <v>-9.5355602065097855</v>
      </c>
      <c r="FL83" s="11">
        <f t="shared" ca="1" si="102"/>
        <v>19.197314206972443</v>
      </c>
      <c r="FM83" s="11">
        <f t="shared" ca="1" si="102"/>
        <v>-10.829882152947157</v>
      </c>
      <c r="FN83" s="11">
        <f t="shared" ca="1" si="102"/>
        <v>12.787999800885679</v>
      </c>
      <c r="FO83" s="11">
        <f t="shared" ca="1" si="102"/>
        <v>5.9554787573163637</v>
      </c>
      <c r="FP83" s="11">
        <f t="shared" ca="1" si="102"/>
        <v>-9.0343550764686888</v>
      </c>
      <c r="FQ83" s="11">
        <f t="shared" ca="1" si="102"/>
        <v>-5.0993556635235473</v>
      </c>
      <c r="FR83" s="11">
        <f t="shared" ca="1" si="102"/>
        <v>17.966374807107837</v>
      </c>
      <c r="FS83" s="11">
        <f t="shared" ca="1" si="102"/>
        <v>28.205550395353562</v>
      </c>
      <c r="FT83" s="11">
        <f t="shared" ca="1" si="92"/>
        <v>7.0105971466754298</v>
      </c>
      <c r="FU83" s="11">
        <f t="shared" ca="1" si="92"/>
        <v>22.353545416486064</v>
      </c>
      <c r="FV83" s="11">
        <f t="shared" ca="1" si="92"/>
        <v>18.040305375093055</v>
      </c>
      <c r="FW83" s="11">
        <f t="shared" ca="1" si="92"/>
        <v>1.0082440790151068</v>
      </c>
      <c r="FX83" s="11">
        <f t="shared" ca="1" si="92"/>
        <v>7.8412104631227777</v>
      </c>
      <c r="FY83" s="11">
        <f t="shared" ca="1" si="92"/>
        <v>18.224200011172936</v>
      </c>
      <c r="FZ83" s="11">
        <f t="shared" ca="1" si="90"/>
        <v>21.058267015588825</v>
      </c>
      <c r="GA83" s="11">
        <f t="shared" ca="1" si="90"/>
        <v>21.784805524531563</v>
      </c>
      <c r="GB83" s="11">
        <f t="shared" ca="1" si="90"/>
        <v>-0.97694350360450066</v>
      </c>
      <c r="GC83" s="11">
        <f t="shared" ca="1" si="90"/>
        <v>5.9877157269093182</v>
      </c>
      <c r="GD83" s="11">
        <f t="shared" ca="1" si="90"/>
        <v>7.211160595814885</v>
      </c>
      <c r="GE83" s="11">
        <f t="shared" ca="1" si="90"/>
        <v>18.967630794440314</v>
      </c>
      <c r="GF83" s="11">
        <f t="shared" ca="1" si="90"/>
        <v>25.784301490646023</v>
      </c>
      <c r="GG83" s="11">
        <f t="shared" ca="1" si="90"/>
        <v>16.28634541022247</v>
      </c>
      <c r="GH83" s="11">
        <f t="shared" ca="1" si="78"/>
        <v>-3.9684739351098832</v>
      </c>
      <c r="GI83" s="11">
        <f t="shared" ca="1" si="78"/>
        <v>1.1630097394652879</v>
      </c>
      <c r="GJ83" s="11">
        <f t="shared" ca="1" si="78"/>
        <v>4.373722449479704</v>
      </c>
      <c r="GK83" s="11">
        <f t="shared" ca="1" si="78"/>
        <v>23.689235369318652</v>
      </c>
      <c r="GL83" s="11">
        <f t="shared" ca="1" si="97"/>
        <v>-8.1008908891198086</v>
      </c>
      <c r="GM83" s="11">
        <f t="shared" ca="1" si="97"/>
        <v>11.253419432003255</v>
      </c>
      <c r="GN83" s="11">
        <f t="shared" ca="1" si="97"/>
        <v>18.095622620666699</v>
      </c>
      <c r="GO83" s="11">
        <f t="shared" ca="1" si="97"/>
        <v>-2.6416386366028881</v>
      </c>
      <c r="GP83" s="11">
        <f t="shared" ca="1" si="97"/>
        <v>0.15423950270398734</v>
      </c>
      <c r="GQ83" s="11">
        <f t="shared" ca="1" si="97"/>
        <v>17.636324802503598</v>
      </c>
      <c r="GR83" s="11">
        <f t="shared" ca="1" si="97"/>
        <v>-8.4333301660216513</v>
      </c>
      <c r="GS83" s="11">
        <f t="shared" ca="1" si="97"/>
        <v>15.939932613309374</v>
      </c>
      <c r="GT83" s="11">
        <f t="shared" ca="1" si="97"/>
        <v>6.9224962646095598</v>
      </c>
      <c r="GU83" s="11">
        <f t="shared" ca="1" si="97"/>
        <v>-6.6119854393987723</v>
      </c>
      <c r="GV83" s="11">
        <f t="shared" ca="1" si="97"/>
        <v>24.38184398903163</v>
      </c>
      <c r="GW83" s="11">
        <f t="shared" ca="1" si="97"/>
        <v>-3.2521576887097661</v>
      </c>
      <c r="GX83" s="11">
        <f t="shared" ca="1" si="97"/>
        <v>8.2617263987336713</v>
      </c>
      <c r="GY83" s="11">
        <f t="shared" ca="1" si="94"/>
        <v>0.65382669775478774</v>
      </c>
      <c r="GZ83" s="11">
        <f t="shared" ca="1" si="94"/>
        <v>-2.109042346739999</v>
      </c>
      <c r="HA83" s="11">
        <f t="shared" ca="1" si="94"/>
        <v>11.098030786436176</v>
      </c>
      <c r="HB83" s="11">
        <f t="shared" ca="1" si="94"/>
        <v>9.8043617452020548</v>
      </c>
      <c r="HC83" s="11">
        <f t="shared" ca="1" si="94"/>
        <v>-4.8583147257798256</v>
      </c>
      <c r="HD83" s="11">
        <f t="shared" ca="1" si="94"/>
        <v>-6.3378570242115053</v>
      </c>
      <c r="HE83" s="11">
        <f t="shared" ca="1" si="94"/>
        <v>11.430206677190327</v>
      </c>
      <c r="HF83" s="11">
        <f t="shared" ca="1" si="94"/>
        <v>-0.76437471921941835</v>
      </c>
      <c r="HG83" s="11">
        <f t="shared" ca="1" si="94"/>
        <v>19.2390246687219</v>
      </c>
      <c r="HH83" s="11">
        <f t="shared" ca="1" si="94"/>
        <v>-0.16863195471584547</v>
      </c>
      <c r="HI83" s="11">
        <f t="shared" ca="1" si="94"/>
        <v>3.1612605756773835</v>
      </c>
      <c r="HJ83" s="11">
        <f t="shared" ca="1" si="94"/>
        <v>13.89700715999281</v>
      </c>
      <c r="HK83" s="11">
        <f t="shared" ca="1" si="94"/>
        <v>21.494706779671397</v>
      </c>
      <c r="HL83" s="11">
        <f t="shared" ca="1" si="94"/>
        <v>14.668174850259263</v>
      </c>
      <c r="HM83" s="11">
        <f t="shared" ca="1" si="94"/>
        <v>-7.9858503028303387</v>
      </c>
      <c r="HN83" s="11">
        <f t="shared" ca="1" si="95"/>
        <v>-0.11328923335922525</v>
      </c>
      <c r="HO83" s="11">
        <f t="shared" ca="1" si="95"/>
        <v>-5.2899650015293522</v>
      </c>
      <c r="HP83" s="11">
        <f t="shared" ca="1" si="95"/>
        <v>-6.1693111086901622</v>
      </c>
      <c r="HQ83" s="11">
        <f t="shared" ca="1" si="95"/>
        <v>27.459442089010032</v>
      </c>
      <c r="HR83" s="11">
        <f t="shared" ca="1" si="95"/>
        <v>3.9146866484050236</v>
      </c>
      <c r="HS83" s="11">
        <f t="shared" ca="1" si="95"/>
        <v>25.531744926498284</v>
      </c>
      <c r="HT83" s="11">
        <f t="shared" ca="1" si="95"/>
        <v>-10.286542611802631</v>
      </c>
      <c r="HU83" s="11">
        <f t="shared" ca="1" si="95"/>
        <v>1.2486072427770587</v>
      </c>
      <c r="HV83" s="11">
        <f t="shared" ca="1" si="95"/>
        <v>21.662700858742085</v>
      </c>
      <c r="HW83" s="11">
        <f t="shared" ca="1" si="95"/>
        <v>25.000716678092232</v>
      </c>
      <c r="HX83" s="11">
        <f t="shared" ca="1" si="95"/>
        <v>-4.745370682710254</v>
      </c>
      <c r="HY83" s="11">
        <f t="shared" ca="1" si="95"/>
        <v>0.69114438875830331</v>
      </c>
      <c r="HZ83" s="11">
        <f t="shared" ca="1" si="95"/>
        <v>23.885677522331811</v>
      </c>
      <c r="IA83" s="11">
        <f t="shared" ca="1" si="95"/>
        <v>14.589263913263693</v>
      </c>
      <c r="IB83" s="11">
        <f t="shared" ca="1" si="95"/>
        <v>6.0571104847569828</v>
      </c>
      <c r="IC83" s="11">
        <f t="shared" ca="1" si="95"/>
        <v>-4.1061049449099931</v>
      </c>
      <c r="ID83" s="11">
        <f t="shared" ca="1" si="93"/>
        <v>9.0602524078710864</v>
      </c>
      <c r="IE83" s="11">
        <f t="shared" ca="1" si="93"/>
        <v>0.86593232298698197</v>
      </c>
      <c r="IF83" s="11">
        <f t="shared" ca="1" si="93"/>
        <v>-1.5251740482445797</v>
      </c>
      <c r="IG83" s="11">
        <f t="shared" ca="1" si="93"/>
        <v>17.965587896526923</v>
      </c>
      <c r="IH83" s="11">
        <f t="shared" ca="1" si="93"/>
        <v>28.595623513119705</v>
      </c>
      <c r="II83" s="11">
        <f t="shared" ca="1" si="77"/>
        <v>17.03820647266198</v>
      </c>
      <c r="IJ83" s="11">
        <f t="shared" ca="1" si="77"/>
        <v>27.422544513824</v>
      </c>
      <c r="IK83" s="11">
        <f t="shared" ca="1" si="77"/>
        <v>14.673856976610363</v>
      </c>
      <c r="IL83" s="11">
        <f t="shared" ca="1" si="77"/>
        <v>-5.9164222167400906</v>
      </c>
      <c r="IM83" s="11">
        <f t="shared" ca="1" si="77"/>
        <v>-2.5320508344865793</v>
      </c>
      <c r="IN83" s="11">
        <f t="shared" ca="1" si="77"/>
        <v>-10.320356636646562</v>
      </c>
      <c r="IO83" s="11">
        <f t="shared" ca="1" si="77"/>
        <v>2.5275008622727544</v>
      </c>
      <c r="IP83" s="11">
        <f t="shared" ca="1" si="77"/>
        <v>3.4162060430839176</v>
      </c>
      <c r="IQ83" s="11">
        <f t="shared" ca="1" si="77"/>
        <v>-6.0692302282917234</v>
      </c>
      <c r="IR83" s="1"/>
    </row>
    <row r="84" spans="1:252" ht="21" x14ac:dyDescent="0.35">
      <c r="A84" s="29">
        <v>62</v>
      </c>
      <c r="B84" s="11">
        <f t="shared" ca="1" si="87"/>
        <v>2.6970095520340607</v>
      </c>
      <c r="C84" s="11">
        <f t="shared" ca="1" si="87"/>
        <v>-5.7108995319492575</v>
      </c>
      <c r="D84" s="11">
        <f t="shared" ca="1" si="87"/>
        <v>21.89794351030514</v>
      </c>
      <c r="E84" s="11">
        <f t="shared" ca="1" si="87"/>
        <v>-3.1031656740531401</v>
      </c>
      <c r="F84" s="11">
        <f t="shared" ca="1" si="87"/>
        <v>18.705280803472306</v>
      </c>
      <c r="G84" s="11">
        <f t="shared" ca="1" si="87"/>
        <v>-10.009694090019487</v>
      </c>
      <c r="H84" s="11">
        <f t="shared" ca="1" si="87"/>
        <v>-3.4947112418529116</v>
      </c>
      <c r="I84" s="11">
        <f t="shared" ca="1" si="87"/>
        <v>-0.65768362352557119</v>
      </c>
      <c r="J84" s="11">
        <f t="shared" ca="1" si="87"/>
        <v>20.303917940807466</v>
      </c>
      <c r="K84" s="11">
        <f t="shared" ca="1" si="87"/>
        <v>-5.081108489876808</v>
      </c>
      <c r="L84" s="11">
        <f t="shared" ca="1" si="87"/>
        <v>7.406479116799872</v>
      </c>
      <c r="M84" s="11">
        <f t="shared" ca="1" si="87"/>
        <v>25.39286172396082</v>
      </c>
      <c r="N84" s="11">
        <f t="shared" ca="1" si="87"/>
        <v>22.237459069606452</v>
      </c>
      <c r="O84" s="11">
        <f t="shared" ca="1" si="87"/>
        <v>19.588068507694068</v>
      </c>
      <c r="P84" s="11">
        <f t="shared" ca="1" si="87"/>
        <v>11.271581423930069</v>
      </c>
      <c r="Q84" s="11">
        <f t="shared" ca="1" si="87"/>
        <v>22.554371094563166</v>
      </c>
      <c r="R84" s="11">
        <f t="shared" ca="1" si="91"/>
        <v>8.9715518481708365</v>
      </c>
      <c r="S84" s="11">
        <f t="shared" ca="1" si="91"/>
        <v>-7.6341424637568247</v>
      </c>
      <c r="T84" s="11">
        <f t="shared" ca="1" si="91"/>
        <v>20.867112670473784</v>
      </c>
      <c r="U84" s="11">
        <f t="shared" ca="1" si="91"/>
        <v>10.484484669366203</v>
      </c>
      <c r="V84" s="11">
        <f t="shared" ca="1" si="91"/>
        <v>6.7189910045244261</v>
      </c>
      <c r="W84" s="11">
        <f t="shared" ca="1" si="91"/>
        <v>16.394505395347878</v>
      </c>
      <c r="X84" s="11">
        <f t="shared" ca="1" si="91"/>
        <v>-3.9489527925663062</v>
      </c>
      <c r="Y84" s="11">
        <f t="shared" ca="1" si="91"/>
        <v>-7.4768897731324726</v>
      </c>
      <c r="Z84" s="11">
        <f t="shared" ca="1" si="91"/>
        <v>26.335828696897067</v>
      </c>
      <c r="AA84" s="11">
        <f t="shared" ca="1" si="91"/>
        <v>23.944097902896338</v>
      </c>
      <c r="AB84" s="11">
        <f t="shared" ca="1" si="91"/>
        <v>15.922568239592664</v>
      </c>
      <c r="AC84" s="11">
        <f t="shared" ca="1" si="91"/>
        <v>7.3582686870453671</v>
      </c>
      <c r="AD84" s="11">
        <f t="shared" ca="1" si="91"/>
        <v>-5.3284705065804019</v>
      </c>
      <c r="AE84" s="11">
        <f t="shared" ca="1" si="91"/>
        <v>-2.2416282688759139</v>
      </c>
      <c r="AF84" s="11">
        <f t="shared" ca="1" si="91"/>
        <v>13.689480298665366</v>
      </c>
      <c r="AG84" s="11">
        <f t="shared" ca="1" si="88"/>
        <v>-7.8628917806641532</v>
      </c>
      <c r="AH84" s="11">
        <f t="shared" ca="1" si="88"/>
        <v>7.3354168368405155</v>
      </c>
      <c r="AI84" s="11">
        <f t="shared" ca="1" si="88"/>
        <v>12.790607443197391</v>
      </c>
      <c r="AJ84" s="11">
        <f t="shared" ca="1" si="88"/>
        <v>18.694310455044604</v>
      </c>
      <c r="AK84" s="11">
        <f t="shared" ca="1" si="88"/>
        <v>10.129379752326763</v>
      </c>
      <c r="AL84" s="11">
        <f t="shared" ca="1" si="88"/>
        <v>-1.5690650165195379</v>
      </c>
      <c r="AM84" s="11">
        <f t="shared" ca="1" si="88"/>
        <v>0.18478304448551341</v>
      </c>
      <c r="AN84" s="11">
        <f t="shared" ca="1" si="88"/>
        <v>0.95983771331205148</v>
      </c>
      <c r="AO84" s="11">
        <f t="shared" ca="1" si="88"/>
        <v>0.11831117911030731</v>
      </c>
      <c r="AP84" s="11">
        <f t="shared" ca="1" si="88"/>
        <v>16.269279681257</v>
      </c>
      <c r="AQ84" s="11">
        <f t="shared" ca="1" si="88"/>
        <v>-7.1574284640861343</v>
      </c>
      <c r="AR84" s="11">
        <f t="shared" ca="1" si="88"/>
        <v>19.006905858101703</v>
      </c>
      <c r="AS84" s="11">
        <f t="shared" ca="1" si="88"/>
        <v>23.977961033276102</v>
      </c>
      <c r="AT84" s="11">
        <f t="shared" ca="1" si="88"/>
        <v>6.8916151826189385</v>
      </c>
      <c r="AU84" s="11">
        <f t="shared" ca="1" si="88"/>
        <v>16.06315896617372</v>
      </c>
      <c r="AV84" s="11">
        <f t="shared" ca="1" si="88"/>
        <v>-3.7680922529494456</v>
      </c>
      <c r="AW84" s="11">
        <f t="shared" ca="1" si="89"/>
        <v>19.097774915221965</v>
      </c>
      <c r="AX84" s="11">
        <f t="shared" ca="1" si="89"/>
        <v>-8.6291568912883676</v>
      </c>
      <c r="AY84" s="11">
        <f t="shared" ca="1" si="89"/>
        <v>7.1134778182687519</v>
      </c>
      <c r="AZ84" s="11">
        <f t="shared" ca="1" si="89"/>
        <v>-1.3708281070426533</v>
      </c>
      <c r="BA84" s="11">
        <f t="shared" ca="1" si="89"/>
        <v>1.7568844431499109</v>
      </c>
      <c r="BB84" s="11">
        <f t="shared" ca="1" si="89"/>
        <v>19.354017845510498</v>
      </c>
      <c r="BC84" s="11">
        <f t="shared" ca="1" si="89"/>
        <v>10.834022748084571</v>
      </c>
      <c r="BD84" s="11">
        <f t="shared" ca="1" si="89"/>
        <v>-0.53199466028401687</v>
      </c>
      <c r="BE84" s="11">
        <f t="shared" ca="1" si="89"/>
        <v>15.284461882662093</v>
      </c>
      <c r="BF84" s="11">
        <f t="shared" ca="1" si="89"/>
        <v>14.602427968525816</v>
      </c>
      <c r="BG84" s="11">
        <f t="shared" ca="1" si="89"/>
        <v>6.8286936468089152</v>
      </c>
      <c r="BH84" s="11">
        <f t="shared" ca="1" si="89"/>
        <v>25.559280630724295</v>
      </c>
      <c r="BI84" s="11">
        <f t="shared" ca="1" si="89"/>
        <v>12.626309480718504</v>
      </c>
      <c r="BJ84" s="11">
        <f t="shared" ca="1" si="89"/>
        <v>25.443144906671137</v>
      </c>
      <c r="BK84" s="11">
        <f t="shared" ca="1" si="89"/>
        <v>15.643704424446465</v>
      </c>
      <c r="BL84" s="11">
        <f t="shared" ca="1" si="89"/>
        <v>12.082614515736672</v>
      </c>
      <c r="BM84" s="11">
        <f t="shared" ca="1" si="98"/>
        <v>26.904088598879312</v>
      </c>
      <c r="BN84" s="11">
        <f t="shared" ca="1" si="98"/>
        <v>9.3671258767591539</v>
      </c>
      <c r="BO84" s="11">
        <f t="shared" ca="1" si="98"/>
        <v>15.13360942682295</v>
      </c>
      <c r="BP84" s="11">
        <f t="shared" ca="1" si="98"/>
        <v>25.752647212587263</v>
      </c>
      <c r="BQ84" s="11">
        <f t="shared" ca="1" si="98"/>
        <v>26.199481316072884</v>
      </c>
      <c r="BR84" s="11">
        <f t="shared" ca="1" si="98"/>
        <v>25.580706064401873</v>
      </c>
      <c r="BS84" s="11">
        <f t="shared" ca="1" si="98"/>
        <v>8.7065001793360572</v>
      </c>
      <c r="BT84" s="11">
        <f t="shared" ca="1" si="98"/>
        <v>17.199176177095794</v>
      </c>
      <c r="BU84" s="11">
        <f t="shared" ca="1" si="98"/>
        <v>5.2746808788569126</v>
      </c>
      <c r="BV84" s="11">
        <f t="shared" ca="1" si="98"/>
        <v>-4.6862328100112141</v>
      </c>
      <c r="BW84" s="11">
        <f t="shared" ca="1" si="98"/>
        <v>-2.5015603541838516E-2</v>
      </c>
      <c r="BX84" s="11">
        <f t="shared" ca="1" si="98"/>
        <v>-10.243455352364439</v>
      </c>
      <c r="BY84" s="11">
        <f t="shared" ca="1" si="98"/>
        <v>10.967894011618199</v>
      </c>
      <c r="BZ84" s="11">
        <f t="shared" ca="1" si="98"/>
        <v>10.072860124715717</v>
      </c>
      <c r="CA84" s="11">
        <f t="shared" ca="1" si="98"/>
        <v>20.556273829964489</v>
      </c>
      <c r="CB84" s="11">
        <f t="shared" ca="1" si="98"/>
        <v>6.1766555994458017</v>
      </c>
      <c r="CC84" s="11">
        <f t="shared" ca="1" si="96"/>
        <v>9.9201628855341006</v>
      </c>
      <c r="CD84" s="11">
        <f t="shared" ca="1" si="96"/>
        <v>-10.928596332756605</v>
      </c>
      <c r="CE84" s="11">
        <f t="shared" ca="1" si="96"/>
        <v>-8.2864198296927043</v>
      </c>
      <c r="CF84" s="11">
        <f t="shared" ca="1" si="96"/>
        <v>-6.7350755247690843</v>
      </c>
      <c r="CG84" s="11">
        <f t="shared" ca="1" si="96"/>
        <v>9.284757820648128</v>
      </c>
      <c r="CH84" s="11">
        <f t="shared" ca="1" si="96"/>
        <v>-9.4342566875109384</v>
      </c>
      <c r="CI84" s="11">
        <f t="shared" ca="1" si="84"/>
        <v>-2.2453503254060383</v>
      </c>
      <c r="CJ84" s="11">
        <f t="shared" ca="1" si="84"/>
        <v>3.0698801121447268</v>
      </c>
      <c r="CK84" s="11">
        <f t="shared" ca="1" si="84"/>
        <v>26.656431815165668</v>
      </c>
      <c r="CL84" s="11">
        <f t="shared" ca="1" si="84"/>
        <v>-8.9898393390516809</v>
      </c>
      <c r="CM84" s="11">
        <f t="shared" ca="1" si="84"/>
        <v>18.444283695618832</v>
      </c>
      <c r="CN84" s="11">
        <f t="shared" ref="CN84:DC99" ca="1" si="103">(($E$2-$C$2)*RAND())+$C$2</f>
        <v>-10.971116817155949</v>
      </c>
      <c r="CO84" s="11">
        <f t="shared" ca="1" si="103"/>
        <v>-9.9450344762816236</v>
      </c>
      <c r="CP84" s="11">
        <f t="shared" ca="1" si="103"/>
        <v>6.6477998160346345</v>
      </c>
      <c r="CQ84" s="11">
        <f t="shared" ca="1" si="103"/>
        <v>21.796027596782558</v>
      </c>
      <c r="CR84" s="11">
        <f t="shared" ca="1" si="103"/>
        <v>2.0730201135889335</v>
      </c>
      <c r="CS84" s="11">
        <f t="shared" ca="1" si="103"/>
        <v>18.289550607657354</v>
      </c>
      <c r="CT84" s="11">
        <f t="shared" ca="1" si="103"/>
        <v>-1.3179298525136609</v>
      </c>
      <c r="CU84" s="11">
        <f t="shared" ca="1" si="103"/>
        <v>6.2799311140567653</v>
      </c>
      <c r="CV84" s="11">
        <f t="shared" ca="1" si="103"/>
        <v>24.309403133826478</v>
      </c>
      <c r="CW84" s="11">
        <f t="shared" ca="1" si="103"/>
        <v>-2.2856384686510971</v>
      </c>
      <c r="CX84" s="11">
        <f t="shared" ca="1" si="103"/>
        <v>0.57098171638066475</v>
      </c>
      <c r="CY84" s="11">
        <f t="shared" ca="1" si="103"/>
        <v>-5.6733431229448508</v>
      </c>
      <c r="CZ84" s="11">
        <f t="shared" ca="1" si="103"/>
        <v>-9.9267366572121851</v>
      </c>
      <c r="DA84" s="11">
        <f t="shared" ca="1" si="103"/>
        <v>18.007685129888475</v>
      </c>
      <c r="DB84" s="11">
        <f t="shared" ca="1" si="103"/>
        <v>0.1410059952926197</v>
      </c>
      <c r="DC84" s="11">
        <f t="shared" ca="1" si="103"/>
        <v>8.613895527245468</v>
      </c>
      <c r="DD84" s="11">
        <f t="shared" ref="DD84:DS117" ca="1" si="104">(($E$2-$C$2)*RAND())+$C$2</f>
        <v>6.6746437161347956</v>
      </c>
      <c r="DE84" s="11">
        <f t="shared" ca="1" si="104"/>
        <v>-8.2386304794115119</v>
      </c>
      <c r="DF84" s="11">
        <f t="shared" ca="1" si="104"/>
        <v>-9.4430034343363047</v>
      </c>
      <c r="DG84" s="11">
        <f t="shared" ca="1" si="100"/>
        <v>20.610139558750689</v>
      </c>
      <c r="DH84" s="11">
        <f t="shared" ca="1" si="100"/>
        <v>22.877800166946059</v>
      </c>
      <c r="DI84" s="11">
        <f t="shared" ca="1" si="100"/>
        <v>-7.6862764640496364</v>
      </c>
      <c r="DJ84" s="11">
        <f t="shared" ca="1" si="100"/>
        <v>5.7544079297014221</v>
      </c>
      <c r="DK84" s="11">
        <f t="shared" ca="1" si="100"/>
        <v>25.002707236993636</v>
      </c>
      <c r="DL84" s="11">
        <f t="shared" ca="1" si="100"/>
        <v>9.4952419927056262</v>
      </c>
      <c r="DM84" s="11">
        <f t="shared" ca="1" si="100"/>
        <v>28.422735017487717</v>
      </c>
      <c r="DN84" s="11">
        <f t="shared" ca="1" si="100"/>
        <v>28.212868625275888</v>
      </c>
      <c r="DO84" s="11">
        <f t="shared" ca="1" si="100"/>
        <v>3.7949554989615315</v>
      </c>
      <c r="DP84" s="11">
        <f t="shared" ca="1" si="100"/>
        <v>-9.6699347405097438</v>
      </c>
      <c r="DQ84" s="11">
        <f t="shared" ca="1" si="100"/>
        <v>-5.0766309799455636</v>
      </c>
      <c r="DR84" s="11">
        <f t="shared" ca="1" si="100"/>
        <v>4.4237507786241288</v>
      </c>
      <c r="DS84" s="11">
        <f t="shared" ca="1" si="100"/>
        <v>-8.0945446228720535</v>
      </c>
      <c r="DT84" s="11">
        <f t="shared" ca="1" si="100"/>
        <v>3.064439797478423</v>
      </c>
      <c r="DU84" s="11">
        <f t="shared" ca="1" si="99"/>
        <v>11.894490721658265</v>
      </c>
      <c r="DV84" s="11">
        <f t="shared" ca="1" si="99"/>
        <v>13.620276903480395</v>
      </c>
      <c r="DW84" s="11">
        <f t="shared" ca="1" si="99"/>
        <v>16.021013149249903</v>
      </c>
      <c r="DX84" s="11">
        <f t="shared" ca="1" si="99"/>
        <v>-10.16177325216208</v>
      </c>
      <c r="DY84" s="11">
        <f t="shared" ca="1" si="99"/>
        <v>-4.253833638818171</v>
      </c>
      <c r="DZ84" s="11">
        <f t="shared" ca="1" si="99"/>
        <v>2.3972586444521458</v>
      </c>
      <c r="EA84" s="11">
        <f t="shared" ca="1" si="99"/>
        <v>2.9529031301718156</v>
      </c>
      <c r="EB84" s="11">
        <f t="shared" ca="1" si="99"/>
        <v>0.66140659986897887</v>
      </c>
      <c r="EC84" s="11">
        <f t="shared" ca="1" si="99"/>
        <v>15.414356699954268</v>
      </c>
      <c r="ED84" s="11">
        <f t="shared" ca="1" si="99"/>
        <v>-10.807269472166947</v>
      </c>
      <c r="EE84" s="11">
        <f t="shared" ca="1" si="99"/>
        <v>13.045484716140379</v>
      </c>
      <c r="EF84" s="11">
        <f t="shared" ca="1" si="99"/>
        <v>12.187585680532642</v>
      </c>
      <c r="EG84" s="11">
        <f t="shared" ca="1" si="99"/>
        <v>11.747539733226553</v>
      </c>
      <c r="EH84" s="11">
        <f t="shared" ca="1" si="99"/>
        <v>14.340912834612816</v>
      </c>
      <c r="EI84" s="11">
        <f t="shared" ca="1" si="99"/>
        <v>26.591638795895804</v>
      </c>
      <c r="EJ84" s="11">
        <f t="shared" ref="EJ84:EY99" ca="1" si="105">(($E$2-$C$2)*RAND())+$C$2</f>
        <v>16.157809188131424</v>
      </c>
      <c r="EK84" s="11">
        <f t="shared" ca="1" si="105"/>
        <v>3.3184368906615447</v>
      </c>
      <c r="EL84" s="11">
        <f t="shared" ca="1" si="105"/>
        <v>4.9152873558506691</v>
      </c>
      <c r="EM84" s="11">
        <f t="shared" ca="1" si="105"/>
        <v>9.5771928211496693</v>
      </c>
      <c r="EN84" s="11">
        <f t="shared" ca="1" si="105"/>
        <v>4.9673797138041973</v>
      </c>
      <c r="EO84" s="11">
        <f t="shared" ca="1" si="105"/>
        <v>-6.2160320394512549</v>
      </c>
      <c r="EP84" s="11">
        <f t="shared" ca="1" si="105"/>
        <v>11.527834142227135</v>
      </c>
      <c r="EQ84" s="11">
        <f t="shared" ca="1" si="105"/>
        <v>-4.3729442301959933</v>
      </c>
      <c r="ER84" s="11">
        <f t="shared" ca="1" si="105"/>
        <v>15.190984358653623</v>
      </c>
      <c r="ES84" s="11">
        <f t="shared" ca="1" si="105"/>
        <v>13.62564671763268</v>
      </c>
      <c r="ET84" s="11">
        <f t="shared" ca="1" si="105"/>
        <v>2.2466110539778867</v>
      </c>
      <c r="EU84" s="11">
        <f t="shared" ca="1" si="105"/>
        <v>16.514409941203301</v>
      </c>
      <c r="EV84" s="11">
        <f t="shared" ca="1" si="105"/>
        <v>16.428074564535354</v>
      </c>
      <c r="EW84" s="11">
        <f t="shared" ca="1" si="105"/>
        <v>-8.7255274189491008</v>
      </c>
      <c r="EX84" s="11">
        <f t="shared" ca="1" si="105"/>
        <v>15.035252053401749</v>
      </c>
      <c r="EY84" s="11">
        <f t="shared" ca="1" si="105"/>
        <v>19.020788332954204</v>
      </c>
      <c r="EZ84" s="11">
        <f t="shared" ref="EZ84:FO100" ca="1" si="106">(($E$2-$C$2)*RAND())+$C$2</f>
        <v>-3.2225737660326317</v>
      </c>
      <c r="FA84" s="11">
        <f t="shared" ca="1" si="106"/>
        <v>11.843659203284371</v>
      </c>
      <c r="FB84" s="11">
        <f t="shared" ca="1" si="106"/>
        <v>17.921873935158608</v>
      </c>
      <c r="FC84" s="11">
        <f t="shared" ca="1" si="106"/>
        <v>23.880708216715654</v>
      </c>
      <c r="FD84" s="11">
        <f t="shared" ca="1" si="106"/>
        <v>-0.61676112707957387</v>
      </c>
      <c r="FE84" s="11">
        <f t="shared" ca="1" si="106"/>
        <v>27.370623872536065</v>
      </c>
      <c r="FF84" s="11">
        <f t="shared" ca="1" si="106"/>
        <v>26.153382411257461</v>
      </c>
      <c r="FG84" s="11">
        <f t="shared" ca="1" si="106"/>
        <v>6.8471416408584105</v>
      </c>
      <c r="FH84" s="11">
        <f t="shared" ca="1" si="106"/>
        <v>22.43707280425307</v>
      </c>
      <c r="FI84" s="11">
        <f t="shared" ca="1" si="106"/>
        <v>4.9759529176802229</v>
      </c>
      <c r="FJ84" s="11">
        <f t="shared" ca="1" si="106"/>
        <v>14.119070773958114</v>
      </c>
      <c r="FK84" s="11">
        <f t="shared" ca="1" si="106"/>
        <v>10.186629860591474</v>
      </c>
      <c r="FL84" s="11">
        <f t="shared" ca="1" si="106"/>
        <v>4.092332025869041</v>
      </c>
      <c r="FM84" s="11">
        <f t="shared" ca="1" si="106"/>
        <v>-5.9380766956594124</v>
      </c>
      <c r="FN84" s="11">
        <f t="shared" ca="1" si="106"/>
        <v>0.58709445483904332</v>
      </c>
      <c r="FO84" s="11">
        <f t="shared" ca="1" si="106"/>
        <v>-9.6254910474243918</v>
      </c>
      <c r="FP84" s="11">
        <f t="shared" ca="1" si="102"/>
        <v>10.426265841273654</v>
      </c>
      <c r="FQ84" s="11">
        <f t="shared" ca="1" si="102"/>
        <v>-8.3175825809204564</v>
      </c>
      <c r="FR84" s="11">
        <f t="shared" ca="1" si="102"/>
        <v>8.874240389405319</v>
      </c>
      <c r="FS84" s="11">
        <f t="shared" ca="1" si="102"/>
        <v>18.528816817108282</v>
      </c>
      <c r="FT84" s="11">
        <f t="shared" ca="1" si="92"/>
        <v>5.1852627281690431</v>
      </c>
      <c r="FU84" s="11">
        <f t="shared" ca="1" si="92"/>
        <v>5.6362981339609277</v>
      </c>
      <c r="FV84" s="11">
        <f t="shared" ca="1" si="92"/>
        <v>-2.8086401525370199</v>
      </c>
      <c r="FW84" s="11">
        <f t="shared" ca="1" si="92"/>
        <v>17.360174625371869</v>
      </c>
      <c r="FX84" s="11">
        <f t="shared" ca="1" si="92"/>
        <v>3.3088021677921127</v>
      </c>
      <c r="FY84" s="11">
        <f t="shared" ca="1" si="92"/>
        <v>-1.292000156145793</v>
      </c>
      <c r="FZ84" s="11">
        <f t="shared" ca="1" si="90"/>
        <v>23.818263316671093</v>
      </c>
      <c r="GA84" s="11">
        <f t="shared" ca="1" si="90"/>
        <v>11.814613024469178</v>
      </c>
      <c r="GB84" s="11">
        <f t="shared" ca="1" si="90"/>
        <v>28.186925508210059</v>
      </c>
      <c r="GC84" s="11">
        <f t="shared" ca="1" si="90"/>
        <v>2.702888988096813</v>
      </c>
      <c r="GD84" s="11">
        <f t="shared" ca="1" si="90"/>
        <v>28.766810214143078</v>
      </c>
      <c r="GE84" s="11">
        <f t="shared" ca="1" si="90"/>
        <v>21.084473877227261</v>
      </c>
      <c r="GF84" s="11">
        <f t="shared" ca="1" si="90"/>
        <v>-3.1646715497257185</v>
      </c>
      <c r="GG84" s="11">
        <f t="shared" ca="1" si="90"/>
        <v>19.441175331336087</v>
      </c>
      <c r="GH84" s="11">
        <f t="shared" ca="1" si="78"/>
        <v>-0.17858045333407091</v>
      </c>
      <c r="GI84" s="11">
        <f t="shared" ca="1" si="78"/>
        <v>12.833768964926911</v>
      </c>
      <c r="GJ84" s="11">
        <f t="shared" ca="1" si="78"/>
        <v>-2.5367541359910941</v>
      </c>
      <c r="GK84" s="11">
        <f t="shared" ca="1" si="78"/>
        <v>5.8053736080820855</v>
      </c>
      <c r="GL84" s="11">
        <f t="shared" ca="1" si="97"/>
        <v>-10.076017003015302</v>
      </c>
      <c r="GM84" s="11">
        <f t="shared" ca="1" si="97"/>
        <v>-5.7088880929099064</v>
      </c>
      <c r="GN84" s="11">
        <f t="shared" ca="1" si="97"/>
        <v>-1.0901685506155392</v>
      </c>
      <c r="GO84" s="11">
        <f t="shared" ca="1" si="97"/>
        <v>-10.715640113459267</v>
      </c>
      <c r="GP84" s="11">
        <f t="shared" ca="1" si="97"/>
        <v>6.8359479550913456</v>
      </c>
      <c r="GQ84" s="11">
        <f t="shared" ca="1" si="97"/>
        <v>5.1346844813333767</v>
      </c>
      <c r="GR84" s="11">
        <f t="shared" ca="1" si="97"/>
        <v>4.310684798745049</v>
      </c>
      <c r="GS84" s="11">
        <f t="shared" ca="1" si="97"/>
        <v>1.1665137986939165</v>
      </c>
      <c r="GT84" s="11">
        <f t="shared" ca="1" si="97"/>
        <v>4.538082219464858</v>
      </c>
      <c r="GU84" s="11">
        <f t="shared" ca="1" si="97"/>
        <v>19.235222947662336</v>
      </c>
      <c r="GV84" s="11">
        <f t="shared" ca="1" si="97"/>
        <v>2.8814889580652689</v>
      </c>
      <c r="GW84" s="11">
        <f t="shared" ca="1" si="97"/>
        <v>14.104069945123328</v>
      </c>
      <c r="GX84" s="11">
        <f t="shared" ca="1" si="97"/>
        <v>9.1012129178695176</v>
      </c>
      <c r="GY84" s="11">
        <f t="shared" ca="1" si="94"/>
        <v>25.854509838617403</v>
      </c>
      <c r="GZ84" s="11">
        <f t="shared" ca="1" si="94"/>
        <v>8.7922766496631155</v>
      </c>
      <c r="HA84" s="11">
        <f t="shared" ca="1" si="94"/>
        <v>2.8914323859405506</v>
      </c>
      <c r="HB84" s="11">
        <f t="shared" ca="1" si="94"/>
        <v>-10.369520717699281</v>
      </c>
      <c r="HC84" s="11">
        <f t="shared" ca="1" si="94"/>
        <v>7.9788940837860665</v>
      </c>
      <c r="HD84" s="11">
        <f t="shared" ca="1" si="94"/>
        <v>16.728850587199506</v>
      </c>
      <c r="HE84" s="11">
        <f t="shared" ca="1" si="94"/>
        <v>19.539767343376511</v>
      </c>
      <c r="HF84" s="11">
        <f t="shared" ca="1" si="94"/>
        <v>25.771162790542611</v>
      </c>
      <c r="HG84" s="11">
        <f t="shared" ca="1" si="94"/>
        <v>2.7309079935630116</v>
      </c>
      <c r="HH84" s="11">
        <f t="shared" ca="1" si="94"/>
        <v>3.6569129673777176</v>
      </c>
      <c r="HI84" s="11">
        <f t="shared" ca="1" si="94"/>
        <v>-6.9434815716887179</v>
      </c>
      <c r="HJ84" s="11">
        <f t="shared" ca="1" si="94"/>
        <v>3.0085976609511889</v>
      </c>
      <c r="HK84" s="11">
        <f t="shared" ca="1" si="94"/>
        <v>9.2785272165734582</v>
      </c>
      <c r="HL84" s="11">
        <f t="shared" ca="1" si="94"/>
        <v>25.459060425445522</v>
      </c>
      <c r="HM84" s="11">
        <f t="shared" ca="1" si="94"/>
        <v>-6.7925880163862731</v>
      </c>
      <c r="HN84" s="11">
        <f t="shared" ca="1" si="95"/>
        <v>23.510847112330595</v>
      </c>
      <c r="HO84" s="11">
        <f t="shared" ca="1" si="95"/>
        <v>-1.4896350219544043</v>
      </c>
      <c r="HP84" s="11">
        <f t="shared" ca="1" si="95"/>
        <v>2.9378972061008533</v>
      </c>
      <c r="HQ84" s="11">
        <f t="shared" ca="1" si="95"/>
        <v>-1.7276625745551399</v>
      </c>
      <c r="HR84" s="11">
        <f t="shared" ca="1" si="95"/>
        <v>8.4579404669518041</v>
      </c>
      <c r="HS84" s="11">
        <f t="shared" ca="1" si="95"/>
        <v>24.874371068889246</v>
      </c>
      <c r="HT84" s="11">
        <f t="shared" ca="1" si="95"/>
        <v>-6.6802143290030038</v>
      </c>
      <c r="HU84" s="11">
        <f t="shared" ca="1" si="95"/>
        <v>25.156980412456498</v>
      </c>
      <c r="HV84" s="11">
        <f t="shared" ca="1" si="95"/>
        <v>19.230757617833959</v>
      </c>
      <c r="HW84" s="11">
        <f t="shared" ca="1" si="95"/>
        <v>-6.3528001927899371</v>
      </c>
      <c r="HX84" s="11">
        <f t="shared" ca="1" si="95"/>
        <v>-7.4945232311970136</v>
      </c>
      <c r="HY84" s="11">
        <f t="shared" ca="1" si="95"/>
        <v>-4.1988663728903255</v>
      </c>
      <c r="HZ84" s="11">
        <f t="shared" ca="1" si="95"/>
        <v>28.780688946019104</v>
      </c>
      <c r="IA84" s="11">
        <f t="shared" ca="1" si="95"/>
        <v>10.854974177317004</v>
      </c>
      <c r="IB84" s="11">
        <f t="shared" ca="1" si="95"/>
        <v>-6.9051181351205217</v>
      </c>
      <c r="IC84" s="11">
        <f t="shared" ca="1" si="95"/>
        <v>21.490645125310863</v>
      </c>
      <c r="ID84" s="11">
        <f t="shared" ca="1" si="93"/>
        <v>-10.917648739873286</v>
      </c>
      <c r="IE84" s="11">
        <f t="shared" ca="1" si="93"/>
        <v>10.243315541747553</v>
      </c>
      <c r="IF84" s="11">
        <f t="shared" ca="1" si="93"/>
        <v>24.907401413148712</v>
      </c>
      <c r="IG84" s="11">
        <f t="shared" ca="1" si="93"/>
        <v>-1.5422626381176698</v>
      </c>
      <c r="IH84" s="11">
        <f t="shared" ca="1" si="93"/>
        <v>25.475465056297594</v>
      </c>
      <c r="II84" s="11">
        <f t="shared" ca="1" si="77"/>
        <v>14.227645636978995</v>
      </c>
      <c r="IJ84" s="11">
        <f t="shared" ca="1" si="77"/>
        <v>23.711517963345543</v>
      </c>
      <c r="IK84" s="11">
        <f t="shared" ca="1" si="77"/>
        <v>20.794098563697418</v>
      </c>
      <c r="IL84" s="11">
        <f t="shared" ca="1" si="77"/>
        <v>23.655139141763783</v>
      </c>
      <c r="IM84" s="11">
        <f t="shared" ca="1" si="77"/>
        <v>25.54555635965086</v>
      </c>
      <c r="IN84" s="11">
        <f t="shared" ca="1" si="77"/>
        <v>-7.3440816260823452</v>
      </c>
      <c r="IO84" s="11">
        <f t="shared" ca="1" si="77"/>
        <v>27.152097572306232</v>
      </c>
      <c r="IP84" s="11">
        <f t="shared" ca="1" si="77"/>
        <v>12.920327483250716</v>
      </c>
      <c r="IQ84" s="11">
        <f t="shared" ca="1" si="77"/>
        <v>-7.1985849955536443</v>
      </c>
      <c r="IR84" s="1"/>
    </row>
    <row r="85" spans="1:252" ht="21" x14ac:dyDescent="0.35">
      <c r="A85" s="29">
        <v>63</v>
      </c>
      <c r="B85" s="11">
        <f t="shared" ca="1" si="87"/>
        <v>11.834542536233936</v>
      </c>
      <c r="C85" s="11">
        <f t="shared" ca="1" si="87"/>
        <v>28.554489111388655</v>
      </c>
      <c r="D85" s="11">
        <f t="shared" ca="1" si="87"/>
        <v>18.845288505232269</v>
      </c>
      <c r="E85" s="11">
        <f t="shared" ca="1" si="87"/>
        <v>26.503926131957684</v>
      </c>
      <c r="F85" s="11">
        <f t="shared" ca="1" si="87"/>
        <v>1.8003663659667666</v>
      </c>
      <c r="G85" s="11">
        <f t="shared" ca="1" si="87"/>
        <v>26.668369438200415</v>
      </c>
      <c r="H85" s="11">
        <f t="shared" ca="1" si="87"/>
        <v>18.680994738083797</v>
      </c>
      <c r="I85" s="11">
        <f t="shared" ca="1" si="87"/>
        <v>19.017786104923726</v>
      </c>
      <c r="J85" s="11">
        <f t="shared" ca="1" si="87"/>
        <v>-6.5532342055872563</v>
      </c>
      <c r="K85" s="11">
        <f t="shared" ca="1" si="87"/>
        <v>21.012711565000636</v>
      </c>
      <c r="L85" s="11">
        <f t="shared" ca="1" si="87"/>
        <v>20.29041252994606</v>
      </c>
      <c r="M85" s="11">
        <f t="shared" ca="1" si="87"/>
        <v>26.039357030588533</v>
      </c>
      <c r="N85" s="11">
        <f t="shared" ca="1" si="87"/>
        <v>27.179437776779615</v>
      </c>
      <c r="O85" s="11">
        <f t="shared" ca="1" si="87"/>
        <v>-0.7362101816025195</v>
      </c>
      <c r="P85" s="11">
        <f t="shared" ca="1" si="87"/>
        <v>-3.7416764430853924</v>
      </c>
      <c r="Q85" s="11">
        <f t="shared" ca="1" si="87"/>
        <v>12.006859699739749</v>
      </c>
      <c r="R85" s="11">
        <f t="shared" ca="1" si="91"/>
        <v>19.227670603117499</v>
      </c>
      <c r="S85" s="11">
        <f t="shared" ca="1" si="91"/>
        <v>15.484440712232455</v>
      </c>
      <c r="T85" s="11">
        <f t="shared" ca="1" si="91"/>
        <v>-6.04589878578936</v>
      </c>
      <c r="U85" s="11">
        <f t="shared" ca="1" si="91"/>
        <v>26.760784409799612</v>
      </c>
      <c r="V85" s="11">
        <f t="shared" ca="1" si="91"/>
        <v>9.4978003430460696</v>
      </c>
      <c r="W85" s="11">
        <f t="shared" ca="1" si="91"/>
        <v>13.082796717364108</v>
      </c>
      <c r="X85" s="11">
        <f t="shared" ca="1" si="91"/>
        <v>-2.0405472814128736</v>
      </c>
      <c r="Y85" s="11">
        <f t="shared" ca="1" si="91"/>
        <v>0.87059827508979204</v>
      </c>
      <c r="Z85" s="11">
        <f t="shared" ca="1" si="91"/>
        <v>14.002046472892715</v>
      </c>
      <c r="AA85" s="11">
        <f t="shared" ca="1" si="91"/>
        <v>-10.676231712243442</v>
      </c>
      <c r="AB85" s="11">
        <f t="shared" ca="1" si="91"/>
        <v>4.0015513983042315</v>
      </c>
      <c r="AC85" s="11">
        <f t="shared" ca="1" si="91"/>
        <v>-8.2489589835659309</v>
      </c>
      <c r="AD85" s="11">
        <f t="shared" ca="1" si="91"/>
        <v>23.607673094710755</v>
      </c>
      <c r="AE85" s="11">
        <f t="shared" ca="1" si="91"/>
        <v>0.15918312366113696</v>
      </c>
      <c r="AF85" s="11">
        <f t="shared" ca="1" si="91"/>
        <v>4.2258275090518538</v>
      </c>
      <c r="AG85" s="11">
        <f t="shared" ca="1" si="88"/>
        <v>21.318334212333461</v>
      </c>
      <c r="AH85" s="11">
        <f t="shared" ca="1" si="88"/>
        <v>16.16540861507297</v>
      </c>
      <c r="AI85" s="11">
        <f t="shared" ca="1" si="88"/>
        <v>1.5412237164636586</v>
      </c>
      <c r="AJ85" s="11">
        <f t="shared" ca="1" si="88"/>
        <v>-4.2726591547908024</v>
      </c>
      <c r="AK85" s="11">
        <f t="shared" ca="1" si="88"/>
        <v>27.017456109469769</v>
      </c>
      <c r="AL85" s="11">
        <f t="shared" ca="1" si="88"/>
        <v>27.078473404454499</v>
      </c>
      <c r="AM85" s="11">
        <f t="shared" ca="1" si="88"/>
        <v>12.86682343517316</v>
      </c>
      <c r="AN85" s="11">
        <f t="shared" ca="1" si="88"/>
        <v>25.744545599235629</v>
      </c>
      <c r="AO85" s="11">
        <f t="shared" ca="1" si="88"/>
        <v>-7.3228473869226232</v>
      </c>
      <c r="AP85" s="11">
        <f t="shared" ca="1" si="88"/>
        <v>-3.0447419674208644</v>
      </c>
      <c r="AQ85" s="11">
        <f t="shared" ca="1" si="88"/>
        <v>-7.9230789248011471</v>
      </c>
      <c r="AR85" s="11">
        <f t="shared" ca="1" si="88"/>
        <v>24.697796820428685</v>
      </c>
      <c r="AS85" s="11">
        <f t="shared" ca="1" si="88"/>
        <v>8.4432895854078005</v>
      </c>
      <c r="AT85" s="11">
        <f t="shared" ca="1" si="88"/>
        <v>-10.321122478091045</v>
      </c>
      <c r="AU85" s="11">
        <f t="shared" ca="1" si="88"/>
        <v>21.918061311119978</v>
      </c>
      <c r="AV85" s="11">
        <f t="shared" ca="1" si="88"/>
        <v>-0.78596959517448539</v>
      </c>
      <c r="AW85" s="11">
        <f t="shared" ca="1" si="89"/>
        <v>-2.7708076502645866</v>
      </c>
      <c r="AX85" s="11">
        <f t="shared" ca="1" si="89"/>
        <v>10.922066901108707</v>
      </c>
      <c r="AY85" s="11">
        <f t="shared" ca="1" si="89"/>
        <v>23.779358814930163</v>
      </c>
      <c r="AZ85" s="11">
        <f t="shared" ca="1" si="89"/>
        <v>-5.8073507489721656</v>
      </c>
      <c r="BA85" s="11">
        <f t="shared" ca="1" si="89"/>
        <v>-5.8273422545966538</v>
      </c>
      <c r="BB85" s="11">
        <f t="shared" ca="1" si="89"/>
        <v>4.3206393583442093</v>
      </c>
      <c r="BC85" s="11">
        <f t="shared" ca="1" si="89"/>
        <v>-2.4360861258449287</v>
      </c>
      <c r="BD85" s="11">
        <f t="shared" ca="1" si="89"/>
        <v>-6.6894141439851564</v>
      </c>
      <c r="BE85" s="11">
        <f t="shared" ca="1" si="89"/>
        <v>7.4125428865488061</v>
      </c>
      <c r="BF85" s="11">
        <f t="shared" ca="1" si="89"/>
        <v>10.364041680214257</v>
      </c>
      <c r="BG85" s="11">
        <f t="shared" ca="1" si="89"/>
        <v>3.6794957880018728</v>
      </c>
      <c r="BH85" s="11">
        <f t="shared" ca="1" si="89"/>
        <v>14.137000980461917</v>
      </c>
      <c r="BI85" s="11">
        <f t="shared" ca="1" si="89"/>
        <v>1.7754280916215066</v>
      </c>
      <c r="BJ85" s="11">
        <f t="shared" ca="1" si="89"/>
        <v>12.547940008682691</v>
      </c>
      <c r="BK85" s="11">
        <f t="shared" ca="1" si="89"/>
        <v>19.174849896556598</v>
      </c>
      <c r="BL85" s="11">
        <f t="shared" ca="1" si="89"/>
        <v>-0.89615764133616516</v>
      </c>
      <c r="BM85" s="11">
        <f t="shared" ca="1" si="98"/>
        <v>-9.8926160294669909</v>
      </c>
      <c r="BN85" s="11">
        <f t="shared" ca="1" si="98"/>
        <v>26.153588038810895</v>
      </c>
      <c r="BO85" s="11">
        <f t="shared" ca="1" si="98"/>
        <v>-3.4297496378684125</v>
      </c>
      <c r="BP85" s="11">
        <f t="shared" ca="1" si="98"/>
        <v>24.68562340825067</v>
      </c>
      <c r="BQ85" s="11">
        <f t="shared" ca="1" si="98"/>
        <v>10.073407164055389</v>
      </c>
      <c r="BR85" s="11">
        <f t="shared" ca="1" si="98"/>
        <v>-1.8512887432362213</v>
      </c>
      <c r="BS85" s="11">
        <f t="shared" ca="1" si="98"/>
        <v>17.623598387929114</v>
      </c>
      <c r="BT85" s="11">
        <f t="shared" ca="1" si="98"/>
        <v>-10.664354004955808</v>
      </c>
      <c r="BU85" s="11">
        <f t="shared" ca="1" si="98"/>
        <v>-7.3426552896365074</v>
      </c>
      <c r="BV85" s="11">
        <f t="shared" ca="1" si="98"/>
        <v>-5.3751798189084301</v>
      </c>
      <c r="BW85" s="11">
        <f t="shared" ca="1" si="98"/>
        <v>-0.44791370333862091</v>
      </c>
      <c r="BX85" s="11">
        <f t="shared" ca="1" si="98"/>
        <v>28.470348743665497</v>
      </c>
      <c r="BY85" s="11">
        <f t="shared" ca="1" si="98"/>
        <v>6.7280818735995709</v>
      </c>
      <c r="BZ85" s="11">
        <f t="shared" ca="1" si="98"/>
        <v>24.608462763542398</v>
      </c>
      <c r="CA85" s="11">
        <f t="shared" ca="1" si="98"/>
        <v>2.443297119821187</v>
      </c>
      <c r="CB85" s="11">
        <f t="shared" ca="1" si="98"/>
        <v>-6.8180070647490822</v>
      </c>
      <c r="CC85" s="11">
        <f t="shared" ca="1" si="96"/>
        <v>17.347779452011103</v>
      </c>
      <c r="CD85" s="11">
        <f t="shared" ca="1" si="96"/>
        <v>3.3570231360805103</v>
      </c>
      <c r="CE85" s="11">
        <f t="shared" ca="1" si="96"/>
        <v>18.990058045951002</v>
      </c>
      <c r="CF85" s="11">
        <f t="shared" ca="1" si="96"/>
        <v>22.367877444383424</v>
      </c>
      <c r="CG85" s="11">
        <f t="shared" ca="1" si="96"/>
        <v>15.079701992234948</v>
      </c>
      <c r="CH85" s="11">
        <f t="shared" ca="1" si="96"/>
        <v>-6.8957213989739943</v>
      </c>
      <c r="CI85" s="11">
        <f t="shared" ref="CI85:CX100" ca="1" si="107">(($E$2-$C$2)*RAND())+$C$2</f>
        <v>7.74490592952273</v>
      </c>
      <c r="CJ85" s="11">
        <f t="shared" ca="1" si="107"/>
        <v>0.27101894817053918</v>
      </c>
      <c r="CK85" s="11">
        <f t="shared" ca="1" si="107"/>
        <v>19.86070013062216</v>
      </c>
      <c r="CL85" s="11">
        <f t="shared" ca="1" si="107"/>
        <v>22.907090593842575</v>
      </c>
      <c r="CM85" s="11">
        <f t="shared" ca="1" si="107"/>
        <v>22.891562681278714</v>
      </c>
      <c r="CN85" s="11">
        <f t="shared" ca="1" si="107"/>
        <v>18.481254186603593</v>
      </c>
      <c r="CO85" s="11">
        <f t="shared" ca="1" si="107"/>
        <v>4.7578867139730114</v>
      </c>
      <c r="CP85" s="11">
        <f t="shared" ca="1" si="107"/>
        <v>26.980828292385816</v>
      </c>
      <c r="CQ85" s="11">
        <f t="shared" ca="1" si="107"/>
        <v>-10.866719458409165</v>
      </c>
      <c r="CR85" s="11">
        <f t="shared" ca="1" si="107"/>
        <v>16.599118289824357</v>
      </c>
      <c r="CS85" s="11">
        <f t="shared" ca="1" si="107"/>
        <v>-5.0681283646105015</v>
      </c>
      <c r="CT85" s="11">
        <f t="shared" ca="1" si="107"/>
        <v>16.440959593093286</v>
      </c>
      <c r="CU85" s="11">
        <f t="shared" ca="1" si="107"/>
        <v>1.1217873125993147</v>
      </c>
      <c r="CV85" s="11">
        <f t="shared" ca="1" si="107"/>
        <v>21.037259346062967</v>
      </c>
      <c r="CW85" s="11">
        <f t="shared" ca="1" si="107"/>
        <v>-7.034286924770953</v>
      </c>
      <c r="CX85" s="11">
        <f t="shared" ca="1" si="107"/>
        <v>-1.0536965787748667</v>
      </c>
      <c r="CY85" s="11">
        <f t="shared" ca="1" si="103"/>
        <v>12.876995704398155</v>
      </c>
      <c r="CZ85" s="11">
        <f t="shared" ca="1" si="103"/>
        <v>22.180961654582418</v>
      </c>
      <c r="DA85" s="11">
        <f t="shared" ca="1" si="103"/>
        <v>10.099566134969422</v>
      </c>
      <c r="DB85" s="11">
        <f t="shared" ca="1" si="103"/>
        <v>-1.4065199781850648</v>
      </c>
      <c r="DC85" s="11">
        <f t="shared" ca="1" si="103"/>
        <v>13.370606933642719</v>
      </c>
      <c r="DD85" s="11">
        <f t="shared" ca="1" si="104"/>
        <v>-4.1299329705103185</v>
      </c>
      <c r="DE85" s="11">
        <f t="shared" ca="1" si="104"/>
        <v>13.567552192993052</v>
      </c>
      <c r="DF85" s="11">
        <f t="shared" ca="1" si="104"/>
        <v>-1.1567712270043842</v>
      </c>
      <c r="DG85" s="11">
        <f t="shared" ca="1" si="100"/>
        <v>17.663317639654782</v>
      </c>
      <c r="DH85" s="11">
        <f t="shared" ca="1" si="100"/>
        <v>3.0326488089053356</v>
      </c>
      <c r="DI85" s="11">
        <f t="shared" ca="1" si="100"/>
        <v>-9.2358092987743792</v>
      </c>
      <c r="DJ85" s="11">
        <f t="shared" ca="1" si="100"/>
        <v>-5.4290102596025616</v>
      </c>
      <c r="DK85" s="11">
        <f t="shared" ca="1" si="100"/>
        <v>26.317000464947078</v>
      </c>
      <c r="DL85" s="11">
        <f t="shared" ca="1" si="100"/>
        <v>26.996356897267177</v>
      </c>
      <c r="DM85" s="11">
        <f t="shared" ca="1" si="100"/>
        <v>7.0210086749610952</v>
      </c>
      <c r="DN85" s="11">
        <f t="shared" ca="1" si="100"/>
        <v>24.300581557842577</v>
      </c>
      <c r="DO85" s="11">
        <f t="shared" ca="1" si="100"/>
        <v>16.766280565957871</v>
      </c>
      <c r="DP85" s="11">
        <f t="shared" ca="1" si="100"/>
        <v>-1.2847932607978798</v>
      </c>
      <c r="DQ85" s="11">
        <f t="shared" ca="1" si="100"/>
        <v>9.3511364216564274</v>
      </c>
      <c r="DR85" s="11">
        <f t="shared" ca="1" si="100"/>
        <v>2.0532980848359692</v>
      </c>
      <c r="DS85" s="11">
        <f t="shared" ca="1" si="100"/>
        <v>26.590516089241632</v>
      </c>
      <c r="DT85" s="11">
        <f t="shared" ca="1" si="100"/>
        <v>6.6630295674966646</v>
      </c>
      <c r="DU85" s="11">
        <f t="shared" ca="1" si="99"/>
        <v>2.9935273844892869</v>
      </c>
      <c r="DV85" s="11">
        <f t="shared" ca="1" si="99"/>
        <v>10.073740023452011</v>
      </c>
      <c r="DW85" s="11">
        <f t="shared" ca="1" si="99"/>
        <v>22.265557700248621</v>
      </c>
      <c r="DX85" s="11">
        <f t="shared" ca="1" si="99"/>
        <v>26.854948085143839</v>
      </c>
      <c r="DY85" s="11">
        <f t="shared" ca="1" si="99"/>
        <v>23.52222619680547</v>
      </c>
      <c r="DZ85" s="11">
        <f t="shared" ca="1" si="99"/>
        <v>17.326490305856318</v>
      </c>
      <c r="EA85" s="11">
        <f t="shared" ca="1" si="99"/>
        <v>26.672389783747413</v>
      </c>
      <c r="EB85" s="11">
        <f t="shared" ca="1" si="99"/>
        <v>-7.8054276196749042</v>
      </c>
      <c r="EC85" s="11">
        <f t="shared" ca="1" si="99"/>
        <v>24.656122519339142</v>
      </c>
      <c r="ED85" s="11">
        <f t="shared" ca="1" si="99"/>
        <v>19.418239677242212</v>
      </c>
      <c r="EE85" s="11">
        <f t="shared" ca="1" si="99"/>
        <v>11.967685841589155</v>
      </c>
      <c r="EF85" s="11">
        <f t="shared" ca="1" si="99"/>
        <v>2.9909551184953642</v>
      </c>
      <c r="EG85" s="11">
        <f t="shared" ca="1" si="99"/>
        <v>8.2310081945980968</v>
      </c>
      <c r="EH85" s="11">
        <f t="shared" ca="1" si="99"/>
        <v>18.797286238628303</v>
      </c>
      <c r="EI85" s="11">
        <f t="shared" ca="1" si="99"/>
        <v>12.345904863477283</v>
      </c>
      <c r="EJ85" s="11">
        <f t="shared" ca="1" si="105"/>
        <v>27.427625794422021</v>
      </c>
      <c r="EK85" s="11">
        <f t="shared" ca="1" si="105"/>
        <v>23.56387895180881</v>
      </c>
      <c r="EL85" s="11">
        <f t="shared" ca="1" si="105"/>
        <v>-6.5482229127071525</v>
      </c>
      <c r="EM85" s="11">
        <f t="shared" ca="1" si="105"/>
        <v>17.287077385311676</v>
      </c>
      <c r="EN85" s="11">
        <f t="shared" ca="1" si="105"/>
        <v>22.05802456345392</v>
      </c>
      <c r="EO85" s="11">
        <f t="shared" ca="1" si="105"/>
        <v>18.15150006852846</v>
      </c>
      <c r="EP85" s="11">
        <f t="shared" ca="1" si="105"/>
        <v>21.891202362330922</v>
      </c>
      <c r="EQ85" s="11">
        <f t="shared" ca="1" si="105"/>
        <v>8.4663749670881501</v>
      </c>
      <c r="ER85" s="11">
        <f t="shared" ca="1" si="105"/>
        <v>-7.3884952284961427</v>
      </c>
      <c r="ES85" s="11">
        <f t="shared" ca="1" si="105"/>
        <v>-8.9782186754465556</v>
      </c>
      <c r="ET85" s="11">
        <f t="shared" ca="1" si="105"/>
        <v>11.918895877193709</v>
      </c>
      <c r="EU85" s="11">
        <f t="shared" ca="1" si="105"/>
        <v>17.897813210593661</v>
      </c>
      <c r="EV85" s="11">
        <f t="shared" ca="1" si="105"/>
        <v>14.184450646195859</v>
      </c>
      <c r="EW85" s="11">
        <f t="shared" ca="1" si="105"/>
        <v>18.202596486785669</v>
      </c>
      <c r="EX85" s="11">
        <f t="shared" ca="1" si="105"/>
        <v>11.941728945067126</v>
      </c>
      <c r="EY85" s="11">
        <f t="shared" ca="1" si="105"/>
        <v>15.024662354814904</v>
      </c>
      <c r="EZ85" s="11">
        <f t="shared" ca="1" si="106"/>
        <v>-0.79299589166613771</v>
      </c>
      <c r="FA85" s="11">
        <f t="shared" ca="1" si="106"/>
        <v>27.056169498157537</v>
      </c>
      <c r="FB85" s="11">
        <f t="shared" ca="1" si="106"/>
        <v>11.531415590863091</v>
      </c>
      <c r="FC85" s="11">
        <f t="shared" ca="1" si="106"/>
        <v>-0.36942882742348715</v>
      </c>
      <c r="FD85" s="11">
        <f t="shared" ca="1" si="106"/>
        <v>28.049557940851351</v>
      </c>
      <c r="FE85" s="11">
        <f t="shared" ca="1" si="106"/>
        <v>9.2840704581563642</v>
      </c>
      <c r="FF85" s="11">
        <f t="shared" ca="1" si="106"/>
        <v>10.226288451342686</v>
      </c>
      <c r="FG85" s="11">
        <f t="shared" ca="1" si="106"/>
        <v>9.5221955624459085</v>
      </c>
      <c r="FH85" s="11">
        <f t="shared" ca="1" si="106"/>
        <v>-7.5458783075486116</v>
      </c>
      <c r="FI85" s="11">
        <f t="shared" ca="1" si="106"/>
        <v>8.1339541828253701</v>
      </c>
      <c r="FJ85" s="11">
        <f t="shared" ca="1" si="106"/>
        <v>21.050096867620056</v>
      </c>
      <c r="FK85" s="11">
        <f t="shared" ca="1" si="106"/>
        <v>-9.5976018906034426</v>
      </c>
      <c r="FL85" s="11">
        <f t="shared" ca="1" si="106"/>
        <v>20.76470029799281</v>
      </c>
      <c r="FM85" s="11">
        <f t="shared" ca="1" si="106"/>
        <v>-6.5474106893476316</v>
      </c>
      <c r="FN85" s="11">
        <f t="shared" ca="1" si="106"/>
        <v>8.996934701591357</v>
      </c>
      <c r="FO85" s="11">
        <f t="shared" ca="1" si="106"/>
        <v>-6.1050960150829106</v>
      </c>
      <c r="FP85" s="11">
        <f t="shared" ca="1" si="102"/>
        <v>5.7121001968757774</v>
      </c>
      <c r="FQ85" s="11">
        <f t="shared" ca="1" si="102"/>
        <v>-6.7161746402681635</v>
      </c>
      <c r="FR85" s="11">
        <f t="shared" ca="1" si="102"/>
        <v>-7.2035621720043999</v>
      </c>
      <c r="FS85" s="11">
        <f t="shared" ca="1" si="102"/>
        <v>25.041461240092673</v>
      </c>
      <c r="FT85" s="11">
        <f t="shared" ca="1" si="92"/>
        <v>20.106624222079592</v>
      </c>
      <c r="FU85" s="11">
        <f t="shared" ca="1" si="92"/>
        <v>-7.0410192845749089</v>
      </c>
      <c r="FV85" s="11">
        <f t="shared" ca="1" si="92"/>
        <v>-6.6336758203945569</v>
      </c>
      <c r="FW85" s="11">
        <f t="shared" ca="1" si="92"/>
        <v>18.668431599948857</v>
      </c>
      <c r="FX85" s="11">
        <f t="shared" ca="1" si="92"/>
        <v>-10.714238211132047</v>
      </c>
      <c r="FY85" s="11">
        <f t="shared" ca="1" si="92"/>
        <v>15.571532824547482</v>
      </c>
      <c r="FZ85" s="11">
        <f t="shared" ca="1" si="90"/>
        <v>28.194953067856524</v>
      </c>
      <c r="GA85" s="11">
        <f t="shared" ca="1" si="90"/>
        <v>8.1548324183340135</v>
      </c>
      <c r="GB85" s="11">
        <f t="shared" ca="1" si="90"/>
        <v>24.045009180571846</v>
      </c>
      <c r="GC85" s="11">
        <f t="shared" ca="1" si="90"/>
        <v>3.1031151792164557</v>
      </c>
      <c r="GD85" s="11">
        <f t="shared" ca="1" si="90"/>
        <v>-1.7353561741403816</v>
      </c>
      <c r="GE85" s="11">
        <f t="shared" ca="1" si="90"/>
        <v>21.02910017997727</v>
      </c>
      <c r="GF85" s="11">
        <f t="shared" ca="1" si="90"/>
        <v>4.8682501867071135</v>
      </c>
      <c r="GG85" s="11">
        <f t="shared" ca="1" si="90"/>
        <v>-2.7601828040843834</v>
      </c>
      <c r="GH85" s="11">
        <f t="shared" ca="1" si="78"/>
        <v>-0.87194589352052176</v>
      </c>
      <c r="GI85" s="11">
        <f t="shared" ca="1" si="78"/>
        <v>-0.28323258514210181</v>
      </c>
      <c r="GJ85" s="11">
        <f t="shared" ca="1" si="78"/>
        <v>25.546555430515113</v>
      </c>
      <c r="GK85" s="11">
        <f t="shared" ca="1" si="78"/>
        <v>4.6424039821800029</v>
      </c>
      <c r="GL85" s="11">
        <f t="shared" ca="1" si="97"/>
        <v>-10.744722519180456</v>
      </c>
      <c r="GM85" s="11">
        <f t="shared" ca="1" si="97"/>
        <v>-10.403005987810094</v>
      </c>
      <c r="GN85" s="11">
        <f t="shared" ca="1" si="97"/>
        <v>9.5264113196724267</v>
      </c>
      <c r="GO85" s="11">
        <f t="shared" ca="1" si="97"/>
        <v>2.9396428687162022</v>
      </c>
      <c r="GP85" s="11">
        <f t="shared" ca="1" si="97"/>
        <v>24.113039430259626</v>
      </c>
      <c r="GQ85" s="11">
        <f t="shared" ca="1" si="97"/>
        <v>19.700219104975787</v>
      </c>
      <c r="GR85" s="11">
        <f t="shared" ca="1" si="97"/>
        <v>-0.21401010701094947</v>
      </c>
      <c r="GS85" s="11">
        <f t="shared" ca="1" si="97"/>
        <v>15.801835960482244</v>
      </c>
      <c r="GT85" s="11">
        <f t="shared" ca="1" si="97"/>
        <v>-7.8848998927609006</v>
      </c>
      <c r="GU85" s="11">
        <f t="shared" ca="1" si="97"/>
        <v>9.3258813852589455</v>
      </c>
      <c r="GV85" s="11">
        <f t="shared" ca="1" si="97"/>
        <v>21.146828579873073</v>
      </c>
      <c r="GW85" s="11">
        <f t="shared" ca="1" si="97"/>
        <v>20.255083621854446</v>
      </c>
      <c r="GX85" s="11">
        <f t="shared" ca="1" si="97"/>
        <v>14.790146939203069</v>
      </c>
      <c r="GY85" s="11">
        <f t="shared" ca="1" si="94"/>
        <v>13.676568212582332</v>
      </c>
      <c r="GZ85" s="11">
        <f t="shared" ca="1" si="94"/>
        <v>1.8089548872869265</v>
      </c>
      <c r="HA85" s="11">
        <f t="shared" ca="1" si="94"/>
        <v>1.6452495418876065</v>
      </c>
      <c r="HB85" s="11">
        <f t="shared" ca="1" si="94"/>
        <v>10.787803306517397</v>
      </c>
      <c r="HC85" s="11">
        <f t="shared" ca="1" si="94"/>
        <v>-1.4312089407554929</v>
      </c>
      <c r="HD85" s="11">
        <f t="shared" ca="1" si="94"/>
        <v>0.31460814662711556</v>
      </c>
      <c r="HE85" s="11">
        <f t="shared" ca="1" si="94"/>
        <v>11.29409282636027</v>
      </c>
      <c r="HF85" s="11">
        <f t="shared" ca="1" si="94"/>
        <v>9.0472824855363854</v>
      </c>
      <c r="HG85" s="11">
        <f t="shared" ca="1" si="94"/>
        <v>14.972012149537541</v>
      </c>
      <c r="HH85" s="11">
        <f t="shared" ca="1" si="94"/>
        <v>-5.7205751253539852</v>
      </c>
      <c r="HI85" s="11">
        <f t="shared" ca="1" si="94"/>
        <v>-6.1857001607318143</v>
      </c>
      <c r="HJ85" s="11">
        <f t="shared" ca="1" si="94"/>
        <v>19.822863445426183</v>
      </c>
      <c r="HK85" s="11">
        <f t="shared" ca="1" si="94"/>
        <v>25.503430439139976</v>
      </c>
      <c r="HL85" s="11">
        <f t="shared" ca="1" si="94"/>
        <v>12.084029864011931</v>
      </c>
      <c r="HM85" s="11">
        <f t="shared" ca="1" si="94"/>
        <v>-5.5012636016478424</v>
      </c>
      <c r="HN85" s="11">
        <f t="shared" ca="1" si="95"/>
        <v>-10.964444134168922</v>
      </c>
      <c r="HO85" s="11">
        <f t="shared" ca="1" si="95"/>
        <v>26.602025002779065</v>
      </c>
      <c r="HP85" s="11">
        <f t="shared" ca="1" si="95"/>
        <v>14.536190529502552</v>
      </c>
      <c r="HQ85" s="11">
        <f t="shared" ca="1" si="95"/>
        <v>-0.94901451609570664</v>
      </c>
      <c r="HR85" s="11">
        <f t="shared" ca="1" si="95"/>
        <v>0.4030575593149397</v>
      </c>
      <c r="HS85" s="11">
        <f t="shared" ca="1" si="95"/>
        <v>13.733161479637417</v>
      </c>
      <c r="HT85" s="11">
        <f t="shared" ca="1" si="95"/>
        <v>-6.8866610462240221</v>
      </c>
      <c r="HU85" s="11">
        <f t="shared" ca="1" si="95"/>
        <v>17.363252467642095</v>
      </c>
      <c r="HV85" s="11">
        <f t="shared" ca="1" si="95"/>
        <v>-4.7996209841966877</v>
      </c>
      <c r="HW85" s="11">
        <f t="shared" ca="1" si="95"/>
        <v>7.1984911927300388</v>
      </c>
      <c r="HX85" s="11">
        <f t="shared" ca="1" si="95"/>
        <v>19.329147811483075</v>
      </c>
      <c r="HY85" s="11">
        <f t="shared" ca="1" si="95"/>
        <v>13.77192463410395</v>
      </c>
      <c r="HZ85" s="11">
        <f t="shared" ca="1" si="95"/>
        <v>6.3664533265928185</v>
      </c>
      <c r="IA85" s="11">
        <f t="shared" ca="1" si="95"/>
        <v>17.054177306782911</v>
      </c>
      <c r="IB85" s="11">
        <f t="shared" ca="1" si="95"/>
        <v>0.94699010661092942</v>
      </c>
      <c r="IC85" s="11">
        <f t="shared" ca="1" si="95"/>
        <v>-8.3638065851361603</v>
      </c>
      <c r="ID85" s="11">
        <f t="shared" ca="1" si="93"/>
        <v>0.38689429764927041</v>
      </c>
      <c r="IE85" s="11">
        <f t="shared" ca="1" si="93"/>
        <v>18.403471100110924</v>
      </c>
      <c r="IF85" s="11">
        <f t="shared" ca="1" si="93"/>
        <v>1.7107126337305054</v>
      </c>
      <c r="IG85" s="11">
        <f t="shared" ca="1" si="93"/>
        <v>22.885647713923596</v>
      </c>
      <c r="IH85" s="11">
        <f t="shared" ca="1" si="93"/>
        <v>-10.664820060139627</v>
      </c>
      <c r="II85" s="11">
        <f t="shared" ca="1" si="93"/>
        <v>11.911046283330805</v>
      </c>
      <c r="IJ85" s="11">
        <f t="shared" ca="1" si="93"/>
        <v>22.976415910369667</v>
      </c>
      <c r="IK85" s="11">
        <f t="shared" ref="II85:IQ94" ca="1" si="108">(($E$2-$C$2)*RAND())+$C$2</f>
        <v>-10.483847006484813</v>
      </c>
      <c r="IL85" s="11">
        <f t="shared" ca="1" si="108"/>
        <v>16.632254837725117</v>
      </c>
      <c r="IM85" s="11">
        <f t="shared" ca="1" si="108"/>
        <v>13.777247332878858</v>
      </c>
      <c r="IN85" s="11">
        <f t="shared" ca="1" si="108"/>
        <v>-2.9663637518619979</v>
      </c>
      <c r="IO85" s="11">
        <f t="shared" ca="1" si="108"/>
        <v>6.5364235781659374</v>
      </c>
      <c r="IP85" s="11">
        <f t="shared" ca="1" si="108"/>
        <v>15.25662825251263</v>
      </c>
      <c r="IQ85" s="11">
        <f t="shared" ca="1" si="108"/>
        <v>22.469294402290963</v>
      </c>
      <c r="IR85" s="1"/>
    </row>
    <row r="86" spans="1:252" ht="21" x14ac:dyDescent="0.35">
      <c r="A86" s="29">
        <v>64</v>
      </c>
      <c r="B86" s="11">
        <f t="shared" ca="1" si="87"/>
        <v>-8.6752762503090199</v>
      </c>
      <c r="C86" s="11">
        <f t="shared" ca="1" si="87"/>
        <v>2.5846431498077891</v>
      </c>
      <c r="D86" s="11">
        <f t="shared" ca="1" si="87"/>
        <v>2.9196955472342729</v>
      </c>
      <c r="E86" s="11">
        <f t="shared" ca="1" si="87"/>
        <v>-4.7154325946957956</v>
      </c>
      <c r="F86" s="11">
        <f t="shared" ca="1" si="87"/>
        <v>-6.7880803246311396</v>
      </c>
      <c r="G86" s="11">
        <f t="shared" ca="1" si="87"/>
        <v>18.346005851232427</v>
      </c>
      <c r="H86" s="11">
        <f t="shared" ca="1" si="87"/>
        <v>0.96919920543991545</v>
      </c>
      <c r="I86" s="11">
        <f t="shared" ca="1" si="87"/>
        <v>11.265530956777834</v>
      </c>
      <c r="J86" s="11">
        <f t="shared" ca="1" si="87"/>
        <v>-3.1023378000765591</v>
      </c>
      <c r="K86" s="11">
        <f t="shared" ca="1" si="87"/>
        <v>-4.7638871617147984</v>
      </c>
      <c r="L86" s="11">
        <f t="shared" ca="1" si="87"/>
        <v>-0.95998027019042809</v>
      </c>
      <c r="M86" s="11">
        <f t="shared" ca="1" si="87"/>
        <v>4.0129816515588743</v>
      </c>
      <c r="N86" s="11">
        <f t="shared" ca="1" si="87"/>
        <v>-6.1847377193679023</v>
      </c>
      <c r="O86" s="11">
        <f t="shared" ca="1" si="87"/>
        <v>24.159428678843661</v>
      </c>
      <c r="P86" s="11">
        <f t="shared" ca="1" si="87"/>
        <v>-1.3769303050749109</v>
      </c>
      <c r="Q86" s="11">
        <f t="shared" ca="1" si="87"/>
        <v>3.2900737608882178</v>
      </c>
      <c r="R86" s="11">
        <f t="shared" ca="1" si="91"/>
        <v>2.5963606117675351</v>
      </c>
      <c r="S86" s="11">
        <f t="shared" ca="1" si="91"/>
        <v>27.591258060278278</v>
      </c>
      <c r="T86" s="11">
        <f t="shared" ca="1" si="91"/>
        <v>-9.5079924690206035</v>
      </c>
      <c r="U86" s="11">
        <f t="shared" ca="1" si="91"/>
        <v>20.037772338959712</v>
      </c>
      <c r="V86" s="11">
        <f t="shared" ca="1" si="91"/>
        <v>-4.3290916913690971</v>
      </c>
      <c r="W86" s="11">
        <f t="shared" ca="1" si="91"/>
        <v>13.27598037953523</v>
      </c>
      <c r="X86" s="11">
        <f t="shared" ca="1" si="91"/>
        <v>-10.550131748891637</v>
      </c>
      <c r="Y86" s="11">
        <f t="shared" ca="1" si="91"/>
        <v>14.365377140670557</v>
      </c>
      <c r="Z86" s="11">
        <f t="shared" ca="1" si="91"/>
        <v>-2.2816698832015518</v>
      </c>
      <c r="AA86" s="11">
        <f t="shared" ca="1" si="91"/>
        <v>12.807524924503394</v>
      </c>
      <c r="AB86" s="11">
        <f t="shared" ca="1" si="91"/>
        <v>14.012095050514688</v>
      </c>
      <c r="AC86" s="11">
        <f t="shared" ca="1" si="91"/>
        <v>-3.7894527156284665</v>
      </c>
      <c r="AD86" s="11">
        <f t="shared" ca="1" si="91"/>
        <v>9.0631337694627554</v>
      </c>
      <c r="AE86" s="11">
        <f t="shared" ca="1" si="91"/>
        <v>-7.5798657463767851</v>
      </c>
      <c r="AF86" s="11">
        <f t="shared" ca="1" si="91"/>
        <v>8.2999032163032389</v>
      </c>
      <c r="AG86" s="11">
        <f t="shared" ca="1" si="88"/>
        <v>3.9147827395496169</v>
      </c>
      <c r="AH86" s="11">
        <f t="shared" ca="1" si="88"/>
        <v>2.7864487789893566</v>
      </c>
      <c r="AI86" s="11">
        <f t="shared" ca="1" si="88"/>
        <v>11.625638977556811</v>
      </c>
      <c r="AJ86" s="11">
        <f t="shared" ca="1" si="88"/>
        <v>7.132083626547093</v>
      </c>
      <c r="AK86" s="11">
        <f t="shared" ca="1" si="88"/>
        <v>2.6003467357328525</v>
      </c>
      <c r="AL86" s="11">
        <f t="shared" ca="1" si="88"/>
        <v>-7.3592184593421042</v>
      </c>
      <c r="AM86" s="11">
        <f t="shared" ca="1" si="88"/>
        <v>2.9112713773647876</v>
      </c>
      <c r="AN86" s="11">
        <f t="shared" ca="1" si="88"/>
        <v>16.404841456417071</v>
      </c>
      <c r="AO86" s="11">
        <f t="shared" ca="1" si="88"/>
        <v>14.286549002401447</v>
      </c>
      <c r="AP86" s="11">
        <f t="shared" ca="1" si="88"/>
        <v>22.144251342169248</v>
      </c>
      <c r="AQ86" s="11">
        <f t="shared" ca="1" si="88"/>
        <v>13.841408752367968</v>
      </c>
      <c r="AR86" s="11">
        <f t="shared" ca="1" si="88"/>
        <v>-0.72312222097513867</v>
      </c>
      <c r="AS86" s="11">
        <f t="shared" ca="1" si="88"/>
        <v>-0.84734948959446044</v>
      </c>
      <c r="AT86" s="11">
        <f t="shared" ca="1" si="88"/>
        <v>2.8896872669011238</v>
      </c>
      <c r="AU86" s="11">
        <f t="shared" ca="1" si="88"/>
        <v>23.356390341240207</v>
      </c>
      <c r="AV86" s="11">
        <f t="shared" ca="1" si="88"/>
        <v>6.474989851922885</v>
      </c>
      <c r="AW86" s="11">
        <f t="shared" ca="1" si="89"/>
        <v>13.894818319641985</v>
      </c>
      <c r="AX86" s="11">
        <f t="shared" ca="1" si="89"/>
        <v>10.548549497590773</v>
      </c>
      <c r="AY86" s="11">
        <f t="shared" ca="1" si="89"/>
        <v>2.9925911764862132</v>
      </c>
      <c r="AZ86" s="11">
        <f t="shared" ca="1" si="89"/>
        <v>-7.3397430953276679</v>
      </c>
      <c r="BA86" s="11">
        <f t="shared" ca="1" si="89"/>
        <v>-5.8651048010754572</v>
      </c>
      <c r="BB86" s="11">
        <f t="shared" ca="1" si="89"/>
        <v>18.335398255512359</v>
      </c>
      <c r="BC86" s="11">
        <f t="shared" ca="1" si="89"/>
        <v>-0.9578818508254674</v>
      </c>
      <c r="BD86" s="11">
        <f t="shared" ca="1" si="89"/>
        <v>2.2919919195486571</v>
      </c>
      <c r="BE86" s="11">
        <f t="shared" ca="1" si="89"/>
        <v>25.490818501648768</v>
      </c>
      <c r="BF86" s="11">
        <f t="shared" ca="1" si="89"/>
        <v>8.7819635521187784</v>
      </c>
      <c r="BG86" s="11">
        <f t="shared" ca="1" si="89"/>
        <v>22.235971036255982</v>
      </c>
      <c r="BH86" s="11">
        <f t="shared" ca="1" si="89"/>
        <v>8.9565001158094333</v>
      </c>
      <c r="BI86" s="11">
        <f t="shared" ca="1" si="89"/>
        <v>25.348739125751266</v>
      </c>
      <c r="BJ86" s="11">
        <f t="shared" ca="1" si="89"/>
        <v>-3.3637559100491634</v>
      </c>
      <c r="BK86" s="11">
        <f t="shared" ca="1" si="89"/>
        <v>12.046454302576951</v>
      </c>
      <c r="BL86" s="11">
        <f t="shared" ca="1" si="89"/>
        <v>-8.4287882603146027</v>
      </c>
      <c r="BM86" s="11">
        <f t="shared" ca="1" si="98"/>
        <v>-2.1862418391392637</v>
      </c>
      <c r="BN86" s="11">
        <f t="shared" ca="1" si="98"/>
        <v>2.1429818568752346</v>
      </c>
      <c r="BO86" s="11">
        <f t="shared" ca="1" si="98"/>
        <v>-10.587130582149367</v>
      </c>
      <c r="BP86" s="11">
        <f t="shared" ca="1" si="98"/>
        <v>-4.8155303952970065</v>
      </c>
      <c r="BQ86" s="11">
        <f t="shared" ca="1" si="98"/>
        <v>22.487847549294692</v>
      </c>
      <c r="BR86" s="11">
        <f t="shared" ca="1" si="98"/>
        <v>28.823397240437977</v>
      </c>
      <c r="BS86" s="11">
        <f t="shared" ca="1" si="98"/>
        <v>28.438179858348363</v>
      </c>
      <c r="BT86" s="11">
        <f t="shared" ca="1" si="98"/>
        <v>-5.429579653538509</v>
      </c>
      <c r="BU86" s="11">
        <f t="shared" ca="1" si="98"/>
        <v>20.389457760835434</v>
      </c>
      <c r="BV86" s="11">
        <f t="shared" ca="1" si="98"/>
        <v>0.96647134243766786</v>
      </c>
      <c r="BW86" s="11">
        <f t="shared" ca="1" si="98"/>
        <v>14.874633249608042</v>
      </c>
      <c r="BX86" s="11">
        <f t="shared" ca="1" si="98"/>
        <v>7.5318442214208119</v>
      </c>
      <c r="BY86" s="11">
        <f t="shared" ca="1" si="98"/>
        <v>2.4098701766178419</v>
      </c>
      <c r="BZ86" s="11">
        <f t="shared" ca="1" si="98"/>
        <v>20.868008470236585</v>
      </c>
      <c r="CA86" s="11">
        <f t="shared" ca="1" si="98"/>
        <v>-10.04120748357192</v>
      </c>
      <c r="CB86" s="11">
        <f t="shared" ca="1" si="98"/>
        <v>17.993722257246723</v>
      </c>
      <c r="CC86" s="11">
        <f t="shared" ca="1" si="96"/>
        <v>9.106662304169415</v>
      </c>
      <c r="CD86" s="11">
        <f t="shared" ca="1" si="96"/>
        <v>21.365088353374809</v>
      </c>
      <c r="CE86" s="11">
        <f t="shared" ca="1" si="96"/>
        <v>2.2960990665350955</v>
      </c>
      <c r="CF86" s="11">
        <f t="shared" ca="1" si="96"/>
        <v>21.957350997683818</v>
      </c>
      <c r="CG86" s="11">
        <f t="shared" ca="1" si="96"/>
        <v>13.061313682441284</v>
      </c>
      <c r="CH86" s="11">
        <f t="shared" ca="1" si="96"/>
        <v>-4.053852683460514</v>
      </c>
      <c r="CI86" s="11">
        <f t="shared" ca="1" si="107"/>
        <v>21.02999995266336</v>
      </c>
      <c r="CJ86" s="11">
        <f t="shared" ca="1" si="107"/>
        <v>26.249513879328909</v>
      </c>
      <c r="CK86" s="11">
        <f t="shared" ca="1" si="107"/>
        <v>10.112294426812763</v>
      </c>
      <c r="CL86" s="11">
        <f t="shared" ca="1" si="107"/>
        <v>-7.6247629838670097</v>
      </c>
      <c r="CM86" s="11">
        <f t="shared" ca="1" si="107"/>
        <v>-3.8964037073336435</v>
      </c>
      <c r="CN86" s="11">
        <f t="shared" ca="1" si="107"/>
        <v>8.2935442950329445</v>
      </c>
      <c r="CO86" s="11">
        <f t="shared" ca="1" si="107"/>
        <v>20.012247131812067</v>
      </c>
      <c r="CP86" s="11">
        <f t="shared" ca="1" si="107"/>
        <v>1.8180249810230364</v>
      </c>
      <c r="CQ86" s="11">
        <f t="shared" ca="1" si="107"/>
        <v>2.9216112684029536</v>
      </c>
      <c r="CR86" s="11">
        <f t="shared" ca="1" si="107"/>
        <v>13.421166793289586</v>
      </c>
      <c r="CS86" s="11">
        <f t="shared" ca="1" si="107"/>
        <v>-9.4389533505900935</v>
      </c>
      <c r="CT86" s="11">
        <f t="shared" ca="1" si="107"/>
        <v>4.4951370596643301</v>
      </c>
      <c r="CU86" s="11">
        <f t="shared" ca="1" si="107"/>
        <v>0.38706128670807871</v>
      </c>
      <c r="CV86" s="11">
        <f t="shared" ca="1" si="107"/>
        <v>19.863649521107803</v>
      </c>
      <c r="CW86" s="11">
        <f t="shared" ca="1" si="107"/>
        <v>28.723615634257719</v>
      </c>
      <c r="CX86" s="11">
        <f t="shared" ca="1" si="107"/>
        <v>13.801888120964563</v>
      </c>
      <c r="CY86" s="11">
        <f t="shared" ca="1" si="103"/>
        <v>6.8146784947126307</v>
      </c>
      <c r="CZ86" s="11">
        <f t="shared" ca="1" si="103"/>
        <v>18.280007951326134</v>
      </c>
      <c r="DA86" s="11">
        <f t="shared" ca="1" si="103"/>
        <v>9.7577405535221793</v>
      </c>
      <c r="DB86" s="11">
        <f t="shared" ca="1" si="103"/>
        <v>3.0634486207856959</v>
      </c>
      <c r="DC86" s="11">
        <f t="shared" ca="1" si="103"/>
        <v>-0.9863663072471951</v>
      </c>
      <c r="DD86" s="11">
        <f t="shared" ca="1" si="104"/>
        <v>7.0193129796577338</v>
      </c>
      <c r="DE86" s="11">
        <f t="shared" ca="1" si="104"/>
        <v>-6.0128760283207718</v>
      </c>
      <c r="DF86" s="11">
        <f t="shared" ca="1" si="104"/>
        <v>2.0971663476355928</v>
      </c>
      <c r="DG86" s="11">
        <f t="shared" ca="1" si="100"/>
        <v>25.730200985455156</v>
      </c>
      <c r="DH86" s="11">
        <f t="shared" ca="1" si="100"/>
        <v>-4.2301664267442698</v>
      </c>
      <c r="DI86" s="11">
        <f t="shared" ca="1" si="100"/>
        <v>24.108015272936306</v>
      </c>
      <c r="DJ86" s="11">
        <f t="shared" ca="1" si="100"/>
        <v>22.921491167994674</v>
      </c>
      <c r="DK86" s="11">
        <f t="shared" ca="1" si="100"/>
        <v>13.358528446557344</v>
      </c>
      <c r="DL86" s="11">
        <f t="shared" ca="1" si="100"/>
        <v>6.1451189225291927</v>
      </c>
      <c r="DM86" s="11">
        <f t="shared" ca="1" si="100"/>
        <v>10.515514951617504</v>
      </c>
      <c r="DN86" s="11">
        <f t="shared" ca="1" si="100"/>
        <v>9.5566634922848976</v>
      </c>
      <c r="DO86" s="11">
        <f t="shared" ca="1" si="100"/>
        <v>8.6290060730733309</v>
      </c>
      <c r="DP86" s="11">
        <f t="shared" ca="1" si="100"/>
        <v>24.852722393738937</v>
      </c>
      <c r="DQ86" s="11">
        <f t="shared" ca="1" si="100"/>
        <v>9.3466346112307761</v>
      </c>
      <c r="DR86" s="11">
        <f t="shared" ca="1" si="100"/>
        <v>-9.3681754548162921</v>
      </c>
      <c r="DS86" s="11">
        <f t="shared" ca="1" si="100"/>
        <v>1.4787826713789016</v>
      </c>
      <c r="DT86" s="11">
        <f t="shared" ca="1" si="100"/>
        <v>26.034873941704795</v>
      </c>
      <c r="DU86" s="11">
        <f t="shared" ca="1" si="99"/>
        <v>23.110606015820636</v>
      </c>
      <c r="DV86" s="11">
        <f t="shared" ca="1" si="99"/>
        <v>-9.6852301358087214</v>
      </c>
      <c r="DW86" s="11">
        <f t="shared" ca="1" si="99"/>
        <v>7.881755864941816</v>
      </c>
      <c r="DX86" s="11">
        <f t="shared" ca="1" si="99"/>
        <v>10.846906162970466</v>
      </c>
      <c r="DY86" s="11">
        <f t="shared" ca="1" si="99"/>
        <v>28.891211842901455</v>
      </c>
      <c r="DZ86" s="11">
        <f t="shared" ca="1" si="99"/>
        <v>16.023084253536368</v>
      </c>
      <c r="EA86" s="11">
        <f t="shared" ca="1" si="99"/>
        <v>17.493449355816601</v>
      </c>
      <c r="EB86" s="11">
        <f t="shared" ca="1" si="99"/>
        <v>15.800642763700257</v>
      </c>
      <c r="EC86" s="11">
        <f t="shared" ca="1" si="99"/>
        <v>-7.2795379007953045</v>
      </c>
      <c r="ED86" s="11">
        <f t="shared" ca="1" si="99"/>
        <v>-3.296968603914622</v>
      </c>
      <c r="EE86" s="11">
        <f t="shared" ca="1" si="99"/>
        <v>12.288554688612809</v>
      </c>
      <c r="EF86" s="11">
        <f t="shared" ca="1" si="99"/>
        <v>-1.1572646570750713</v>
      </c>
      <c r="EG86" s="11">
        <f t="shared" ca="1" si="99"/>
        <v>4.8319752446137905</v>
      </c>
      <c r="EH86" s="11">
        <f t="shared" ca="1" si="99"/>
        <v>6.7837087009035031</v>
      </c>
      <c r="EI86" s="11">
        <f t="shared" ca="1" si="99"/>
        <v>14.708826777266857</v>
      </c>
      <c r="EJ86" s="11">
        <f t="shared" ca="1" si="105"/>
        <v>12.922302413311343</v>
      </c>
      <c r="EK86" s="11">
        <f t="shared" ca="1" si="105"/>
        <v>10.567658353738729</v>
      </c>
      <c r="EL86" s="11">
        <f t="shared" ca="1" si="105"/>
        <v>19.438606359904227</v>
      </c>
      <c r="EM86" s="11">
        <f t="shared" ca="1" si="105"/>
        <v>24.078516507052612</v>
      </c>
      <c r="EN86" s="11">
        <f t="shared" ca="1" si="105"/>
        <v>4.7471456284889921</v>
      </c>
      <c r="EO86" s="11">
        <f t="shared" ca="1" si="105"/>
        <v>18.668037312644692</v>
      </c>
      <c r="EP86" s="11">
        <f t="shared" ca="1" si="105"/>
        <v>15.783060944380122</v>
      </c>
      <c r="EQ86" s="11">
        <f t="shared" ca="1" si="105"/>
        <v>24.913651241923503</v>
      </c>
      <c r="ER86" s="11">
        <f t="shared" ca="1" si="105"/>
        <v>-8.7244483477707817</v>
      </c>
      <c r="ES86" s="11">
        <f t="shared" ca="1" si="105"/>
        <v>28.214315670840861</v>
      </c>
      <c r="ET86" s="11">
        <f t="shared" ca="1" si="105"/>
        <v>22.167598381630633</v>
      </c>
      <c r="EU86" s="11">
        <f t="shared" ca="1" si="105"/>
        <v>-2.8630182616962987</v>
      </c>
      <c r="EV86" s="11">
        <f t="shared" ca="1" si="105"/>
        <v>5.5078265183456985</v>
      </c>
      <c r="EW86" s="11">
        <f t="shared" ca="1" si="105"/>
        <v>7.6742903819999384</v>
      </c>
      <c r="EX86" s="11">
        <f t="shared" ca="1" si="105"/>
        <v>9.1644337392905051</v>
      </c>
      <c r="EY86" s="11">
        <f t="shared" ca="1" si="105"/>
        <v>15.315068229748626</v>
      </c>
      <c r="EZ86" s="11">
        <f t="shared" ca="1" si="106"/>
        <v>11.767333858008115</v>
      </c>
      <c r="FA86" s="11">
        <f t="shared" ca="1" si="106"/>
        <v>-8.141763769574041</v>
      </c>
      <c r="FB86" s="11">
        <f t="shared" ca="1" si="106"/>
        <v>2.426174542604592</v>
      </c>
      <c r="FC86" s="11">
        <f t="shared" ca="1" si="106"/>
        <v>26.794818974168372</v>
      </c>
      <c r="FD86" s="11">
        <f t="shared" ca="1" si="106"/>
        <v>-5.9131592596231943</v>
      </c>
      <c r="FE86" s="11">
        <f t="shared" ca="1" si="106"/>
        <v>20.410008183840713</v>
      </c>
      <c r="FF86" s="11">
        <f t="shared" ca="1" si="106"/>
        <v>27.200537656388256</v>
      </c>
      <c r="FG86" s="11">
        <f t="shared" ca="1" si="106"/>
        <v>-5.3339279801951225</v>
      </c>
      <c r="FH86" s="11">
        <f t="shared" ca="1" si="106"/>
        <v>8.3856939115992368</v>
      </c>
      <c r="FI86" s="11">
        <f t="shared" ca="1" si="106"/>
        <v>-9.5190423716712882</v>
      </c>
      <c r="FJ86" s="11">
        <f t="shared" ca="1" si="106"/>
        <v>-7.1094139255515545</v>
      </c>
      <c r="FK86" s="11">
        <f t="shared" ca="1" si="106"/>
        <v>-1.9338907158369647</v>
      </c>
      <c r="FL86" s="11">
        <f t="shared" ca="1" si="106"/>
        <v>17.289791664454931</v>
      </c>
      <c r="FM86" s="11">
        <f t="shared" ca="1" si="106"/>
        <v>10.969699569113871</v>
      </c>
      <c r="FN86" s="11">
        <f t="shared" ca="1" si="106"/>
        <v>-1.6393073859085199</v>
      </c>
      <c r="FO86" s="11">
        <f t="shared" ca="1" si="102"/>
        <v>20.31496231431997</v>
      </c>
      <c r="FP86" s="11">
        <f t="shared" ca="1" si="102"/>
        <v>21.487361685331841</v>
      </c>
      <c r="FQ86" s="11">
        <f t="shared" ca="1" si="102"/>
        <v>7.8251302329719579</v>
      </c>
      <c r="FR86" s="11">
        <f t="shared" ca="1" si="102"/>
        <v>-10.608929812270389</v>
      </c>
      <c r="FS86" s="11">
        <f t="shared" ca="1" si="102"/>
        <v>18.618598947678578</v>
      </c>
      <c r="FT86" s="11">
        <f t="shared" ca="1" si="92"/>
        <v>7.6663265217090526</v>
      </c>
      <c r="FU86" s="11">
        <f t="shared" ca="1" si="92"/>
        <v>25.068207290754543</v>
      </c>
      <c r="FV86" s="11">
        <f t="shared" ca="1" si="92"/>
        <v>21.95234250998783</v>
      </c>
      <c r="FW86" s="11">
        <f t="shared" ca="1" si="92"/>
        <v>28.53449029656781</v>
      </c>
      <c r="FX86" s="11">
        <f t="shared" ca="1" si="92"/>
        <v>5.6988326549597161</v>
      </c>
      <c r="FY86" s="11">
        <f t="shared" ca="1" si="92"/>
        <v>4.4553732708839284</v>
      </c>
      <c r="FZ86" s="11">
        <f t="shared" ca="1" si="90"/>
        <v>-10.541030061002068</v>
      </c>
      <c r="GA86" s="11">
        <f t="shared" ca="1" si="90"/>
        <v>6.1888005049658261</v>
      </c>
      <c r="GB86" s="11">
        <f t="shared" ca="1" si="90"/>
        <v>0.21044678400090255</v>
      </c>
      <c r="GC86" s="11">
        <f t="shared" ca="1" si="90"/>
        <v>11.615365098946985</v>
      </c>
      <c r="GD86" s="11">
        <f t="shared" ca="1" si="90"/>
        <v>-4.7896472534751036</v>
      </c>
      <c r="GE86" s="11">
        <f t="shared" ca="1" si="90"/>
        <v>28.236241328760151</v>
      </c>
      <c r="GF86" s="11">
        <f t="shared" ca="1" si="90"/>
        <v>25.341756015057747</v>
      </c>
      <c r="GG86" s="11">
        <f t="shared" ca="1" si="90"/>
        <v>-3.8770507852166505</v>
      </c>
      <c r="GH86" s="11">
        <f t="shared" ca="1" si="78"/>
        <v>23.212750468988176</v>
      </c>
      <c r="GI86" s="11">
        <f t="shared" ca="1" si="78"/>
        <v>-5.5920983730848031</v>
      </c>
      <c r="GJ86" s="11">
        <f t="shared" ca="1" si="78"/>
        <v>11.152318915898146</v>
      </c>
      <c r="GK86" s="11">
        <f t="shared" ca="1" si="78"/>
        <v>3.1654503795860229</v>
      </c>
      <c r="GL86" s="11">
        <f t="shared" ca="1" si="97"/>
        <v>17.834262742630191</v>
      </c>
      <c r="GM86" s="11">
        <f t="shared" ca="1" si="97"/>
        <v>-3.2396053249843995</v>
      </c>
      <c r="GN86" s="11">
        <f t="shared" ca="1" si="97"/>
        <v>-2.6503229910568393</v>
      </c>
      <c r="GO86" s="11">
        <f t="shared" ca="1" si="97"/>
        <v>22.913826053526982</v>
      </c>
      <c r="GP86" s="11">
        <f t="shared" ca="1" si="97"/>
        <v>4.1786004725544856</v>
      </c>
      <c r="GQ86" s="11">
        <f t="shared" ca="1" si="97"/>
        <v>23.368943608682798</v>
      </c>
      <c r="GR86" s="11">
        <f t="shared" ca="1" si="97"/>
        <v>-5.522982937427602</v>
      </c>
      <c r="GS86" s="11">
        <f t="shared" ca="1" si="97"/>
        <v>20.294567126022677</v>
      </c>
      <c r="GT86" s="11">
        <f t="shared" ca="1" si="97"/>
        <v>19.99749351171933</v>
      </c>
      <c r="GU86" s="11">
        <f t="shared" ca="1" si="97"/>
        <v>17.551211591357379</v>
      </c>
      <c r="GV86" s="11">
        <f t="shared" ca="1" si="97"/>
        <v>20.633373349643708</v>
      </c>
      <c r="GW86" s="11">
        <f t="shared" ca="1" si="97"/>
        <v>-1.920385021094452</v>
      </c>
      <c r="GX86" s="11">
        <f t="shared" ca="1" si="97"/>
        <v>5.5438120183807555</v>
      </c>
      <c r="GY86" s="11">
        <f t="shared" ca="1" si="94"/>
        <v>-0.40374960883033495</v>
      </c>
      <c r="GZ86" s="11">
        <f t="shared" ca="1" si="94"/>
        <v>-9.3676190160064543</v>
      </c>
      <c r="HA86" s="11">
        <f t="shared" ca="1" si="94"/>
        <v>9.4907829322250734</v>
      </c>
      <c r="HB86" s="11">
        <f t="shared" ca="1" si="94"/>
        <v>-0.55364539324933482</v>
      </c>
      <c r="HC86" s="11">
        <f t="shared" ca="1" si="94"/>
        <v>14.13539399950475</v>
      </c>
      <c r="HD86" s="11">
        <f t="shared" ca="1" si="94"/>
        <v>20.464704792891901</v>
      </c>
      <c r="HE86" s="11">
        <f t="shared" ca="1" si="94"/>
        <v>6.4935460425932021</v>
      </c>
      <c r="HF86" s="11">
        <f t="shared" ca="1" si="94"/>
        <v>4.0517184000037609</v>
      </c>
      <c r="HG86" s="11">
        <f t="shared" ca="1" si="94"/>
        <v>23.409143539598503</v>
      </c>
      <c r="HH86" s="11">
        <f t="shared" ca="1" si="94"/>
        <v>18.566372654563878</v>
      </c>
      <c r="HI86" s="11">
        <f t="shared" ca="1" si="94"/>
        <v>-2.6220397212747173</v>
      </c>
      <c r="HJ86" s="11">
        <f t="shared" ca="1" si="94"/>
        <v>26.879613188059963</v>
      </c>
      <c r="HK86" s="11">
        <f t="shared" ca="1" si="94"/>
        <v>18.34299225572094</v>
      </c>
      <c r="HL86" s="11">
        <f t="shared" ca="1" si="94"/>
        <v>2.6766219408817946</v>
      </c>
      <c r="HM86" s="11">
        <f t="shared" ca="1" si="94"/>
        <v>17.952166969810051</v>
      </c>
      <c r="HN86" s="11">
        <f t="shared" ca="1" si="95"/>
        <v>-9.0428424951773625</v>
      </c>
      <c r="HO86" s="11">
        <f t="shared" ca="1" si="95"/>
        <v>1.763804750801885</v>
      </c>
      <c r="HP86" s="11">
        <f t="shared" ca="1" si="95"/>
        <v>27.271391991123572</v>
      </c>
      <c r="HQ86" s="11">
        <f t="shared" ca="1" si="95"/>
        <v>-6.0505824831616497</v>
      </c>
      <c r="HR86" s="11">
        <f t="shared" ca="1" si="95"/>
        <v>26.819071404120962</v>
      </c>
      <c r="HS86" s="11">
        <f t="shared" ca="1" si="95"/>
        <v>-6.7725653252298192</v>
      </c>
      <c r="HT86" s="11">
        <f t="shared" ca="1" si="95"/>
        <v>9.2773976612438531</v>
      </c>
      <c r="HU86" s="11">
        <f t="shared" ca="1" si="95"/>
        <v>-10.665945174767492</v>
      </c>
      <c r="HV86" s="11">
        <f t="shared" ca="1" si="95"/>
        <v>24.400128127196304</v>
      </c>
      <c r="HW86" s="11">
        <f t="shared" ca="1" si="95"/>
        <v>27.325193907071274</v>
      </c>
      <c r="HX86" s="11">
        <f t="shared" ca="1" si="95"/>
        <v>9.1879377499091746</v>
      </c>
      <c r="HY86" s="11">
        <f t="shared" ca="1" si="95"/>
        <v>-7.072312143352292</v>
      </c>
      <c r="HZ86" s="11">
        <f t="shared" ca="1" si="95"/>
        <v>21.966445622205157</v>
      </c>
      <c r="IA86" s="11">
        <f t="shared" ca="1" si="95"/>
        <v>-4.4677558260477159</v>
      </c>
      <c r="IB86" s="11">
        <f t="shared" ca="1" si="95"/>
        <v>24.04490165581872</v>
      </c>
      <c r="IC86" s="11">
        <f t="shared" ca="1" si="95"/>
        <v>-5.692195217169699</v>
      </c>
      <c r="ID86" s="11">
        <f t="shared" ca="1" si="93"/>
        <v>21.437630201136891</v>
      </c>
      <c r="IE86" s="11">
        <f t="shared" ca="1" si="93"/>
        <v>0.13475525382241571</v>
      </c>
      <c r="IF86" s="11">
        <f t="shared" ca="1" si="93"/>
        <v>16.296570653187004</v>
      </c>
      <c r="IG86" s="11">
        <f t="shared" ca="1" si="93"/>
        <v>-2.170475131655575</v>
      </c>
      <c r="IH86" s="11">
        <f t="shared" ca="1" si="93"/>
        <v>0.74666632874163064</v>
      </c>
      <c r="II86" s="11">
        <f t="shared" ca="1" si="108"/>
        <v>18.85557208504153</v>
      </c>
      <c r="IJ86" s="11">
        <f t="shared" ca="1" si="108"/>
        <v>7.9763943159853312</v>
      </c>
      <c r="IK86" s="11">
        <f t="shared" ca="1" si="108"/>
        <v>6.1997083362015424</v>
      </c>
      <c r="IL86" s="11">
        <f t="shared" ca="1" si="108"/>
        <v>21.712643826360029</v>
      </c>
      <c r="IM86" s="11">
        <f t="shared" ca="1" si="108"/>
        <v>0.89944879395811839</v>
      </c>
      <c r="IN86" s="11">
        <f t="shared" ca="1" si="108"/>
        <v>27.691161277649478</v>
      </c>
      <c r="IO86" s="11">
        <f t="shared" ca="1" si="108"/>
        <v>-8.4818723288073627</v>
      </c>
      <c r="IP86" s="11">
        <f t="shared" ca="1" si="108"/>
        <v>21.559412512583577</v>
      </c>
      <c r="IQ86" s="11">
        <f t="shared" ca="1" si="108"/>
        <v>-8.0503225439377246</v>
      </c>
      <c r="IR86" s="1"/>
    </row>
    <row r="87" spans="1:252" ht="21" x14ac:dyDescent="0.35">
      <c r="A87" s="29">
        <v>65</v>
      </c>
      <c r="B87" s="11">
        <f t="shared" ca="1" si="87"/>
        <v>16.531849021971215</v>
      </c>
      <c r="C87" s="11">
        <f t="shared" ca="1" si="87"/>
        <v>17.615392341085567</v>
      </c>
      <c r="D87" s="11">
        <f t="shared" ca="1" si="87"/>
        <v>24.275302771764537</v>
      </c>
      <c r="E87" s="11">
        <f t="shared" ca="1" si="87"/>
        <v>5.3479566546010879</v>
      </c>
      <c r="F87" s="11">
        <f t="shared" ca="1" si="87"/>
        <v>21.925674373085762</v>
      </c>
      <c r="G87" s="11">
        <f t="shared" ca="1" si="87"/>
        <v>2.1159212084678991</v>
      </c>
      <c r="H87" s="11">
        <f t="shared" ca="1" si="87"/>
        <v>-8.0111770975496803</v>
      </c>
      <c r="I87" s="11">
        <f t="shared" ca="1" si="87"/>
        <v>-2.0231886507072474</v>
      </c>
      <c r="J87" s="11">
        <f t="shared" ca="1" si="87"/>
        <v>3.495517679004859</v>
      </c>
      <c r="K87" s="11">
        <f t="shared" ca="1" si="87"/>
        <v>-6.6669808979872327</v>
      </c>
      <c r="L87" s="11">
        <f t="shared" ca="1" si="87"/>
        <v>2.1136607863645072</v>
      </c>
      <c r="M87" s="11">
        <f t="shared" ca="1" si="87"/>
        <v>-7.3663671372488562</v>
      </c>
      <c r="N87" s="11">
        <f t="shared" ca="1" si="87"/>
        <v>17.505756343054607</v>
      </c>
      <c r="O87" s="11">
        <f t="shared" ca="1" si="87"/>
        <v>5.4192182108216223</v>
      </c>
      <c r="P87" s="11">
        <f t="shared" ca="1" si="87"/>
        <v>12.412332555509558</v>
      </c>
      <c r="Q87" s="11">
        <f t="shared" ca="1" si="87"/>
        <v>21.544655328988384</v>
      </c>
      <c r="R87" s="11">
        <f t="shared" ca="1" si="91"/>
        <v>0.47790652168982461</v>
      </c>
      <c r="S87" s="11">
        <f t="shared" ca="1" si="91"/>
        <v>3.8203029500174068</v>
      </c>
      <c r="T87" s="11">
        <f t="shared" ca="1" si="91"/>
        <v>15.658427872414372</v>
      </c>
      <c r="U87" s="11">
        <f t="shared" ca="1" si="91"/>
        <v>-8.6980163585034269</v>
      </c>
      <c r="V87" s="11">
        <f t="shared" ca="1" si="91"/>
        <v>15.95397727947439</v>
      </c>
      <c r="W87" s="11">
        <f t="shared" ca="1" si="91"/>
        <v>2.4998728995730044</v>
      </c>
      <c r="X87" s="11">
        <f t="shared" ca="1" si="91"/>
        <v>11.387292298271866</v>
      </c>
      <c r="Y87" s="11">
        <f t="shared" ca="1" si="91"/>
        <v>13.026876341957685</v>
      </c>
      <c r="Z87" s="11">
        <f t="shared" ca="1" si="91"/>
        <v>26.639316365666872</v>
      </c>
      <c r="AA87" s="11">
        <f t="shared" ca="1" si="91"/>
        <v>-10.323068250368847</v>
      </c>
      <c r="AB87" s="11">
        <f t="shared" ca="1" si="91"/>
        <v>-6.6782180362796764</v>
      </c>
      <c r="AC87" s="11">
        <f t="shared" ca="1" si="91"/>
        <v>-2.6322773019122128</v>
      </c>
      <c r="AD87" s="11">
        <f t="shared" ca="1" si="91"/>
        <v>13.018795274616998</v>
      </c>
      <c r="AE87" s="11">
        <f t="shared" ca="1" si="91"/>
        <v>20.667417282291343</v>
      </c>
      <c r="AF87" s="11">
        <f t="shared" ca="1" si="91"/>
        <v>-7.9617564291950185</v>
      </c>
      <c r="AG87" s="11">
        <f t="shared" ca="1" si="88"/>
        <v>21.385677241999772</v>
      </c>
      <c r="AH87" s="11">
        <f t="shared" ca="1" si="88"/>
        <v>-1.5603506851043392</v>
      </c>
      <c r="AI87" s="11">
        <f t="shared" ca="1" si="88"/>
        <v>23.963825816277442</v>
      </c>
      <c r="AJ87" s="11">
        <f t="shared" ca="1" si="88"/>
        <v>20.696751442841897</v>
      </c>
      <c r="AK87" s="11">
        <f t="shared" ca="1" si="88"/>
        <v>-4.3830888377993595</v>
      </c>
      <c r="AL87" s="11">
        <f t="shared" ca="1" si="88"/>
        <v>-4.5617307693034661</v>
      </c>
      <c r="AM87" s="11">
        <f t="shared" ca="1" si="88"/>
        <v>6.897096816731203</v>
      </c>
      <c r="AN87" s="11">
        <f t="shared" ca="1" si="88"/>
        <v>14.220754446615761</v>
      </c>
      <c r="AO87" s="11">
        <f t="shared" ca="1" si="88"/>
        <v>-7.6867765685648628</v>
      </c>
      <c r="AP87" s="11">
        <f t="shared" ca="1" si="88"/>
        <v>-1.4297500783139938</v>
      </c>
      <c r="AQ87" s="11">
        <f t="shared" ca="1" si="88"/>
        <v>-4.5553379006066699</v>
      </c>
      <c r="AR87" s="11">
        <f t="shared" ca="1" si="88"/>
        <v>13.568670648101161</v>
      </c>
      <c r="AS87" s="11">
        <f t="shared" ca="1" si="88"/>
        <v>13.537705853248319</v>
      </c>
      <c r="AT87" s="11">
        <f t="shared" ca="1" si="88"/>
        <v>5.6616706033503803</v>
      </c>
      <c r="AU87" s="11">
        <f t="shared" ca="1" si="88"/>
        <v>-7.0889870256214484</v>
      </c>
      <c r="AV87" s="11">
        <f t="shared" ca="1" si="88"/>
        <v>1.6908168034417468</v>
      </c>
      <c r="AW87" s="11">
        <f t="shared" ca="1" si="89"/>
        <v>23.796256395858549</v>
      </c>
      <c r="AX87" s="11">
        <f t="shared" ca="1" si="89"/>
        <v>8.1609968769028214</v>
      </c>
      <c r="AY87" s="11">
        <f t="shared" ca="1" si="89"/>
        <v>3.3621120252459598</v>
      </c>
      <c r="AZ87" s="11">
        <f t="shared" ca="1" si="89"/>
        <v>4.8711376854181587</v>
      </c>
      <c r="BA87" s="11">
        <f t="shared" ca="1" si="89"/>
        <v>-0.21193969191259043</v>
      </c>
      <c r="BB87" s="11">
        <f t="shared" ca="1" si="89"/>
        <v>23.535270610478001</v>
      </c>
      <c r="BC87" s="11">
        <f t="shared" ca="1" si="89"/>
        <v>25.371261091709094</v>
      </c>
      <c r="BD87" s="11">
        <f t="shared" ca="1" si="89"/>
        <v>14.214023885652672</v>
      </c>
      <c r="BE87" s="11">
        <f t="shared" ca="1" si="89"/>
        <v>15.646906055226928</v>
      </c>
      <c r="BF87" s="11">
        <f t="shared" ca="1" si="89"/>
        <v>-6.9454140847844439</v>
      </c>
      <c r="BG87" s="11">
        <f t="shared" ca="1" si="89"/>
        <v>21.066615283010805</v>
      </c>
      <c r="BH87" s="11">
        <f t="shared" ca="1" si="89"/>
        <v>14.709671378156873</v>
      </c>
      <c r="BI87" s="11">
        <f t="shared" ca="1" si="89"/>
        <v>21.847937077925231</v>
      </c>
      <c r="BJ87" s="11">
        <f t="shared" ca="1" si="89"/>
        <v>-8.0519860651238417</v>
      </c>
      <c r="BK87" s="11">
        <f t="shared" ca="1" si="89"/>
        <v>-7.9437675660503517</v>
      </c>
      <c r="BL87" s="11">
        <f t="shared" ca="1" si="89"/>
        <v>2.9018286183999464</v>
      </c>
      <c r="BM87" s="11">
        <f t="shared" ca="1" si="98"/>
        <v>-8.5775908928827143</v>
      </c>
      <c r="BN87" s="11">
        <f t="shared" ca="1" si="98"/>
        <v>28.973472533606071</v>
      </c>
      <c r="BO87" s="11">
        <f t="shared" ca="1" si="98"/>
        <v>-8.6640895062107752</v>
      </c>
      <c r="BP87" s="11">
        <f t="shared" ca="1" si="98"/>
        <v>24.289078752172749</v>
      </c>
      <c r="BQ87" s="11">
        <f t="shared" ca="1" si="98"/>
        <v>25.888070174967375</v>
      </c>
      <c r="BR87" s="11">
        <f t="shared" ca="1" si="98"/>
        <v>-6.6230104814962889</v>
      </c>
      <c r="BS87" s="11">
        <f t="shared" ca="1" si="98"/>
        <v>4.984042814771918</v>
      </c>
      <c r="BT87" s="11">
        <f t="shared" ca="1" si="98"/>
        <v>17.280938338055336</v>
      </c>
      <c r="BU87" s="11">
        <f t="shared" ca="1" si="98"/>
        <v>23.834026720946049</v>
      </c>
      <c r="BV87" s="11">
        <f t="shared" ca="1" si="98"/>
        <v>-9.8024454511286301</v>
      </c>
      <c r="BW87" s="11">
        <f t="shared" ca="1" si="98"/>
        <v>19.527880175167112</v>
      </c>
      <c r="BX87" s="11">
        <f t="shared" ca="1" si="98"/>
        <v>-7.5225985530568353</v>
      </c>
      <c r="BY87" s="11">
        <f t="shared" ca="1" si="98"/>
        <v>3.3959981840150455</v>
      </c>
      <c r="BZ87" s="11">
        <f t="shared" ca="1" si="98"/>
        <v>-2.5876379019190558</v>
      </c>
      <c r="CA87" s="11">
        <f t="shared" ca="1" si="98"/>
        <v>-6.8180835978296797</v>
      </c>
      <c r="CB87" s="11">
        <f t="shared" ca="1" si="98"/>
        <v>0.71590719755604582</v>
      </c>
      <c r="CC87" s="11">
        <f t="shared" ca="1" si="96"/>
        <v>1.7789400474580184</v>
      </c>
      <c r="CD87" s="11">
        <f t="shared" ca="1" si="96"/>
        <v>22.005319496101841</v>
      </c>
      <c r="CE87" s="11">
        <f t="shared" ca="1" si="96"/>
        <v>-9.4739825637800656</v>
      </c>
      <c r="CF87" s="11">
        <f t="shared" ca="1" si="96"/>
        <v>21.334779092494671</v>
      </c>
      <c r="CG87" s="11">
        <f t="shared" ca="1" si="96"/>
        <v>-2.2023245791489003</v>
      </c>
      <c r="CH87" s="11">
        <f t="shared" ca="1" si="96"/>
        <v>1.8927738839362771</v>
      </c>
      <c r="CI87" s="11">
        <f t="shared" ca="1" si="107"/>
        <v>23.304550512068545</v>
      </c>
      <c r="CJ87" s="11">
        <f t="shared" ca="1" si="107"/>
        <v>15.121084300812619</v>
      </c>
      <c r="CK87" s="11">
        <f t="shared" ca="1" si="107"/>
        <v>18.392300717112398</v>
      </c>
      <c r="CL87" s="11">
        <f t="shared" ca="1" si="107"/>
        <v>7.114352950912167</v>
      </c>
      <c r="CM87" s="11">
        <f t="shared" ca="1" si="107"/>
        <v>-5.1798151642200843</v>
      </c>
      <c r="CN87" s="11">
        <f t="shared" ca="1" si="107"/>
        <v>8.5632271425314705</v>
      </c>
      <c r="CO87" s="11">
        <f t="shared" ca="1" si="107"/>
        <v>-9.5176331202470621</v>
      </c>
      <c r="CP87" s="11">
        <f t="shared" ca="1" si="107"/>
        <v>2.164373293607877</v>
      </c>
      <c r="CQ87" s="11">
        <f t="shared" ca="1" si="107"/>
        <v>10.379154977624886</v>
      </c>
      <c r="CR87" s="11">
        <f t="shared" ca="1" si="107"/>
        <v>12.824634389322181</v>
      </c>
      <c r="CS87" s="11">
        <f t="shared" ca="1" si="107"/>
        <v>-3.3291893130366548</v>
      </c>
      <c r="CT87" s="11">
        <f t="shared" ca="1" si="107"/>
        <v>11.311010021253818</v>
      </c>
      <c r="CU87" s="11">
        <f t="shared" ca="1" si="107"/>
        <v>-6.0175131610172619</v>
      </c>
      <c r="CV87" s="11">
        <f t="shared" ca="1" si="107"/>
        <v>9.8610387613703239</v>
      </c>
      <c r="CW87" s="11">
        <f t="shared" ca="1" si="107"/>
        <v>9.0855859697398884</v>
      </c>
      <c r="CX87" s="11">
        <f t="shared" ca="1" si="107"/>
        <v>0.19342136885007832</v>
      </c>
      <c r="CY87" s="11">
        <f t="shared" ca="1" si="103"/>
        <v>7.3474153367746986</v>
      </c>
      <c r="CZ87" s="11">
        <f t="shared" ca="1" si="103"/>
        <v>23.383780220278581</v>
      </c>
      <c r="DA87" s="11">
        <f t="shared" ca="1" si="103"/>
        <v>-8.7493362031532911</v>
      </c>
      <c r="DB87" s="11">
        <f t="shared" ca="1" si="103"/>
        <v>-1.1858107674639964</v>
      </c>
      <c r="DC87" s="11">
        <f t="shared" ca="1" si="103"/>
        <v>14.294771464060407</v>
      </c>
      <c r="DD87" s="11">
        <f t="shared" ca="1" si="104"/>
        <v>25.43768460120932</v>
      </c>
      <c r="DE87" s="11">
        <f t="shared" ca="1" si="104"/>
        <v>18.70397896137618</v>
      </c>
      <c r="DF87" s="11">
        <f t="shared" ca="1" si="104"/>
        <v>5.2235947531074629</v>
      </c>
      <c r="DG87" s="11">
        <f t="shared" ca="1" si="100"/>
        <v>7.3966268582158392</v>
      </c>
      <c r="DH87" s="11">
        <f t="shared" ca="1" si="100"/>
        <v>-0.92345065990122954</v>
      </c>
      <c r="DI87" s="11">
        <f t="shared" ca="1" si="100"/>
        <v>17.471726636263497</v>
      </c>
      <c r="DJ87" s="11">
        <f t="shared" ca="1" si="100"/>
        <v>12.184618924247044</v>
      </c>
      <c r="DK87" s="11">
        <f t="shared" ca="1" si="100"/>
        <v>-4.4211443283704313</v>
      </c>
      <c r="DL87" s="11">
        <f t="shared" ca="1" si="100"/>
        <v>18.275515358873658</v>
      </c>
      <c r="DM87" s="11">
        <f t="shared" ca="1" si="100"/>
        <v>-9.1823173738178987</v>
      </c>
      <c r="DN87" s="11">
        <f t="shared" ca="1" si="100"/>
        <v>1.7163455841232356</v>
      </c>
      <c r="DO87" s="11">
        <f t="shared" ca="1" si="100"/>
        <v>22.754355740625094</v>
      </c>
      <c r="DP87" s="11">
        <f t="shared" ca="1" si="100"/>
        <v>24.015183063372291</v>
      </c>
      <c r="DQ87" s="11">
        <f t="shared" ca="1" si="100"/>
        <v>21.707680796267113</v>
      </c>
      <c r="DR87" s="11">
        <f t="shared" ca="1" si="100"/>
        <v>-10.449451642392802</v>
      </c>
      <c r="DS87" s="11">
        <f t="shared" ca="1" si="100"/>
        <v>-10.928489377329894</v>
      </c>
      <c r="DT87" s="11">
        <f t="shared" ca="1" si="100"/>
        <v>-2.4399402834266084</v>
      </c>
      <c r="DU87" s="11">
        <f t="shared" ca="1" si="99"/>
        <v>-1.5999184369110786</v>
      </c>
      <c r="DV87" s="11">
        <f t="shared" ca="1" si="99"/>
        <v>-10.783404679440215</v>
      </c>
      <c r="DW87" s="11">
        <f t="shared" ca="1" si="99"/>
        <v>-8.3313227893842523</v>
      </c>
      <c r="DX87" s="11">
        <f t="shared" ca="1" si="99"/>
        <v>22.294306086141468</v>
      </c>
      <c r="DY87" s="11">
        <f t="shared" ca="1" si="99"/>
        <v>20.40857023352121</v>
      </c>
      <c r="DZ87" s="11">
        <f t="shared" ca="1" si="99"/>
        <v>-0.91756031129606974</v>
      </c>
      <c r="EA87" s="11">
        <f t="shared" ca="1" si="99"/>
        <v>5.1965070986361681</v>
      </c>
      <c r="EB87" s="11">
        <f t="shared" ca="1" si="99"/>
        <v>7.1561251171236222</v>
      </c>
      <c r="EC87" s="11">
        <f t="shared" ca="1" si="99"/>
        <v>12.092543437901391</v>
      </c>
      <c r="ED87" s="11">
        <f t="shared" ca="1" si="99"/>
        <v>25.920300795634958</v>
      </c>
      <c r="EE87" s="11">
        <f t="shared" ca="1" si="99"/>
        <v>5.7254803845957767</v>
      </c>
      <c r="EF87" s="11">
        <f t="shared" ca="1" si="99"/>
        <v>19.408736719644747</v>
      </c>
      <c r="EG87" s="11">
        <f t="shared" ca="1" si="99"/>
        <v>24.502760915011741</v>
      </c>
      <c r="EH87" s="11">
        <f t="shared" ca="1" si="99"/>
        <v>2.1898990119537238</v>
      </c>
      <c r="EI87" s="11">
        <f t="shared" ca="1" si="99"/>
        <v>-0.65893476209603108</v>
      </c>
      <c r="EJ87" s="11">
        <f t="shared" ca="1" si="105"/>
        <v>28.788405175343136</v>
      </c>
      <c r="EK87" s="11">
        <f t="shared" ca="1" si="105"/>
        <v>-2.3260105663005675</v>
      </c>
      <c r="EL87" s="11">
        <f t="shared" ca="1" si="105"/>
        <v>-10.67834071628161</v>
      </c>
      <c r="EM87" s="11">
        <f t="shared" ca="1" si="105"/>
        <v>23.781942061609726</v>
      </c>
      <c r="EN87" s="11">
        <f t="shared" ca="1" si="105"/>
        <v>0.7282269189371835</v>
      </c>
      <c r="EO87" s="11">
        <f t="shared" ca="1" si="105"/>
        <v>27.456374910630132</v>
      </c>
      <c r="EP87" s="11">
        <f t="shared" ca="1" si="105"/>
        <v>-10.814571804872063</v>
      </c>
      <c r="EQ87" s="11">
        <f t="shared" ca="1" si="105"/>
        <v>-10.935525968009419</v>
      </c>
      <c r="ER87" s="11">
        <f t="shared" ca="1" si="105"/>
        <v>14.278600031435829</v>
      </c>
      <c r="ES87" s="11">
        <f t="shared" ca="1" si="105"/>
        <v>-2.736702515938271</v>
      </c>
      <c r="ET87" s="11">
        <f t="shared" ca="1" si="105"/>
        <v>8.1020813469717723</v>
      </c>
      <c r="EU87" s="11">
        <f t="shared" ca="1" si="105"/>
        <v>8.2569158826981344</v>
      </c>
      <c r="EV87" s="11">
        <f t="shared" ca="1" si="105"/>
        <v>12.913901895726184</v>
      </c>
      <c r="EW87" s="11">
        <f t="shared" ca="1" si="105"/>
        <v>7.9371414282017341</v>
      </c>
      <c r="EX87" s="11">
        <f t="shared" ca="1" si="105"/>
        <v>12.163018156457021</v>
      </c>
      <c r="EY87" s="11">
        <f t="shared" ca="1" si="105"/>
        <v>4.9179294096909842</v>
      </c>
      <c r="EZ87" s="11">
        <f t="shared" ca="1" si="106"/>
        <v>5.9142182001763253</v>
      </c>
      <c r="FA87" s="11">
        <f t="shared" ca="1" si="106"/>
        <v>4.1332185772972707E-2</v>
      </c>
      <c r="FB87" s="11">
        <f t="shared" ca="1" si="106"/>
        <v>5.0412949587050981</v>
      </c>
      <c r="FC87" s="11">
        <f t="shared" ca="1" si="106"/>
        <v>-10.399735527210119</v>
      </c>
      <c r="FD87" s="11">
        <f t="shared" ca="1" si="106"/>
        <v>14.779803106435875</v>
      </c>
      <c r="FE87" s="11">
        <f t="shared" ca="1" si="106"/>
        <v>16.830906780086764</v>
      </c>
      <c r="FF87" s="11">
        <f t="shared" ca="1" si="106"/>
        <v>4.7278261051191315</v>
      </c>
      <c r="FG87" s="11">
        <f t="shared" ca="1" si="106"/>
        <v>11.617649483850627</v>
      </c>
      <c r="FH87" s="11">
        <f t="shared" ca="1" si="106"/>
        <v>5.2310638707667785</v>
      </c>
      <c r="FI87" s="11">
        <f t="shared" ca="1" si="106"/>
        <v>-10.614059748946989</v>
      </c>
      <c r="FJ87" s="11">
        <f t="shared" ca="1" si="106"/>
        <v>7.0857124041322308</v>
      </c>
      <c r="FK87" s="11">
        <f t="shared" ca="1" si="106"/>
        <v>-9.3090510627216219</v>
      </c>
      <c r="FL87" s="11">
        <f t="shared" ca="1" si="106"/>
        <v>10.970918326509981</v>
      </c>
      <c r="FM87" s="11">
        <f t="shared" ca="1" si="106"/>
        <v>18.15424461505561</v>
      </c>
      <c r="FN87" s="11">
        <f t="shared" ca="1" si="106"/>
        <v>11.307101816000813</v>
      </c>
      <c r="FO87" s="11">
        <f t="shared" ca="1" si="102"/>
        <v>15.957910055329112</v>
      </c>
      <c r="FP87" s="11">
        <f t="shared" ca="1" si="102"/>
        <v>16.088794167285716</v>
      </c>
      <c r="FQ87" s="11">
        <f t="shared" ca="1" si="102"/>
        <v>-6.3087901346108257</v>
      </c>
      <c r="FR87" s="11">
        <f t="shared" ca="1" si="102"/>
        <v>18.257383227531605</v>
      </c>
      <c r="FS87" s="11">
        <f t="shared" ca="1" si="102"/>
        <v>-0.65778616530620226</v>
      </c>
      <c r="FT87" s="11">
        <f t="shared" ca="1" si="92"/>
        <v>-2.5046976996859094</v>
      </c>
      <c r="FU87" s="11">
        <f t="shared" ca="1" si="92"/>
        <v>0.95379102757364009</v>
      </c>
      <c r="FV87" s="11">
        <f t="shared" ca="1" si="92"/>
        <v>22.431938029589013</v>
      </c>
      <c r="FW87" s="11">
        <f t="shared" ca="1" si="92"/>
        <v>28.647488908753658</v>
      </c>
      <c r="FX87" s="11">
        <f t="shared" ca="1" si="92"/>
        <v>5.8362712697980044</v>
      </c>
      <c r="FY87" s="11">
        <f t="shared" ca="1" si="92"/>
        <v>4.3889794453484576</v>
      </c>
      <c r="FZ87" s="11">
        <f t="shared" ca="1" si="90"/>
        <v>1.1344000360165936</v>
      </c>
      <c r="GA87" s="11">
        <f t="shared" ca="1" si="90"/>
        <v>15.698019141653777</v>
      </c>
      <c r="GB87" s="11">
        <f t="shared" ca="1" si="90"/>
        <v>24.418917568117635</v>
      </c>
      <c r="GC87" s="11">
        <f t="shared" ca="1" si="90"/>
        <v>1.9297991552254388</v>
      </c>
      <c r="GD87" s="11">
        <f t="shared" ca="1" si="90"/>
        <v>6.067581860920626</v>
      </c>
      <c r="GE87" s="11">
        <f t="shared" ca="1" si="90"/>
        <v>23.106204282673566</v>
      </c>
      <c r="GF87" s="11">
        <f t="shared" ca="1" si="90"/>
        <v>20.346083411997302</v>
      </c>
      <c r="GG87" s="11">
        <f t="shared" ca="1" si="90"/>
        <v>1.0798889447323212</v>
      </c>
      <c r="GH87" s="11">
        <f t="shared" ca="1" si="78"/>
        <v>-8.8625747736477223</v>
      </c>
      <c r="GI87" s="11">
        <f t="shared" ca="1" si="78"/>
        <v>-6.9701235439679579</v>
      </c>
      <c r="GJ87" s="11">
        <f t="shared" ca="1" si="78"/>
        <v>-2.2209910248108446</v>
      </c>
      <c r="GK87" s="11">
        <f t="shared" ca="1" si="78"/>
        <v>19.757204363685702</v>
      </c>
      <c r="GL87" s="11">
        <f t="shared" ca="1" si="97"/>
        <v>13.88863388913952</v>
      </c>
      <c r="GM87" s="11">
        <f t="shared" ca="1" si="97"/>
        <v>6.3930025725718593</v>
      </c>
      <c r="GN87" s="11">
        <f t="shared" ca="1" si="97"/>
        <v>21.359348246441897</v>
      </c>
      <c r="GO87" s="11">
        <f t="shared" ca="1" si="97"/>
        <v>23.061943203066477</v>
      </c>
      <c r="GP87" s="11">
        <f t="shared" ca="1" si="97"/>
        <v>6.4812885568673977</v>
      </c>
      <c r="GQ87" s="11">
        <f t="shared" ca="1" si="97"/>
        <v>24.363048518924757</v>
      </c>
      <c r="GR87" s="11">
        <f t="shared" ca="1" si="97"/>
        <v>7.9749380852635312</v>
      </c>
      <c r="GS87" s="11">
        <f t="shared" ca="1" si="97"/>
        <v>16.622780337446873</v>
      </c>
      <c r="GT87" s="11">
        <f t="shared" ca="1" si="97"/>
        <v>14.799655763492137</v>
      </c>
      <c r="GU87" s="11">
        <f t="shared" ca="1" si="97"/>
        <v>15.095011091240661</v>
      </c>
      <c r="GV87" s="11">
        <f t="shared" ca="1" si="97"/>
        <v>-0.62377328538304511</v>
      </c>
      <c r="GW87" s="11">
        <f t="shared" ca="1" si="97"/>
        <v>12.358365863721492</v>
      </c>
      <c r="GX87" s="11">
        <f t="shared" ca="1" si="97"/>
        <v>-2.1847973888599572</v>
      </c>
      <c r="GY87" s="11">
        <f t="shared" ca="1" si="94"/>
        <v>12.506660074745717</v>
      </c>
      <c r="GZ87" s="11">
        <f t="shared" ca="1" si="94"/>
        <v>-0.6430764721193043</v>
      </c>
      <c r="HA87" s="11">
        <f t="shared" ca="1" si="94"/>
        <v>12.610876333881482</v>
      </c>
      <c r="HB87" s="11">
        <f t="shared" ca="1" si="94"/>
        <v>20.27440098049092</v>
      </c>
      <c r="HC87" s="11">
        <f t="shared" ca="1" si="94"/>
        <v>-3.1617842576869473</v>
      </c>
      <c r="HD87" s="11">
        <f t="shared" ca="1" si="94"/>
        <v>22.008589972825597</v>
      </c>
      <c r="HE87" s="11">
        <f t="shared" ca="1" si="94"/>
        <v>-7.1689292492895076</v>
      </c>
      <c r="HF87" s="11">
        <f t="shared" ca="1" si="94"/>
        <v>19.927234365265321</v>
      </c>
      <c r="HG87" s="11">
        <f t="shared" ca="1" si="94"/>
        <v>-5.9761131461405039</v>
      </c>
      <c r="HH87" s="11">
        <f t="shared" ca="1" si="94"/>
        <v>25.273794043174043</v>
      </c>
      <c r="HI87" s="11">
        <f t="shared" ca="1" si="94"/>
        <v>5.8434336242810758</v>
      </c>
      <c r="HJ87" s="11">
        <f t="shared" ca="1" si="94"/>
        <v>-7.8877763944016035</v>
      </c>
      <c r="HK87" s="11">
        <f t="shared" ca="1" si="94"/>
        <v>-4.1686026278623158</v>
      </c>
      <c r="HL87" s="11">
        <f t="shared" ca="1" si="94"/>
        <v>25.114680643502822</v>
      </c>
      <c r="HM87" s="11">
        <f t="shared" ca="1" si="94"/>
        <v>0.45767873634601308</v>
      </c>
      <c r="HN87" s="11">
        <f t="shared" ca="1" si="95"/>
        <v>6.9076604854391519</v>
      </c>
      <c r="HO87" s="11">
        <f t="shared" ca="1" si="95"/>
        <v>4.3177299434608791</v>
      </c>
      <c r="HP87" s="11">
        <f t="shared" ca="1" si="95"/>
        <v>23.612285772626706</v>
      </c>
      <c r="HQ87" s="11">
        <f t="shared" ca="1" si="95"/>
        <v>-0.15966317569018784</v>
      </c>
      <c r="HR87" s="11">
        <f t="shared" ca="1" si="95"/>
        <v>-3.3005561447364054</v>
      </c>
      <c r="HS87" s="11">
        <f t="shared" ca="1" si="95"/>
        <v>-9.8719468063221818</v>
      </c>
      <c r="HT87" s="11">
        <f t="shared" ca="1" si="95"/>
        <v>26.181037159363001</v>
      </c>
      <c r="HU87" s="11">
        <f t="shared" ca="1" si="95"/>
        <v>9.7933178261767395</v>
      </c>
      <c r="HV87" s="11">
        <f t="shared" ca="1" si="95"/>
        <v>19.432539131224196</v>
      </c>
      <c r="HW87" s="11">
        <f t="shared" ca="1" si="95"/>
        <v>-3.143559450963517</v>
      </c>
      <c r="HX87" s="11">
        <f t="shared" ca="1" si="95"/>
        <v>-7.4862092779399694</v>
      </c>
      <c r="HY87" s="11">
        <f t="shared" ca="1" si="95"/>
        <v>-10.354671528835347</v>
      </c>
      <c r="HZ87" s="11">
        <f t="shared" ca="1" si="95"/>
        <v>4.7959530276588467</v>
      </c>
      <c r="IA87" s="11">
        <f t="shared" ca="1" si="95"/>
        <v>8.8458916875546763</v>
      </c>
      <c r="IB87" s="11">
        <f t="shared" ca="1" si="95"/>
        <v>9.0625569940990722</v>
      </c>
      <c r="IC87" s="11">
        <f t="shared" ca="1" si="95"/>
        <v>26.388758965056795</v>
      </c>
      <c r="ID87" s="11">
        <f t="shared" ca="1" si="93"/>
        <v>13.265385976167199</v>
      </c>
      <c r="IE87" s="11">
        <f t="shared" ca="1" si="93"/>
        <v>23.83319967270544</v>
      </c>
      <c r="IF87" s="11">
        <f t="shared" ca="1" si="93"/>
        <v>15.952244182889125</v>
      </c>
      <c r="IG87" s="11">
        <f t="shared" ca="1" si="93"/>
        <v>27.099767257813831</v>
      </c>
      <c r="IH87" s="11">
        <f t="shared" ca="1" si="93"/>
        <v>5.1981494943688773</v>
      </c>
      <c r="II87" s="11">
        <f t="shared" ca="1" si="108"/>
        <v>17.240314855878943</v>
      </c>
      <c r="IJ87" s="11">
        <f t="shared" ca="1" si="108"/>
        <v>15.566907949953539</v>
      </c>
      <c r="IK87" s="11">
        <f t="shared" ca="1" si="108"/>
        <v>1.3563658169814374</v>
      </c>
      <c r="IL87" s="11">
        <f t="shared" ca="1" si="108"/>
        <v>-6.2634239640046143</v>
      </c>
      <c r="IM87" s="11">
        <f t="shared" ca="1" si="108"/>
        <v>25.436179316292566</v>
      </c>
      <c r="IN87" s="11">
        <f t="shared" ca="1" si="108"/>
        <v>-9.39745320814413</v>
      </c>
      <c r="IO87" s="11">
        <f t="shared" ca="1" si="108"/>
        <v>12.439299431854934</v>
      </c>
      <c r="IP87" s="11">
        <f t="shared" ca="1" si="108"/>
        <v>20.913068438823366</v>
      </c>
      <c r="IQ87" s="11">
        <f t="shared" ca="1" si="108"/>
        <v>14.090155259802813</v>
      </c>
      <c r="IR87" s="1"/>
    </row>
    <row r="88" spans="1:252" ht="21" x14ac:dyDescent="0.35">
      <c r="A88" s="10">
        <v>66</v>
      </c>
      <c r="B88" s="11">
        <f t="shared" ca="1" si="87"/>
        <v>-3.3088782374837313</v>
      </c>
      <c r="C88" s="11">
        <f t="shared" ca="1" si="87"/>
        <v>1.0749028097709541</v>
      </c>
      <c r="D88" s="11">
        <f t="shared" ca="1" si="87"/>
        <v>8.4361385375860891</v>
      </c>
      <c r="E88" s="11">
        <f t="shared" ca="1" si="87"/>
        <v>8.1326948783199313</v>
      </c>
      <c r="F88" s="11">
        <f t="shared" ca="1" si="87"/>
        <v>6.450649050940914</v>
      </c>
      <c r="G88" s="11">
        <f t="shared" ca="1" si="87"/>
        <v>27.829046674738692</v>
      </c>
      <c r="H88" s="11">
        <f t="shared" ca="1" si="87"/>
        <v>-5.7982955105311698</v>
      </c>
      <c r="I88" s="11">
        <f t="shared" ca="1" si="87"/>
        <v>-9.7358648497863456</v>
      </c>
      <c r="J88" s="11">
        <f t="shared" ca="1" si="87"/>
        <v>27.200023680277639</v>
      </c>
      <c r="K88" s="11">
        <f t="shared" ca="1" si="87"/>
        <v>-0.10135063669390476</v>
      </c>
      <c r="L88" s="11">
        <f t="shared" ca="1" si="87"/>
        <v>-8.1811509521962869</v>
      </c>
      <c r="M88" s="11">
        <f t="shared" ca="1" si="87"/>
        <v>4.2256732725562181</v>
      </c>
      <c r="N88" s="11">
        <f t="shared" ca="1" si="87"/>
        <v>10.217724665687136</v>
      </c>
      <c r="O88" s="11">
        <f t="shared" ca="1" si="87"/>
        <v>10.958566251581001</v>
      </c>
      <c r="P88" s="11">
        <f t="shared" ca="1" si="87"/>
        <v>-1.1064198197228539</v>
      </c>
      <c r="Q88" s="11">
        <f t="shared" ca="1" si="87"/>
        <v>-9.6280906164863236</v>
      </c>
      <c r="R88" s="11">
        <f t="shared" ca="1" si="91"/>
        <v>3.3860179261156809</v>
      </c>
      <c r="S88" s="11">
        <f t="shared" ca="1" si="91"/>
        <v>16.705049038112676</v>
      </c>
      <c r="T88" s="11">
        <f t="shared" ca="1" si="91"/>
        <v>11.229618262704506</v>
      </c>
      <c r="U88" s="11">
        <f t="shared" ca="1" si="91"/>
        <v>2.0298501106487876</v>
      </c>
      <c r="V88" s="11">
        <f t="shared" ca="1" si="91"/>
        <v>-2.2935106919221084</v>
      </c>
      <c r="W88" s="11">
        <f t="shared" ca="1" si="91"/>
        <v>17.123354148737704</v>
      </c>
      <c r="X88" s="11">
        <f t="shared" ca="1" si="91"/>
        <v>-6.2042913261273371</v>
      </c>
      <c r="Y88" s="11">
        <f t="shared" ca="1" si="91"/>
        <v>19.072050259940092</v>
      </c>
      <c r="Z88" s="11">
        <f t="shared" ca="1" si="91"/>
        <v>13.286485539679219</v>
      </c>
      <c r="AA88" s="11">
        <f t="shared" ca="1" si="91"/>
        <v>5.2743689610821107</v>
      </c>
      <c r="AB88" s="11">
        <f t="shared" ca="1" si="91"/>
        <v>5.5341797899975731</v>
      </c>
      <c r="AC88" s="11">
        <f t="shared" ca="1" si="91"/>
        <v>20.098683720109435</v>
      </c>
      <c r="AD88" s="11">
        <f t="shared" ca="1" si="91"/>
        <v>-9.323222621454839</v>
      </c>
      <c r="AE88" s="11">
        <f t="shared" ca="1" si="91"/>
        <v>24.833589268820617</v>
      </c>
      <c r="AF88" s="11">
        <f t="shared" ca="1" si="91"/>
        <v>11.597306059743069</v>
      </c>
      <c r="AG88" s="11">
        <f t="shared" ca="1" si="88"/>
        <v>17.902237090631413</v>
      </c>
      <c r="AH88" s="11">
        <f t="shared" ca="1" si="88"/>
        <v>5.0119166224854617</v>
      </c>
      <c r="AI88" s="11">
        <f t="shared" ca="1" si="88"/>
        <v>13.56652496905766</v>
      </c>
      <c r="AJ88" s="11">
        <f t="shared" ca="1" si="88"/>
        <v>20.096935043487996</v>
      </c>
      <c r="AK88" s="11">
        <f t="shared" ca="1" si="88"/>
        <v>20.450280704939981</v>
      </c>
      <c r="AL88" s="11">
        <f t="shared" ca="1" si="88"/>
        <v>25.319851474276341</v>
      </c>
      <c r="AM88" s="11">
        <f t="shared" ca="1" si="88"/>
        <v>5.4817398962428427</v>
      </c>
      <c r="AN88" s="11">
        <f t="shared" ca="1" si="88"/>
        <v>14.023014224779622</v>
      </c>
      <c r="AO88" s="11">
        <f t="shared" ca="1" si="88"/>
        <v>2.2091288730259606</v>
      </c>
      <c r="AP88" s="11">
        <f t="shared" ca="1" si="88"/>
        <v>2.0377937117005729</v>
      </c>
      <c r="AQ88" s="11">
        <f t="shared" ca="1" si="88"/>
        <v>2.3642139146746999</v>
      </c>
      <c r="AR88" s="11">
        <f t="shared" ca="1" si="88"/>
        <v>28.157416750351871</v>
      </c>
      <c r="AS88" s="11">
        <f t="shared" ca="1" si="88"/>
        <v>1.5651928052106996</v>
      </c>
      <c r="AT88" s="11">
        <f t="shared" ca="1" si="88"/>
        <v>-0.26799362258741155</v>
      </c>
      <c r="AU88" s="11">
        <f t="shared" ca="1" si="88"/>
        <v>-8.407488577682976</v>
      </c>
      <c r="AV88" s="11">
        <f t="shared" ca="1" si="88"/>
        <v>-5.9552674616871695</v>
      </c>
      <c r="AW88" s="11">
        <f t="shared" ca="1" si="89"/>
        <v>5.1931869701766047</v>
      </c>
      <c r="AX88" s="11">
        <f t="shared" ca="1" si="89"/>
        <v>25.451315170843664</v>
      </c>
      <c r="AY88" s="11">
        <f t="shared" ca="1" si="89"/>
        <v>15.085483336137713</v>
      </c>
      <c r="AZ88" s="11">
        <f t="shared" ca="1" si="89"/>
        <v>10.7304322390954</v>
      </c>
      <c r="BA88" s="11">
        <f t="shared" ca="1" si="89"/>
        <v>20.24208649307996</v>
      </c>
      <c r="BB88" s="11">
        <f t="shared" ca="1" si="89"/>
        <v>-9.7626997817714347</v>
      </c>
      <c r="BC88" s="11">
        <f t="shared" ca="1" si="89"/>
        <v>18.135968236669854</v>
      </c>
      <c r="BD88" s="11">
        <f t="shared" ca="1" si="89"/>
        <v>21.885288318600736</v>
      </c>
      <c r="BE88" s="11">
        <f t="shared" ca="1" si="89"/>
        <v>7.6127987707084763</v>
      </c>
      <c r="BF88" s="11">
        <f t="shared" ca="1" si="89"/>
        <v>22.202181347193694</v>
      </c>
      <c r="BG88" s="11">
        <f t="shared" ca="1" si="89"/>
        <v>-4.6982553390371287</v>
      </c>
      <c r="BH88" s="11">
        <f t="shared" ca="1" si="89"/>
        <v>-10.30880094484384</v>
      </c>
      <c r="BI88" s="11">
        <f t="shared" ca="1" si="89"/>
        <v>-2.781916046838079</v>
      </c>
      <c r="BJ88" s="11">
        <f t="shared" ca="1" si="89"/>
        <v>7.4893685313885641</v>
      </c>
      <c r="BK88" s="11">
        <f t="shared" ca="1" si="89"/>
        <v>22.058449050411546</v>
      </c>
      <c r="BL88" s="11">
        <f t="shared" ca="1" si="89"/>
        <v>11.580957959483875</v>
      </c>
      <c r="BM88" s="11">
        <f t="shared" ca="1" si="98"/>
        <v>26.004239205924009</v>
      </c>
      <c r="BN88" s="11">
        <f t="shared" ca="1" si="98"/>
        <v>-4.136549726186626</v>
      </c>
      <c r="BO88" s="11">
        <f t="shared" ca="1" si="98"/>
        <v>-5.6754803636458542</v>
      </c>
      <c r="BP88" s="11">
        <f t="shared" ca="1" si="98"/>
        <v>13.571124766106017</v>
      </c>
      <c r="BQ88" s="11">
        <f t="shared" ca="1" si="98"/>
        <v>26.421632544346636</v>
      </c>
      <c r="BR88" s="11">
        <f t="shared" ca="1" si="98"/>
        <v>4.1552001074036191</v>
      </c>
      <c r="BS88" s="11">
        <f t="shared" ca="1" si="98"/>
        <v>13.844479829867513</v>
      </c>
      <c r="BT88" s="11">
        <f t="shared" ca="1" si="98"/>
        <v>22.21602585905439</v>
      </c>
      <c r="BU88" s="11">
        <f t="shared" ca="1" si="98"/>
        <v>17.130028194705446</v>
      </c>
      <c r="BV88" s="11">
        <f t="shared" ca="1" si="98"/>
        <v>-2.3636171228661844</v>
      </c>
      <c r="BW88" s="11">
        <f t="shared" ca="1" si="98"/>
        <v>3.8038693523309739</v>
      </c>
      <c r="BX88" s="11">
        <f t="shared" ca="1" si="98"/>
        <v>12.590256216853092</v>
      </c>
      <c r="BY88" s="11">
        <f t="shared" ca="1" si="98"/>
        <v>0.9244172103485635</v>
      </c>
      <c r="BZ88" s="11">
        <f t="shared" ca="1" si="98"/>
        <v>27.021225562558698</v>
      </c>
      <c r="CA88" s="11">
        <f t="shared" ca="1" si="98"/>
        <v>-2.6711251480817246</v>
      </c>
      <c r="CB88" s="11">
        <f t="shared" ca="1" si="98"/>
        <v>-2.2453260115744058</v>
      </c>
      <c r="CC88" s="11">
        <f t="shared" ca="1" si="96"/>
        <v>27.09207200831063</v>
      </c>
      <c r="CD88" s="11">
        <f t="shared" ca="1" si="96"/>
        <v>15.021815744424394</v>
      </c>
      <c r="CE88" s="11">
        <f t="shared" ca="1" si="96"/>
        <v>11.891720074341873</v>
      </c>
      <c r="CF88" s="11">
        <f t="shared" ca="1" si="96"/>
        <v>19.396717436549224</v>
      </c>
      <c r="CG88" s="11">
        <f t="shared" ca="1" si="96"/>
        <v>10.175098465792708</v>
      </c>
      <c r="CH88" s="11">
        <f t="shared" ca="1" si="96"/>
        <v>19.694142188628632</v>
      </c>
      <c r="CI88" s="11">
        <f t="shared" ca="1" si="107"/>
        <v>-3.5559936427118624</v>
      </c>
      <c r="CJ88" s="11">
        <f t="shared" ca="1" si="107"/>
        <v>27.795206204151718</v>
      </c>
      <c r="CK88" s="11">
        <f t="shared" ca="1" si="107"/>
        <v>19.234156505162304</v>
      </c>
      <c r="CL88" s="11">
        <f t="shared" ca="1" si="107"/>
        <v>16.967236533499239</v>
      </c>
      <c r="CM88" s="11">
        <f t="shared" ca="1" si="107"/>
        <v>3.016132161321778</v>
      </c>
      <c r="CN88" s="11">
        <f t="shared" ca="1" si="107"/>
        <v>17.509289644193334</v>
      </c>
      <c r="CO88" s="11">
        <f t="shared" ca="1" si="107"/>
        <v>19.409532189018105</v>
      </c>
      <c r="CP88" s="11">
        <f t="shared" ca="1" si="107"/>
        <v>20.802182888124864</v>
      </c>
      <c r="CQ88" s="11">
        <f t="shared" ca="1" si="107"/>
        <v>20.508908763162434</v>
      </c>
      <c r="CR88" s="11">
        <f t="shared" ca="1" si="107"/>
        <v>7.3319099539363535</v>
      </c>
      <c r="CS88" s="11">
        <f t="shared" ca="1" si="107"/>
        <v>-4.5280235181354369</v>
      </c>
      <c r="CT88" s="11">
        <f t="shared" ca="1" si="107"/>
        <v>6.3118420357727771</v>
      </c>
      <c r="CU88" s="11">
        <f t="shared" ca="1" si="107"/>
        <v>-10.034315762031206</v>
      </c>
      <c r="CV88" s="11">
        <f t="shared" ca="1" si="107"/>
        <v>8.3736821563473285</v>
      </c>
      <c r="CW88" s="11">
        <f t="shared" ca="1" si="107"/>
        <v>8.2227224477670404</v>
      </c>
      <c r="CX88" s="11">
        <f t="shared" ca="1" si="107"/>
        <v>28.441009846937988</v>
      </c>
      <c r="CY88" s="11">
        <f t="shared" ca="1" si="103"/>
        <v>28.662034569305774</v>
      </c>
      <c r="CZ88" s="11">
        <f t="shared" ca="1" si="103"/>
        <v>-9.7991383271071975</v>
      </c>
      <c r="DA88" s="11">
        <f t="shared" ca="1" si="103"/>
        <v>16.544450324086988</v>
      </c>
      <c r="DB88" s="11">
        <f t="shared" ca="1" si="103"/>
        <v>23.672133227255237</v>
      </c>
      <c r="DC88" s="11">
        <f t="shared" ca="1" si="103"/>
        <v>7.9233383829203525</v>
      </c>
      <c r="DD88" s="11">
        <f t="shared" ca="1" si="104"/>
        <v>3.3340921935452705</v>
      </c>
      <c r="DE88" s="11">
        <f t="shared" ca="1" si="104"/>
        <v>-7.0716391953392579</v>
      </c>
      <c r="DF88" s="11">
        <f t="shared" ca="1" si="104"/>
        <v>1.1374928791745198</v>
      </c>
      <c r="DG88" s="11">
        <f t="shared" ca="1" si="100"/>
        <v>-7.3674443564597105</v>
      </c>
      <c r="DH88" s="11">
        <f t="shared" ca="1" si="100"/>
        <v>2.3337680421487761E-2</v>
      </c>
      <c r="DI88" s="11">
        <f t="shared" ca="1" si="100"/>
        <v>4.3924902352900759</v>
      </c>
      <c r="DJ88" s="11">
        <f t="shared" ca="1" si="100"/>
        <v>-2.0291008562940043</v>
      </c>
      <c r="DK88" s="11">
        <f t="shared" ca="1" si="100"/>
        <v>15.391834838801728</v>
      </c>
      <c r="DL88" s="11">
        <f t="shared" ca="1" si="100"/>
        <v>-1.9615761497782493</v>
      </c>
      <c r="DM88" s="11">
        <f t="shared" ca="1" si="100"/>
        <v>5.4825375303326673</v>
      </c>
      <c r="DN88" s="11">
        <f t="shared" ca="1" si="100"/>
        <v>16.71976590972406</v>
      </c>
      <c r="DO88" s="11">
        <f t="shared" ca="1" si="100"/>
        <v>26.75613809198726</v>
      </c>
      <c r="DP88" s="11">
        <f t="shared" ca="1" si="100"/>
        <v>5.7056239487937361</v>
      </c>
      <c r="DQ88" s="11">
        <f t="shared" ca="1" si="100"/>
        <v>8.5178050466925797</v>
      </c>
      <c r="DR88" s="11">
        <f t="shared" ca="1" si="100"/>
        <v>2.5538333225180274</v>
      </c>
      <c r="DS88" s="11">
        <f t="shared" ca="1" si="100"/>
        <v>-1.8081488444030107</v>
      </c>
      <c r="DT88" s="11">
        <f t="shared" ca="1" si="100"/>
        <v>23.876088397133991</v>
      </c>
      <c r="DU88" s="11">
        <f t="shared" ca="1" si="99"/>
        <v>-10.599276310581018</v>
      </c>
      <c r="DV88" s="11">
        <f t="shared" ca="1" si="99"/>
        <v>27.50051857331691</v>
      </c>
      <c r="DW88" s="11">
        <f t="shared" ca="1" si="99"/>
        <v>28.874266580380933</v>
      </c>
      <c r="DX88" s="11">
        <f t="shared" ca="1" si="99"/>
        <v>26.06063865024084</v>
      </c>
      <c r="DY88" s="11">
        <f t="shared" ca="1" si="99"/>
        <v>17.58237268115704</v>
      </c>
      <c r="DZ88" s="11">
        <f t="shared" ca="1" si="99"/>
        <v>24.952198704411579</v>
      </c>
      <c r="EA88" s="11">
        <f t="shared" ca="1" si="99"/>
        <v>10.746680084938355</v>
      </c>
      <c r="EB88" s="11">
        <f t="shared" ca="1" si="99"/>
        <v>9.0724117093343715</v>
      </c>
      <c r="EC88" s="11">
        <f t="shared" ca="1" si="99"/>
        <v>22.809753784056745</v>
      </c>
      <c r="ED88" s="11">
        <f t="shared" ca="1" si="99"/>
        <v>5.1760685324028373</v>
      </c>
      <c r="EE88" s="11">
        <f t="shared" ca="1" si="99"/>
        <v>2.1879330536643771</v>
      </c>
      <c r="EF88" s="11">
        <f t="shared" ca="1" si="99"/>
        <v>-3.2108374118912266</v>
      </c>
      <c r="EG88" s="11">
        <f t="shared" ca="1" si="99"/>
        <v>6.7023555749225352</v>
      </c>
      <c r="EH88" s="11">
        <f t="shared" ca="1" si="99"/>
        <v>-1.2013769597854278</v>
      </c>
      <c r="EI88" s="11">
        <f t="shared" ca="1" si="99"/>
        <v>-4.684460412713193</v>
      </c>
      <c r="EJ88" s="11">
        <f t="shared" ca="1" si="105"/>
        <v>-9.9901021418126028</v>
      </c>
      <c r="EK88" s="11">
        <f t="shared" ca="1" si="105"/>
        <v>17.193001439217944</v>
      </c>
      <c r="EL88" s="11">
        <f t="shared" ca="1" si="105"/>
        <v>4.350893559526785</v>
      </c>
      <c r="EM88" s="11">
        <f t="shared" ca="1" si="105"/>
        <v>0.82589561242521903</v>
      </c>
      <c r="EN88" s="11">
        <f t="shared" ca="1" si="105"/>
        <v>1.7245632987610158</v>
      </c>
      <c r="EO88" s="11">
        <f t="shared" ca="1" si="105"/>
        <v>19.984305179940534</v>
      </c>
      <c r="EP88" s="11">
        <f t="shared" ca="1" si="105"/>
        <v>14.212775154568909</v>
      </c>
      <c r="EQ88" s="11">
        <f t="shared" ca="1" si="105"/>
        <v>2.0070720173543144</v>
      </c>
      <c r="ER88" s="11">
        <f t="shared" ca="1" si="105"/>
        <v>14.58158982166303</v>
      </c>
      <c r="ES88" s="11">
        <f t="shared" ca="1" si="105"/>
        <v>-0.94068465625325004</v>
      </c>
      <c r="ET88" s="11">
        <f t="shared" ca="1" si="105"/>
        <v>8.255633692041414</v>
      </c>
      <c r="EU88" s="11">
        <f t="shared" ca="1" si="105"/>
        <v>28.53439884689395</v>
      </c>
      <c r="EV88" s="11">
        <f t="shared" ca="1" si="105"/>
        <v>13.239179889599207</v>
      </c>
      <c r="EW88" s="11">
        <f t="shared" ca="1" si="105"/>
        <v>-9.6844362431912927</v>
      </c>
      <c r="EX88" s="11">
        <f t="shared" ca="1" si="105"/>
        <v>-2.1101746520204525</v>
      </c>
      <c r="EY88" s="11">
        <f t="shared" ca="1" si="105"/>
        <v>10.115519898417816</v>
      </c>
      <c r="EZ88" s="11">
        <f t="shared" ca="1" si="106"/>
        <v>22.094321518688744</v>
      </c>
      <c r="FA88" s="11">
        <f t="shared" ca="1" si="106"/>
        <v>26.065426509899964</v>
      </c>
      <c r="FB88" s="11">
        <f t="shared" ca="1" si="106"/>
        <v>-4.9434223225008314</v>
      </c>
      <c r="FC88" s="11">
        <f t="shared" ca="1" si="106"/>
        <v>5.8223864868301796</v>
      </c>
      <c r="FD88" s="11">
        <f t="shared" ca="1" si="106"/>
        <v>26.120700497800698</v>
      </c>
      <c r="FE88" s="11">
        <f t="shared" ca="1" si="106"/>
        <v>-8.7246569226410919</v>
      </c>
      <c r="FF88" s="11">
        <f t="shared" ca="1" si="106"/>
        <v>9.5022536100126196</v>
      </c>
      <c r="FG88" s="11">
        <f t="shared" ca="1" si="106"/>
        <v>15.002120837362352</v>
      </c>
      <c r="FH88" s="11">
        <f t="shared" ca="1" si="106"/>
        <v>0.27503224681156269</v>
      </c>
      <c r="FI88" s="11">
        <f t="shared" ca="1" si="106"/>
        <v>26.286936289228258</v>
      </c>
      <c r="FJ88" s="11">
        <f t="shared" ca="1" si="106"/>
        <v>19.580490968906076</v>
      </c>
      <c r="FK88" s="11">
        <f t="shared" ca="1" si="106"/>
        <v>-9.1928005962501516</v>
      </c>
      <c r="FL88" s="11">
        <f t="shared" ca="1" si="106"/>
        <v>5.199889687361182</v>
      </c>
      <c r="FM88" s="11">
        <f t="shared" ca="1" si="106"/>
        <v>18.341799844796984</v>
      </c>
      <c r="FN88" s="11">
        <f t="shared" ca="1" si="106"/>
        <v>2.3156272698393643</v>
      </c>
      <c r="FO88" s="11">
        <f t="shared" ca="1" si="102"/>
        <v>3.4593811138077744</v>
      </c>
      <c r="FP88" s="11">
        <f t="shared" ca="1" si="102"/>
        <v>10.753062445838204</v>
      </c>
      <c r="FQ88" s="11">
        <f t="shared" ca="1" si="102"/>
        <v>-10.986925801317952</v>
      </c>
      <c r="FR88" s="11">
        <f t="shared" ca="1" si="102"/>
        <v>-5.5529001377616174</v>
      </c>
      <c r="FS88" s="11">
        <f t="shared" ca="1" si="102"/>
        <v>-1.5906009428149428</v>
      </c>
      <c r="FT88" s="11">
        <f t="shared" ca="1" si="92"/>
        <v>-8.5313155721621108</v>
      </c>
      <c r="FU88" s="11">
        <f t="shared" ca="1" si="92"/>
        <v>28.400193562812539</v>
      </c>
      <c r="FV88" s="11">
        <f t="shared" ca="1" si="92"/>
        <v>19.295641595222182</v>
      </c>
      <c r="FW88" s="11">
        <f t="shared" ca="1" si="92"/>
        <v>26.753226535935113</v>
      </c>
      <c r="FX88" s="11">
        <f t="shared" ca="1" si="92"/>
        <v>27.262789122726275</v>
      </c>
      <c r="FY88" s="11">
        <f t="shared" ca="1" si="92"/>
        <v>18.07346449911152</v>
      </c>
      <c r="FZ88" s="11">
        <f t="shared" ca="1" si="90"/>
        <v>-2.2619170728045184</v>
      </c>
      <c r="GA88" s="11">
        <f t="shared" ca="1" si="90"/>
        <v>11.043663270479851</v>
      </c>
      <c r="GB88" s="11">
        <f t="shared" ca="1" si="90"/>
        <v>15.976721797107743</v>
      </c>
      <c r="GC88" s="11">
        <f t="shared" ca="1" si="90"/>
        <v>3.5655662936415098</v>
      </c>
      <c r="GD88" s="11">
        <f t="shared" ca="1" si="90"/>
        <v>7.940204633408797</v>
      </c>
      <c r="GE88" s="11">
        <f t="shared" ca="1" si="90"/>
        <v>-10.921599002089355</v>
      </c>
      <c r="GF88" s="11">
        <f t="shared" ca="1" si="90"/>
        <v>-3.0554423430164181</v>
      </c>
      <c r="GG88" s="11">
        <f t="shared" ca="1" si="90"/>
        <v>19.722111499184614</v>
      </c>
      <c r="GH88" s="11">
        <f t="shared" ca="1" si="78"/>
        <v>0.26501197725258052</v>
      </c>
      <c r="GI88" s="11">
        <f t="shared" ca="1" si="78"/>
        <v>16.194510400175488</v>
      </c>
      <c r="GJ88" s="11">
        <f t="shared" ca="1" si="78"/>
        <v>1.9567454898021985</v>
      </c>
      <c r="GK88" s="11">
        <f t="shared" ca="1" si="78"/>
        <v>4.4290810750401839</v>
      </c>
      <c r="GL88" s="11">
        <f t="shared" ca="1" si="97"/>
        <v>-4.4212341556513781</v>
      </c>
      <c r="GM88" s="11">
        <f t="shared" ca="1" si="97"/>
        <v>13.17907769242321</v>
      </c>
      <c r="GN88" s="11">
        <f t="shared" ca="1" si="97"/>
        <v>-2.5456378728063314</v>
      </c>
      <c r="GO88" s="11">
        <f t="shared" ca="1" si="97"/>
        <v>27.220094465513824</v>
      </c>
      <c r="GP88" s="11">
        <f t="shared" ca="1" si="97"/>
        <v>-2.9037668291917811</v>
      </c>
      <c r="GQ88" s="11">
        <f t="shared" ca="1" si="97"/>
        <v>3.17453217297329</v>
      </c>
      <c r="GR88" s="11">
        <f t="shared" ca="1" si="97"/>
        <v>20.899352289233001</v>
      </c>
      <c r="GS88" s="11">
        <f t="shared" ca="1" si="97"/>
        <v>19.716680119261564</v>
      </c>
      <c r="GT88" s="11">
        <f t="shared" ca="1" si="97"/>
        <v>25.008254111326465</v>
      </c>
      <c r="GU88" s="11">
        <f t="shared" ca="1" si="97"/>
        <v>23.938654108844119</v>
      </c>
      <c r="GV88" s="11">
        <f t="shared" ca="1" si="97"/>
        <v>9.6189009673084982</v>
      </c>
      <c r="GW88" s="11">
        <f t="shared" ca="1" si="97"/>
        <v>12.727618161918866</v>
      </c>
      <c r="GX88" s="11">
        <f t="shared" ca="1" si="97"/>
        <v>11.690585851637998</v>
      </c>
      <c r="GY88" s="11">
        <f t="shared" ca="1" si="94"/>
        <v>-7.4865249778021994</v>
      </c>
      <c r="GZ88" s="11">
        <f t="shared" ca="1" si="94"/>
        <v>-4.9585479776916266</v>
      </c>
      <c r="HA88" s="11">
        <f t="shared" ca="1" si="94"/>
        <v>5.6091414549506311</v>
      </c>
      <c r="HB88" s="11">
        <f t="shared" ca="1" si="94"/>
        <v>18.898075358632315</v>
      </c>
      <c r="HC88" s="11">
        <f t="shared" ca="1" si="94"/>
        <v>27.025001558702442</v>
      </c>
      <c r="HD88" s="11">
        <f t="shared" ca="1" si="94"/>
        <v>19.59980075790968</v>
      </c>
      <c r="HE88" s="11">
        <f t="shared" ca="1" si="94"/>
        <v>23.786314199109697</v>
      </c>
      <c r="HF88" s="11">
        <f t="shared" ca="1" si="94"/>
        <v>-0.88231927190307502</v>
      </c>
      <c r="HG88" s="11">
        <f t="shared" ca="1" si="94"/>
        <v>15.705957309178324</v>
      </c>
      <c r="HH88" s="11">
        <f t="shared" ca="1" si="94"/>
        <v>23.152531963155411</v>
      </c>
      <c r="HI88" s="11">
        <f t="shared" ca="1" si="94"/>
        <v>19.351199157959911</v>
      </c>
      <c r="HJ88" s="11">
        <f t="shared" ca="1" si="94"/>
        <v>18.532100002402149</v>
      </c>
      <c r="HK88" s="11">
        <f t="shared" ca="1" si="94"/>
        <v>5.8147002758334132</v>
      </c>
      <c r="HL88" s="11">
        <f t="shared" ca="1" si="94"/>
        <v>23.579110576374454</v>
      </c>
      <c r="HM88" s="11">
        <f t="shared" ca="1" si="94"/>
        <v>20.257373058166891</v>
      </c>
      <c r="HN88" s="11">
        <f t="shared" ca="1" si="95"/>
        <v>21.357813248951345</v>
      </c>
      <c r="HO88" s="11">
        <f t="shared" ca="1" si="95"/>
        <v>22.514332109711475</v>
      </c>
      <c r="HP88" s="11">
        <f t="shared" ca="1" si="95"/>
        <v>4.2078371253594025</v>
      </c>
      <c r="HQ88" s="11">
        <f t="shared" ca="1" si="95"/>
        <v>4.4350146903515295</v>
      </c>
      <c r="HR88" s="11">
        <f t="shared" ca="1" si="95"/>
        <v>25.296140122031744</v>
      </c>
      <c r="HS88" s="11">
        <f t="shared" ca="1" si="95"/>
        <v>-9.5922971668118677</v>
      </c>
      <c r="HT88" s="11">
        <f t="shared" ca="1" si="95"/>
        <v>10.798031845814879</v>
      </c>
      <c r="HU88" s="11">
        <f t="shared" ca="1" si="95"/>
        <v>-10.00287553191157</v>
      </c>
      <c r="HV88" s="11">
        <f t="shared" ca="1" si="95"/>
        <v>-2.0608737606614618</v>
      </c>
      <c r="HW88" s="11">
        <f t="shared" ca="1" si="95"/>
        <v>24.530676614198676</v>
      </c>
      <c r="HX88" s="11">
        <f t="shared" ca="1" si="95"/>
        <v>22.655296477880107</v>
      </c>
      <c r="HY88" s="11">
        <f t="shared" ca="1" si="95"/>
        <v>8.6447677104068354</v>
      </c>
      <c r="HZ88" s="11">
        <f t="shared" ca="1" si="95"/>
        <v>26.706309293655828</v>
      </c>
      <c r="IA88" s="11">
        <f t="shared" ca="1" si="95"/>
        <v>18.193022157950004</v>
      </c>
      <c r="IB88" s="11">
        <f t="shared" ca="1" si="95"/>
        <v>18.4635918006643</v>
      </c>
      <c r="IC88" s="11">
        <f t="shared" ca="1" si="95"/>
        <v>-2.7557126458512062</v>
      </c>
      <c r="ID88" s="11">
        <f t="shared" ca="1" si="93"/>
        <v>-8.2290703448244322</v>
      </c>
      <c r="IE88" s="11">
        <f t="shared" ca="1" si="93"/>
        <v>12.512029389402478</v>
      </c>
      <c r="IF88" s="11">
        <f t="shared" ca="1" si="93"/>
        <v>-9.4592469067783718</v>
      </c>
      <c r="IG88" s="11">
        <f t="shared" ca="1" si="93"/>
        <v>15.817221906019334</v>
      </c>
      <c r="IH88" s="11">
        <f t="shared" ca="1" si="93"/>
        <v>20.977202898783599</v>
      </c>
      <c r="II88" s="11">
        <f t="shared" ca="1" si="108"/>
        <v>16.446837748377778</v>
      </c>
      <c r="IJ88" s="11">
        <f t="shared" ca="1" si="108"/>
        <v>28.792869462974359</v>
      </c>
      <c r="IK88" s="11">
        <f t="shared" ca="1" si="108"/>
        <v>-10.564410844390125</v>
      </c>
      <c r="IL88" s="11">
        <f t="shared" ca="1" si="108"/>
        <v>11.0265811743879</v>
      </c>
      <c r="IM88" s="11">
        <f t="shared" ca="1" si="108"/>
        <v>-9.1836737825768537</v>
      </c>
      <c r="IN88" s="11">
        <f t="shared" ca="1" si="108"/>
        <v>-3.3048176386269548</v>
      </c>
      <c r="IO88" s="11">
        <f t="shared" ca="1" si="108"/>
        <v>17.712730337995914</v>
      </c>
      <c r="IP88" s="11">
        <f t="shared" ca="1" si="108"/>
        <v>14.090180463821682</v>
      </c>
      <c r="IQ88" s="11">
        <f t="shared" ca="1" si="108"/>
        <v>-9.6057776611976209</v>
      </c>
      <c r="IR88" s="1"/>
    </row>
    <row r="89" spans="1:252" ht="21" x14ac:dyDescent="0.35">
      <c r="A89" s="29">
        <v>67</v>
      </c>
      <c r="B89" s="11">
        <f t="shared" ca="1" si="87"/>
        <v>22.839790487879199</v>
      </c>
      <c r="C89" s="11">
        <f t="shared" ca="1" si="87"/>
        <v>3.0174686124278622</v>
      </c>
      <c r="D89" s="11">
        <f t="shared" ca="1" si="87"/>
        <v>15.793861547864498</v>
      </c>
      <c r="E89" s="11">
        <f t="shared" ca="1" si="87"/>
        <v>-2.3412913702734475</v>
      </c>
      <c r="F89" s="11">
        <f t="shared" ca="1" si="87"/>
        <v>15.900511937898273</v>
      </c>
      <c r="G89" s="11">
        <f t="shared" ca="1" si="87"/>
        <v>6.6669165680209446</v>
      </c>
      <c r="H89" s="11">
        <f t="shared" ca="1" si="87"/>
        <v>18.281267582360687</v>
      </c>
      <c r="I89" s="11">
        <f t="shared" ca="1" si="87"/>
        <v>0.67084993798373915</v>
      </c>
      <c r="J89" s="11">
        <f t="shared" ca="1" si="87"/>
        <v>27.08234381143852</v>
      </c>
      <c r="K89" s="11">
        <f t="shared" ca="1" si="87"/>
        <v>3.3833462525617293</v>
      </c>
      <c r="L89" s="11">
        <f t="shared" ca="1" si="87"/>
        <v>3.6034325477113924</v>
      </c>
      <c r="M89" s="11">
        <f t="shared" ca="1" si="87"/>
        <v>14.606131677076561</v>
      </c>
      <c r="N89" s="11">
        <f t="shared" ca="1" si="87"/>
        <v>17.602131551932061</v>
      </c>
      <c r="O89" s="11">
        <f t="shared" ca="1" si="87"/>
        <v>8.0321114972679126</v>
      </c>
      <c r="P89" s="11">
        <f t="shared" ca="1" si="87"/>
        <v>26.095997750590513</v>
      </c>
      <c r="Q89" s="11">
        <f t="shared" ca="1" si="87"/>
        <v>13.345218654004231</v>
      </c>
      <c r="R89" s="11">
        <f t="shared" ca="1" si="91"/>
        <v>-5.6587871435779959</v>
      </c>
      <c r="S89" s="11">
        <f t="shared" ca="1" si="91"/>
        <v>4.0279209528539415</v>
      </c>
      <c r="T89" s="11">
        <f t="shared" ca="1" si="91"/>
        <v>28.095629848466359</v>
      </c>
      <c r="U89" s="11">
        <f t="shared" ca="1" si="91"/>
        <v>0.21299231910011329</v>
      </c>
      <c r="V89" s="11">
        <f t="shared" ca="1" si="91"/>
        <v>1.3736507990260058</v>
      </c>
      <c r="W89" s="11">
        <f t="shared" ca="1" si="91"/>
        <v>22.734197715993176</v>
      </c>
      <c r="X89" s="11">
        <f t="shared" ca="1" si="91"/>
        <v>19.25350071327766</v>
      </c>
      <c r="Y89" s="11">
        <f t="shared" ca="1" si="91"/>
        <v>-7.0466944675272627</v>
      </c>
      <c r="Z89" s="11">
        <f t="shared" ca="1" si="91"/>
        <v>-7.5027481323553271</v>
      </c>
      <c r="AA89" s="11">
        <f t="shared" ca="1" si="91"/>
        <v>-1.2632919746492846</v>
      </c>
      <c r="AB89" s="11">
        <f t="shared" ca="1" si="91"/>
        <v>14.577150341062737</v>
      </c>
      <c r="AC89" s="11">
        <f t="shared" ca="1" si="91"/>
        <v>8.1711075976098684</v>
      </c>
      <c r="AD89" s="11">
        <f t="shared" ca="1" si="91"/>
        <v>-9.646427931939801</v>
      </c>
      <c r="AE89" s="11">
        <f t="shared" ca="1" si="91"/>
        <v>-5.070463539417708</v>
      </c>
      <c r="AF89" s="11">
        <f t="shared" ca="1" si="91"/>
        <v>11.908723331625364</v>
      </c>
      <c r="AG89" s="11">
        <f t="shared" ca="1" si="88"/>
        <v>12.703224191755091</v>
      </c>
      <c r="AH89" s="11">
        <f t="shared" ca="1" si="88"/>
        <v>-3.6113218774679536</v>
      </c>
      <c r="AI89" s="11">
        <f t="shared" ca="1" si="88"/>
        <v>7.7298909193446477</v>
      </c>
      <c r="AJ89" s="11">
        <f t="shared" ca="1" si="88"/>
        <v>-10.672991018700539</v>
      </c>
      <c r="AK89" s="11">
        <f t="shared" ca="1" si="88"/>
        <v>14.558127133084973</v>
      </c>
      <c r="AL89" s="11">
        <f t="shared" ca="1" si="88"/>
        <v>1.1240525600365689</v>
      </c>
      <c r="AM89" s="11">
        <f t="shared" ca="1" si="88"/>
        <v>12.048822449612054</v>
      </c>
      <c r="AN89" s="11">
        <f t="shared" ca="1" si="88"/>
        <v>14.598439196477884</v>
      </c>
      <c r="AO89" s="11">
        <f t="shared" ca="1" si="88"/>
        <v>8.2673988728862788</v>
      </c>
      <c r="AP89" s="11">
        <f t="shared" ca="1" si="88"/>
        <v>14.237436178541639</v>
      </c>
      <c r="AQ89" s="11">
        <f t="shared" ca="1" si="88"/>
        <v>27.337272982725835</v>
      </c>
      <c r="AR89" s="11">
        <f t="shared" ca="1" si="88"/>
        <v>-5.5252367157639117</v>
      </c>
      <c r="AS89" s="11">
        <f t="shared" ca="1" si="88"/>
        <v>-5.3911494285916461E-2</v>
      </c>
      <c r="AT89" s="11">
        <f t="shared" ca="1" si="88"/>
        <v>4.3788769424858174</v>
      </c>
      <c r="AU89" s="11">
        <f t="shared" ca="1" si="88"/>
        <v>11.517347462922594</v>
      </c>
      <c r="AV89" s="11">
        <f t="shared" ca="1" si="88"/>
        <v>-0.9886854937749181</v>
      </c>
      <c r="AW89" s="11">
        <f t="shared" ca="1" si="89"/>
        <v>-3.3663270576387152</v>
      </c>
      <c r="AX89" s="11">
        <f t="shared" ca="1" si="89"/>
        <v>-6.1069039961207752</v>
      </c>
      <c r="AY89" s="11">
        <f t="shared" ca="1" si="89"/>
        <v>10.505715079835483</v>
      </c>
      <c r="AZ89" s="11">
        <f t="shared" ca="1" si="89"/>
        <v>18.621528559561149</v>
      </c>
      <c r="BA89" s="11">
        <f t="shared" ca="1" si="89"/>
        <v>-5.4867775282074751</v>
      </c>
      <c r="BB89" s="11">
        <f t="shared" ca="1" si="89"/>
        <v>10.51183240775687</v>
      </c>
      <c r="BC89" s="11">
        <f t="shared" ca="1" si="89"/>
        <v>6.733930422959876</v>
      </c>
      <c r="BD89" s="11">
        <f t="shared" ca="1" si="89"/>
        <v>27.636202708313618</v>
      </c>
      <c r="BE89" s="11">
        <f t="shared" ca="1" si="89"/>
        <v>20.599448580798843</v>
      </c>
      <c r="BF89" s="11">
        <f t="shared" ca="1" si="89"/>
        <v>25.89460026773601</v>
      </c>
      <c r="BG89" s="11">
        <f t="shared" ca="1" si="89"/>
        <v>6.0193736999144889</v>
      </c>
      <c r="BH89" s="11">
        <f t="shared" ca="1" si="89"/>
        <v>-0.80313270284670324</v>
      </c>
      <c r="BI89" s="11">
        <f t="shared" ca="1" si="89"/>
        <v>14.017154127710548</v>
      </c>
      <c r="BJ89" s="11">
        <f t="shared" ca="1" si="89"/>
        <v>12.139134283770758</v>
      </c>
      <c r="BK89" s="11">
        <f t="shared" ca="1" si="89"/>
        <v>-4.9832013644670772</v>
      </c>
      <c r="BL89" s="11">
        <f t="shared" ca="1" si="89"/>
        <v>9.5176239062330303</v>
      </c>
      <c r="BM89" s="11">
        <f t="shared" ca="1" si="98"/>
        <v>7.0905293840012291</v>
      </c>
      <c r="BN89" s="11">
        <f t="shared" ca="1" si="98"/>
        <v>20.749494127841654</v>
      </c>
      <c r="BO89" s="11">
        <f t="shared" ca="1" si="98"/>
        <v>15.173000879590823</v>
      </c>
      <c r="BP89" s="11">
        <f t="shared" ca="1" si="98"/>
        <v>-4.507215788779714</v>
      </c>
      <c r="BQ89" s="11">
        <f t="shared" ca="1" si="98"/>
        <v>0.77962965689634345</v>
      </c>
      <c r="BR89" s="11">
        <f t="shared" ca="1" si="98"/>
        <v>-3.0886255792433106</v>
      </c>
      <c r="BS89" s="11">
        <f t="shared" ca="1" si="98"/>
        <v>26.746383884955321</v>
      </c>
      <c r="BT89" s="11">
        <f t="shared" ca="1" si="98"/>
        <v>15.223668780975839</v>
      </c>
      <c r="BU89" s="11">
        <f t="shared" ca="1" si="98"/>
        <v>5.0294968955648969</v>
      </c>
      <c r="BV89" s="11">
        <f t="shared" ca="1" si="98"/>
        <v>-10.418945933025835</v>
      </c>
      <c r="BW89" s="11">
        <f t="shared" ca="1" si="98"/>
        <v>25.674236854296744</v>
      </c>
      <c r="BX89" s="11">
        <f t="shared" ca="1" si="98"/>
        <v>-9.6865620667258483</v>
      </c>
      <c r="BY89" s="11">
        <f t="shared" ca="1" si="98"/>
        <v>24.019861361398647</v>
      </c>
      <c r="BZ89" s="11">
        <f t="shared" ca="1" si="98"/>
        <v>6.4677114613284523</v>
      </c>
      <c r="CA89" s="11">
        <f t="shared" ca="1" si="98"/>
        <v>7.1459213910601811</v>
      </c>
      <c r="CB89" s="11">
        <f t="shared" ca="1" si="98"/>
        <v>15.965377354197756</v>
      </c>
      <c r="CC89" s="11">
        <f t="shared" ca="1" si="96"/>
        <v>-5.7909984509766668</v>
      </c>
      <c r="CD89" s="11">
        <f t="shared" ca="1" si="96"/>
        <v>-9.5427091776452269</v>
      </c>
      <c r="CE89" s="11">
        <f t="shared" ca="1" si="96"/>
        <v>-6.2557817892185366</v>
      </c>
      <c r="CF89" s="11">
        <f t="shared" ca="1" si="96"/>
        <v>-4.392276761602786</v>
      </c>
      <c r="CG89" s="11">
        <f t="shared" ca="1" si="96"/>
        <v>22.540660203015307</v>
      </c>
      <c r="CH89" s="11">
        <f t="shared" ca="1" si="96"/>
        <v>12.099063556471929</v>
      </c>
      <c r="CI89" s="11">
        <f t="shared" ca="1" si="107"/>
        <v>15.586292453272009</v>
      </c>
      <c r="CJ89" s="11">
        <f t="shared" ca="1" si="107"/>
        <v>1.378600230114829</v>
      </c>
      <c r="CK89" s="11">
        <f t="shared" ca="1" si="107"/>
        <v>5.6584267563390434</v>
      </c>
      <c r="CL89" s="11">
        <f t="shared" ca="1" si="107"/>
        <v>23.380224868223578</v>
      </c>
      <c r="CM89" s="11">
        <f t="shared" ca="1" si="107"/>
        <v>12.330390498948489</v>
      </c>
      <c r="CN89" s="11">
        <f t="shared" ca="1" si="107"/>
        <v>16.226968877333192</v>
      </c>
      <c r="CO89" s="11">
        <f t="shared" ca="1" si="107"/>
        <v>-5.7981351838401931</v>
      </c>
      <c r="CP89" s="11">
        <f t="shared" ca="1" si="107"/>
        <v>8.8353244633674635</v>
      </c>
      <c r="CQ89" s="11">
        <f t="shared" ca="1" si="107"/>
        <v>-7.8326283722361669</v>
      </c>
      <c r="CR89" s="11">
        <f t="shared" ca="1" si="107"/>
        <v>1.0809322592131974</v>
      </c>
      <c r="CS89" s="11">
        <f t="shared" ca="1" si="107"/>
        <v>9.6680363824201194</v>
      </c>
      <c r="CT89" s="11">
        <f t="shared" ca="1" si="107"/>
        <v>2.0437154476246029</v>
      </c>
      <c r="CU89" s="11">
        <f t="shared" ca="1" si="107"/>
        <v>13.463632095217534</v>
      </c>
      <c r="CV89" s="11">
        <f t="shared" ca="1" si="107"/>
        <v>4.7853546872043271</v>
      </c>
      <c r="CW89" s="11">
        <f t="shared" ca="1" si="107"/>
        <v>15.253895516168981</v>
      </c>
      <c r="CX89" s="11">
        <f t="shared" ca="1" si="107"/>
        <v>2.0841409356540019</v>
      </c>
      <c r="CY89" s="11">
        <f t="shared" ca="1" si="103"/>
        <v>25.471445973943574</v>
      </c>
      <c r="CZ89" s="11">
        <f t="shared" ca="1" si="103"/>
        <v>12.503691093693682</v>
      </c>
      <c r="DA89" s="11">
        <f t="shared" ca="1" si="103"/>
        <v>14.073930784098259</v>
      </c>
      <c r="DB89" s="11">
        <f t="shared" ca="1" si="103"/>
        <v>13.843531240052709</v>
      </c>
      <c r="DC89" s="11">
        <f t="shared" ca="1" si="103"/>
        <v>20.213974670251773</v>
      </c>
      <c r="DD89" s="11">
        <f t="shared" ca="1" si="104"/>
        <v>22.587295141549582</v>
      </c>
      <c r="DE89" s="11">
        <f t="shared" ca="1" si="104"/>
        <v>6.2262913033432987</v>
      </c>
      <c r="DF89" s="11">
        <f t="shared" ca="1" si="104"/>
        <v>19.709700566401974</v>
      </c>
      <c r="DG89" s="11">
        <f t="shared" ca="1" si="100"/>
        <v>0.20648476682607608</v>
      </c>
      <c r="DH89" s="11">
        <f t="shared" ca="1" si="100"/>
        <v>27.544292882390693</v>
      </c>
      <c r="DI89" s="11">
        <f t="shared" ca="1" si="100"/>
        <v>-7.6238200381505274</v>
      </c>
      <c r="DJ89" s="11">
        <f t="shared" ca="1" si="100"/>
        <v>12.549516306121497</v>
      </c>
      <c r="DK89" s="11">
        <f t="shared" ca="1" si="100"/>
        <v>15.358237768134405</v>
      </c>
      <c r="DL89" s="11">
        <f t="shared" ca="1" si="100"/>
        <v>27.035577321977946</v>
      </c>
      <c r="DM89" s="11">
        <f t="shared" ca="1" si="100"/>
        <v>-6.1104227725487972</v>
      </c>
      <c r="DN89" s="11">
        <f t="shared" ca="1" si="100"/>
        <v>-3.371186010403239</v>
      </c>
      <c r="DO89" s="11">
        <f t="shared" ca="1" si="100"/>
        <v>26.223409384547722</v>
      </c>
      <c r="DP89" s="11">
        <f t="shared" ca="1" si="100"/>
        <v>8.0011095330956259</v>
      </c>
      <c r="DQ89" s="11">
        <f t="shared" ca="1" si="100"/>
        <v>16.653737452624227</v>
      </c>
      <c r="DR89" s="11">
        <f t="shared" ca="1" si="100"/>
        <v>-0.66581143542502907</v>
      </c>
      <c r="DS89" s="11">
        <f t="shared" ca="1" si="100"/>
        <v>5.9536635350331792</v>
      </c>
      <c r="DT89" s="11">
        <f t="shared" ca="1" si="100"/>
        <v>26.578696239443225</v>
      </c>
      <c r="DU89" s="11">
        <f t="shared" ca="1" si="99"/>
        <v>25.011934251561932</v>
      </c>
      <c r="DV89" s="11">
        <f t="shared" ca="1" si="99"/>
        <v>4.4288669409534904</v>
      </c>
      <c r="DW89" s="11">
        <f t="shared" ca="1" si="99"/>
        <v>27.981277107640118</v>
      </c>
      <c r="DX89" s="11">
        <f t="shared" ca="1" si="99"/>
        <v>20.936357442047697</v>
      </c>
      <c r="DY89" s="11">
        <f t="shared" ca="1" si="99"/>
        <v>-2.3068660345841323</v>
      </c>
      <c r="DZ89" s="11">
        <f t="shared" ca="1" si="99"/>
        <v>6.1752857284528275</v>
      </c>
      <c r="EA89" s="11">
        <f t="shared" ca="1" si="99"/>
        <v>0.13446309560784719</v>
      </c>
      <c r="EB89" s="11">
        <f t="shared" ca="1" si="99"/>
        <v>10.250691026110818</v>
      </c>
      <c r="EC89" s="11">
        <f t="shared" ca="1" si="99"/>
        <v>-8.8112886541059225</v>
      </c>
      <c r="ED89" s="11">
        <f t="shared" ca="1" si="99"/>
        <v>7.3272325222691634</v>
      </c>
      <c r="EE89" s="11">
        <f t="shared" ca="1" si="99"/>
        <v>27.77519674485481</v>
      </c>
      <c r="EF89" s="11">
        <f t="shared" ca="1" si="99"/>
        <v>16.028533545840112</v>
      </c>
      <c r="EG89" s="11">
        <f t="shared" ca="1" si="99"/>
        <v>21.109771205626451</v>
      </c>
      <c r="EH89" s="11">
        <f t="shared" ca="1" si="99"/>
        <v>14.348174334443332</v>
      </c>
      <c r="EI89" s="11">
        <f t="shared" ca="1" si="99"/>
        <v>18.266173818523164</v>
      </c>
      <c r="EJ89" s="11">
        <f t="shared" ca="1" si="105"/>
        <v>7.3743244314997831</v>
      </c>
      <c r="EK89" s="11">
        <f t="shared" ca="1" si="105"/>
        <v>23.305310417215495</v>
      </c>
      <c r="EL89" s="11">
        <f t="shared" ca="1" si="105"/>
        <v>27.731783492363846</v>
      </c>
      <c r="EM89" s="11">
        <f t="shared" ca="1" si="105"/>
        <v>27.815529542907214</v>
      </c>
      <c r="EN89" s="11">
        <f t="shared" ca="1" si="105"/>
        <v>23.903925196088082</v>
      </c>
      <c r="EO89" s="11">
        <f t="shared" ca="1" si="105"/>
        <v>15.742257296029422</v>
      </c>
      <c r="EP89" s="11">
        <f t="shared" ca="1" si="105"/>
        <v>14.398297867747534</v>
      </c>
      <c r="EQ89" s="11">
        <f t="shared" ca="1" si="105"/>
        <v>-0.8851411769009303</v>
      </c>
      <c r="ER89" s="11">
        <f t="shared" ca="1" si="105"/>
        <v>-5.3312685290412078</v>
      </c>
      <c r="ES89" s="11">
        <f t="shared" ca="1" si="105"/>
        <v>9.2605616124361347</v>
      </c>
      <c r="ET89" s="11">
        <f t="shared" ca="1" si="105"/>
        <v>19.249887833679697</v>
      </c>
      <c r="EU89" s="11">
        <f t="shared" ca="1" si="105"/>
        <v>16.106926625336317</v>
      </c>
      <c r="EV89" s="11">
        <f t="shared" ca="1" si="105"/>
        <v>-6.6939957706283462</v>
      </c>
      <c r="EW89" s="11">
        <f t="shared" ca="1" si="105"/>
        <v>18.924718720890521</v>
      </c>
      <c r="EX89" s="11">
        <f t="shared" ca="1" si="105"/>
        <v>28.177718098944744</v>
      </c>
      <c r="EY89" s="11">
        <f t="shared" ca="1" si="105"/>
        <v>10.156088806585856</v>
      </c>
      <c r="EZ89" s="11">
        <f t="shared" ca="1" si="106"/>
        <v>-6.2509971028961422</v>
      </c>
      <c r="FA89" s="11">
        <f t="shared" ca="1" si="106"/>
        <v>10.482038015156938</v>
      </c>
      <c r="FB89" s="11">
        <f t="shared" ca="1" si="106"/>
        <v>7.3667808540195239</v>
      </c>
      <c r="FC89" s="11">
        <f t="shared" ca="1" si="106"/>
        <v>-5.9189196476878205</v>
      </c>
      <c r="FD89" s="11">
        <f t="shared" ca="1" si="106"/>
        <v>4.1706665470686008</v>
      </c>
      <c r="FE89" s="11">
        <f t="shared" ca="1" si="106"/>
        <v>4.058650427430571</v>
      </c>
      <c r="FF89" s="11">
        <f t="shared" ca="1" si="106"/>
        <v>1.2865272699801498</v>
      </c>
      <c r="FG89" s="11">
        <f t="shared" ca="1" si="106"/>
        <v>9.31645349906033</v>
      </c>
      <c r="FH89" s="11">
        <f t="shared" ca="1" si="106"/>
        <v>2.5680401899801062</v>
      </c>
      <c r="FI89" s="11">
        <f t="shared" ca="1" si="106"/>
        <v>-3.689218149940471</v>
      </c>
      <c r="FJ89" s="11">
        <f t="shared" ca="1" si="106"/>
        <v>27.517974921647856</v>
      </c>
      <c r="FK89" s="11">
        <f t="shared" ca="1" si="106"/>
        <v>-0.86888138351838506</v>
      </c>
      <c r="FL89" s="11">
        <f t="shared" ca="1" si="106"/>
        <v>-3.1567774070732382</v>
      </c>
      <c r="FM89" s="11">
        <f t="shared" ca="1" si="106"/>
        <v>20.280867261364712</v>
      </c>
      <c r="FN89" s="11">
        <f t="shared" ca="1" si="106"/>
        <v>-0.68767397310326928</v>
      </c>
      <c r="FO89" s="11">
        <f t="shared" ca="1" si="102"/>
        <v>-10.233455155816031</v>
      </c>
      <c r="FP89" s="11">
        <f t="shared" ca="1" si="102"/>
        <v>0.37208844949785558</v>
      </c>
      <c r="FQ89" s="11">
        <f t="shared" ca="1" si="102"/>
        <v>10.042569193009527</v>
      </c>
      <c r="FR89" s="11">
        <f t="shared" ca="1" si="102"/>
        <v>18.857244965197776</v>
      </c>
      <c r="FS89" s="11">
        <f t="shared" ca="1" si="102"/>
        <v>2.8675689710646601</v>
      </c>
      <c r="FT89" s="11">
        <f t="shared" ca="1" si="92"/>
        <v>27.742513797653253</v>
      </c>
      <c r="FU89" s="11">
        <f t="shared" ca="1" si="92"/>
        <v>12.969551088903195</v>
      </c>
      <c r="FV89" s="11">
        <f t="shared" ca="1" si="92"/>
        <v>1.0278179254672288</v>
      </c>
      <c r="FW89" s="11">
        <f t="shared" ca="1" si="92"/>
        <v>-6.2909652944031826</v>
      </c>
      <c r="FX89" s="11">
        <f t="shared" ca="1" si="92"/>
        <v>24.194430435606051</v>
      </c>
      <c r="FY89" s="11">
        <f t="shared" ca="1" si="92"/>
        <v>7.3789820125087644</v>
      </c>
      <c r="FZ89" s="11">
        <f t="shared" ca="1" si="90"/>
        <v>-1.7294121016550115</v>
      </c>
      <c r="GA89" s="11">
        <f t="shared" ca="1" si="90"/>
        <v>-9.1907339572411431</v>
      </c>
      <c r="GB89" s="11">
        <f t="shared" ca="1" si="90"/>
        <v>3.9088417825674959</v>
      </c>
      <c r="GC89" s="11">
        <f t="shared" ca="1" si="90"/>
        <v>11.40914588757953</v>
      </c>
      <c r="GD89" s="11">
        <f t="shared" ca="1" si="90"/>
        <v>25.993476855298674</v>
      </c>
      <c r="GE89" s="11">
        <f t="shared" ca="1" si="90"/>
        <v>16.954118166384081</v>
      </c>
      <c r="GF89" s="11">
        <f t="shared" ca="1" si="90"/>
        <v>-0.41997854412218061</v>
      </c>
      <c r="GG89" s="11">
        <f t="shared" ca="1" si="90"/>
        <v>28.9372884308262</v>
      </c>
      <c r="GH89" s="11">
        <f t="shared" ca="1" si="78"/>
        <v>-3.047108907978723</v>
      </c>
      <c r="GI89" s="11">
        <f t="shared" ca="1" si="78"/>
        <v>15.954979280477929</v>
      </c>
      <c r="GJ89" s="11">
        <f t="shared" ca="1" si="78"/>
        <v>8.9536467123505616</v>
      </c>
      <c r="GK89" s="11">
        <f t="shared" ca="1" si="78"/>
        <v>-3.9247983685145584</v>
      </c>
      <c r="GL89" s="11">
        <f t="shared" ca="1" si="97"/>
        <v>9.4730446160750468</v>
      </c>
      <c r="GM89" s="11">
        <f t="shared" ca="1" si="97"/>
        <v>10.536635312014873</v>
      </c>
      <c r="GN89" s="11">
        <f t="shared" ca="1" si="97"/>
        <v>7.4133708163225265</v>
      </c>
      <c r="GO89" s="11">
        <f t="shared" ca="1" si="97"/>
        <v>-8.1712941697758517</v>
      </c>
      <c r="GP89" s="11">
        <f t="shared" ca="1" si="97"/>
        <v>-1.2676583407671487</v>
      </c>
      <c r="GQ89" s="11">
        <f t="shared" ca="1" si="97"/>
        <v>13.362929577325424</v>
      </c>
      <c r="GR89" s="11">
        <f t="shared" ca="1" si="97"/>
        <v>10.356680450385937</v>
      </c>
      <c r="GS89" s="11">
        <f t="shared" ca="1" si="97"/>
        <v>24.875485451590869</v>
      </c>
      <c r="GT89" s="11">
        <f t="shared" ca="1" si="97"/>
        <v>26.300940230731641</v>
      </c>
      <c r="GU89" s="11">
        <f t="shared" ca="1" si="97"/>
        <v>1.247029202618144</v>
      </c>
      <c r="GV89" s="11">
        <f t="shared" ca="1" si="97"/>
        <v>27.993470000690294</v>
      </c>
      <c r="GW89" s="11">
        <f t="shared" ca="1" si="97"/>
        <v>4.1415921302146117</v>
      </c>
      <c r="GX89" s="11">
        <f t="shared" ca="1" si="97"/>
        <v>2.7695609509163255</v>
      </c>
      <c r="GY89" s="11">
        <f t="shared" ca="1" si="94"/>
        <v>-4.2547777823024582</v>
      </c>
      <c r="GZ89" s="11">
        <f t="shared" ca="1" si="94"/>
        <v>15.88924464378664</v>
      </c>
      <c r="HA89" s="11">
        <f t="shared" ca="1" si="94"/>
        <v>16.508370398813767</v>
      </c>
      <c r="HB89" s="11">
        <f t="shared" ca="1" si="94"/>
        <v>24.121181980926778</v>
      </c>
      <c r="HC89" s="11">
        <f t="shared" ca="1" si="94"/>
        <v>-1.9262253964930878</v>
      </c>
      <c r="HD89" s="11">
        <f t="shared" ca="1" si="94"/>
        <v>13.744258642387813</v>
      </c>
      <c r="HE89" s="11">
        <f t="shared" ca="1" si="94"/>
        <v>-5.2960205920927352</v>
      </c>
      <c r="HF89" s="11">
        <f t="shared" ca="1" si="94"/>
        <v>0.47261948137739296</v>
      </c>
      <c r="HG89" s="11">
        <f t="shared" ca="1" si="94"/>
        <v>-4.2276073585748843</v>
      </c>
      <c r="HH89" s="11">
        <f t="shared" ca="1" si="94"/>
        <v>26.80084833771258</v>
      </c>
      <c r="HI89" s="11">
        <f t="shared" ca="1" si="94"/>
        <v>4.6036062630645098</v>
      </c>
      <c r="HJ89" s="11">
        <f t="shared" ca="1" si="94"/>
        <v>7.5606206835905638</v>
      </c>
      <c r="HK89" s="11">
        <f t="shared" ca="1" si="94"/>
        <v>22.081025059958428</v>
      </c>
      <c r="HL89" s="11">
        <f t="shared" ca="1" si="94"/>
        <v>9.2747392189334974</v>
      </c>
      <c r="HM89" s="11">
        <f t="shared" ca="1" si="94"/>
        <v>17.362641000499735</v>
      </c>
      <c r="HN89" s="11">
        <f t="shared" ca="1" si="95"/>
        <v>7.5018343038363398</v>
      </c>
      <c r="HO89" s="11">
        <f t="shared" ca="1" si="95"/>
        <v>8.4958355190130384</v>
      </c>
      <c r="HP89" s="11">
        <f t="shared" ca="1" si="95"/>
        <v>4.1198397946840846</v>
      </c>
      <c r="HQ89" s="11">
        <f t="shared" ca="1" si="95"/>
        <v>1.8434703385792126</v>
      </c>
      <c r="HR89" s="11">
        <f t="shared" ca="1" si="95"/>
        <v>19.01516030840601</v>
      </c>
      <c r="HS89" s="11">
        <f t="shared" ca="1" si="95"/>
        <v>-7.7192859577405351</v>
      </c>
      <c r="HT89" s="11">
        <f t="shared" ca="1" si="95"/>
        <v>-8.4964297595199536</v>
      </c>
      <c r="HU89" s="11">
        <f t="shared" ca="1" si="95"/>
        <v>24.897474412504344</v>
      </c>
      <c r="HV89" s="11">
        <f t="shared" ca="1" si="95"/>
        <v>5.5094340859624147</v>
      </c>
      <c r="HW89" s="11">
        <f t="shared" ca="1" si="95"/>
        <v>3.4513025905449197</v>
      </c>
      <c r="HX89" s="11">
        <f t="shared" ca="1" si="95"/>
        <v>27.021911929708622</v>
      </c>
      <c r="HY89" s="11">
        <f t="shared" ca="1" si="95"/>
        <v>-10.819117626785459</v>
      </c>
      <c r="HZ89" s="11">
        <f t="shared" ca="1" si="95"/>
        <v>23.492785189195104</v>
      </c>
      <c r="IA89" s="11">
        <f t="shared" ca="1" si="95"/>
        <v>0.13264710388585854</v>
      </c>
      <c r="IB89" s="11">
        <f t="shared" ca="1" si="95"/>
        <v>23.645718004564763</v>
      </c>
      <c r="IC89" s="11">
        <f t="shared" ca="1" si="95"/>
        <v>3.6210344945328465</v>
      </c>
      <c r="ID89" s="11">
        <f t="shared" ca="1" si="93"/>
        <v>17.673397326953523</v>
      </c>
      <c r="IE89" s="11">
        <f t="shared" ca="1" si="93"/>
        <v>25.998164167428754</v>
      </c>
      <c r="IF89" s="11">
        <f t="shared" ca="1" si="93"/>
        <v>3.916727587377494</v>
      </c>
      <c r="IG89" s="11">
        <f t="shared" ca="1" si="93"/>
        <v>11.993741780437588</v>
      </c>
      <c r="IH89" s="11">
        <f t="shared" ca="1" si="93"/>
        <v>16.358985846268503</v>
      </c>
      <c r="II89" s="11">
        <f t="shared" ca="1" si="108"/>
        <v>-6.4857298787559117</v>
      </c>
      <c r="IJ89" s="11">
        <f t="shared" ca="1" si="108"/>
        <v>27.912334881130917</v>
      </c>
      <c r="IK89" s="11">
        <f t="shared" ca="1" si="108"/>
        <v>20.858344048533482</v>
      </c>
      <c r="IL89" s="11">
        <f t="shared" ca="1" si="108"/>
        <v>8.109487210295768</v>
      </c>
      <c r="IM89" s="11">
        <f t="shared" ca="1" si="108"/>
        <v>13.076284670061341</v>
      </c>
      <c r="IN89" s="11">
        <f t="shared" ca="1" si="108"/>
        <v>17.498262362916709</v>
      </c>
      <c r="IO89" s="11">
        <f t="shared" ca="1" si="108"/>
        <v>4.8559896628087227</v>
      </c>
      <c r="IP89" s="11">
        <f t="shared" ca="1" si="108"/>
        <v>19.809602063336317</v>
      </c>
      <c r="IQ89" s="11">
        <f t="shared" ca="1" si="108"/>
        <v>9.8901708641423411</v>
      </c>
      <c r="IR89" s="1"/>
    </row>
    <row r="90" spans="1:252" ht="21" x14ac:dyDescent="0.35">
      <c r="A90" s="29">
        <v>68</v>
      </c>
      <c r="B90" s="11">
        <f t="shared" ca="1" si="87"/>
        <v>-4.9573424051647166</v>
      </c>
      <c r="C90" s="11">
        <f t="shared" ca="1" si="87"/>
        <v>22.599586367907996</v>
      </c>
      <c r="D90" s="11">
        <f t="shared" ca="1" si="87"/>
        <v>-3.2450817962613145</v>
      </c>
      <c r="E90" s="11">
        <f t="shared" ca="1" si="87"/>
        <v>-4.7069662661556713</v>
      </c>
      <c r="F90" s="11">
        <f t="shared" ca="1" si="87"/>
        <v>0.89359993779903846</v>
      </c>
      <c r="G90" s="11">
        <f t="shared" ca="1" si="87"/>
        <v>-3.7817570448829887</v>
      </c>
      <c r="H90" s="11">
        <f t="shared" ca="1" si="87"/>
        <v>5.6924540625618789</v>
      </c>
      <c r="I90" s="11">
        <f t="shared" ca="1" si="87"/>
        <v>-6.291987589284286</v>
      </c>
      <c r="J90" s="11">
        <f t="shared" ca="1" si="87"/>
        <v>-6.3961928914554935</v>
      </c>
      <c r="K90" s="11">
        <f t="shared" ca="1" si="87"/>
        <v>11.638602504699861</v>
      </c>
      <c r="L90" s="11">
        <f t="shared" ca="1" si="87"/>
        <v>8.9952090354715395</v>
      </c>
      <c r="M90" s="11">
        <f t="shared" ca="1" si="87"/>
        <v>24.481788642422316</v>
      </c>
      <c r="N90" s="11">
        <f t="shared" ca="1" si="87"/>
        <v>-3.8465717900836385</v>
      </c>
      <c r="O90" s="11">
        <f t="shared" ca="1" si="87"/>
        <v>4.3628707429905997</v>
      </c>
      <c r="P90" s="11">
        <f t="shared" ca="1" si="87"/>
        <v>-2.2016039670257772</v>
      </c>
      <c r="Q90" s="11">
        <f t="shared" ca="1" si="87"/>
        <v>-10.088182191369754</v>
      </c>
      <c r="R90" s="11">
        <f t="shared" ca="1" si="91"/>
        <v>13.752594426932028</v>
      </c>
      <c r="S90" s="11">
        <f t="shared" ca="1" si="91"/>
        <v>4.5670006217468035</v>
      </c>
      <c r="T90" s="11">
        <f t="shared" ca="1" si="91"/>
        <v>3.682661302424993</v>
      </c>
      <c r="U90" s="11">
        <f t="shared" ca="1" si="91"/>
        <v>20.127140778268686</v>
      </c>
      <c r="V90" s="11">
        <f t="shared" ca="1" si="91"/>
        <v>-0.6417609263271622</v>
      </c>
      <c r="W90" s="11">
        <f t="shared" ca="1" si="91"/>
        <v>24.088725903968694</v>
      </c>
      <c r="X90" s="11">
        <f t="shared" ca="1" si="91"/>
        <v>6.4012633874702125</v>
      </c>
      <c r="Y90" s="11">
        <f t="shared" ca="1" si="91"/>
        <v>21.1381910691738</v>
      </c>
      <c r="Z90" s="11">
        <f t="shared" ca="1" si="91"/>
        <v>23.536491406945046</v>
      </c>
      <c r="AA90" s="11">
        <f t="shared" ca="1" si="91"/>
        <v>2.5070683352730327</v>
      </c>
      <c r="AB90" s="11">
        <f t="shared" ca="1" si="91"/>
        <v>22.674317873212686</v>
      </c>
      <c r="AC90" s="11">
        <f t="shared" ca="1" si="91"/>
        <v>-4.8309517000147775</v>
      </c>
      <c r="AD90" s="11">
        <f t="shared" ca="1" si="91"/>
        <v>15.972743984359671</v>
      </c>
      <c r="AE90" s="11">
        <f t="shared" ca="1" si="91"/>
        <v>23.16338151770735</v>
      </c>
      <c r="AF90" s="11">
        <f t="shared" ca="1" si="91"/>
        <v>-6.0264037136613871</v>
      </c>
      <c r="AG90" s="11">
        <f t="shared" ca="1" si="88"/>
        <v>-5.1184923151835484</v>
      </c>
      <c r="AH90" s="11">
        <f t="shared" ca="1" si="88"/>
        <v>-5.624789603040842</v>
      </c>
      <c r="AI90" s="11">
        <f t="shared" ca="1" si="88"/>
        <v>-3.5496338964547682</v>
      </c>
      <c r="AJ90" s="11">
        <f t="shared" ca="1" si="88"/>
        <v>-7.4937901094195505</v>
      </c>
      <c r="AK90" s="11">
        <f t="shared" ca="1" si="88"/>
        <v>1.5321856990569813</v>
      </c>
      <c r="AL90" s="11">
        <f t="shared" ca="1" si="88"/>
        <v>-6.1676504164436698</v>
      </c>
      <c r="AM90" s="11">
        <f t="shared" ca="1" si="88"/>
        <v>19.330455196810121</v>
      </c>
      <c r="AN90" s="11">
        <f t="shared" ca="1" si="88"/>
        <v>1.7063965812128377</v>
      </c>
      <c r="AO90" s="11">
        <f t="shared" ca="1" si="88"/>
        <v>2.732085650414243</v>
      </c>
      <c r="AP90" s="11">
        <f t="shared" ca="1" si="88"/>
        <v>0.17708372702501762</v>
      </c>
      <c r="AQ90" s="11">
        <f t="shared" ca="1" si="88"/>
        <v>12.515744101884167</v>
      </c>
      <c r="AR90" s="11">
        <f t="shared" ca="1" si="88"/>
        <v>-4.0360604992544538</v>
      </c>
      <c r="AS90" s="11">
        <f t="shared" ca="1" si="88"/>
        <v>-8.7190068215871435</v>
      </c>
      <c r="AT90" s="11">
        <f t="shared" ca="1" si="88"/>
        <v>11.511680783062992</v>
      </c>
      <c r="AU90" s="11">
        <f t="shared" ca="1" si="88"/>
        <v>-7.9351365986996871</v>
      </c>
      <c r="AV90" s="11">
        <f t="shared" ca="1" si="88"/>
        <v>5.8685552187407737</v>
      </c>
      <c r="AW90" s="11">
        <f t="shared" ca="1" si="89"/>
        <v>22.963788981124651</v>
      </c>
      <c r="AX90" s="11">
        <f t="shared" ca="1" si="89"/>
        <v>26.144273569210441</v>
      </c>
      <c r="AY90" s="11">
        <f t="shared" ca="1" si="89"/>
        <v>6.7823128304802935</v>
      </c>
      <c r="AZ90" s="11">
        <f t="shared" ca="1" si="89"/>
        <v>8.8325202214066749</v>
      </c>
      <c r="BA90" s="11">
        <f t="shared" ca="1" si="89"/>
        <v>17.780260432968422</v>
      </c>
      <c r="BB90" s="11">
        <f t="shared" ca="1" si="89"/>
        <v>-2.4816173656532214E-3</v>
      </c>
      <c r="BC90" s="11">
        <f t="shared" ca="1" si="89"/>
        <v>28.245160535205002</v>
      </c>
      <c r="BD90" s="11">
        <f t="shared" ca="1" si="89"/>
        <v>22.536183550710078</v>
      </c>
      <c r="BE90" s="11">
        <f t="shared" ca="1" si="89"/>
        <v>17.501942053812989</v>
      </c>
      <c r="BF90" s="11">
        <f t="shared" ca="1" si="89"/>
        <v>-5.6160786702747814</v>
      </c>
      <c r="BG90" s="11">
        <f t="shared" ca="1" si="89"/>
        <v>1.1942782398250529E-2</v>
      </c>
      <c r="BH90" s="11">
        <f t="shared" ca="1" si="89"/>
        <v>19.156486342923074</v>
      </c>
      <c r="BI90" s="11">
        <f t="shared" ca="1" si="89"/>
        <v>-7.4870738353914925</v>
      </c>
      <c r="BJ90" s="11">
        <f t="shared" ca="1" si="89"/>
        <v>18.068654779350641</v>
      </c>
      <c r="BK90" s="11">
        <f t="shared" ca="1" si="89"/>
        <v>16.575253019586391</v>
      </c>
      <c r="BL90" s="11">
        <f t="shared" ca="1" si="89"/>
        <v>22.400543594293552</v>
      </c>
      <c r="BM90" s="11">
        <f t="shared" ca="1" si="98"/>
        <v>3.6162576024094992</v>
      </c>
      <c r="BN90" s="11">
        <f t="shared" ca="1" si="98"/>
        <v>16.283437716315156</v>
      </c>
      <c r="BO90" s="11">
        <f t="shared" ca="1" si="98"/>
        <v>-1.1990811691228345</v>
      </c>
      <c r="BP90" s="11">
        <f t="shared" ca="1" si="98"/>
        <v>28.080925531750658</v>
      </c>
      <c r="BQ90" s="11">
        <f t="shared" ca="1" si="98"/>
        <v>-0.79096182898706502</v>
      </c>
      <c r="BR90" s="11">
        <f t="shared" ca="1" si="98"/>
        <v>2.7065654341577634</v>
      </c>
      <c r="BS90" s="11">
        <f t="shared" ca="1" si="98"/>
        <v>23.675122967490864</v>
      </c>
      <c r="BT90" s="11">
        <f t="shared" ca="1" si="98"/>
        <v>-10.743131950583424</v>
      </c>
      <c r="BU90" s="11">
        <f t="shared" ca="1" si="98"/>
        <v>-8.3527640388277291</v>
      </c>
      <c r="BV90" s="11">
        <f t="shared" ca="1" si="98"/>
        <v>8.9355955744813116</v>
      </c>
      <c r="BW90" s="11">
        <f t="shared" ca="1" si="98"/>
        <v>21.764690605928351</v>
      </c>
      <c r="BX90" s="11">
        <f t="shared" ca="1" si="98"/>
        <v>-7.5490691588288108</v>
      </c>
      <c r="BY90" s="11">
        <f t="shared" ca="1" si="98"/>
        <v>-5.166781092344074</v>
      </c>
      <c r="BZ90" s="11">
        <f t="shared" ca="1" si="98"/>
        <v>-0.10782828136675349</v>
      </c>
      <c r="CA90" s="11">
        <f t="shared" ca="1" si="98"/>
        <v>27.324271823814811</v>
      </c>
      <c r="CB90" s="11">
        <f t="shared" ca="1" si="98"/>
        <v>17.617917253862167</v>
      </c>
      <c r="CC90" s="11">
        <f t="shared" ca="1" si="96"/>
        <v>-8.8051954898861311</v>
      </c>
      <c r="CD90" s="11">
        <f t="shared" ca="1" si="96"/>
        <v>10.774018944482894</v>
      </c>
      <c r="CE90" s="11">
        <f t="shared" ca="1" si="96"/>
        <v>-10.442726418741433</v>
      </c>
      <c r="CF90" s="11">
        <f t="shared" ca="1" si="96"/>
        <v>13.072744410580199</v>
      </c>
      <c r="CG90" s="11">
        <f t="shared" ca="1" si="96"/>
        <v>23.675550885869399</v>
      </c>
      <c r="CH90" s="11">
        <f t="shared" ca="1" si="96"/>
        <v>2.7406906326704092</v>
      </c>
      <c r="CI90" s="11">
        <f t="shared" ca="1" si="107"/>
        <v>5.4203190615858716</v>
      </c>
      <c r="CJ90" s="11">
        <f t="shared" ca="1" si="107"/>
        <v>26.33854246620168</v>
      </c>
      <c r="CK90" s="11">
        <f t="shared" ca="1" si="107"/>
        <v>3.9257989460434182</v>
      </c>
      <c r="CL90" s="11">
        <f t="shared" ca="1" si="107"/>
        <v>25.329031244680664</v>
      </c>
      <c r="CM90" s="11">
        <f t="shared" ca="1" si="107"/>
        <v>21.783962505708139</v>
      </c>
      <c r="CN90" s="11">
        <f t="shared" ca="1" si="107"/>
        <v>-9.2990030420035552</v>
      </c>
      <c r="CO90" s="11">
        <f t="shared" ca="1" si="107"/>
        <v>16.391258363244546</v>
      </c>
      <c r="CP90" s="11">
        <f t="shared" ca="1" si="107"/>
        <v>20.265172311310067</v>
      </c>
      <c r="CQ90" s="11">
        <f t="shared" ca="1" si="107"/>
        <v>3.6860871363404311</v>
      </c>
      <c r="CR90" s="11">
        <f t="shared" ca="1" si="107"/>
        <v>10.239542291708936</v>
      </c>
      <c r="CS90" s="11">
        <f t="shared" ca="1" si="107"/>
        <v>-8.2473037476644606</v>
      </c>
      <c r="CT90" s="11">
        <f t="shared" ca="1" si="107"/>
        <v>-4.4242310230298845</v>
      </c>
      <c r="CU90" s="11">
        <f t="shared" ca="1" si="107"/>
        <v>21.20575036447751</v>
      </c>
      <c r="CV90" s="11">
        <f t="shared" ca="1" si="107"/>
        <v>11.880030562241117</v>
      </c>
      <c r="CW90" s="11">
        <f t="shared" ca="1" si="107"/>
        <v>9.1397302757000496</v>
      </c>
      <c r="CX90" s="11">
        <f t="shared" ca="1" si="107"/>
        <v>-3.0839980505702105</v>
      </c>
      <c r="CY90" s="11">
        <f t="shared" ca="1" si="103"/>
        <v>15.249420099149837</v>
      </c>
      <c r="CZ90" s="11">
        <f t="shared" ca="1" si="103"/>
        <v>0.31001743023669093</v>
      </c>
      <c r="DA90" s="11">
        <f t="shared" ca="1" si="103"/>
        <v>7.4332138208506002</v>
      </c>
      <c r="DB90" s="11">
        <f t="shared" ca="1" si="103"/>
        <v>1.3188439612092147</v>
      </c>
      <c r="DC90" s="11">
        <f t="shared" ca="1" si="103"/>
        <v>20.461154208021295</v>
      </c>
      <c r="DD90" s="11">
        <f t="shared" ca="1" si="104"/>
        <v>-8.8570667392369931</v>
      </c>
      <c r="DE90" s="11">
        <f t="shared" ca="1" si="104"/>
        <v>16.29705497340959</v>
      </c>
      <c r="DF90" s="11">
        <f t="shared" ca="1" si="104"/>
        <v>16.23417533081345</v>
      </c>
      <c r="DG90" s="11">
        <f t="shared" ca="1" si="100"/>
        <v>-5.7215547907846123</v>
      </c>
      <c r="DH90" s="11">
        <f t="shared" ca="1" si="100"/>
        <v>3.9225842294756958</v>
      </c>
      <c r="DI90" s="11">
        <f t="shared" ca="1" si="100"/>
        <v>15.618045614417053</v>
      </c>
      <c r="DJ90" s="11">
        <f t="shared" ca="1" si="100"/>
        <v>-0.46807408043172316</v>
      </c>
      <c r="DK90" s="11">
        <f t="shared" ca="1" si="100"/>
        <v>0.57678193275938483</v>
      </c>
      <c r="DL90" s="11">
        <f t="shared" ca="1" si="100"/>
        <v>-6.263885708270668</v>
      </c>
      <c r="DM90" s="11">
        <f t="shared" ca="1" si="100"/>
        <v>17.041263111165293</v>
      </c>
      <c r="DN90" s="11">
        <f t="shared" ca="1" si="100"/>
        <v>9.1988515056251572</v>
      </c>
      <c r="DO90" s="11">
        <f t="shared" ca="1" si="100"/>
        <v>-10.18054494449574</v>
      </c>
      <c r="DP90" s="11">
        <f t="shared" ca="1" si="100"/>
        <v>-3.7327290045437724</v>
      </c>
      <c r="DQ90" s="11">
        <f t="shared" ca="1" si="100"/>
        <v>-9.3697349938039434</v>
      </c>
      <c r="DR90" s="11">
        <f t="shared" ca="1" si="100"/>
        <v>-6.6579096676433105</v>
      </c>
      <c r="DS90" s="11">
        <f t="shared" ca="1" si="100"/>
        <v>24.392323241316568</v>
      </c>
      <c r="DT90" s="11">
        <f t="shared" ca="1" si="100"/>
        <v>9.5244150772447576</v>
      </c>
      <c r="DU90" s="11">
        <f t="shared" ca="1" si="99"/>
        <v>1.4621486828122929</v>
      </c>
      <c r="DV90" s="11">
        <f t="shared" ca="1" si="99"/>
        <v>27.887522670454359</v>
      </c>
      <c r="DW90" s="11">
        <f t="shared" ca="1" si="99"/>
        <v>20.50511616669381</v>
      </c>
      <c r="DX90" s="11">
        <f t="shared" ca="1" si="99"/>
        <v>15.307970887459156</v>
      </c>
      <c r="DY90" s="11">
        <f t="shared" ca="1" si="99"/>
        <v>11.780035501153058</v>
      </c>
      <c r="DZ90" s="11">
        <f t="shared" ca="1" si="99"/>
        <v>12.497868531823528</v>
      </c>
      <c r="EA90" s="11">
        <f t="shared" ca="1" si="99"/>
        <v>28.147987938211941</v>
      </c>
      <c r="EB90" s="11">
        <f t="shared" ca="1" si="99"/>
        <v>1.8459418554212768</v>
      </c>
      <c r="EC90" s="11">
        <f t="shared" ca="1" si="99"/>
        <v>-3.7488502474235998</v>
      </c>
      <c r="ED90" s="11">
        <f t="shared" ca="1" si="99"/>
        <v>1.8498180288347932</v>
      </c>
      <c r="EE90" s="11">
        <f t="shared" ca="1" si="99"/>
        <v>-5.41588943172329</v>
      </c>
      <c r="EF90" s="11">
        <f t="shared" ca="1" si="99"/>
        <v>23.524311889151569</v>
      </c>
      <c r="EG90" s="11">
        <f t="shared" ca="1" si="99"/>
        <v>2.6242158406655101</v>
      </c>
      <c r="EH90" s="11">
        <f t="shared" ca="1" si="99"/>
        <v>-1.5307269125251057</v>
      </c>
      <c r="EI90" s="11">
        <f t="shared" ca="1" si="99"/>
        <v>1.1818432897489526</v>
      </c>
      <c r="EJ90" s="11">
        <f t="shared" ca="1" si="105"/>
        <v>-2.5279014505350261</v>
      </c>
      <c r="EK90" s="11">
        <f t="shared" ca="1" si="105"/>
        <v>12.916109096257806</v>
      </c>
      <c r="EL90" s="11">
        <f t="shared" ca="1" si="105"/>
        <v>1.9975846615864921</v>
      </c>
      <c r="EM90" s="11">
        <f t="shared" ca="1" si="105"/>
        <v>-1.3365260883709418</v>
      </c>
      <c r="EN90" s="11">
        <f t="shared" ca="1" si="105"/>
        <v>8.8313215084146997</v>
      </c>
      <c r="EO90" s="11">
        <f t="shared" ca="1" si="105"/>
        <v>22.040475411758329</v>
      </c>
      <c r="EP90" s="11">
        <f t="shared" ca="1" si="105"/>
        <v>-9.3376210716713306</v>
      </c>
      <c r="EQ90" s="11">
        <f t="shared" ca="1" si="105"/>
        <v>23.105339947349485</v>
      </c>
      <c r="ER90" s="11">
        <f t="shared" ca="1" si="105"/>
        <v>12.206825849448968</v>
      </c>
      <c r="ES90" s="11">
        <f t="shared" ca="1" si="105"/>
        <v>19.917939113600038</v>
      </c>
      <c r="ET90" s="11">
        <f t="shared" ca="1" si="105"/>
        <v>-4.6390338996868454</v>
      </c>
      <c r="EU90" s="11">
        <f t="shared" ca="1" si="105"/>
        <v>24.343968624321882</v>
      </c>
      <c r="EV90" s="11">
        <f t="shared" ca="1" si="105"/>
        <v>-9.5759055317147634</v>
      </c>
      <c r="EW90" s="11">
        <f t="shared" ca="1" si="105"/>
        <v>-7.0663449398879354</v>
      </c>
      <c r="EX90" s="11">
        <f t="shared" ca="1" si="105"/>
        <v>12.236931857791987</v>
      </c>
      <c r="EY90" s="11">
        <f t="shared" ca="1" si="105"/>
        <v>3.9048576333681773</v>
      </c>
      <c r="EZ90" s="11">
        <f t="shared" ca="1" si="106"/>
        <v>5.2277089459063539</v>
      </c>
      <c r="FA90" s="11">
        <f t="shared" ca="1" si="106"/>
        <v>-7.431933565161061</v>
      </c>
      <c r="FB90" s="11">
        <f t="shared" ca="1" si="106"/>
        <v>-0.89536264509346175</v>
      </c>
      <c r="FC90" s="11">
        <f t="shared" ca="1" si="106"/>
        <v>28.584839922694385</v>
      </c>
      <c r="FD90" s="11">
        <f t="shared" ca="1" si="106"/>
        <v>21.598676145551707</v>
      </c>
      <c r="FE90" s="11">
        <f t="shared" ca="1" si="106"/>
        <v>15.470637384428841</v>
      </c>
      <c r="FF90" s="11">
        <f t="shared" ca="1" si="106"/>
        <v>25.511195654707223</v>
      </c>
      <c r="FG90" s="11">
        <f t="shared" ca="1" si="106"/>
        <v>5.1834565532392887</v>
      </c>
      <c r="FH90" s="11">
        <f t="shared" ca="1" si="106"/>
        <v>8.1000556945588151</v>
      </c>
      <c r="FI90" s="11">
        <f t="shared" ca="1" si="106"/>
        <v>20.026661523122353</v>
      </c>
      <c r="FJ90" s="11">
        <f t="shared" ca="1" si="106"/>
        <v>7.9452871630247017</v>
      </c>
      <c r="FK90" s="11">
        <f t="shared" ca="1" si="106"/>
        <v>18.197077623309035</v>
      </c>
      <c r="FL90" s="11">
        <f t="shared" ca="1" si="106"/>
        <v>0.19198160418883958</v>
      </c>
      <c r="FM90" s="11">
        <f t="shared" ca="1" si="106"/>
        <v>20.659801304459055</v>
      </c>
      <c r="FN90" s="11">
        <f t="shared" ca="1" si="106"/>
        <v>-7.7720267680811963</v>
      </c>
      <c r="FO90" s="11">
        <f t="shared" ca="1" si="102"/>
        <v>-7.1588214067340541</v>
      </c>
      <c r="FP90" s="11">
        <f t="shared" ca="1" si="102"/>
        <v>27.77055806559089</v>
      </c>
      <c r="FQ90" s="11">
        <f t="shared" ca="1" si="102"/>
        <v>13.435736937847196</v>
      </c>
      <c r="FR90" s="11">
        <f t="shared" ca="1" si="102"/>
        <v>12.034828892706678</v>
      </c>
      <c r="FS90" s="11">
        <f t="shared" ca="1" si="102"/>
        <v>3.9564334548396403</v>
      </c>
      <c r="FT90" s="11">
        <f t="shared" ca="1" si="92"/>
        <v>-2.1389897381926062</v>
      </c>
      <c r="FU90" s="11">
        <f t="shared" ca="1" si="92"/>
        <v>23.028587739637999</v>
      </c>
      <c r="FV90" s="11">
        <f t="shared" ca="1" si="92"/>
        <v>10.393548513227895</v>
      </c>
      <c r="FW90" s="11">
        <f t="shared" ca="1" si="92"/>
        <v>-7.0088203037493093</v>
      </c>
      <c r="FX90" s="11">
        <f t="shared" ca="1" si="92"/>
        <v>-4.5873727927029142</v>
      </c>
      <c r="FY90" s="11">
        <f t="shared" ca="1" si="92"/>
        <v>-8.5978757865579283</v>
      </c>
      <c r="FZ90" s="11">
        <f t="shared" ca="1" si="90"/>
        <v>-8.3964001643237687</v>
      </c>
      <c r="GA90" s="11">
        <f t="shared" ca="1" si="90"/>
        <v>6.473881505987702</v>
      </c>
      <c r="GB90" s="11">
        <f t="shared" ca="1" si="90"/>
        <v>2.2038124633497667</v>
      </c>
      <c r="GC90" s="11">
        <f t="shared" ca="1" si="90"/>
        <v>3.3464766505796391</v>
      </c>
      <c r="GD90" s="11">
        <f t="shared" ca="1" si="90"/>
        <v>8.6445752064071328</v>
      </c>
      <c r="GE90" s="11">
        <f t="shared" ca="1" si="90"/>
        <v>2.1416414332642759</v>
      </c>
      <c r="GF90" s="11">
        <f t="shared" ca="1" si="90"/>
        <v>-7.1639561284326527</v>
      </c>
      <c r="GG90" s="11">
        <f t="shared" ca="1" si="90"/>
        <v>6.1744254597581474</v>
      </c>
      <c r="GH90" s="11">
        <f t="shared" ca="1" si="78"/>
        <v>26.922826063686642</v>
      </c>
      <c r="GI90" s="11">
        <f t="shared" ca="1" si="78"/>
        <v>28.379291839487365</v>
      </c>
      <c r="GJ90" s="11">
        <f t="shared" ca="1" si="78"/>
        <v>-4.0641660455015973</v>
      </c>
      <c r="GK90" s="11">
        <f t="shared" ca="1" si="78"/>
        <v>-7.1782288807780716</v>
      </c>
      <c r="GL90" s="11">
        <f t="shared" ca="1" si="97"/>
        <v>22.473792298881776</v>
      </c>
      <c r="GM90" s="11">
        <f t="shared" ca="1" si="97"/>
        <v>-2.6777743567728365</v>
      </c>
      <c r="GN90" s="11">
        <f t="shared" ca="1" si="97"/>
        <v>-5.0418955098672704</v>
      </c>
      <c r="GO90" s="11">
        <f t="shared" ca="1" si="97"/>
        <v>18.368027745217979</v>
      </c>
      <c r="GP90" s="11">
        <f t="shared" ca="1" si="97"/>
        <v>-8.093533147261514</v>
      </c>
      <c r="GQ90" s="11">
        <f t="shared" ca="1" si="97"/>
        <v>19.753338370773879</v>
      </c>
      <c r="GR90" s="11">
        <f t="shared" ca="1" si="97"/>
        <v>8.9625858408308758</v>
      </c>
      <c r="GS90" s="11">
        <f t="shared" ca="1" si="97"/>
        <v>26.322172249693757</v>
      </c>
      <c r="GT90" s="11">
        <f t="shared" ca="1" si="97"/>
        <v>-0.52772477563741305</v>
      </c>
      <c r="GU90" s="11">
        <f t="shared" ca="1" si="97"/>
        <v>-3.3339895157222799E-2</v>
      </c>
      <c r="GV90" s="11">
        <f t="shared" ca="1" si="97"/>
        <v>28.802023059679648</v>
      </c>
      <c r="GW90" s="11">
        <f t="shared" ca="1" si="97"/>
        <v>7.4961171713628048</v>
      </c>
      <c r="GX90" s="11">
        <f t="shared" ca="1" si="97"/>
        <v>8.3336538973033782</v>
      </c>
      <c r="GY90" s="11">
        <f t="shared" ca="1" si="94"/>
        <v>-1.1334885768890715</v>
      </c>
      <c r="GZ90" s="11">
        <f t="shared" ca="1" si="94"/>
        <v>-6.2104387556592036</v>
      </c>
      <c r="HA90" s="11">
        <f t="shared" ca="1" si="94"/>
        <v>1.847494783237341</v>
      </c>
      <c r="HB90" s="11">
        <f t="shared" ca="1" si="94"/>
        <v>26.552550889477075</v>
      </c>
      <c r="HC90" s="11">
        <f t="shared" ca="1" si="94"/>
        <v>-1.1190205576003542</v>
      </c>
      <c r="HD90" s="11">
        <f t="shared" ca="1" si="94"/>
        <v>-4.6759936448170505</v>
      </c>
      <c r="HE90" s="11">
        <f t="shared" ca="1" si="94"/>
        <v>6.2321159664083048</v>
      </c>
      <c r="HF90" s="11">
        <f t="shared" ca="1" si="94"/>
        <v>6.6185551230899797</v>
      </c>
      <c r="HG90" s="11">
        <f t="shared" ca="1" si="94"/>
        <v>2.8652681966221039</v>
      </c>
      <c r="HH90" s="11">
        <f t="shared" ca="1" si="94"/>
        <v>18.885721430126019</v>
      </c>
      <c r="HI90" s="11">
        <f t="shared" ca="1" si="94"/>
        <v>14.858084648562073</v>
      </c>
      <c r="HJ90" s="11">
        <f t="shared" ca="1" si="94"/>
        <v>19.495036506052486</v>
      </c>
      <c r="HK90" s="11">
        <f t="shared" ca="1" si="94"/>
        <v>-2.0511527337041002</v>
      </c>
      <c r="HL90" s="11">
        <f t="shared" ca="1" si="94"/>
        <v>15.069986050714014</v>
      </c>
      <c r="HM90" s="11">
        <f t="shared" ca="1" si="94"/>
        <v>7.9316767707858773</v>
      </c>
      <c r="HN90" s="11">
        <f t="shared" ca="1" si="95"/>
        <v>-3.4192056762120595</v>
      </c>
      <c r="HO90" s="11">
        <f t="shared" ca="1" si="95"/>
        <v>13.347681128408393</v>
      </c>
      <c r="HP90" s="11">
        <f t="shared" ca="1" si="95"/>
        <v>3.3047937985938578</v>
      </c>
      <c r="HQ90" s="11">
        <f t="shared" ca="1" si="95"/>
        <v>26.642832046915963</v>
      </c>
      <c r="HR90" s="11">
        <f t="shared" ca="1" si="95"/>
        <v>0.34224667006797027</v>
      </c>
      <c r="HS90" s="11">
        <f t="shared" ca="1" si="95"/>
        <v>25.301188428460122</v>
      </c>
      <c r="HT90" s="11">
        <f t="shared" ca="1" si="95"/>
        <v>9.7065072355473205</v>
      </c>
      <c r="HU90" s="11">
        <f t="shared" ca="1" si="95"/>
        <v>28.878716797745042</v>
      </c>
      <c r="HV90" s="11">
        <f t="shared" ca="1" si="95"/>
        <v>5.3538194232359118</v>
      </c>
      <c r="HW90" s="11">
        <f t="shared" ca="1" si="95"/>
        <v>-3.0756311429846308</v>
      </c>
      <c r="HX90" s="11">
        <f t="shared" ca="1" si="95"/>
        <v>8.5524038654630807</v>
      </c>
      <c r="HY90" s="11">
        <f t="shared" ca="1" si="95"/>
        <v>-9.7869498165535873</v>
      </c>
      <c r="HZ90" s="11">
        <f t="shared" ca="1" si="95"/>
        <v>8.0792470957891958</v>
      </c>
      <c r="IA90" s="11">
        <f t="shared" ca="1" si="95"/>
        <v>7.4144039028948789</v>
      </c>
      <c r="IB90" s="11">
        <f t="shared" ca="1" si="95"/>
        <v>5.9136464694038082</v>
      </c>
      <c r="IC90" s="11">
        <f t="shared" ca="1" si="95"/>
        <v>3.5664353842940422</v>
      </c>
      <c r="ID90" s="11">
        <f t="shared" ca="1" si="93"/>
        <v>1.523512562216311</v>
      </c>
      <c r="IE90" s="11">
        <f t="shared" ca="1" si="93"/>
        <v>-9.5577968022340443</v>
      </c>
      <c r="IF90" s="11">
        <f t="shared" ca="1" si="93"/>
        <v>18.856315882922836</v>
      </c>
      <c r="IG90" s="11">
        <f t="shared" ca="1" si="93"/>
        <v>28.027798264484169</v>
      </c>
      <c r="IH90" s="11">
        <f t="shared" ca="1" si="93"/>
        <v>-4.14303104959198</v>
      </c>
      <c r="II90" s="11">
        <f t="shared" ca="1" si="108"/>
        <v>1.4744429678860769</v>
      </c>
      <c r="IJ90" s="11">
        <f t="shared" ca="1" si="108"/>
        <v>11.995670050537335</v>
      </c>
      <c r="IK90" s="11">
        <f t="shared" ca="1" si="108"/>
        <v>18.518496494852364</v>
      </c>
      <c r="IL90" s="11">
        <f t="shared" ca="1" si="108"/>
        <v>-2.0295279288753854</v>
      </c>
      <c r="IM90" s="11">
        <f t="shared" ca="1" si="108"/>
        <v>4.8326752927655754</v>
      </c>
      <c r="IN90" s="11">
        <f t="shared" ca="1" si="108"/>
        <v>15.740361650876498</v>
      </c>
      <c r="IO90" s="11">
        <f t="shared" ca="1" si="108"/>
        <v>15.613727406920901</v>
      </c>
      <c r="IP90" s="11">
        <f t="shared" ca="1" si="108"/>
        <v>6.2606280496955762</v>
      </c>
      <c r="IQ90" s="11">
        <f t="shared" ca="1" si="108"/>
        <v>0.40927825133566387</v>
      </c>
      <c r="IR90" s="1"/>
    </row>
    <row r="91" spans="1:252" ht="21" x14ac:dyDescent="0.35">
      <c r="A91" s="29">
        <v>69</v>
      </c>
      <c r="B91" s="11">
        <f t="shared" ref="B91:Q106" ca="1" si="109">(($E$2-$C$2)*RAND())+$C$2</f>
        <v>10.743364527210318</v>
      </c>
      <c r="C91" s="11">
        <f t="shared" ca="1" si="109"/>
        <v>-2.0894672076310776</v>
      </c>
      <c r="D91" s="11">
        <f t="shared" ca="1" si="109"/>
        <v>11.443326064140411</v>
      </c>
      <c r="E91" s="11">
        <f t="shared" ca="1" si="109"/>
        <v>-8.6767829054449876</v>
      </c>
      <c r="F91" s="11">
        <f t="shared" ca="1" si="109"/>
        <v>0.78004431246175798</v>
      </c>
      <c r="G91" s="11">
        <f t="shared" ca="1" si="109"/>
        <v>24.803347934384384</v>
      </c>
      <c r="H91" s="11">
        <f t="shared" ca="1" si="109"/>
        <v>2.4977547552571266</v>
      </c>
      <c r="I91" s="11">
        <f t="shared" ca="1" si="109"/>
        <v>-2.9226435866209357</v>
      </c>
      <c r="J91" s="11">
        <f t="shared" ca="1" si="109"/>
        <v>-0.92572629479575141</v>
      </c>
      <c r="K91" s="11">
        <f t="shared" ca="1" si="109"/>
        <v>7.2955024493769827</v>
      </c>
      <c r="L91" s="11">
        <f t="shared" ca="1" si="109"/>
        <v>-6.0481286913396417</v>
      </c>
      <c r="M91" s="11">
        <f t="shared" ca="1" si="109"/>
        <v>10.155350667893455</v>
      </c>
      <c r="N91" s="11">
        <f t="shared" ca="1" si="109"/>
        <v>2.3731783646684868</v>
      </c>
      <c r="O91" s="11">
        <f t="shared" ca="1" si="109"/>
        <v>-7.8824059940717408</v>
      </c>
      <c r="P91" s="11">
        <f t="shared" ca="1" si="109"/>
        <v>-8.4192714769032886</v>
      </c>
      <c r="Q91" s="11">
        <f t="shared" ca="1" si="109"/>
        <v>-4.285809029252369</v>
      </c>
      <c r="R91" s="11">
        <f t="shared" ca="1" si="91"/>
        <v>12.580768486298631</v>
      </c>
      <c r="S91" s="11">
        <f t="shared" ca="1" si="91"/>
        <v>6.349747607132695</v>
      </c>
      <c r="T91" s="11">
        <f t="shared" ca="1" si="91"/>
        <v>1.5793819748753819</v>
      </c>
      <c r="U91" s="11">
        <f t="shared" ca="1" si="91"/>
        <v>1.9730245364045373</v>
      </c>
      <c r="V91" s="11">
        <f t="shared" ca="1" si="91"/>
        <v>23.291655067047493</v>
      </c>
      <c r="W91" s="11">
        <f t="shared" ca="1" si="91"/>
        <v>2.2909250432596693</v>
      </c>
      <c r="X91" s="11">
        <f t="shared" ca="1" si="91"/>
        <v>27.028659579771656</v>
      </c>
      <c r="Y91" s="11">
        <f t="shared" ca="1" si="91"/>
        <v>19.119869200823487</v>
      </c>
      <c r="Z91" s="11">
        <f t="shared" ca="1" si="91"/>
        <v>-7.1366886879017812</v>
      </c>
      <c r="AA91" s="11">
        <f t="shared" ca="1" si="91"/>
        <v>-9.3111488647682652</v>
      </c>
      <c r="AB91" s="11">
        <f t="shared" ca="1" si="91"/>
        <v>1.7668579276316905</v>
      </c>
      <c r="AC91" s="11">
        <f t="shared" ca="1" si="91"/>
        <v>-3.3428907089879125</v>
      </c>
      <c r="AD91" s="11">
        <f t="shared" ca="1" si="91"/>
        <v>22.751534189427304</v>
      </c>
      <c r="AE91" s="11">
        <f t="shared" ca="1" si="91"/>
        <v>4.7228973765573432</v>
      </c>
      <c r="AF91" s="11">
        <f t="shared" ca="1" si="91"/>
        <v>22.119293358778577</v>
      </c>
      <c r="AG91" s="11">
        <f t="shared" ca="1" si="88"/>
        <v>12.471583603089133</v>
      </c>
      <c r="AH91" s="11">
        <f t="shared" ca="1" si="88"/>
        <v>2.0102019610988595</v>
      </c>
      <c r="AI91" s="11">
        <f t="shared" ca="1" si="88"/>
        <v>4.6769567928274043</v>
      </c>
      <c r="AJ91" s="11">
        <f t="shared" ca="1" si="88"/>
        <v>11.453397050469594</v>
      </c>
      <c r="AK91" s="11">
        <f t="shared" ca="1" si="88"/>
        <v>7.4589137470133515</v>
      </c>
      <c r="AL91" s="11">
        <f t="shared" ca="1" si="88"/>
        <v>16.428915657001419</v>
      </c>
      <c r="AM91" s="11">
        <f t="shared" ca="1" si="88"/>
        <v>4.9275723779924441</v>
      </c>
      <c r="AN91" s="11">
        <f t="shared" ca="1" si="88"/>
        <v>27.614683748347872</v>
      </c>
      <c r="AO91" s="11">
        <f t="shared" ca="1" si="88"/>
        <v>27.591264483232379</v>
      </c>
      <c r="AP91" s="11">
        <f t="shared" ca="1" si="88"/>
        <v>-5.366464137162076</v>
      </c>
      <c r="AQ91" s="11">
        <f t="shared" ca="1" si="88"/>
        <v>28.037506162836742</v>
      </c>
      <c r="AR91" s="11">
        <f t="shared" ca="1" si="88"/>
        <v>15.998254401467229</v>
      </c>
      <c r="AS91" s="11">
        <f t="shared" ca="1" si="88"/>
        <v>6.781453776701305</v>
      </c>
      <c r="AT91" s="11">
        <f t="shared" ca="1" si="88"/>
        <v>24.268253387391077</v>
      </c>
      <c r="AU91" s="11">
        <f t="shared" ca="1" si="88"/>
        <v>21.021619322378506</v>
      </c>
      <c r="AV91" s="11">
        <f t="shared" ca="1" si="88"/>
        <v>-2.2433557175279866</v>
      </c>
      <c r="AW91" s="11">
        <f t="shared" ca="1" si="89"/>
        <v>-10.602003956847573</v>
      </c>
      <c r="AX91" s="11">
        <f t="shared" ca="1" si="89"/>
        <v>-0.69893348740539096</v>
      </c>
      <c r="AY91" s="11">
        <f t="shared" ca="1" si="89"/>
        <v>6.6665704021699312</v>
      </c>
      <c r="AZ91" s="11">
        <f t="shared" ca="1" si="89"/>
        <v>-3.4075334373999935</v>
      </c>
      <c r="BA91" s="11">
        <f t="shared" ca="1" si="89"/>
        <v>20.416293566422056</v>
      </c>
      <c r="BB91" s="11">
        <f t="shared" ca="1" si="89"/>
        <v>27.880927353215554</v>
      </c>
      <c r="BC91" s="11">
        <f t="shared" ca="1" si="89"/>
        <v>12.261737097236427</v>
      </c>
      <c r="BD91" s="11">
        <f t="shared" ca="1" si="89"/>
        <v>-2.1710786731903333</v>
      </c>
      <c r="BE91" s="11">
        <f t="shared" ca="1" si="89"/>
        <v>-0.53539574122366318</v>
      </c>
      <c r="BF91" s="11">
        <f t="shared" ca="1" si="89"/>
        <v>7.7428301169167</v>
      </c>
      <c r="BG91" s="11">
        <f t="shared" ca="1" si="89"/>
        <v>6.4932506117111544</v>
      </c>
      <c r="BH91" s="11">
        <f t="shared" ca="1" si="89"/>
        <v>-10.089581589837357</v>
      </c>
      <c r="BI91" s="11">
        <f t="shared" ca="1" si="89"/>
        <v>2.8612266694932842</v>
      </c>
      <c r="BJ91" s="11">
        <f t="shared" ca="1" si="89"/>
        <v>-6.324201052443498</v>
      </c>
      <c r="BK91" s="11">
        <f t="shared" ca="1" si="89"/>
        <v>20.574918458545305</v>
      </c>
      <c r="BL91" s="11">
        <f t="shared" ca="1" si="89"/>
        <v>-10.50706056208757</v>
      </c>
      <c r="BM91" s="11">
        <f t="shared" ca="1" si="98"/>
        <v>23.905093135091946</v>
      </c>
      <c r="BN91" s="11">
        <f t="shared" ca="1" si="98"/>
        <v>-5.4589704049313816</v>
      </c>
      <c r="BO91" s="11">
        <f t="shared" ca="1" si="98"/>
        <v>25.307637963569135</v>
      </c>
      <c r="BP91" s="11">
        <f t="shared" ca="1" si="98"/>
        <v>9.1181890558422367</v>
      </c>
      <c r="BQ91" s="11">
        <f t="shared" ca="1" si="98"/>
        <v>16.479741012643149</v>
      </c>
      <c r="BR91" s="11">
        <f t="shared" ca="1" si="98"/>
        <v>7.3702087353148471</v>
      </c>
      <c r="BS91" s="11">
        <f t="shared" ca="1" si="98"/>
        <v>-2.943141136728439</v>
      </c>
      <c r="BT91" s="11">
        <f t="shared" ca="1" si="98"/>
        <v>7.4284202660835277</v>
      </c>
      <c r="BU91" s="11">
        <f t="shared" ca="1" si="98"/>
        <v>-8.7121584182379088</v>
      </c>
      <c r="BV91" s="11">
        <f t="shared" ca="1" si="98"/>
        <v>-6.9957682910256072</v>
      </c>
      <c r="BW91" s="11">
        <f t="shared" ca="1" si="98"/>
        <v>-9.0437998067216512</v>
      </c>
      <c r="BX91" s="11">
        <f t="shared" ca="1" si="98"/>
        <v>20.919723146701251</v>
      </c>
      <c r="BY91" s="11">
        <f t="shared" ca="1" si="98"/>
        <v>25.637725628612507</v>
      </c>
      <c r="BZ91" s="11">
        <f t="shared" ca="1" si="98"/>
        <v>8.2139412868621235</v>
      </c>
      <c r="CA91" s="11">
        <f t="shared" ca="1" si="98"/>
        <v>2.6955696852305095</v>
      </c>
      <c r="CB91" s="11">
        <f t="shared" ca="1" si="98"/>
        <v>17.801994118034891</v>
      </c>
      <c r="CC91" s="11">
        <f t="shared" ca="1" si="96"/>
        <v>-4.3638147412518959</v>
      </c>
      <c r="CD91" s="11">
        <f t="shared" ca="1" si="96"/>
        <v>-1.0033551695819956</v>
      </c>
      <c r="CE91" s="11">
        <f t="shared" ca="1" si="96"/>
        <v>28.497588425642675</v>
      </c>
      <c r="CF91" s="11">
        <f t="shared" ca="1" si="96"/>
        <v>24.312459806654587</v>
      </c>
      <c r="CG91" s="11">
        <f t="shared" ca="1" si="96"/>
        <v>15.246724094517809</v>
      </c>
      <c r="CH91" s="11">
        <f t="shared" ca="1" si="96"/>
        <v>-1.9566123594379086</v>
      </c>
      <c r="CI91" s="11">
        <f t="shared" ca="1" si="107"/>
        <v>8.9457161955084992</v>
      </c>
      <c r="CJ91" s="11">
        <f t="shared" ca="1" si="107"/>
        <v>-2.0411069026176243</v>
      </c>
      <c r="CK91" s="11">
        <f t="shared" ca="1" si="107"/>
        <v>20.786586328757377</v>
      </c>
      <c r="CL91" s="11">
        <f t="shared" ca="1" si="107"/>
        <v>22.139710909497083</v>
      </c>
      <c r="CM91" s="11">
        <f t="shared" ca="1" si="107"/>
        <v>25.828861521873158</v>
      </c>
      <c r="CN91" s="11">
        <f t="shared" ca="1" si="107"/>
        <v>-3.2315604893791141</v>
      </c>
      <c r="CO91" s="11">
        <f t="shared" ca="1" si="107"/>
        <v>25.501882747323819</v>
      </c>
      <c r="CP91" s="11">
        <f t="shared" ca="1" si="107"/>
        <v>-3.681448601606693</v>
      </c>
      <c r="CQ91" s="11">
        <f t="shared" ca="1" si="107"/>
        <v>9.7133506862213679</v>
      </c>
      <c r="CR91" s="11">
        <f t="shared" ca="1" si="107"/>
        <v>1.9068940711705604</v>
      </c>
      <c r="CS91" s="11">
        <f t="shared" ca="1" si="107"/>
        <v>-0.63135794302564818</v>
      </c>
      <c r="CT91" s="11">
        <f t="shared" ca="1" si="107"/>
        <v>6.9116996140100717</v>
      </c>
      <c r="CU91" s="11">
        <f t="shared" ca="1" si="107"/>
        <v>-3.4838519556088601</v>
      </c>
      <c r="CV91" s="11">
        <f t="shared" ca="1" si="107"/>
        <v>20.517334917519367</v>
      </c>
      <c r="CW91" s="11">
        <f t="shared" ca="1" si="107"/>
        <v>19.01831272570918</v>
      </c>
      <c r="CX91" s="11">
        <f t="shared" ca="1" si="107"/>
        <v>15.404478735486279</v>
      </c>
      <c r="CY91" s="11">
        <f t="shared" ca="1" si="103"/>
        <v>12.820123132943056</v>
      </c>
      <c r="CZ91" s="11">
        <f t="shared" ca="1" si="103"/>
        <v>-8.61793635529596</v>
      </c>
      <c r="DA91" s="11">
        <f t="shared" ca="1" si="103"/>
        <v>-6.8730439714465588</v>
      </c>
      <c r="DB91" s="11">
        <f t="shared" ca="1" si="103"/>
        <v>4.8806473822499861</v>
      </c>
      <c r="DC91" s="11">
        <f t="shared" ca="1" si="103"/>
        <v>21.026331843315077</v>
      </c>
      <c r="DD91" s="11">
        <f t="shared" ca="1" si="104"/>
        <v>27.338442617375556</v>
      </c>
      <c r="DE91" s="11">
        <f t="shared" ca="1" si="104"/>
        <v>19.374759131369377</v>
      </c>
      <c r="DF91" s="11">
        <f t="shared" ca="1" si="104"/>
        <v>-8.250021741093807</v>
      </c>
      <c r="DG91" s="11">
        <f t="shared" ca="1" si="100"/>
        <v>27.300626034108952</v>
      </c>
      <c r="DH91" s="11">
        <f t="shared" ca="1" si="100"/>
        <v>-3.7999055954337182</v>
      </c>
      <c r="DI91" s="11">
        <f t="shared" ca="1" si="100"/>
        <v>26.713331934866801</v>
      </c>
      <c r="DJ91" s="11">
        <f t="shared" ca="1" si="100"/>
        <v>-7.4108389178381397</v>
      </c>
      <c r="DK91" s="11">
        <f t="shared" ca="1" si="100"/>
        <v>-10.548805220327687</v>
      </c>
      <c r="DL91" s="11">
        <f t="shared" ca="1" si="100"/>
        <v>-2.6114553093093598</v>
      </c>
      <c r="DM91" s="11">
        <f t="shared" ca="1" si="100"/>
        <v>19.50986958487012</v>
      </c>
      <c r="DN91" s="11">
        <f t="shared" ca="1" si="100"/>
        <v>-6.058797304830347</v>
      </c>
      <c r="DO91" s="11">
        <f t="shared" ca="1" si="100"/>
        <v>-5.970353260332514</v>
      </c>
      <c r="DP91" s="11">
        <f t="shared" ca="1" si="100"/>
        <v>17.086059064579743</v>
      </c>
      <c r="DQ91" s="11">
        <f t="shared" ca="1" si="100"/>
        <v>15.864745756515276</v>
      </c>
      <c r="DR91" s="11">
        <f t="shared" ca="1" si="100"/>
        <v>-2.5274305254848386</v>
      </c>
      <c r="DS91" s="11">
        <f t="shared" ca="1" si="100"/>
        <v>28.458440138905658</v>
      </c>
      <c r="DT91" s="11">
        <f t="shared" ca="1" si="100"/>
        <v>17.076634101636845</v>
      </c>
      <c r="DU91" s="11">
        <f t="shared" ca="1" si="99"/>
        <v>18.350331336504194</v>
      </c>
      <c r="DV91" s="11">
        <f t="shared" ca="1" si="99"/>
        <v>9.1773021354318658</v>
      </c>
      <c r="DW91" s="11">
        <f t="shared" ca="1" si="99"/>
        <v>26.06846783970019</v>
      </c>
      <c r="DX91" s="11">
        <f t="shared" ca="1" si="99"/>
        <v>7.2869978450693509</v>
      </c>
      <c r="DY91" s="11">
        <f t="shared" ca="1" si="99"/>
        <v>12.532062237152772</v>
      </c>
      <c r="DZ91" s="11">
        <f t="shared" ca="1" si="99"/>
        <v>-4.7829941783445387</v>
      </c>
      <c r="EA91" s="11">
        <f t="shared" ca="1" si="99"/>
        <v>5.2940232728140764</v>
      </c>
      <c r="EB91" s="11">
        <f t="shared" ca="1" si="99"/>
        <v>6.9914050506012018</v>
      </c>
      <c r="EC91" s="11">
        <f t="shared" ca="1" si="99"/>
        <v>5.1780575091471448</v>
      </c>
      <c r="ED91" s="11">
        <f t="shared" ca="1" si="99"/>
        <v>-10.581181416997278</v>
      </c>
      <c r="EE91" s="11">
        <f t="shared" ca="1" si="99"/>
        <v>10.388507525590633</v>
      </c>
      <c r="EF91" s="11">
        <f t="shared" ca="1" si="99"/>
        <v>17.337577550644482</v>
      </c>
      <c r="EG91" s="11">
        <f t="shared" ca="1" si="99"/>
        <v>-2.5508945511988248</v>
      </c>
      <c r="EH91" s="11">
        <f t="shared" ca="1" si="99"/>
        <v>14.4533457232803</v>
      </c>
      <c r="EI91" s="11">
        <f t="shared" ca="1" si="99"/>
        <v>12.039968445713104</v>
      </c>
      <c r="EJ91" s="11">
        <f t="shared" ca="1" si="105"/>
        <v>21.448227977614515</v>
      </c>
      <c r="EK91" s="11">
        <f t="shared" ca="1" si="105"/>
        <v>20.152315791716912</v>
      </c>
      <c r="EL91" s="11">
        <f t="shared" ca="1" si="105"/>
        <v>-10.180010669401039</v>
      </c>
      <c r="EM91" s="11">
        <f t="shared" ca="1" si="105"/>
        <v>21.297753416320248</v>
      </c>
      <c r="EN91" s="11">
        <f t="shared" ca="1" si="105"/>
        <v>24.349985973518805</v>
      </c>
      <c r="EO91" s="11">
        <f t="shared" ca="1" si="105"/>
        <v>18.708959481599798</v>
      </c>
      <c r="EP91" s="11">
        <f t="shared" ca="1" si="105"/>
        <v>15.233726190889737</v>
      </c>
      <c r="EQ91" s="11">
        <f t="shared" ca="1" si="105"/>
        <v>-10.84806737098879</v>
      </c>
      <c r="ER91" s="11">
        <f t="shared" ca="1" si="105"/>
        <v>20.74645910784735</v>
      </c>
      <c r="ES91" s="11">
        <f t="shared" ca="1" si="105"/>
        <v>-2.4245820458556491</v>
      </c>
      <c r="ET91" s="11">
        <f t="shared" ca="1" si="105"/>
        <v>1.9229444656097314</v>
      </c>
      <c r="EU91" s="11">
        <f t="shared" ca="1" si="105"/>
        <v>-4.4630984494704542</v>
      </c>
      <c r="EV91" s="11">
        <f t="shared" ca="1" si="105"/>
        <v>4.9569681792838658</v>
      </c>
      <c r="EW91" s="11">
        <f t="shared" ca="1" si="105"/>
        <v>8.394456644389841</v>
      </c>
      <c r="EX91" s="11">
        <f t="shared" ca="1" si="105"/>
        <v>13.955786811557065</v>
      </c>
      <c r="EY91" s="11">
        <f t="shared" ca="1" si="105"/>
        <v>16.436824811792025</v>
      </c>
      <c r="EZ91" s="11">
        <f t="shared" ca="1" si="106"/>
        <v>-3.1212420854368919</v>
      </c>
      <c r="FA91" s="11">
        <f t="shared" ca="1" si="106"/>
        <v>17.391857036741278</v>
      </c>
      <c r="FB91" s="11">
        <f t="shared" ca="1" si="106"/>
        <v>9.2967339324602065</v>
      </c>
      <c r="FC91" s="11">
        <f t="shared" ca="1" si="106"/>
        <v>24.168439748828547</v>
      </c>
      <c r="FD91" s="11">
        <f t="shared" ca="1" si="106"/>
        <v>13.655818010037329</v>
      </c>
      <c r="FE91" s="11">
        <f t="shared" ca="1" si="106"/>
        <v>-4.1731828860449163</v>
      </c>
      <c r="FF91" s="11">
        <f t="shared" ca="1" si="106"/>
        <v>13.496225552801935</v>
      </c>
      <c r="FG91" s="11">
        <f t="shared" ca="1" si="106"/>
        <v>20.332330689534984</v>
      </c>
      <c r="FH91" s="11">
        <f t="shared" ca="1" si="106"/>
        <v>21.745855134768583</v>
      </c>
      <c r="FI91" s="11">
        <f t="shared" ca="1" si="106"/>
        <v>22.259723972792486</v>
      </c>
      <c r="FJ91" s="11">
        <f t="shared" ca="1" si="106"/>
        <v>24.324045804247739</v>
      </c>
      <c r="FK91" s="11">
        <f t="shared" ca="1" si="106"/>
        <v>24.502870359229235</v>
      </c>
      <c r="FL91" s="11">
        <f t="shared" ca="1" si="106"/>
        <v>7.88863626789691</v>
      </c>
      <c r="FM91" s="11">
        <f t="shared" ca="1" si="106"/>
        <v>7.105512108565442</v>
      </c>
      <c r="FN91" s="11">
        <f t="shared" ca="1" si="106"/>
        <v>-3.4811003356611927</v>
      </c>
      <c r="FO91" s="11">
        <f t="shared" ca="1" si="102"/>
        <v>28.565504809006605</v>
      </c>
      <c r="FP91" s="11">
        <f t="shared" ca="1" si="102"/>
        <v>-4.8291831006408783</v>
      </c>
      <c r="FQ91" s="11">
        <f t="shared" ca="1" si="102"/>
        <v>7.6593000533732933</v>
      </c>
      <c r="FR91" s="11">
        <f t="shared" ca="1" si="102"/>
        <v>13.587278598883042</v>
      </c>
      <c r="FS91" s="11">
        <f t="shared" ca="1" si="102"/>
        <v>-3.8277384224972169</v>
      </c>
      <c r="FT91" s="11">
        <f t="shared" ca="1" si="92"/>
        <v>8.6699798670456474</v>
      </c>
      <c r="FU91" s="11">
        <f t="shared" ca="1" si="92"/>
        <v>11.088908002995819</v>
      </c>
      <c r="FV91" s="11">
        <f t="shared" ca="1" si="92"/>
        <v>15.531471593228435</v>
      </c>
      <c r="FW91" s="11">
        <f t="shared" ca="1" si="92"/>
        <v>13.723524478433639</v>
      </c>
      <c r="FX91" s="11">
        <f t="shared" ca="1" si="92"/>
        <v>1.7683001199770594</v>
      </c>
      <c r="FY91" s="11">
        <f t="shared" ca="1" si="92"/>
        <v>10.378097516605401</v>
      </c>
      <c r="FZ91" s="11">
        <f t="shared" ca="1" si="90"/>
        <v>13.607223021960863</v>
      </c>
      <c r="GA91" s="11">
        <f t="shared" ca="1" si="90"/>
        <v>22.082268190640008</v>
      </c>
      <c r="GB91" s="11">
        <f t="shared" ca="1" si="90"/>
        <v>12.495715183196459</v>
      </c>
      <c r="GC91" s="11">
        <f t="shared" ca="1" si="90"/>
        <v>-2.5539223353707534</v>
      </c>
      <c r="GD91" s="11">
        <f t="shared" ca="1" si="90"/>
        <v>28.355529449070239</v>
      </c>
      <c r="GE91" s="11">
        <f t="shared" ca="1" si="90"/>
        <v>-9.5616367832527942</v>
      </c>
      <c r="GF91" s="11">
        <f t="shared" ca="1" si="90"/>
        <v>6.2827994926889232</v>
      </c>
      <c r="GG91" s="11">
        <f t="shared" ca="1" si="90"/>
        <v>-2.0776469813747358</v>
      </c>
      <c r="GH91" s="11">
        <f t="shared" ca="1" si="78"/>
        <v>-10.136611271378792</v>
      </c>
      <c r="GI91" s="11">
        <f t="shared" ca="1" si="78"/>
        <v>-5.1821620642170165</v>
      </c>
      <c r="GJ91" s="11">
        <f t="shared" ca="1" si="78"/>
        <v>-10.074545295972921</v>
      </c>
      <c r="GK91" s="11">
        <f t="shared" ca="1" si="78"/>
        <v>9.2308700723102746</v>
      </c>
      <c r="GL91" s="11">
        <f t="shared" ca="1" si="97"/>
        <v>7.1302162848312278</v>
      </c>
      <c r="GM91" s="11">
        <f t="shared" ca="1" si="97"/>
        <v>10.266357728183195</v>
      </c>
      <c r="GN91" s="11">
        <f t="shared" ca="1" si="97"/>
        <v>15.834328573770783</v>
      </c>
      <c r="GO91" s="11">
        <f t="shared" ca="1" si="97"/>
        <v>22.067861395592637</v>
      </c>
      <c r="GP91" s="11">
        <f t="shared" ca="1" si="97"/>
        <v>-6.5678285473266476</v>
      </c>
      <c r="GQ91" s="11">
        <f t="shared" ca="1" si="97"/>
        <v>19.965055785624862</v>
      </c>
      <c r="GR91" s="11">
        <f t="shared" ca="1" si="97"/>
        <v>-9.556354903977228</v>
      </c>
      <c r="GS91" s="11">
        <f t="shared" ca="1" si="97"/>
        <v>12.394703476508667</v>
      </c>
      <c r="GT91" s="11">
        <f t="shared" ca="1" si="97"/>
        <v>-0.32267575338103427</v>
      </c>
      <c r="GU91" s="11">
        <f t="shared" ca="1" si="97"/>
        <v>-0.23085216521767649</v>
      </c>
      <c r="GV91" s="11">
        <f t="shared" ca="1" si="97"/>
        <v>18.130339668599809</v>
      </c>
      <c r="GW91" s="11">
        <f t="shared" ca="1" si="97"/>
        <v>-7.2986897768079908</v>
      </c>
      <c r="GX91" s="11">
        <f t="shared" ca="1" si="97"/>
        <v>15.555006180402</v>
      </c>
      <c r="GY91" s="11">
        <f t="shared" ca="1" si="94"/>
        <v>11.259858996175428</v>
      </c>
      <c r="GZ91" s="11">
        <f t="shared" ca="1" si="94"/>
        <v>-3.2599163769968555</v>
      </c>
      <c r="HA91" s="11">
        <f t="shared" ca="1" si="94"/>
        <v>26.137730698661123</v>
      </c>
      <c r="HB91" s="11">
        <f t="shared" ca="1" si="94"/>
        <v>21.519083378512484</v>
      </c>
      <c r="HC91" s="11">
        <f t="shared" ca="1" si="94"/>
        <v>-7.1858040487140409</v>
      </c>
      <c r="HD91" s="11">
        <f t="shared" ca="1" si="94"/>
        <v>4.9682173399518881</v>
      </c>
      <c r="HE91" s="11">
        <f t="shared" ca="1" si="94"/>
        <v>26.384413429305013</v>
      </c>
      <c r="HF91" s="11">
        <f t="shared" ca="1" si="94"/>
        <v>-6.3981940944268869</v>
      </c>
      <c r="HG91" s="11">
        <f t="shared" ca="1" si="94"/>
        <v>20.620310767806536</v>
      </c>
      <c r="HH91" s="11">
        <f t="shared" ca="1" si="94"/>
        <v>-7.9356218107309653</v>
      </c>
      <c r="HI91" s="11">
        <f t="shared" ca="1" si="94"/>
        <v>25.874651879820021</v>
      </c>
      <c r="HJ91" s="11">
        <f t="shared" ca="1" si="94"/>
        <v>21.947485243730291</v>
      </c>
      <c r="HK91" s="11">
        <f t="shared" ca="1" si="94"/>
        <v>0.10861319123994306</v>
      </c>
      <c r="HL91" s="11">
        <f t="shared" ca="1" si="94"/>
        <v>6.6167692962488154</v>
      </c>
      <c r="HM91" s="11">
        <f t="shared" ca="1" si="94"/>
        <v>19.60577777695082</v>
      </c>
      <c r="HN91" s="11">
        <f t="shared" ca="1" si="95"/>
        <v>9.9259997625384813</v>
      </c>
      <c r="HO91" s="11">
        <f t="shared" ca="1" si="95"/>
        <v>-7.4168484762762734</v>
      </c>
      <c r="HP91" s="11">
        <f t="shared" ca="1" si="95"/>
        <v>25.009536318943894</v>
      </c>
      <c r="HQ91" s="11">
        <f t="shared" ca="1" si="95"/>
        <v>15.485385056158862</v>
      </c>
      <c r="HR91" s="11">
        <f t="shared" ca="1" si="95"/>
        <v>25.956996822321095</v>
      </c>
      <c r="HS91" s="11">
        <f t="shared" ca="1" si="95"/>
        <v>20.43048901255316</v>
      </c>
      <c r="HT91" s="11">
        <f t="shared" ca="1" si="95"/>
        <v>16.646815889707529</v>
      </c>
      <c r="HU91" s="11">
        <f t="shared" ca="1" si="95"/>
        <v>8.60648677050375</v>
      </c>
      <c r="HV91" s="11">
        <f t="shared" ca="1" si="95"/>
        <v>-4.9823316781257079</v>
      </c>
      <c r="HW91" s="11">
        <f t="shared" ca="1" si="95"/>
        <v>-4.0635875739280971</v>
      </c>
      <c r="HX91" s="11">
        <f t="shared" ca="1" si="95"/>
        <v>22.887689098000259</v>
      </c>
      <c r="HY91" s="11">
        <f t="shared" ca="1" si="95"/>
        <v>27.27534929034308</v>
      </c>
      <c r="HZ91" s="11">
        <f t="shared" ca="1" si="95"/>
        <v>-8.9404049637338137</v>
      </c>
      <c r="IA91" s="11">
        <f t="shared" ca="1" si="95"/>
        <v>-10.835586677032699</v>
      </c>
      <c r="IB91" s="11">
        <f t="shared" ca="1" si="95"/>
        <v>19.346872132913024</v>
      </c>
      <c r="IC91" s="11">
        <f t="shared" ca="1" si="95"/>
        <v>-5.6998025083622874</v>
      </c>
      <c r="ID91" s="11">
        <f t="shared" ca="1" si="93"/>
        <v>1.0631194681879084</v>
      </c>
      <c r="IE91" s="11">
        <f t="shared" ca="1" si="93"/>
        <v>18.432954740872546</v>
      </c>
      <c r="IF91" s="11">
        <f t="shared" ca="1" si="93"/>
        <v>4.4325602349227609</v>
      </c>
      <c r="IG91" s="11">
        <f t="shared" ca="1" si="93"/>
        <v>8.752134356472002</v>
      </c>
      <c r="IH91" s="11">
        <f t="shared" ca="1" si="93"/>
        <v>12.493895806468114</v>
      </c>
      <c r="II91" s="11">
        <f t="shared" ca="1" si="108"/>
        <v>4.2329013591453553</v>
      </c>
      <c r="IJ91" s="11">
        <f t="shared" ca="1" si="108"/>
        <v>24.72099829696306</v>
      </c>
      <c r="IK91" s="11">
        <f t="shared" ca="1" si="108"/>
        <v>-6.4508477061364857</v>
      </c>
      <c r="IL91" s="11">
        <f t="shared" ca="1" si="108"/>
        <v>15.019497519157014</v>
      </c>
      <c r="IM91" s="11">
        <f t="shared" ca="1" si="108"/>
        <v>22.847648404334464</v>
      </c>
      <c r="IN91" s="11">
        <f t="shared" ca="1" si="108"/>
        <v>1.9059638175690026</v>
      </c>
      <c r="IO91" s="11">
        <f t="shared" ca="1" si="108"/>
        <v>3.6638287963059391</v>
      </c>
      <c r="IP91" s="11">
        <f t="shared" ca="1" si="108"/>
        <v>6.5817663993604327</v>
      </c>
      <c r="IQ91" s="11">
        <f t="shared" ca="1" si="108"/>
        <v>26.927696433518115</v>
      </c>
      <c r="IR91" s="1"/>
    </row>
    <row r="92" spans="1:252" ht="21" x14ac:dyDescent="0.35">
      <c r="A92" s="29">
        <v>70</v>
      </c>
      <c r="B92" s="11">
        <f t="shared" ca="1" si="109"/>
        <v>7.1254644757038754</v>
      </c>
      <c r="C92" s="11">
        <f t="shared" ca="1" si="109"/>
        <v>24.071790313256926</v>
      </c>
      <c r="D92" s="11">
        <f t="shared" ca="1" si="109"/>
        <v>-3.6818764575553766</v>
      </c>
      <c r="E92" s="11">
        <f t="shared" ca="1" si="109"/>
        <v>23.60689167728389</v>
      </c>
      <c r="F92" s="11">
        <f t="shared" ca="1" si="109"/>
        <v>28.07271939776043</v>
      </c>
      <c r="G92" s="11">
        <f t="shared" ca="1" si="109"/>
        <v>24.827581139971045</v>
      </c>
      <c r="H92" s="11">
        <f t="shared" ca="1" si="109"/>
        <v>-3.6148023302157863</v>
      </c>
      <c r="I92" s="11">
        <f t="shared" ca="1" si="109"/>
        <v>-7.4696397381163351</v>
      </c>
      <c r="J92" s="11">
        <f t="shared" ca="1" si="109"/>
        <v>21.569176213308843</v>
      </c>
      <c r="K92" s="11">
        <f t="shared" ca="1" si="109"/>
        <v>11.589544931471575</v>
      </c>
      <c r="L92" s="11">
        <f t="shared" ca="1" si="109"/>
        <v>11.664953585058125</v>
      </c>
      <c r="M92" s="11">
        <f t="shared" ca="1" si="109"/>
        <v>20.145923800192911</v>
      </c>
      <c r="N92" s="11">
        <f t="shared" ca="1" si="109"/>
        <v>22.840658426458432</v>
      </c>
      <c r="O92" s="11">
        <f t="shared" ca="1" si="109"/>
        <v>-2.1652527847527683</v>
      </c>
      <c r="P92" s="11">
        <f t="shared" ca="1" si="109"/>
        <v>6.8731193536291677</v>
      </c>
      <c r="Q92" s="11">
        <f t="shared" ca="1" si="109"/>
        <v>-6.2107763716693389</v>
      </c>
      <c r="R92" s="11">
        <f t="shared" ca="1" si="91"/>
        <v>17.306887744886708</v>
      </c>
      <c r="S92" s="11">
        <f t="shared" ca="1" si="91"/>
        <v>-3.0915581682313045</v>
      </c>
      <c r="T92" s="11">
        <f t="shared" ca="1" si="91"/>
        <v>24.646471643354161</v>
      </c>
      <c r="U92" s="11">
        <f t="shared" ca="1" si="91"/>
        <v>25.17762928416365</v>
      </c>
      <c r="V92" s="11">
        <f t="shared" ca="1" si="91"/>
        <v>6.0307826239128133</v>
      </c>
      <c r="W92" s="11">
        <f t="shared" ca="1" si="91"/>
        <v>20.548160828760928</v>
      </c>
      <c r="X92" s="11">
        <f t="shared" ca="1" si="91"/>
        <v>2.4936086948144975E-2</v>
      </c>
      <c r="Y92" s="11">
        <f t="shared" ca="1" si="91"/>
        <v>-9.0024837661302826</v>
      </c>
      <c r="Z92" s="11">
        <f t="shared" ca="1" si="91"/>
        <v>-9.3361863252664428</v>
      </c>
      <c r="AA92" s="11">
        <f t="shared" ca="1" si="91"/>
        <v>9.2030123168908418</v>
      </c>
      <c r="AB92" s="11">
        <f t="shared" ca="1" si="91"/>
        <v>-3.7934147961905875</v>
      </c>
      <c r="AC92" s="11">
        <f t="shared" ca="1" si="91"/>
        <v>4.6307268340603311</v>
      </c>
      <c r="AD92" s="11">
        <f t="shared" ca="1" si="91"/>
        <v>-5.4426352808267078</v>
      </c>
      <c r="AE92" s="11">
        <f t="shared" ca="1" si="91"/>
        <v>22.554217261677387</v>
      </c>
      <c r="AF92" s="11">
        <f t="shared" ca="1" si="91"/>
        <v>21.296305603691536</v>
      </c>
      <c r="AG92" s="11">
        <f t="shared" ca="1" si="88"/>
        <v>21.150034611522081</v>
      </c>
      <c r="AH92" s="11">
        <f t="shared" ca="1" si="88"/>
        <v>0.21002759103505753</v>
      </c>
      <c r="AI92" s="11">
        <f t="shared" ca="1" si="88"/>
        <v>-6.3449557565144623</v>
      </c>
      <c r="AJ92" s="11">
        <f t="shared" ca="1" si="88"/>
        <v>11.307334062895809</v>
      </c>
      <c r="AK92" s="11">
        <f t="shared" ca="1" si="88"/>
        <v>5.5044324828059317</v>
      </c>
      <c r="AL92" s="11">
        <f t="shared" ca="1" si="88"/>
        <v>-10.450933810977883</v>
      </c>
      <c r="AM92" s="11">
        <f t="shared" ca="1" si="88"/>
        <v>18.55488035936434</v>
      </c>
      <c r="AN92" s="11">
        <f t="shared" ca="1" si="88"/>
        <v>10.653222110045096</v>
      </c>
      <c r="AO92" s="11">
        <f t="shared" ca="1" si="88"/>
        <v>-9.2684121360532536</v>
      </c>
      <c r="AP92" s="11">
        <f t="shared" ca="1" si="88"/>
        <v>18.792920656438117</v>
      </c>
      <c r="AQ92" s="11">
        <f t="shared" ca="1" si="88"/>
        <v>-0.8534277962882868</v>
      </c>
      <c r="AR92" s="11">
        <f t="shared" ca="1" si="88"/>
        <v>12.507433928306661</v>
      </c>
      <c r="AS92" s="11">
        <f t="shared" ca="1" si="88"/>
        <v>6.4414723042786868</v>
      </c>
      <c r="AT92" s="11">
        <f t="shared" ca="1" si="88"/>
        <v>18.793857695230269</v>
      </c>
      <c r="AU92" s="11">
        <f t="shared" ca="1" si="88"/>
        <v>-10.419300548829121</v>
      </c>
      <c r="AV92" s="11">
        <f t="shared" ca="1" si="88"/>
        <v>-2.1803005321003113</v>
      </c>
      <c r="AW92" s="11">
        <f t="shared" ca="1" si="89"/>
        <v>24.602387245759438</v>
      </c>
      <c r="AX92" s="11">
        <f t="shared" ca="1" si="89"/>
        <v>-5.945327568813993</v>
      </c>
      <c r="AY92" s="11">
        <f t="shared" ca="1" si="89"/>
        <v>15.036681493823973</v>
      </c>
      <c r="AZ92" s="11">
        <f t="shared" ca="1" si="89"/>
        <v>16.739217206673157</v>
      </c>
      <c r="BA92" s="11">
        <f t="shared" ca="1" si="89"/>
        <v>-7.4140632638171979</v>
      </c>
      <c r="BB92" s="11">
        <f t="shared" ca="1" si="89"/>
        <v>14.143214864735654</v>
      </c>
      <c r="BC92" s="11">
        <f t="shared" ca="1" si="89"/>
        <v>-10.6366404858937</v>
      </c>
      <c r="BD92" s="11">
        <f t="shared" ca="1" si="89"/>
        <v>11.754845280594665</v>
      </c>
      <c r="BE92" s="11">
        <f t="shared" ca="1" si="89"/>
        <v>3.5322318950746521</v>
      </c>
      <c r="BF92" s="11">
        <f t="shared" ca="1" si="89"/>
        <v>4.4262342925569271</v>
      </c>
      <c r="BG92" s="11">
        <f t="shared" ca="1" si="89"/>
        <v>1.1304325323755169</v>
      </c>
      <c r="BH92" s="11">
        <f t="shared" ca="1" si="89"/>
        <v>18.754392437115932</v>
      </c>
      <c r="BI92" s="11">
        <f t="shared" ca="1" si="89"/>
        <v>5.5205053651813962</v>
      </c>
      <c r="BJ92" s="11">
        <f t="shared" ca="1" si="89"/>
        <v>-6.4905130851109529</v>
      </c>
      <c r="BK92" s="11">
        <f t="shared" ca="1" si="89"/>
        <v>15.975731185492808</v>
      </c>
      <c r="BL92" s="11">
        <f t="shared" ca="1" si="89"/>
        <v>17.435526102005909</v>
      </c>
      <c r="BM92" s="11">
        <f t="shared" ca="1" si="98"/>
        <v>-7.9838867882145061</v>
      </c>
      <c r="BN92" s="11">
        <f t="shared" ca="1" si="98"/>
        <v>13.686945470722833</v>
      </c>
      <c r="BO92" s="11">
        <f t="shared" ca="1" si="98"/>
        <v>26.752546240947133</v>
      </c>
      <c r="BP92" s="11">
        <f t="shared" ca="1" si="98"/>
        <v>28.327483925549025</v>
      </c>
      <c r="BQ92" s="11">
        <f t="shared" ca="1" si="98"/>
        <v>-2.6862311894984394</v>
      </c>
      <c r="BR92" s="11">
        <f t="shared" ca="1" si="98"/>
        <v>17.244044378891687</v>
      </c>
      <c r="BS92" s="11">
        <f t="shared" ca="1" si="98"/>
        <v>-1.6956880661776665</v>
      </c>
      <c r="BT92" s="11">
        <f t="shared" ca="1" si="98"/>
        <v>15.758626107003145</v>
      </c>
      <c r="BU92" s="11">
        <f t="shared" ca="1" si="98"/>
        <v>-8.3511325688926235</v>
      </c>
      <c r="BV92" s="11">
        <f t="shared" ca="1" si="98"/>
        <v>-2.4067614534981345</v>
      </c>
      <c r="BW92" s="11">
        <f t="shared" ca="1" si="98"/>
        <v>4.3216428516785932</v>
      </c>
      <c r="BX92" s="11">
        <f t="shared" ca="1" si="98"/>
        <v>7.6534644006158921</v>
      </c>
      <c r="BY92" s="11">
        <f t="shared" ca="1" si="98"/>
        <v>-8.8385739369361183</v>
      </c>
      <c r="BZ92" s="11">
        <f t="shared" ca="1" si="98"/>
        <v>18.387160058582914</v>
      </c>
      <c r="CA92" s="11">
        <f t="shared" ca="1" si="98"/>
        <v>3.5506560640955662</v>
      </c>
      <c r="CB92" s="11">
        <f t="shared" ca="1" si="98"/>
        <v>-1.2551733064459327</v>
      </c>
      <c r="CC92" s="11">
        <f t="shared" ca="1" si="96"/>
        <v>7.6196419921617888</v>
      </c>
      <c r="CD92" s="11">
        <f t="shared" ca="1" si="96"/>
        <v>10.789779950424158</v>
      </c>
      <c r="CE92" s="11">
        <f t="shared" ca="1" si="96"/>
        <v>20.942769242158437</v>
      </c>
      <c r="CF92" s="11">
        <f t="shared" ca="1" si="96"/>
        <v>16.162829274219469</v>
      </c>
      <c r="CG92" s="11">
        <f t="shared" ca="1" si="96"/>
        <v>19.714115612259803</v>
      </c>
      <c r="CH92" s="11">
        <f t="shared" ca="1" si="96"/>
        <v>13.101110645943859</v>
      </c>
      <c r="CI92" s="11">
        <f t="shared" ca="1" si="107"/>
        <v>20.324171701975963</v>
      </c>
      <c r="CJ92" s="11">
        <f t="shared" ca="1" si="107"/>
        <v>28.648681985133067</v>
      </c>
      <c r="CK92" s="11">
        <f t="shared" ca="1" si="107"/>
        <v>14.732513887820225</v>
      </c>
      <c r="CL92" s="11">
        <f t="shared" ca="1" si="107"/>
        <v>20.953799981881254</v>
      </c>
      <c r="CM92" s="11">
        <f t="shared" ca="1" si="107"/>
        <v>5.2055753550587198</v>
      </c>
      <c r="CN92" s="11">
        <f t="shared" ca="1" si="107"/>
        <v>6.4248501988573956</v>
      </c>
      <c r="CO92" s="11">
        <f t="shared" ca="1" si="107"/>
        <v>-8.9587926545425169</v>
      </c>
      <c r="CP92" s="11">
        <f t="shared" ca="1" si="107"/>
        <v>8.9309738934946097</v>
      </c>
      <c r="CQ92" s="11">
        <f t="shared" ca="1" si="107"/>
        <v>-9.427442393246789</v>
      </c>
      <c r="CR92" s="11">
        <f t="shared" ca="1" si="107"/>
        <v>3.0996625138743035</v>
      </c>
      <c r="CS92" s="11">
        <f t="shared" ca="1" si="107"/>
        <v>-10.903040439364048</v>
      </c>
      <c r="CT92" s="11">
        <f t="shared" ca="1" si="107"/>
        <v>-2.1413998581792395</v>
      </c>
      <c r="CU92" s="11">
        <f t="shared" ca="1" si="107"/>
        <v>-2.8026319239202735</v>
      </c>
      <c r="CV92" s="11">
        <f t="shared" ca="1" si="107"/>
        <v>26.320116471448671</v>
      </c>
      <c r="CW92" s="11">
        <f t="shared" ca="1" si="107"/>
        <v>-2.2445685601010972</v>
      </c>
      <c r="CX92" s="11">
        <f t="shared" ca="1" si="107"/>
        <v>18.117218039786792</v>
      </c>
      <c r="CY92" s="11">
        <f t="shared" ca="1" si="103"/>
        <v>9.002770668075339</v>
      </c>
      <c r="CZ92" s="11">
        <f t="shared" ca="1" si="103"/>
        <v>18.406484370951702</v>
      </c>
      <c r="DA92" s="11">
        <f t="shared" ca="1" si="103"/>
        <v>7.3729380453692315</v>
      </c>
      <c r="DB92" s="11">
        <f t="shared" ca="1" si="103"/>
        <v>23.808252811676766</v>
      </c>
      <c r="DC92" s="11">
        <f t="shared" ca="1" si="103"/>
        <v>26.807139903909629</v>
      </c>
      <c r="DD92" s="11">
        <f t="shared" ca="1" si="104"/>
        <v>-8.1350984933378605</v>
      </c>
      <c r="DE92" s="11">
        <f t="shared" ca="1" si="104"/>
        <v>9.5172852116707993</v>
      </c>
      <c r="DF92" s="11">
        <f t="shared" ca="1" si="104"/>
        <v>-5.267581395468576</v>
      </c>
      <c r="DG92" s="11">
        <f t="shared" ca="1" si="100"/>
        <v>3.862424181991539</v>
      </c>
      <c r="DH92" s="11">
        <f t="shared" ca="1" si="100"/>
        <v>22.127921401807129</v>
      </c>
      <c r="DI92" s="11">
        <f t="shared" ca="1" si="100"/>
        <v>25.695689531725954</v>
      </c>
      <c r="DJ92" s="11">
        <f t="shared" ca="1" si="100"/>
        <v>10.529462890326066</v>
      </c>
      <c r="DK92" s="11">
        <f t="shared" ca="1" si="100"/>
        <v>-10.598152047999804</v>
      </c>
      <c r="DL92" s="11">
        <f t="shared" ca="1" si="100"/>
        <v>23.552789366918191</v>
      </c>
      <c r="DM92" s="11">
        <f t="shared" ca="1" si="100"/>
        <v>-3.1580069321241346</v>
      </c>
      <c r="DN92" s="11">
        <f t="shared" ca="1" si="100"/>
        <v>-5.4679021346837766</v>
      </c>
      <c r="DO92" s="11">
        <f t="shared" ca="1" si="100"/>
        <v>20.304944646187636</v>
      </c>
      <c r="DP92" s="11">
        <f t="shared" ca="1" si="100"/>
        <v>13.220823300219543</v>
      </c>
      <c r="DQ92" s="11">
        <f t="shared" ca="1" si="100"/>
        <v>-9.1673516903840948</v>
      </c>
      <c r="DR92" s="11">
        <f t="shared" ca="1" si="100"/>
        <v>-0.99171910781882744</v>
      </c>
      <c r="DS92" s="11">
        <f t="shared" ca="1" si="100"/>
        <v>24.813093009749714</v>
      </c>
      <c r="DT92" s="11">
        <f t="shared" ca="1" si="100"/>
        <v>-3.8061389779919343</v>
      </c>
      <c r="DU92" s="11">
        <f t="shared" ca="1" si="99"/>
        <v>19.441804786315721</v>
      </c>
      <c r="DV92" s="11">
        <f t="shared" ca="1" si="99"/>
        <v>-2.6947303079350426</v>
      </c>
      <c r="DW92" s="11">
        <f t="shared" ca="1" si="99"/>
        <v>-3.6231237800516016</v>
      </c>
      <c r="DX92" s="11">
        <f t="shared" ca="1" si="99"/>
        <v>15.318271410454837</v>
      </c>
      <c r="DY92" s="11">
        <f t="shared" ca="1" si="99"/>
        <v>24.685964084180142</v>
      </c>
      <c r="DZ92" s="11">
        <f t="shared" ca="1" si="99"/>
        <v>14.666615784465179</v>
      </c>
      <c r="EA92" s="11">
        <f t="shared" ca="1" si="99"/>
        <v>17.442791480252865</v>
      </c>
      <c r="EB92" s="11">
        <f t="shared" ca="1" si="99"/>
        <v>2.5720363088232965</v>
      </c>
      <c r="EC92" s="11">
        <f t="shared" ca="1" si="99"/>
        <v>17.857676230389366</v>
      </c>
      <c r="ED92" s="11">
        <f t="shared" ca="1" si="99"/>
        <v>20.804147039425452</v>
      </c>
      <c r="EE92" s="11">
        <f t="shared" ca="1" si="99"/>
        <v>-3.4938695948550071</v>
      </c>
      <c r="EF92" s="11">
        <f t="shared" ca="1" si="99"/>
        <v>13.399466606007646</v>
      </c>
      <c r="EG92" s="11">
        <f t="shared" ca="1" si="99"/>
        <v>-9.7231290957154215</v>
      </c>
      <c r="EH92" s="11">
        <f t="shared" ca="1" si="99"/>
        <v>24.569827716154428</v>
      </c>
      <c r="EI92" s="11">
        <f t="shared" ca="1" si="99"/>
        <v>-3.9572708901469635</v>
      </c>
      <c r="EJ92" s="11">
        <f t="shared" ca="1" si="105"/>
        <v>9.4739025640362335</v>
      </c>
      <c r="EK92" s="11">
        <f t="shared" ca="1" si="105"/>
        <v>-8.056505474886654</v>
      </c>
      <c r="EL92" s="11">
        <f t="shared" ca="1" si="105"/>
        <v>-4.0320981870943919</v>
      </c>
      <c r="EM92" s="11">
        <f t="shared" ca="1" si="105"/>
        <v>6.1151489966017252</v>
      </c>
      <c r="EN92" s="11">
        <f t="shared" ca="1" si="105"/>
        <v>11.948674385903555</v>
      </c>
      <c r="EO92" s="11">
        <f t="shared" ca="1" si="105"/>
        <v>-10.402527251269435</v>
      </c>
      <c r="EP92" s="11">
        <f t="shared" ca="1" si="105"/>
        <v>25.038665786586357</v>
      </c>
      <c r="EQ92" s="11">
        <f t="shared" ca="1" si="105"/>
        <v>13.203693848647422</v>
      </c>
      <c r="ER92" s="11">
        <f t="shared" ca="1" si="105"/>
        <v>21.40256208739482</v>
      </c>
      <c r="ES92" s="11">
        <f t="shared" ca="1" si="105"/>
        <v>10.366523864518292</v>
      </c>
      <c r="ET92" s="11">
        <f t="shared" ca="1" si="105"/>
        <v>8.605299505643309</v>
      </c>
      <c r="EU92" s="11">
        <f t="shared" ca="1" si="105"/>
        <v>2.3214960010853822</v>
      </c>
      <c r="EV92" s="11">
        <f t="shared" ca="1" si="105"/>
        <v>8.4820644351609005</v>
      </c>
      <c r="EW92" s="11">
        <f t="shared" ca="1" si="105"/>
        <v>1.761722636401803</v>
      </c>
      <c r="EX92" s="11">
        <f t="shared" ca="1" si="105"/>
        <v>16.313904431215725</v>
      </c>
      <c r="EY92" s="11">
        <f t="shared" ca="1" si="105"/>
        <v>15.895657318511823</v>
      </c>
      <c r="EZ92" s="11">
        <f t="shared" ca="1" si="106"/>
        <v>-10.588161135450651</v>
      </c>
      <c r="FA92" s="11">
        <f t="shared" ca="1" si="106"/>
        <v>25.03601637902711</v>
      </c>
      <c r="FB92" s="11">
        <f t="shared" ca="1" si="106"/>
        <v>21.963376174460151</v>
      </c>
      <c r="FC92" s="11">
        <f t="shared" ca="1" si="106"/>
        <v>8.3251135503256961</v>
      </c>
      <c r="FD92" s="11">
        <f t="shared" ca="1" si="106"/>
        <v>-0.48885093693498938</v>
      </c>
      <c r="FE92" s="11">
        <f t="shared" ca="1" si="106"/>
        <v>2.2643089688524451</v>
      </c>
      <c r="FF92" s="11">
        <f t="shared" ca="1" si="106"/>
        <v>4.0798505934986604</v>
      </c>
      <c r="FG92" s="11">
        <f t="shared" ca="1" si="106"/>
        <v>14.359704374276397</v>
      </c>
      <c r="FH92" s="11">
        <f t="shared" ca="1" si="106"/>
        <v>-8.0777615925861994</v>
      </c>
      <c r="FI92" s="11">
        <f t="shared" ca="1" si="106"/>
        <v>4.4075381500253137</v>
      </c>
      <c r="FJ92" s="11">
        <f t="shared" ca="1" si="106"/>
        <v>11.403394975772635</v>
      </c>
      <c r="FK92" s="11">
        <f t="shared" ca="1" si="106"/>
        <v>7.852948148472521</v>
      </c>
      <c r="FL92" s="11">
        <f t="shared" ca="1" si="106"/>
        <v>5.9806520308575486</v>
      </c>
      <c r="FM92" s="11">
        <f t="shared" ca="1" si="106"/>
        <v>8.8768930989888091</v>
      </c>
      <c r="FN92" s="11">
        <f t="shared" ca="1" si="106"/>
        <v>19.606062709115704</v>
      </c>
      <c r="FO92" s="11">
        <f t="shared" ca="1" si="102"/>
        <v>23.139125357621751</v>
      </c>
      <c r="FP92" s="11">
        <f t="shared" ca="1" si="102"/>
        <v>-2.5665422517892722</v>
      </c>
      <c r="FQ92" s="11">
        <f t="shared" ca="1" si="102"/>
        <v>5.8771780628513426</v>
      </c>
      <c r="FR92" s="11">
        <f t="shared" ca="1" si="102"/>
        <v>20.416607942351646</v>
      </c>
      <c r="FS92" s="11">
        <f t="shared" ca="1" si="102"/>
        <v>4.2149164239240697</v>
      </c>
      <c r="FT92" s="11">
        <f t="shared" ca="1" si="92"/>
        <v>15.445620600970649</v>
      </c>
      <c r="FU92" s="11">
        <f t="shared" ca="1" si="92"/>
        <v>-5.5493438682796761</v>
      </c>
      <c r="FV92" s="11">
        <f t="shared" ca="1" si="92"/>
        <v>19.265259545885222</v>
      </c>
      <c r="FW92" s="11">
        <f t="shared" ca="1" si="92"/>
        <v>12.203774470853826</v>
      </c>
      <c r="FX92" s="11">
        <f t="shared" ca="1" si="92"/>
        <v>28.664454715489853</v>
      </c>
      <c r="FY92" s="11">
        <f t="shared" ca="1" si="92"/>
        <v>5.9284293278697504</v>
      </c>
      <c r="FZ92" s="11">
        <f t="shared" ca="1" si="90"/>
        <v>13.622809525835976</v>
      </c>
      <c r="GA92" s="11">
        <f t="shared" ca="1" si="90"/>
        <v>27.500064756420073</v>
      </c>
      <c r="GB92" s="11">
        <f t="shared" ca="1" si="90"/>
        <v>-8.4314526261091309</v>
      </c>
      <c r="GC92" s="11">
        <f t="shared" ca="1" si="90"/>
        <v>-10.173365110975435</v>
      </c>
      <c r="GD92" s="11">
        <f t="shared" ca="1" si="90"/>
        <v>21.631213254299382</v>
      </c>
      <c r="GE92" s="11">
        <f t="shared" ca="1" si="90"/>
        <v>-10.569059005102961</v>
      </c>
      <c r="GF92" s="11">
        <f t="shared" ca="1" si="90"/>
        <v>-9.3649965864763409</v>
      </c>
      <c r="GG92" s="11">
        <f t="shared" ca="1" si="90"/>
        <v>17.950520664352858</v>
      </c>
      <c r="GH92" s="11">
        <f t="shared" ca="1" si="78"/>
        <v>26.533937900525181</v>
      </c>
      <c r="GI92" s="11">
        <f t="shared" ca="1" si="78"/>
        <v>0.83886342572892936</v>
      </c>
      <c r="GJ92" s="11">
        <f t="shared" ca="1" si="78"/>
        <v>26.93865270182102</v>
      </c>
      <c r="GK92" s="11">
        <f t="shared" ca="1" si="78"/>
        <v>5.795743252959447</v>
      </c>
      <c r="GL92" s="11">
        <f t="shared" ca="1" si="97"/>
        <v>12.922990486231804</v>
      </c>
      <c r="GM92" s="11">
        <f t="shared" ca="1" si="97"/>
        <v>18.702004466035806</v>
      </c>
      <c r="GN92" s="11">
        <f t="shared" ca="1" si="97"/>
        <v>12.920063324790327</v>
      </c>
      <c r="GO92" s="11">
        <f t="shared" ca="1" si="97"/>
        <v>15.123896993711639</v>
      </c>
      <c r="GP92" s="11">
        <f t="shared" ca="1" si="97"/>
        <v>0.98134229628895042</v>
      </c>
      <c r="GQ92" s="11">
        <f t="shared" ca="1" si="97"/>
        <v>1.5420893871954</v>
      </c>
      <c r="GR92" s="11">
        <f t="shared" ca="1" si="97"/>
        <v>-10.543781050279367</v>
      </c>
      <c r="GS92" s="11">
        <f t="shared" ca="1" si="97"/>
        <v>16.303644736323783</v>
      </c>
      <c r="GT92" s="11">
        <f t="shared" ca="1" si="97"/>
        <v>15.551065152516038</v>
      </c>
      <c r="GU92" s="11">
        <f t="shared" ca="1" si="97"/>
        <v>15.104550224028806</v>
      </c>
      <c r="GV92" s="11">
        <f t="shared" ca="1" si="97"/>
        <v>21.986594454891467</v>
      </c>
      <c r="GW92" s="11">
        <f t="shared" ca="1" si="97"/>
        <v>-7.3287132429125137</v>
      </c>
      <c r="GX92" s="11">
        <f t="shared" ca="1" si="97"/>
        <v>-4.5318335438075588</v>
      </c>
      <c r="GY92" s="11">
        <f t="shared" ca="1" si="97"/>
        <v>-3.131085801029724</v>
      </c>
      <c r="GZ92" s="11">
        <f t="shared" ca="1" si="97"/>
        <v>18.265693363894741</v>
      </c>
      <c r="HA92" s="11">
        <f t="shared" ca="1" si="97"/>
        <v>11.40617494004902</v>
      </c>
      <c r="HB92" s="11">
        <f t="shared" ca="1" si="94"/>
        <v>0.98326892565480506</v>
      </c>
      <c r="HC92" s="11">
        <f t="shared" ca="1" si="94"/>
        <v>28.093800241920384</v>
      </c>
      <c r="HD92" s="11">
        <f t="shared" ca="1" si="94"/>
        <v>22.876190377570282</v>
      </c>
      <c r="HE92" s="11">
        <f t="shared" ca="1" si="94"/>
        <v>-5.5350072010704423</v>
      </c>
      <c r="HF92" s="11">
        <f t="shared" ca="1" si="94"/>
        <v>8.5751284584567884</v>
      </c>
      <c r="HG92" s="11">
        <f t="shared" ca="1" si="94"/>
        <v>16.458796620420799</v>
      </c>
      <c r="HH92" s="11">
        <f t="shared" ca="1" si="94"/>
        <v>24.490531858142454</v>
      </c>
      <c r="HI92" s="11">
        <f t="shared" ca="1" si="94"/>
        <v>12.004798018164124</v>
      </c>
      <c r="HJ92" s="11">
        <f t="shared" ca="1" si="94"/>
        <v>22.660906007828039</v>
      </c>
      <c r="HK92" s="11">
        <f t="shared" ca="1" si="94"/>
        <v>9.5287768328697027</v>
      </c>
      <c r="HL92" s="11">
        <f t="shared" ca="1" si="94"/>
        <v>9.3762294177733985</v>
      </c>
      <c r="HM92" s="11">
        <f t="shared" ca="1" si="94"/>
        <v>25.111482786300975</v>
      </c>
      <c r="HN92" s="11">
        <f t="shared" ca="1" si="95"/>
        <v>15.279498757186204</v>
      </c>
      <c r="HO92" s="11">
        <f t="shared" ca="1" si="95"/>
        <v>-9.7034677644216565</v>
      </c>
      <c r="HP92" s="11">
        <f t="shared" ca="1" si="95"/>
        <v>18.144302796606016</v>
      </c>
      <c r="HQ92" s="11">
        <f t="shared" ca="1" si="95"/>
        <v>23.389378710237743</v>
      </c>
      <c r="HR92" s="11">
        <f t="shared" ca="1" si="95"/>
        <v>-4.4409419709307887</v>
      </c>
      <c r="HS92" s="11">
        <f t="shared" ca="1" si="95"/>
        <v>24.493237072087226</v>
      </c>
      <c r="HT92" s="11">
        <f t="shared" ca="1" si="95"/>
        <v>-7.4087811737688094</v>
      </c>
      <c r="HU92" s="11">
        <f t="shared" ca="1" si="95"/>
        <v>-0.8990385176294371</v>
      </c>
      <c r="HV92" s="11">
        <f t="shared" ca="1" si="95"/>
        <v>20.805356204202873</v>
      </c>
      <c r="HW92" s="11">
        <f t="shared" ca="1" si="95"/>
        <v>24.109289315034857</v>
      </c>
      <c r="HX92" s="11">
        <f t="shared" ca="1" si="95"/>
        <v>23.755596898426539</v>
      </c>
      <c r="HY92" s="11">
        <f t="shared" ca="1" si="95"/>
        <v>14.23296350531032</v>
      </c>
      <c r="HZ92" s="11">
        <f t="shared" ca="1" si="95"/>
        <v>23.490642059430634</v>
      </c>
      <c r="IA92" s="11">
        <f t="shared" ca="1" si="95"/>
        <v>3.3055695863618126</v>
      </c>
      <c r="IB92" s="11">
        <f t="shared" ca="1" si="95"/>
        <v>3.850039488335689</v>
      </c>
      <c r="IC92" s="11">
        <f t="shared" ca="1" si="95"/>
        <v>4.2476289280968516</v>
      </c>
      <c r="ID92" s="11">
        <f t="shared" ca="1" si="93"/>
        <v>27.165410337516036</v>
      </c>
      <c r="IE92" s="11">
        <f t="shared" ca="1" si="93"/>
        <v>-1.6294598909934166</v>
      </c>
      <c r="IF92" s="11">
        <f t="shared" ca="1" si="93"/>
        <v>17.349324375337194</v>
      </c>
      <c r="IG92" s="11">
        <f t="shared" ca="1" si="93"/>
        <v>28.274036797000328</v>
      </c>
      <c r="IH92" s="11">
        <f t="shared" ca="1" si="93"/>
        <v>28.029504769621674</v>
      </c>
      <c r="II92" s="11">
        <f t="shared" ca="1" si="108"/>
        <v>6.6327252898970919</v>
      </c>
      <c r="IJ92" s="11">
        <f t="shared" ca="1" si="108"/>
        <v>25.523174659233923</v>
      </c>
      <c r="IK92" s="11">
        <f t="shared" ca="1" si="108"/>
        <v>-2.9385969986276521</v>
      </c>
      <c r="IL92" s="11">
        <f t="shared" ca="1" si="108"/>
        <v>13.199745323559256</v>
      </c>
      <c r="IM92" s="11">
        <f t="shared" ca="1" si="108"/>
        <v>23.733014636372964</v>
      </c>
      <c r="IN92" s="11">
        <f t="shared" ca="1" si="108"/>
        <v>8.3103457866613617</v>
      </c>
      <c r="IO92" s="11">
        <f t="shared" ca="1" si="108"/>
        <v>1.992833367352997</v>
      </c>
      <c r="IP92" s="11">
        <f t="shared" ca="1" si="108"/>
        <v>26.352669688849062</v>
      </c>
      <c r="IQ92" s="11">
        <f t="shared" ca="1" si="108"/>
        <v>26.683438650785128</v>
      </c>
      <c r="IR92" s="1"/>
    </row>
    <row r="93" spans="1:252" ht="21" x14ac:dyDescent="0.35">
      <c r="A93" s="10">
        <v>71</v>
      </c>
      <c r="B93" s="11">
        <f t="shared" ca="1" si="109"/>
        <v>-9.2515755846930681</v>
      </c>
      <c r="C93" s="11">
        <f t="shared" ca="1" si="109"/>
        <v>26.341952256966614</v>
      </c>
      <c r="D93" s="11">
        <f t="shared" ca="1" si="109"/>
        <v>-4.2550552859065096</v>
      </c>
      <c r="E93" s="11">
        <f t="shared" ca="1" si="109"/>
        <v>25.229234763755301</v>
      </c>
      <c r="F93" s="11">
        <f t="shared" ca="1" si="109"/>
        <v>0.68373403374786434</v>
      </c>
      <c r="G93" s="11">
        <f t="shared" ca="1" si="109"/>
        <v>-10.826148646914156</v>
      </c>
      <c r="H93" s="11">
        <f t="shared" ca="1" si="109"/>
        <v>-3.2931448757772088</v>
      </c>
      <c r="I93" s="11">
        <f t="shared" ca="1" si="109"/>
        <v>14.155397061905006</v>
      </c>
      <c r="J93" s="11">
        <f t="shared" ca="1" si="109"/>
        <v>24.656258491731862</v>
      </c>
      <c r="K93" s="11">
        <f t="shared" ca="1" si="109"/>
        <v>-6.642631905684441</v>
      </c>
      <c r="L93" s="11">
        <f t="shared" ca="1" si="109"/>
        <v>12.305498668476503</v>
      </c>
      <c r="M93" s="11">
        <f t="shared" ca="1" si="109"/>
        <v>-3.103081077156439</v>
      </c>
      <c r="N93" s="11">
        <f t="shared" ca="1" si="109"/>
        <v>-8.6456111078365119</v>
      </c>
      <c r="O93" s="11">
        <f t="shared" ca="1" si="109"/>
        <v>5.7494440963294551</v>
      </c>
      <c r="P93" s="11">
        <f t="shared" ca="1" si="109"/>
        <v>27.748772037062871</v>
      </c>
      <c r="Q93" s="11">
        <f t="shared" ca="1" si="109"/>
        <v>11.843358399008334</v>
      </c>
      <c r="R93" s="11">
        <f t="shared" ca="1" si="91"/>
        <v>-2.0290630924436961</v>
      </c>
      <c r="S93" s="11">
        <f t="shared" ca="1" si="91"/>
        <v>-9.107420535834633</v>
      </c>
      <c r="T93" s="11">
        <f t="shared" ca="1" si="91"/>
        <v>25.500417448034895</v>
      </c>
      <c r="U93" s="11">
        <f t="shared" ca="1" si="91"/>
        <v>7.1657631857654387</v>
      </c>
      <c r="V93" s="11">
        <f t="shared" ca="1" si="91"/>
        <v>15.446288512902182</v>
      </c>
      <c r="W93" s="11">
        <f t="shared" ca="1" si="91"/>
        <v>2.7317275758509982</v>
      </c>
      <c r="X93" s="11">
        <f t="shared" ca="1" si="91"/>
        <v>23.142987939019129</v>
      </c>
      <c r="Y93" s="11">
        <f t="shared" ca="1" si="91"/>
        <v>9.4114119084589554</v>
      </c>
      <c r="Z93" s="11">
        <f t="shared" ca="1" si="91"/>
        <v>14.718169022884187</v>
      </c>
      <c r="AA93" s="11">
        <f t="shared" ca="1" si="91"/>
        <v>9.6994122723688321</v>
      </c>
      <c r="AB93" s="11">
        <f t="shared" ca="1" si="91"/>
        <v>-2.3085975861127519</v>
      </c>
      <c r="AC93" s="11">
        <f t="shared" ca="1" si="91"/>
        <v>-6.3488672508395529</v>
      </c>
      <c r="AD93" s="11">
        <f t="shared" ca="1" si="91"/>
        <v>20.545405308563559</v>
      </c>
      <c r="AE93" s="11">
        <f t="shared" ca="1" si="91"/>
        <v>8.6225393948528968</v>
      </c>
      <c r="AF93" s="11">
        <f t="shared" ca="1" si="91"/>
        <v>9.4910435236485213</v>
      </c>
      <c r="AG93" s="11">
        <f t="shared" ca="1" si="88"/>
        <v>-3.0754145693072745</v>
      </c>
      <c r="AH93" s="11">
        <f t="shared" ca="1" si="88"/>
        <v>-6.7345042342632135</v>
      </c>
      <c r="AI93" s="11">
        <f t="shared" ca="1" si="88"/>
        <v>11.104063936623824</v>
      </c>
      <c r="AJ93" s="11">
        <f t="shared" ca="1" si="88"/>
        <v>18.136999424760546</v>
      </c>
      <c r="AK93" s="11">
        <f t="shared" ca="1" si="88"/>
        <v>14.762580200932746</v>
      </c>
      <c r="AL93" s="11">
        <f t="shared" ca="1" si="88"/>
        <v>18.898927235522834</v>
      </c>
      <c r="AM93" s="11">
        <f t="shared" ca="1" si="88"/>
        <v>22.841488967347388</v>
      </c>
      <c r="AN93" s="11">
        <f t="shared" ca="1" si="88"/>
        <v>23.634093912136315</v>
      </c>
      <c r="AO93" s="11">
        <f t="shared" ca="1" si="88"/>
        <v>-3.6346953021210595</v>
      </c>
      <c r="AP93" s="11">
        <f t="shared" ca="1" si="88"/>
        <v>-8.9493347646091816</v>
      </c>
      <c r="AQ93" s="11">
        <f t="shared" ca="1" si="88"/>
        <v>-1.4094873820776801</v>
      </c>
      <c r="AR93" s="11">
        <f t="shared" ca="1" si="88"/>
        <v>19.684825877387318</v>
      </c>
      <c r="AS93" s="11">
        <f t="shared" ca="1" si="88"/>
        <v>-5.57991977396488</v>
      </c>
      <c r="AT93" s="11">
        <f t="shared" ca="1" si="88"/>
        <v>26.03873161723984</v>
      </c>
      <c r="AU93" s="11">
        <f t="shared" ca="1" si="88"/>
        <v>0.28956098804233221</v>
      </c>
      <c r="AV93" s="11">
        <f t="shared" ref="AV93" ca="1" si="110">(($E$2-$C$2)*RAND())+$C$2</f>
        <v>26.791408090394427</v>
      </c>
      <c r="AW93" s="11">
        <f t="shared" ca="1" si="89"/>
        <v>-9.6641010345425329</v>
      </c>
      <c r="AX93" s="11">
        <f t="shared" ca="1" si="89"/>
        <v>15.641123552447002</v>
      </c>
      <c r="AY93" s="11">
        <f t="shared" ca="1" si="89"/>
        <v>27.571291300550399</v>
      </c>
      <c r="AZ93" s="11">
        <f t="shared" ca="1" si="89"/>
        <v>15.55768299491189</v>
      </c>
      <c r="BA93" s="11">
        <f t="shared" ca="1" si="89"/>
        <v>0.55262030035873799</v>
      </c>
      <c r="BB93" s="11">
        <f t="shared" ca="1" si="89"/>
        <v>20.212861969048685</v>
      </c>
      <c r="BC93" s="11">
        <f t="shared" ca="1" si="89"/>
        <v>-6.1137465892024503</v>
      </c>
      <c r="BD93" s="11">
        <f t="shared" ca="1" si="89"/>
        <v>19.337534164429847</v>
      </c>
      <c r="BE93" s="11">
        <f t="shared" ca="1" si="89"/>
        <v>17.239719106996823</v>
      </c>
      <c r="BF93" s="11">
        <f t="shared" ca="1" si="89"/>
        <v>-6.552612226306004</v>
      </c>
      <c r="BG93" s="11">
        <f t="shared" ca="1" si="89"/>
        <v>28.418600014896576</v>
      </c>
      <c r="BH93" s="11">
        <f t="shared" ca="1" si="89"/>
        <v>18.788546006695928</v>
      </c>
      <c r="BI93" s="11">
        <f t="shared" ca="1" si="89"/>
        <v>16.261119445521864</v>
      </c>
      <c r="BJ93" s="11">
        <f t="shared" ca="1" si="89"/>
        <v>-7.4480974631108667</v>
      </c>
      <c r="BK93" s="11">
        <f t="shared" ca="1" si="89"/>
        <v>26.332931815440006</v>
      </c>
      <c r="BL93" s="11">
        <f t="shared" ref="BL93:CA114" ca="1" si="111">(($E$2-$C$2)*RAND())+$C$2</f>
        <v>22.651488319836965</v>
      </c>
      <c r="BM93" s="11">
        <f t="shared" ca="1" si="98"/>
        <v>5.0713432498908588</v>
      </c>
      <c r="BN93" s="11">
        <f t="shared" ca="1" si="98"/>
        <v>-9.1294741934946515</v>
      </c>
      <c r="BO93" s="11">
        <f t="shared" ca="1" si="98"/>
        <v>3.8281426177372779</v>
      </c>
      <c r="BP93" s="11">
        <f t="shared" ca="1" si="98"/>
        <v>13.856990418355529</v>
      </c>
      <c r="BQ93" s="11">
        <f t="shared" ca="1" si="98"/>
        <v>25.625995683271512</v>
      </c>
      <c r="BR93" s="11">
        <f t="shared" ca="1" si="98"/>
        <v>24.7887845994169</v>
      </c>
      <c r="BS93" s="11">
        <f t="shared" ca="1" si="98"/>
        <v>24.960898627060402</v>
      </c>
      <c r="BT93" s="11">
        <f t="shared" ca="1" si="98"/>
        <v>-4.7056991818118679</v>
      </c>
      <c r="BU93" s="11">
        <f t="shared" ca="1" si="98"/>
        <v>28.602485967149235</v>
      </c>
      <c r="BV93" s="11">
        <f t="shared" ca="1" si="98"/>
        <v>5.1708686930823546</v>
      </c>
      <c r="BW93" s="11">
        <f t="shared" ca="1" si="98"/>
        <v>23.883839050961313</v>
      </c>
      <c r="BX93" s="11">
        <f t="shared" ca="1" si="98"/>
        <v>-2.5864655759945698</v>
      </c>
      <c r="BY93" s="11">
        <f t="shared" ca="1" si="98"/>
        <v>3.9790756513656795</v>
      </c>
      <c r="BZ93" s="11">
        <f t="shared" ca="1" si="98"/>
        <v>23.003419600679138</v>
      </c>
      <c r="CA93" s="11">
        <f t="shared" ca="1" si="98"/>
        <v>13.961009692389599</v>
      </c>
      <c r="CB93" s="11">
        <f t="shared" ca="1" si="98"/>
        <v>4.4771921175929208</v>
      </c>
      <c r="CC93" s="11">
        <f t="shared" ca="1" si="96"/>
        <v>7.6450266055001848</v>
      </c>
      <c r="CD93" s="11">
        <f t="shared" ca="1" si="96"/>
        <v>-2.5921649537801095</v>
      </c>
      <c r="CE93" s="11">
        <f t="shared" ca="1" si="96"/>
        <v>14.557244677841467</v>
      </c>
      <c r="CF93" s="11">
        <f t="shared" ca="1" si="96"/>
        <v>10.647662789842201</v>
      </c>
      <c r="CG93" s="11">
        <f t="shared" ca="1" si="96"/>
        <v>-7.5996517528011456</v>
      </c>
      <c r="CH93" s="11">
        <f t="shared" ca="1" si="96"/>
        <v>5.1141649691878364</v>
      </c>
      <c r="CI93" s="11">
        <f t="shared" ca="1" si="107"/>
        <v>15.611823763061068</v>
      </c>
      <c r="CJ93" s="11">
        <f t="shared" ca="1" si="107"/>
        <v>1.7132765030781982</v>
      </c>
      <c r="CK93" s="11">
        <f t="shared" ca="1" si="107"/>
        <v>-2.1903515855609736</v>
      </c>
      <c r="CL93" s="11">
        <f t="shared" ca="1" si="107"/>
        <v>-8.8566949150466936</v>
      </c>
      <c r="CM93" s="11">
        <f t="shared" ca="1" si="107"/>
        <v>21.647879967870857</v>
      </c>
      <c r="CN93" s="11">
        <f t="shared" ca="1" si="107"/>
        <v>25.637545367061804</v>
      </c>
      <c r="CO93" s="11">
        <f t="shared" ca="1" si="107"/>
        <v>23.853266004735289</v>
      </c>
      <c r="CP93" s="11">
        <f t="shared" ca="1" si="107"/>
        <v>14.980246065007204</v>
      </c>
      <c r="CQ93" s="11">
        <f t="shared" ca="1" si="107"/>
        <v>-7.3488777888627856</v>
      </c>
      <c r="CR93" s="11">
        <f t="shared" ca="1" si="107"/>
        <v>17.431628201158325</v>
      </c>
      <c r="CS93" s="11">
        <f t="shared" ca="1" si="107"/>
        <v>10.612027024269892</v>
      </c>
      <c r="CT93" s="11">
        <f t="shared" ca="1" si="107"/>
        <v>22.052486648480986</v>
      </c>
      <c r="CU93" s="11">
        <f t="shared" ca="1" si="107"/>
        <v>-2.7524353758020297</v>
      </c>
      <c r="CV93" s="11">
        <f t="shared" ca="1" si="107"/>
        <v>3.4556212972536624</v>
      </c>
      <c r="CW93" s="11">
        <f t="shared" ca="1" si="107"/>
        <v>15.821110988133185</v>
      </c>
      <c r="CX93" s="11">
        <f t="shared" ca="1" si="107"/>
        <v>27.2552369233523</v>
      </c>
      <c r="CY93" s="11">
        <f t="shared" ca="1" si="103"/>
        <v>20.160610506126556</v>
      </c>
      <c r="CZ93" s="11">
        <f t="shared" ca="1" si="103"/>
        <v>9.5415920188984984</v>
      </c>
      <c r="DA93" s="11">
        <f t="shared" ca="1" si="103"/>
        <v>-6.6832477579937235</v>
      </c>
      <c r="DB93" s="11">
        <f t="shared" ca="1" si="103"/>
        <v>14.661161496638137</v>
      </c>
      <c r="DC93" s="11">
        <f t="shared" ca="1" si="103"/>
        <v>27.493091805186332</v>
      </c>
      <c r="DD93" s="11">
        <f t="shared" ca="1" si="104"/>
        <v>5.9461034659009293</v>
      </c>
      <c r="DE93" s="11">
        <f t="shared" ca="1" si="104"/>
        <v>7.8872364318788364</v>
      </c>
      <c r="DF93" s="11">
        <f t="shared" ca="1" si="104"/>
        <v>7.7339458724549566</v>
      </c>
      <c r="DG93" s="11">
        <f t="shared" ca="1" si="100"/>
        <v>24.637508501435519</v>
      </c>
      <c r="DH93" s="11">
        <f t="shared" ca="1" si="100"/>
        <v>-3.851654021761787</v>
      </c>
      <c r="DI93" s="11">
        <f t="shared" ca="1" si="100"/>
        <v>10.867997576507264</v>
      </c>
      <c r="DJ93" s="11">
        <f t="shared" ca="1" si="100"/>
        <v>1.0780141159823273</v>
      </c>
      <c r="DK93" s="11">
        <f t="shared" ca="1" si="100"/>
        <v>3.0778394291950057</v>
      </c>
      <c r="DL93" s="11">
        <f t="shared" ca="1" si="100"/>
        <v>-2.5092848514184176</v>
      </c>
      <c r="DM93" s="11">
        <f t="shared" ca="1" si="100"/>
        <v>10.891073706619256</v>
      </c>
      <c r="DN93" s="11">
        <f t="shared" ca="1" si="100"/>
        <v>-1.9665254938663068</v>
      </c>
      <c r="DO93" s="11">
        <f t="shared" ca="1" si="100"/>
        <v>24.553900026081344</v>
      </c>
      <c r="DP93" s="11">
        <f t="shared" ca="1" si="100"/>
        <v>4.1946570898147613</v>
      </c>
      <c r="DQ93" s="11">
        <f t="shared" ca="1" si="100"/>
        <v>-5.5119960015280967E-2</v>
      </c>
      <c r="DR93" s="11">
        <f t="shared" ca="1" si="100"/>
        <v>-2.7582552334540367</v>
      </c>
      <c r="DS93" s="11">
        <f t="shared" ca="1" si="100"/>
        <v>18.928501255292868</v>
      </c>
      <c r="DT93" s="11">
        <f t="shared" ca="1" si="100"/>
        <v>20.425025257250688</v>
      </c>
      <c r="DU93" s="11">
        <f t="shared" ca="1" si="99"/>
        <v>7.2614089783177036</v>
      </c>
      <c r="DV93" s="11">
        <f t="shared" ca="1" si="99"/>
        <v>-10.34965687610093</v>
      </c>
      <c r="DW93" s="11">
        <f t="shared" ca="1" si="99"/>
        <v>25.142246131277744</v>
      </c>
      <c r="DX93" s="11">
        <f t="shared" ca="1" si="99"/>
        <v>13.965602467688832</v>
      </c>
      <c r="DY93" s="11">
        <f t="shared" ca="1" si="99"/>
        <v>-1.85048835994737</v>
      </c>
      <c r="DZ93" s="11">
        <f t="shared" ca="1" si="99"/>
        <v>0.18723094908667726</v>
      </c>
      <c r="EA93" s="11">
        <f t="shared" ca="1" si="99"/>
        <v>3.2837406334475467</v>
      </c>
      <c r="EB93" s="11">
        <f t="shared" ca="1" si="99"/>
        <v>-3.4264103458640429</v>
      </c>
      <c r="EC93" s="11">
        <f t="shared" ca="1" si="99"/>
        <v>9.2594652342088111</v>
      </c>
      <c r="ED93" s="11">
        <f t="shared" ca="1" si="99"/>
        <v>-5.8608115857535505</v>
      </c>
      <c r="EE93" s="11">
        <f t="shared" ca="1" si="99"/>
        <v>17.051651020267908</v>
      </c>
      <c r="EF93" s="11">
        <f t="shared" ca="1" si="99"/>
        <v>6.7476408835657793</v>
      </c>
      <c r="EG93" s="11">
        <f t="shared" ca="1" si="99"/>
        <v>24.940221129988672</v>
      </c>
      <c r="EH93" s="11">
        <f t="shared" ca="1" si="99"/>
        <v>-10.878216055005797</v>
      </c>
      <c r="EI93" s="11">
        <f t="shared" ca="1" si="99"/>
        <v>-1.0216522416449862</v>
      </c>
      <c r="EJ93" s="11">
        <f t="shared" ca="1" si="105"/>
        <v>-10.650770568275536</v>
      </c>
      <c r="EK93" s="11">
        <f t="shared" ca="1" si="105"/>
        <v>24.262108375304123</v>
      </c>
      <c r="EL93" s="11">
        <f t="shared" ca="1" si="105"/>
        <v>26.755304635386196</v>
      </c>
      <c r="EM93" s="11">
        <f t="shared" ca="1" si="105"/>
        <v>-10.106573642963017</v>
      </c>
      <c r="EN93" s="11">
        <f t="shared" ca="1" si="105"/>
        <v>4.5795329949617098</v>
      </c>
      <c r="EO93" s="11">
        <f t="shared" ca="1" si="105"/>
        <v>5.5171253612980387</v>
      </c>
      <c r="EP93" s="11">
        <f t="shared" ca="1" si="105"/>
        <v>-8.9066833072941769</v>
      </c>
      <c r="EQ93" s="11">
        <f t="shared" ca="1" si="105"/>
        <v>-2.6407927838555647</v>
      </c>
      <c r="ER93" s="11">
        <f t="shared" ca="1" si="105"/>
        <v>13.58762042163174</v>
      </c>
      <c r="ES93" s="11">
        <f t="shared" ca="1" si="105"/>
        <v>6.4147097432056377</v>
      </c>
      <c r="ET93" s="11">
        <f t="shared" ca="1" si="105"/>
        <v>-3.2106059007314016</v>
      </c>
      <c r="EU93" s="11">
        <f t="shared" ca="1" si="105"/>
        <v>11.143668419467595</v>
      </c>
      <c r="EV93" s="11">
        <f t="shared" ca="1" si="105"/>
        <v>-1.7105829522850868</v>
      </c>
      <c r="EW93" s="11">
        <f t="shared" ca="1" si="105"/>
        <v>-0.30820510387168198</v>
      </c>
      <c r="EX93" s="11">
        <f t="shared" ca="1" si="105"/>
        <v>25.644800091519393</v>
      </c>
      <c r="EY93" s="11">
        <f t="shared" ca="1" si="105"/>
        <v>-8.0044663265191112</v>
      </c>
      <c r="EZ93" s="11">
        <f t="shared" ca="1" si="106"/>
        <v>-10.433791831687488</v>
      </c>
      <c r="FA93" s="11">
        <f t="shared" ca="1" si="106"/>
        <v>22.41376993303107</v>
      </c>
      <c r="FB93" s="11">
        <f t="shared" ca="1" si="106"/>
        <v>-3.3380951168971187</v>
      </c>
      <c r="FC93" s="11">
        <f t="shared" ca="1" si="106"/>
        <v>4.7250419022498313</v>
      </c>
      <c r="FD93" s="11">
        <f t="shared" ca="1" si="106"/>
        <v>-6.4234433570308127</v>
      </c>
      <c r="FE93" s="11">
        <f t="shared" ca="1" si="106"/>
        <v>-2.3768272648873889</v>
      </c>
      <c r="FF93" s="11">
        <f t="shared" ca="1" si="106"/>
        <v>0.53851182277050214</v>
      </c>
      <c r="FG93" s="11">
        <f t="shared" ca="1" si="106"/>
        <v>14.077882942634361</v>
      </c>
      <c r="FH93" s="11">
        <f t="shared" ca="1" si="106"/>
        <v>11.911032632844517</v>
      </c>
      <c r="FI93" s="11">
        <f t="shared" ca="1" si="106"/>
        <v>28.578137606154215</v>
      </c>
      <c r="FJ93" s="11">
        <f t="shared" ca="1" si="106"/>
        <v>20.274739426634707</v>
      </c>
      <c r="FK93" s="11">
        <f t="shared" ca="1" si="106"/>
        <v>21.37344862901486</v>
      </c>
      <c r="FL93" s="11">
        <f t="shared" ca="1" si="106"/>
        <v>26.263087915684238</v>
      </c>
      <c r="FM93" s="11">
        <f t="shared" ca="1" si="106"/>
        <v>24.695972909151791</v>
      </c>
      <c r="FN93" s="11">
        <f t="shared" ca="1" si="106"/>
        <v>-1.9022558694959635</v>
      </c>
      <c r="FO93" s="11">
        <f t="shared" ca="1" si="102"/>
        <v>21.283666592666222</v>
      </c>
      <c r="FP93" s="11">
        <f t="shared" ca="1" si="102"/>
        <v>9.7798631735966346</v>
      </c>
      <c r="FQ93" s="11">
        <f t="shared" ca="1" si="102"/>
        <v>0.64905527815785291</v>
      </c>
      <c r="FR93" s="11">
        <f t="shared" ca="1" si="102"/>
        <v>-0.93110022843782048</v>
      </c>
      <c r="FS93" s="11">
        <f t="shared" ca="1" si="102"/>
        <v>25.006400553225184</v>
      </c>
      <c r="FT93" s="11">
        <f t="shared" ca="1" si="92"/>
        <v>19.548720238002286</v>
      </c>
      <c r="FU93" s="11">
        <f t="shared" ca="1" si="92"/>
        <v>1.8572237515336596</v>
      </c>
      <c r="FV93" s="11">
        <f t="shared" ca="1" si="92"/>
        <v>19.994803678040448</v>
      </c>
      <c r="FW93" s="11">
        <f t="shared" ca="1" si="92"/>
        <v>-8.0155334822785509</v>
      </c>
      <c r="FX93" s="11">
        <f t="shared" ca="1" si="92"/>
        <v>16.094186405218981</v>
      </c>
      <c r="FY93" s="11">
        <f t="shared" ca="1" si="92"/>
        <v>-5.8024552312508995</v>
      </c>
      <c r="FZ93" s="11">
        <f t="shared" ca="1" si="90"/>
        <v>28.855805000487919</v>
      </c>
      <c r="GA93" s="11">
        <f t="shared" ca="1" si="90"/>
        <v>3.100134445248198</v>
      </c>
      <c r="GB93" s="11">
        <f t="shared" ca="1" si="90"/>
        <v>25.723862670602372</v>
      </c>
      <c r="GC93" s="11">
        <f t="shared" ca="1" si="90"/>
        <v>11.634803853188249</v>
      </c>
      <c r="GD93" s="11">
        <f t="shared" ca="1" si="90"/>
        <v>-10.152170364522112</v>
      </c>
      <c r="GE93" s="11">
        <f t="shared" ca="1" si="90"/>
        <v>4.705937448618247</v>
      </c>
      <c r="GF93" s="11">
        <f t="shared" ca="1" si="90"/>
        <v>-10.94632543352893</v>
      </c>
      <c r="GG93" s="11">
        <f t="shared" ca="1" si="90"/>
        <v>19.474037808271323</v>
      </c>
      <c r="GH93" s="11">
        <f t="shared" ca="1" si="78"/>
        <v>1.0738961031153469</v>
      </c>
      <c r="GI93" s="11">
        <f t="shared" ca="1" si="78"/>
        <v>15.400192340786596</v>
      </c>
      <c r="GJ93" s="11">
        <f t="shared" ca="1" si="78"/>
        <v>-0.46909944908158607</v>
      </c>
      <c r="GK93" s="11">
        <f t="shared" ref="GK93:GZ108" ca="1" si="112">(($E$2-$C$2)*RAND())+$C$2</f>
        <v>22.135849052009462</v>
      </c>
      <c r="GL93" s="11">
        <f t="shared" ca="1" si="112"/>
        <v>17.428831737283296</v>
      </c>
      <c r="GM93" s="11">
        <f t="shared" ca="1" si="112"/>
        <v>26.542178657519734</v>
      </c>
      <c r="GN93" s="11">
        <f t="shared" ca="1" si="112"/>
        <v>-6.5863785668256671</v>
      </c>
      <c r="GO93" s="11">
        <f t="shared" ca="1" si="112"/>
        <v>2.7214233640484462</v>
      </c>
      <c r="GP93" s="11">
        <f t="shared" ca="1" si="112"/>
        <v>26.775930302393412</v>
      </c>
      <c r="GQ93" s="11">
        <f t="shared" ca="1" si="112"/>
        <v>9.5037867381847789</v>
      </c>
      <c r="GR93" s="11">
        <f t="shared" ca="1" si="112"/>
        <v>22.035076214325841</v>
      </c>
      <c r="GS93" s="11">
        <f t="shared" ca="1" si="112"/>
        <v>0.49037829965889301</v>
      </c>
      <c r="GT93" s="11">
        <f t="shared" ca="1" si="112"/>
        <v>14.874318577205351</v>
      </c>
      <c r="GU93" s="11">
        <f t="shared" ca="1" si="112"/>
        <v>7.0723121242106863</v>
      </c>
      <c r="GV93" s="11">
        <f t="shared" ca="1" si="112"/>
        <v>-5.8597273684190379</v>
      </c>
      <c r="GW93" s="11">
        <f t="shared" ca="1" si="112"/>
        <v>2.339416794487299</v>
      </c>
      <c r="GX93" s="11">
        <f t="shared" ca="1" si="112"/>
        <v>19.661352985668646</v>
      </c>
      <c r="GY93" s="11">
        <f t="shared" ca="1" si="112"/>
        <v>24.580359840451806</v>
      </c>
      <c r="GZ93" s="11">
        <f t="shared" ca="1" si="112"/>
        <v>26.466582932657545</v>
      </c>
      <c r="HA93" s="11">
        <f t="shared" ca="1" si="94"/>
        <v>18.371512758191251</v>
      </c>
      <c r="HB93" s="11">
        <f t="shared" ca="1" si="94"/>
        <v>7.5922989373161371</v>
      </c>
      <c r="HC93" s="11">
        <f t="shared" ca="1" si="94"/>
        <v>12.103044249107349</v>
      </c>
      <c r="HD93" s="11">
        <f t="shared" ca="1" si="94"/>
        <v>-5.4193976414114289</v>
      </c>
      <c r="HE93" s="11">
        <f t="shared" ca="1" si="94"/>
        <v>-5.3697841436525353</v>
      </c>
      <c r="HF93" s="11">
        <f t="shared" ca="1" si="94"/>
        <v>-10.745824727657242</v>
      </c>
      <c r="HG93" s="11">
        <f t="shared" ca="1" si="94"/>
        <v>18.221551768264483</v>
      </c>
      <c r="HH93" s="11">
        <f t="shared" ca="1" si="94"/>
        <v>23.609921900402639</v>
      </c>
      <c r="HI93" s="11">
        <f t="shared" ca="1" si="94"/>
        <v>8.128300951482121</v>
      </c>
      <c r="HJ93" s="11">
        <f t="shared" ca="1" si="94"/>
        <v>26.01852191221986</v>
      </c>
      <c r="HK93" s="11">
        <f t="shared" ca="1" si="94"/>
        <v>-10.606438918726013</v>
      </c>
      <c r="HL93" s="11">
        <f t="shared" ca="1" si="94"/>
        <v>-6.7760881081206517</v>
      </c>
      <c r="HM93" s="11">
        <f t="shared" ca="1" si="94"/>
        <v>28.75360616497106</v>
      </c>
      <c r="HN93" s="11">
        <f t="shared" ca="1" si="95"/>
        <v>11.995181498670163</v>
      </c>
      <c r="HO93" s="11">
        <f t="shared" ca="1" si="95"/>
        <v>-3.8702011917439574</v>
      </c>
      <c r="HP93" s="11">
        <f t="shared" ca="1" si="95"/>
        <v>27.898662446575123</v>
      </c>
      <c r="HQ93" s="11">
        <f t="shared" ca="1" si="95"/>
        <v>4.9755151608196257</v>
      </c>
      <c r="HR93" s="11">
        <f t="shared" ca="1" si="95"/>
        <v>11.6157305613104</v>
      </c>
      <c r="HS93" s="11">
        <f t="shared" ca="1" si="95"/>
        <v>-1.9780061633839665</v>
      </c>
      <c r="HT93" s="11">
        <f t="shared" ca="1" si="95"/>
        <v>10.408932191230996</v>
      </c>
      <c r="HU93" s="11">
        <f t="shared" ca="1" si="95"/>
        <v>-2.4614145205001208</v>
      </c>
      <c r="HV93" s="11">
        <f t="shared" ca="1" si="95"/>
        <v>-10.85439537667769</v>
      </c>
      <c r="HW93" s="11">
        <f t="shared" ca="1" si="95"/>
        <v>4.5338983405375597</v>
      </c>
      <c r="HX93" s="11">
        <f t="shared" ca="1" si="95"/>
        <v>16.7816484145483</v>
      </c>
      <c r="HY93" s="11">
        <f t="shared" ca="1" si="95"/>
        <v>11.538469893739727</v>
      </c>
      <c r="HZ93" s="11">
        <f t="shared" ca="1" si="95"/>
        <v>2.7919762867805673</v>
      </c>
      <c r="IA93" s="11">
        <f t="shared" ca="1" si="95"/>
        <v>22.995454468894444</v>
      </c>
      <c r="IB93" s="11">
        <f t="shared" ca="1" si="95"/>
        <v>27.340990510051142</v>
      </c>
      <c r="IC93" s="11">
        <f t="shared" ca="1" si="95"/>
        <v>-9.0874359733955572</v>
      </c>
      <c r="ID93" s="11">
        <f t="shared" ca="1" si="93"/>
        <v>19.91873660507213</v>
      </c>
      <c r="IE93" s="11">
        <f t="shared" ca="1" si="93"/>
        <v>-7.0328162822622255</v>
      </c>
      <c r="IF93" s="11">
        <f t="shared" ca="1" si="93"/>
        <v>-6.0274336677679443</v>
      </c>
      <c r="IG93" s="11">
        <f t="shared" ca="1" si="93"/>
        <v>-8.5755091697329657</v>
      </c>
      <c r="IH93" s="11">
        <f t="shared" ca="1" si="93"/>
        <v>-1.2491053322775638</v>
      </c>
      <c r="II93" s="11">
        <f t="shared" ca="1" si="108"/>
        <v>16.511244673702247</v>
      </c>
      <c r="IJ93" s="11">
        <f t="shared" ca="1" si="108"/>
        <v>8.7376754702409194</v>
      </c>
      <c r="IK93" s="11">
        <f t="shared" ca="1" si="108"/>
        <v>20.089518718380724</v>
      </c>
      <c r="IL93" s="11">
        <f t="shared" ca="1" si="108"/>
        <v>28.647124460697981</v>
      </c>
      <c r="IM93" s="11">
        <f t="shared" ca="1" si="108"/>
        <v>18.773801487372534</v>
      </c>
      <c r="IN93" s="11">
        <f t="shared" ca="1" si="108"/>
        <v>21.499768495288237</v>
      </c>
      <c r="IO93" s="11">
        <f t="shared" ca="1" si="108"/>
        <v>25.245609909795618</v>
      </c>
      <c r="IP93" s="11">
        <f t="shared" ca="1" si="108"/>
        <v>28.102349469339273</v>
      </c>
      <c r="IQ93" s="11">
        <f t="shared" ca="1" si="108"/>
        <v>19.148542342155572</v>
      </c>
      <c r="IR93" s="1"/>
    </row>
    <row r="94" spans="1:252" ht="21" x14ac:dyDescent="0.35">
      <c r="A94" s="29">
        <v>72</v>
      </c>
      <c r="B94" s="11">
        <f t="shared" ca="1" si="109"/>
        <v>19.42532822308884</v>
      </c>
      <c r="C94" s="11">
        <f t="shared" ca="1" si="109"/>
        <v>-1.7128438545395497</v>
      </c>
      <c r="D94" s="11">
        <f t="shared" ca="1" si="109"/>
        <v>-8.4977924896909354</v>
      </c>
      <c r="E94" s="11">
        <f t="shared" ca="1" si="109"/>
        <v>13.247390380562098</v>
      </c>
      <c r="F94" s="11">
        <f t="shared" ca="1" si="109"/>
        <v>-3.8584237815648805</v>
      </c>
      <c r="G94" s="11">
        <f t="shared" ca="1" si="109"/>
        <v>3.9476763773625798</v>
      </c>
      <c r="H94" s="11">
        <f t="shared" ca="1" si="109"/>
        <v>21.700014450145801</v>
      </c>
      <c r="I94" s="11">
        <f t="shared" ca="1" si="109"/>
        <v>-7.1814307087253884</v>
      </c>
      <c r="J94" s="11">
        <f t="shared" ca="1" si="109"/>
        <v>25.609491744146588</v>
      </c>
      <c r="K94" s="11">
        <f t="shared" ca="1" si="109"/>
        <v>-0.26822792026666065</v>
      </c>
      <c r="L94" s="11">
        <f t="shared" ca="1" si="109"/>
        <v>18.007189219977676</v>
      </c>
      <c r="M94" s="11">
        <f t="shared" ca="1" si="109"/>
        <v>8.2251995784820764</v>
      </c>
      <c r="N94" s="11">
        <f t="shared" ca="1" si="109"/>
        <v>-4.2776314504195403</v>
      </c>
      <c r="O94" s="11">
        <f t="shared" ca="1" si="109"/>
        <v>25.306438101830807</v>
      </c>
      <c r="P94" s="11">
        <f t="shared" ca="1" si="109"/>
        <v>9.931386616462536</v>
      </c>
      <c r="Q94" s="11">
        <f t="shared" ca="1" si="109"/>
        <v>-6.6637043473647486</v>
      </c>
      <c r="R94" s="11">
        <f t="shared" ca="1" si="91"/>
        <v>22.404316927119751</v>
      </c>
      <c r="S94" s="11">
        <f t="shared" ca="1" si="91"/>
        <v>6.1968465969376183</v>
      </c>
      <c r="T94" s="11">
        <f t="shared" ca="1" si="91"/>
        <v>3.9146848524864275</v>
      </c>
      <c r="U94" s="11">
        <f t="shared" ca="1" si="91"/>
        <v>6.5859639152865412</v>
      </c>
      <c r="V94" s="11">
        <f t="shared" ca="1" si="91"/>
        <v>16.730526685943971</v>
      </c>
      <c r="W94" s="11">
        <f t="shared" ca="1" si="91"/>
        <v>11.878632839644261</v>
      </c>
      <c r="X94" s="11">
        <f t="shared" ca="1" si="91"/>
        <v>-10.069582981784738</v>
      </c>
      <c r="Y94" s="11">
        <f t="shared" ca="1" si="91"/>
        <v>0.40447821261878047</v>
      </c>
      <c r="Z94" s="11">
        <f t="shared" ca="1" si="91"/>
        <v>21.865178310890435</v>
      </c>
      <c r="AA94" s="11">
        <f t="shared" ca="1" si="91"/>
        <v>22.12613843913487</v>
      </c>
      <c r="AB94" s="11">
        <f t="shared" ca="1" si="91"/>
        <v>-6.2266126141240719E-2</v>
      </c>
      <c r="AC94" s="11">
        <f t="shared" ca="1" si="91"/>
        <v>12.206683939178902</v>
      </c>
      <c r="AD94" s="11">
        <f t="shared" ca="1" si="91"/>
        <v>10.30216992511205</v>
      </c>
      <c r="AE94" s="11">
        <f t="shared" ca="1" si="91"/>
        <v>21.711284297137027</v>
      </c>
      <c r="AF94" s="11">
        <f t="shared" ca="1" si="91"/>
        <v>-9.6367409359628589</v>
      </c>
      <c r="AG94" s="11">
        <f t="shared" ca="1" si="91"/>
        <v>15.563967222713607</v>
      </c>
      <c r="AH94" s="11">
        <f t="shared" ref="AH94:AW109" ca="1" si="113">(($E$2-$C$2)*RAND())+$C$2</f>
        <v>4.5090055104327398</v>
      </c>
      <c r="AI94" s="11">
        <f t="shared" ca="1" si="113"/>
        <v>16.631510723263908</v>
      </c>
      <c r="AJ94" s="11">
        <f t="shared" ca="1" si="113"/>
        <v>25.88185936872641</v>
      </c>
      <c r="AK94" s="11">
        <f t="shared" ca="1" si="113"/>
        <v>-2.2308290493937957</v>
      </c>
      <c r="AL94" s="11">
        <f t="shared" ca="1" si="113"/>
        <v>-6.2907987864195238</v>
      </c>
      <c r="AM94" s="11">
        <f t="shared" ca="1" si="113"/>
        <v>3.8223438511249626</v>
      </c>
      <c r="AN94" s="11">
        <f t="shared" ca="1" si="113"/>
        <v>13.728206065001462</v>
      </c>
      <c r="AO94" s="11">
        <f t="shared" ca="1" si="113"/>
        <v>10.471147452672213</v>
      </c>
      <c r="AP94" s="11">
        <f t="shared" ca="1" si="113"/>
        <v>-8.1726845852719379</v>
      </c>
      <c r="AQ94" s="11">
        <f t="shared" ca="1" si="113"/>
        <v>-4.8247497164522093</v>
      </c>
      <c r="AR94" s="11">
        <f t="shared" ca="1" si="113"/>
        <v>28.519022604431548</v>
      </c>
      <c r="AS94" s="11">
        <f t="shared" ca="1" si="113"/>
        <v>27.268598630992081</v>
      </c>
      <c r="AT94" s="11">
        <f t="shared" ca="1" si="113"/>
        <v>25.728640628617327</v>
      </c>
      <c r="AU94" s="11">
        <f t="shared" ca="1" si="113"/>
        <v>19.956803252560476</v>
      </c>
      <c r="AV94" s="11">
        <f t="shared" ca="1" si="113"/>
        <v>-9.2950599934161939</v>
      </c>
      <c r="AW94" s="11">
        <f t="shared" ca="1" si="113"/>
        <v>-10.8867859538699</v>
      </c>
      <c r="AX94" s="11">
        <f t="shared" ref="AX94:BK108" ca="1" si="114">(($E$2-$C$2)*RAND())+$C$2</f>
        <v>27.281980771208559</v>
      </c>
      <c r="AY94" s="11">
        <f t="shared" ca="1" si="114"/>
        <v>19.146890515754983</v>
      </c>
      <c r="AZ94" s="11">
        <f t="shared" ca="1" si="114"/>
        <v>-10.387578219950043</v>
      </c>
      <c r="BA94" s="11">
        <f t="shared" ca="1" si="114"/>
        <v>20.57540489838475</v>
      </c>
      <c r="BB94" s="11">
        <f t="shared" ca="1" si="114"/>
        <v>12.589897269467087</v>
      </c>
      <c r="BC94" s="11">
        <f t="shared" ca="1" si="114"/>
        <v>-4.6413298460764398</v>
      </c>
      <c r="BD94" s="11">
        <f t="shared" ca="1" si="114"/>
        <v>24.691514258127597</v>
      </c>
      <c r="BE94" s="11">
        <f t="shared" ca="1" si="114"/>
        <v>-4.8453298153889515</v>
      </c>
      <c r="BF94" s="11">
        <f t="shared" ca="1" si="114"/>
        <v>-1.2816330300339853</v>
      </c>
      <c r="BG94" s="11">
        <f t="shared" ca="1" si="114"/>
        <v>21.270320618979433</v>
      </c>
      <c r="BH94" s="11">
        <f t="shared" ca="1" si="114"/>
        <v>-5.6077677872814204</v>
      </c>
      <c r="BI94" s="11">
        <f t="shared" ca="1" si="114"/>
        <v>20.905147002951146</v>
      </c>
      <c r="BJ94" s="11">
        <f t="shared" ca="1" si="114"/>
        <v>5.3889797322517552</v>
      </c>
      <c r="BK94" s="11">
        <f t="shared" ca="1" si="114"/>
        <v>-2.1989729223745869</v>
      </c>
      <c r="BL94" s="11">
        <f t="shared" ca="1" si="111"/>
        <v>-7.8408776499112811</v>
      </c>
      <c r="BM94" s="11">
        <f t="shared" ca="1" si="98"/>
        <v>10.071894268619793</v>
      </c>
      <c r="BN94" s="11">
        <f t="shared" ca="1" si="98"/>
        <v>-2.6251684762758458</v>
      </c>
      <c r="BO94" s="11">
        <f t="shared" ca="1" si="98"/>
        <v>22.72456949105942</v>
      </c>
      <c r="BP94" s="11">
        <f t="shared" ca="1" si="98"/>
        <v>21.87323878544337</v>
      </c>
      <c r="BQ94" s="11">
        <f t="shared" ca="1" si="98"/>
        <v>-6.8674223059446939</v>
      </c>
      <c r="BR94" s="11">
        <f t="shared" ca="1" si="98"/>
        <v>22.04643084131618</v>
      </c>
      <c r="BS94" s="11">
        <f t="shared" ca="1" si="98"/>
        <v>0.72339201764104644</v>
      </c>
      <c r="BT94" s="11">
        <f t="shared" ca="1" si="98"/>
        <v>10.401184469331618</v>
      </c>
      <c r="BU94" s="11">
        <f t="shared" ca="1" si="98"/>
        <v>2.1243272935340869</v>
      </c>
      <c r="BV94" s="11">
        <f t="shared" ca="1" si="98"/>
        <v>16.786343254510143</v>
      </c>
      <c r="BW94" s="11">
        <f t="shared" ca="1" si="98"/>
        <v>8.8554384701515971</v>
      </c>
      <c r="BX94" s="11">
        <f t="shared" ca="1" si="98"/>
        <v>28.123908812842309</v>
      </c>
      <c r="BY94" s="11">
        <f t="shared" ca="1" si="98"/>
        <v>-8.4003531376451814</v>
      </c>
      <c r="BZ94" s="11">
        <f t="shared" ca="1" si="98"/>
        <v>28.973143073175173</v>
      </c>
      <c r="CA94" s="11">
        <f t="shared" ca="1" si="98"/>
        <v>6.7495005896298537</v>
      </c>
      <c r="CB94" s="11">
        <f t="shared" ca="1" si="98"/>
        <v>9.8164357299520333</v>
      </c>
      <c r="CC94" s="11">
        <f t="shared" ca="1" si="96"/>
        <v>10.739014998971726</v>
      </c>
      <c r="CD94" s="11">
        <f t="shared" ca="1" si="96"/>
        <v>-7.1292336341836862</v>
      </c>
      <c r="CE94" s="11">
        <f t="shared" ca="1" si="96"/>
        <v>20.083809585991521</v>
      </c>
      <c r="CF94" s="11">
        <f t="shared" ca="1" si="96"/>
        <v>11.772765187843458</v>
      </c>
      <c r="CG94" s="11">
        <f t="shared" ca="1" si="96"/>
        <v>4.7777795143285537</v>
      </c>
      <c r="CH94" s="11">
        <f t="shared" ca="1" si="96"/>
        <v>-0.77203884331161454</v>
      </c>
      <c r="CI94" s="11">
        <f t="shared" ca="1" si="107"/>
        <v>2.1066638142282379</v>
      </c>
      <c r="CJ94" s="11">
        <f t="shared" ca="1" si="107"/>
        <v>27.349109933472647</v>
      </c>
      <c r="CK94" s="11">
        <f t="shared" ca="1" si="107"/>
        <v>-2.5513503615949631</v>
      </c>
      <c r="CL94" s="11">
        <f t="shared" ca="1" si="107"/>
        <v>1.0457679432926934</v>
      </c>
      <c r="CM94" s="11">
        <f t="shared" ca="1" si="107"/>
        <v>-4.6961225320252433</v>
      </c>
      <c r="CN94" s="11">
        <f t="shared" ca="1" si="107"/>
        <v>17.899432673897557</v>
      </c>
      <c r="CO94" s="11">
        <f t="shared" ca="1" si="107"/>
        <v>12.661289766929869</v>
      </c>
      <c r="CP94" s="11">
        <f t="shared" ca="1" si="107"/>
        <v>-5.5687117639467267</v>
      </c>
      <c r="CQ94" s="11">
        <f t="shared" ca="1" si="107"/>
        <v>22.379856783936432</v>
      </c>
      <c r="CR94" s="11">
        <f t="shared" ca="1" si="107"/>
        <v>7.2867333631869329</v>
      </c>
      <c r="CS94" s="11">
        <f t="shared" ca="1" si="107"/>
        <v>-6.0752928904199468</v>
      </c>
      <c r="CT94" s="11">
        <f t="shared" ca="1" si="107"/>
        <v>14.458345049714346</v>
      </c>
      <c r="CU94" s="11">
        <f t="shared" ca="1" si="107"/>
        <v>3.8566996718521658</v>
      </c>
      <c r="CV94" s="11">
        <f t="shared" ca="1" si="107"/>
        <v>-0.24378123977610322</v>
      </c>
      <c r="CW94" s="11">
        <f t="shared" ca="1" si="107"/>
        <v>25.344252274009875</v>
      </c>
      <c r="CX94" s="11">
        <f t="shared" ca="1" si="107"/>
        <v>0.96607225241910299</v>
      </c>
      <c r="CY94" s="11">
        <f t="shared" ca="1" si="103"/>
        <v>19.429024427193045</v>
      </c>
      <c r="CZ94" s="11">
        <f t="shared" ca="1" si="103"/>
        <v>13.029124660552952</v>
      </c>
      <c r="DA94" s="11">
        <f t="shared" ca="1" si="103"/>
        <v>5.6010474370801617</v>
      </c>
      <c r="DB94" s="11">
        <f t="shared" ca="1" si="103"/>
        <v>-9.1279920689144536</v>
      </c>
      <c r="DC94" s="11">
        <f t="shared" ca="1" si="103"/>
        <v>8.9275046393164565</v>
      </c>
      <c r="DD94" s="11">
        <f t="shared" ca="1" si="104"/>
        <v>8.3185188892576178</v>
      </c>
      <c r="DE94" s="11">
        <f t="shared" ca="1" si="104"/>
        <v>19.959937096123934</v>
      </c>
      <c r="DF94" s="11">
        <f t="shared" ca="1" si="104"/>
        <v>-7.4852543471918933</v>
      </c>
      <c r="DG94" s="11">
        <f t="shared" ca="1" si="100"/>
        <v>5.3416471630704265</v>
      </c>
      <c r="DH94" s="11">
        <f t="shared" ca="1" si="100"/>
        <v>24.746491521487698</v>
      </c>
      <c r="DI94" s="11">
        <f t="shared" ca="1" si="100"/>
        <v>1.8301819082239632</v>
      </c>
      <c r="DJ94" s="11">
        <f t="shared" ca="1" si="100"/>
        <v>-10.477030217258644</v>
      </c>
      <c r="DK94" s="11">
        <f t="shared" ca="1" si="100"/>
        <v>23.567784690085325</v>
      </c>
      <c r="DL94" s="11">
        <f t="shared" ca="1" si="100"/>
        <v>6.3776899347136791</v>
      </c>
      <c r="DM94" s="11">
        <f t="shared" ca="1" si="100"/>
        <v>-4.5778018466982875</v>
      </c>
      <c r="DN94" s="11">
        <f t="shared" ca="1" si="100"/>
        <v>24.399814288703183</v>
      </c>
      <c r="DO94" s="11">
        <f t="shared" ca="1" si="100"/>
        <v>16.952883525763422</v>
      </c>
      <c r="DP94" s="11">
        <f t="shared" ca="1" si="100"/>
        <v>27.92740115502356</v>
      </c>
      <c r="DQ94" s="11">
        <f t="shared" ca="1" si="100"/>
        <v>25.063091126904638</v>
      </c>
      <c r="DR94" s="11">
        <f t="shared" ca="1" si="100"/>
        <v>1.9333706920222227</v>
      </c>
      <c r="DS94" s="11">
        <f t="shared" ca="1" si="100"/>
        <v>7.7250892404102807</v>
      </c>
      <c r="DT94" s="11">
        <f t="shared" ca="1" si="100"/>
        <v>-7.6777716915619756</v>
      </c>
      <c r="DU94" s="11">
        <f t="shared" ca="1" si="99"/>
        <v>3.9045679671202613</v>
      </c>
      <c r="DV94" s="11">
        <f t="shared" ca="1" si="99"/>
        <v>16.832765331485891</v>
      </c>
      <c r="DW94" s="11">
        <f t="shared" ca="1" si="99"/>
        <v>1.442200273673949</v>
      </c>
      <c r="DX94" s="11">
        <f t="shared" ca="1" si="99"/>
        <v>8.6301936711969631</v>
      </c>
      <c r="DY94" s="11">
        <f t="shared" ca="1" si="99"/>
        <v>22.004140823551502</v>
      </c>
      <c r="DZ94" s="11">
        <f t="shared" ca="1" si="99"/>
        <v>6.1652242806963926</v>
      </c>
      <c r="EA94" s="11">
        <f t="shared" ca="1" si="99"/>
        <v>13.412278744359647</v>
      </c>
      <c r="EB94" s="11">
        <f t="shared" ca="1" si="99"/>
        <v>1.9066562275580274</v>
      </c>
      <c r="EC94" s="11">
        <f t="shared" ca="1" si="99"/>
        <v>20.464599251028496</v>
      </c>
      <c r="ED94" s="11">
        <f t="shared" ca="1" si="99"/>
        <v>1.0112822681809295</v>
      </c>
      <c r="EE94" s="11">
        <f t="shared" ca="1" si="99"/>
        <v>-5.2040431302117121</v>
      </c>
      <c r="EF94" s="11">
        <f t="shared" ca="1" si="99"/>
        <v>2.9432206554415838</v>
      </c>
      <c r="EG94" s="11">
        <f t="shared" ca="1" si="99"/>
        <v>9.4943405750224237</v>
      </c>
      <c r="EH94" s="11">
        <f t="shared" ca="1" si="99"/>
        <v>-7.4203491196913509</v>
      </c>
      <c r="EI94" s="11">
        <f t="shared" ca="1" si="99"/>
        <v>2.5506143076780781</v>
      </c>
      <c r="EJ94" s="11">
        <f t="shared" ca="1" si="105"/>
        <v>-0.6706828046206148</v>
      </c>
      <c r="EK94" s="11">
        <f t="shared" ca="1" si="105"/>
        <v>27.254911137697114</v>
      </c>
      <c r="EL94" s="11">
        <f t="shared" ca="1" si="105"/>
        <v>-4.6634033067947946</v>
      </c>
      <c r="EM94" s="11">
        <f t="shared" ca="1" si="105"/>
        <v>16.187163071528762</v>
      </c>
      <c r="EN94" s="11">
        <f t="shared" ca="1" si="105"/>
        <v>18.230380373410267</v>
      </c>
      <c r="EO94" s="11">
        <f t="shared" ca="1" si="105"/>
        <v>5.5395230831420506</v>
      </c>
      <c r="EP94" s="11">
        <f t="shared" ca="1" si="105"/>
        <v>18.149266345666586</v>
      </c>
      <c r="EQ94" s="11">
        <f t="shared" ca="1" si="105"/>
        <v>16.845142289223602</v>
      </c>
      <c r="ER94" s="11">
        <f t="shared" ca="1" si="105"/>
        <v>-2.4543827063674044</v>
      </c>
      <c r="ES94" s="11">
        <f t="shared" ca="1" si="105"/>
        <v>8.1642983942669289</v>
      </c>
      <c r="ET94" s="11">
        <f t="shared" ca="1" si="105"/>
        <v>15.399290411931947</v>
      </c>
      <c r="EU94" s="11">
        <f t="shared" ca="1" si="105"/>
        <v>-8.5892563422862267</v>
      </c>
      <c r="EV94" s="11">
        <f t="shared" ca="1" si="105"/>
        <v>-2.0768926712239413</v>
      </c>
      <c r="EW94" s="11">
        <f t="shared" ca="1" si="105"/>
        <v>-5.5533428986895075</v>
      </c>
      <c r="EX94" s="11">
        <f t="shared" ca="1" si="105"/>
        <v>9.1027501854135373</v>
      </c>
      <c r="EY94" s="11">
        <f t="shared" ca="1" si="105"/>
        <v>-7.6869367869111329</v>
      </c>
      <c r="EZ94" s="11">
        <f t="shared" ca="1" si="106"/>
        <v>10.038085177408266</v>
      </c>
      <c r="FA94" s="11">
        <f t="shared" ca="1" si="106"/>
        <v>25.155874127692236</v>
      </c>
      <c r="FB94" s="11">
        <f t="shared" ca="1" si="106"/>
        <v>-8.2720614260069247</v>
      </c>
      <c r="FC94" s="11">
        <f t="shared" ca="1" si="106"/>
        <v>15.190326385998087</v>
      </c>
      <c r="FD94" s="11">
        <f t="shared" ca="1" si="106"/>
        <v>8.4630196251834811</v>
      </c>
      <c r="FE94" s="11">
        <f t="shared" ca="1" si="106"/>
        <v>7.6710185195870437</v>
      </c>
      <c r="FF94" s="11">
        <f t="shared" ca="1" si="106"/>
        <v>5.4774824591525686</v>
      </c>
      <c r="FG94" s="11">
        <f t="shared" ca="1" si="106"/>
        <v>27.418487263387874</v>
      </c>
      <c r="FH94" s="11">
        <f t="shared" ca="1" si="106"/>
        <v>-6.119825079991025</v>
      </c>
      <c r="FI94" s="11">
        <f t="shared" ca="1" si="106"/>
        <v>14.805834514830032</v>
      </c>
      <c r="FJ94" s="11">
        <f t="shared" ca="1" si="106"/>
        <v>-2.8816626146067748</v>
      </c>
      <c r="FK94" s="11">
        <f t="shared" ca="1" si="106"/>
        <v>3.3622807582796508</v>
      </c>
      <c r="FL94" s="11">
        <f t="shared" ca="1" si="106"/>
        <v>17.162353242260416</v>
      </c>
      <c r="FM94" s="11">
        <f t="shared" ca="1" si="106"/>
        <v>26.995167967353751</v>
      </c>
      <c r="FN94" s="11">
        <f t="shared" ca="1" si="106"/>
        <v>-4.0323786092450611</v>
      </c>
      <c r="FO94" s="11">
        <f t="shared" ca="1" si="102"/>
        <v>-8.3084819916003205</v>
      </c>
      <c r="FP94" s="11">
        <f t="shared" ca="1" si="102"/>
        <v>-5.0570812675512924</v>
      </c>
      <c r="FQ94" s="11">
        <f t="shared" ca="1" si="102"/>
        <v>5.48148171723102</v>
      </c>
      <c r="FR94" s="11">
        <f t="shared" ca="1" si="102"/>
        <v>-7.8960666590093789</v>
      </c>
      <c r="FS94" s="11">
        <f t="shared" ca="1" si="102"/>
        <v>-6.6848345468769512</v>
      </c>
      <c r="FT94" s="11">
        <f t="shared" ca="1" si="92"/>
        <v>18.060012764683208</v>
      </c>
      <c r="FU94" s="11">
        <f t="shared" ca="1" si="92"/>
        <v>-2.0574339504879049</v>
      </c>
      <c r="FV94" s="11">
        <f t="shared" ca="1" si="92"/>
        <v>5.0879619678526922</v>
      </c>
      <c r="FW94" s="11">
        <f t="shared" ca="1" si="92"/>
        <v>23.244910150574675</v>
      </c>
      <c r="FX94" s="11">
        <f t="shared" ca="1" si="92"/>
        <v>3.0147724954165867</v>
      </c>
      <c r="FY94" s="11">
        <f t="shared" ca="1" si="92"/>
        <v>-5.1979421884811474</v>
      </c>
      <c r="FZ94" s="11">
        <f t="shared" ca="1" si="90"/>
        <v>28.515848282782486</v>
      </c>
      <c r="GA94" s="11">
        <f t="shared" ca="1" si="90"/>
        <v>28.187167964740553</v>
      </c>
      <c r="GB94" s="11">
        <f t="shared" ca="1" si="90"/>
        <v>12.864397779876917</v>
      </c>
      <c r="GC94" s="11">
        <f t="shared" ca="1" si="90"/>
        <v>6.4627663425106903</v>
      </c>
      <c r="GD94" s="11">
        <f t="shared" ca="1" si="90"/>
        <v>12.562015845469762</v>
      </c>
      <c r="GE94" s="11">
        <f t="shared" ca="1" si="90"/>
        <v>0.70455052277006658</v>
      </c>
      <c r="GF94" s="11">
        <f t="shared" ca="1" si="90"/>
        <v>5.5355469280546785</v>
      </c>
      <c r="GG94" s="11">
        <f t="shared" ca="1" si="90"/>
        <v>17.09026719003786</v>
      </c>
      <c r="GH94" s="11">
        <f t="shared" ca="1" si="90"/>
        <v>3.0459600545773036</v>
      </c>
      <c r="GI94" s="11">
        <f t="shared" ca="1" si="90"/>
        <v>11.340077279247396</v>
      </c>
      <c r="GJ94" s="11">
        <f t="shared" ca="1" si="90"/>
        <v>20.482696331159335</v>
      </c>
      <c r="GK94" s="11">
        <f t="shared" ca="1" si="112"/>
        <v>-7.214505437096296</v>
      </c>
      <c r="GL94" s="11">
        <f t="shared" ca="1" si="112"/>
        <v>22.966486965481572</v>
      </c>
      <c r="GM94" s="11">
        <f t="shared" ca="1" si="112"/>
        <v>17.007883062648919</v>
      </c>
      <c r="GN94" s="11">
        <f t="shared" ca="1" si="112"/>
        <v>25.328464980122483</v>
      </c>
      <c r="GO94" s="11">
        <f t="shared" ca="1" si="112"/>
        <v>-9.1808978088686235</v>
      </c>
      <c r="GP94" s="11">
        <f t="shared" ca="1" si="112"/>
        <v>-9.1026079710047316</v>
      </c>
      <c r="GQ94" s="11">
        <f t="shared" ca="1" si="112"/>
        <v>-6.3857916135384842</v>
      </c>
      <c r="GR94" s="11">
        <f t="shared" ca="1" si="112"/>
        <v>-3.6389321367428575</v>
      </c>
      <c r="GS94" s="11">
        <f t="shared" ca="1" si="112"/>
        <v>-1.5519246698437286</v>
      </c>
      <c r="GT94" s="11">
        <f t="shared" ca="1" si="112"/>
        <v>-6.8846939280075716</v>
      </c>
      <c r="GU94" s="11">
        <f t="shared" ca="1" si="112"/>
        <v>-6.6726233229992706</v>
      </c>
      <c r="GV94" s="11">
        <f t="shared" ca="1" si="112"/>
        <v>27.30706495845736</v>
      </c>
      <c r="GW94" s="11">
        <f t="shared" ca="1" si="112"/>
        <v>10.929803148444527</v>
      </c>
      <c r="GX94" s="11">
        <f t="shared" ca="1" si="112"/>
        <v>15.566647252818889</v>
      </c>
      <c r="GY94" s="11">
        <f t="shared" ca="1" si="112"/>
        <v>-9.870808763201028</v>
      </c>
      <c r="GZ94" s="11">
        <f t="shared" ca="1" si="112"/>
        <v>-9.3744349527114927</v>
      </c>
      <c r="HA94" s="11">
        <f t="shared" ca="1" si="94"/>
        <v>11.318325754125119</v>
      </c>
      <c r="HB94" s="11">
        <f t="shared" ca="1" si="94"/>
        <v>16.759188340685881</v>
      </c>
      <c r="HC94" s="11">
        <f t="shared" ca="1" si="94"/>
        <v>12.240100135371641</v>
      </c>
      <c r="HD94" s="11">
        <f t="shared" ca="1" si="94"/>
        <v>-10.052919382599205</v>
      </c>
      <c r="HE94" s="11">
        <f t="shared" ca="1" si="94"/>
        <v>-2.1743385716022772</v>
      </c>
      <c r="HF94" s="11">
        <f t="shared" ca="1" si="94"/>
        <v>-7.0766012978695327</v>
      </c>
      <c r="HG94" s="11">
        <f t="shared" ca="1" si="94"/>
        <v>25.199999877115843</v>
      </c>
      <c r="HH94" s="11">
        <f t="shared" ca="1" si="94"/>
        <v>27.483192251925146</v>
      </c>
      <c r="HI94" s="11">
        <f t="shared" ca="1" si="94"/>
        <v>28.915998720609956</v>
      </c>
      <c r="HJ94" s="11">
        <f t="shared" ca="1" si="94"/>
        <v>9.5502495313784941</v>
      </c>
      <c r="HK94" s="11">
        <f t="shared" ca="1" si="94"/>
        <v>26.053453160656503</v>
      </c>
      <c r="HL94" s="11">
        <f t="shared" ca="1" si="94"/>
        <v>-10.023712598589096</v>
      </c>
      <c r="HM94" s="11">
        <f t="shared" ca="1" si="94"/>
        <v>17.123413626259904</v>
      </c>
      <c r="HN94" s="11">
        <f t="shared" ca="1" si="95"/>
        <v>-4.288879315902542</v>
      </c>
      <c r="HO94" s="11">
        <f t="shared" ca="1" si="95"/>
        <v>5.5367695601690379</v>
      </c>
      <c r="HP94" s="11">
        <f t="shared" ca="1" si="95"/>
        <v>-0.48566554439929099</v>
      </c>
      <c r="HQ94" s="11">
        <f t="shared" ca="1" si="95"/>
        <v>24.156666965278887</v>
      </c>
      <c r="HR94" s="11">
        <f t="shared" ca="1" si="95"/>
        <v>9.5033728754679672</v>
      </c>
      <c r="HS94" s="11">
        <f t="shared" ca="1" si="95"/>
        <v>-3.2399856615379754</v>
      </c>
      <c r="HT94" s="11">
        <f t="shared" ca="1" si="95"/>
        <v>19.929845345150508</v>
      </c>
      <c r="HU94" s="11">
        <f t="shared" ca="1" si="95"/>
        <v>21.42955968479621</v>
      </c>
      <c r="HV94" s="11">
        <f t="shared" ca="1" si="95"/>
        <v>-10.906094011351012</v>
      </c>
      <c r="HW94" s="11">
        <f t="shared" ca="1" si="95"/>
        <v>11.847472101355784</v>
      </c>
      <c r="HX94" s="11">
        <f t="shared" ca="1" si="95"/>
        <v>9.5192482026811938</v>
      </c>
      <c r="HY94" s="11">
        <f t="shared" ca="1" si="95"/>
        <v>6.2831336660717803</v>
      </c>
      <c r="HZ94" s="11">
        <f t="shared" ca="1" si="95"/>
        <v>20.78323337495279</v>
      </c>
      <c r="IA94" s="11">
        <f t="shared" ca="1" si="95"/>
        <v>-6.2439416207473277</v>
      </c>
      <c r="IB94" s="11">
        <f t="shared" ca="1" si="95"/>
        <v>26.634333954762475</v>
      </c>
      <c r="IC94" s="11">
        <f t="shared" ca="1" si="95"/>
        <v>-4.0564912569092018</v>
      </c>
      <c r="ID94" s="11">
        <f t="shared" ca="1" si="93"/>
        <v>14.727120401065413</v>
      </c>
      <c r="IE94" s="11">
        <f t="shared" ca="1" si="93"/>
        <v>12.474984087823803</v>
      </c>
      <c r="IF94" s="11">
        <f t="shared" ca="1" si="93"/>
        <v>20.089596588808327</v>
      </c>
      <c r="IG94" s="11">
        <f t="shared" ca="1" si="93"/>
        <v>7.7884020246802805</v>
      </c>
      <c r="IH94" s="11">
        <f t="shared" ca="1" si="93"/>
        <v>18.656157051660887</v>
      </c>
      <c r="II94" s="11">
        <f t="shared" ca="1" si="108"/>
        <v>0.55754104328968168</v>
      </c>
      <c r="IJ94" s="11">
        <f t="shared" ca="1" si="108"/>
        <v>5.3553103123782648</v>
      </c>
      <c r="IK94" s="11">
        <f t="shared" ca="1" si="108"/>
        <v>14.817695146004475</v>
      </c>
      <c r="IL94" s="11">
        <f t="shared" ca="1" si="108"/>
        <v>-10.883130106775937</v>
      </c>
      <c r="IM94" s="11">
        <f t="shared" ca="1" si="108"/>
        <v>25.672026754087582</v>
      </c>
      <c r="IN94" s="11">
        <f t="shared" ca="1" si="108"/>
        <v>7.3332001236320821</v>
      </c>
      <c r="IO94" s="11">
        <f t="shared" ca="1" si="108"/>
        <v>3.8595339351877875</v>
      </c>
      <c r="IP94" s="11">
        <f t="shared" ca="1" si="108"/>
        <v>17.128241829703946</v>
      </c>
      <c r="IQ94" s="11">
        <f t="shared" ca="1" si="108"/>
        <v>7.6839121661084917</v>
      </c>
      <c r="IR94" s="1"/>
    </row>
    <row r="95" spans="1:252" ht="21" x14ac:dyDescent="0.35">
      <c r="A95" s="29">
        <v>73</v>
      </c>
      <c r="B95" s="11">
        <f t="shared" ca="1" si="109"/>
        <v>1.340667405342959</v>
      </c>
      <c r="C95" s="11">
        <f t="shared" ca="1" si="109"/>
        <v>-2.5526184890933692</v>
      </c>
      <c r="D95" s="11">
        <f t="shared" ca="1" si="109"/>
        <v>9.6119724121834089</v>
      </c>
      <c r="E95" s="11">
        <f t="shared" ca="1" si="109"/>
        <v>-10.52941449341326</v>
      </c>
      <c r="F95" s="11">
        <f t="shared" ca="1" si="109"/>
        <v>21.097181711486272</v>
      </c>
      <c r="G95" s="11">
        <f t="shared" ca="1" si="109"/>
        <v>-6.9571665820552822</v>
      </c>
      <c r="H95" s="11">
        <f t="shared" ca="1" si="109"/>
        <v>0.21601723790203842</v>
      </c>
      <c r="I95" s="11">
        <f t="shared" ca="1" si="109"/>
        <v>-8.9049031450673635</v>
      </c>
      <c r="J95" s="11">
        <f t="shared" ca="1" si="109"/>
        <v>5.6571231711049919</v>
      </c>
      <c r="K95" s="11">
        <f t="shared" ca="1" si="109"/>
        <v>5.8111236886124082</v>
      </c>
      <c r="L95" s="11">
        <f t="shared" ca="1" si="109"/>
        <v>4.2300044662047984</v>
      </c>
      <c r="M95" s="11">
        <f t="shared" ca="1" si="109"/>
        <v>15.906957361964906</v>
      </c>
      <c r="N95" s="11">
        <f t="shared" ca="1" si="109"/>
        <v>26.462767946139714</v>
      </c>
      <c r="O95" s="11">
        <f t="shared" ca="1" si="109"/>
        <v>24.56649517698137</v>
      </c>
      <c r="P95" s="11">
        <f t="shared" ca="1" si="109"/>
        <v>7.8060112886143926</v>
      </c>
      <c r="Q95" s="11">
        <f t="shared" ca="1" si="109"/>
        <v>8.5312182303512429</v>
      </c>
      <c r="R95" s="11">
        <f t="shared" ref="R95:AG110" ca="1" si="115">(($E$2-$C$2)*RAND())+$C$2</f>
        <v>5.3235230365401662</v>
      </c>
      <c r="S95" s="11">
        <f t="shared" ca="1" si="115"/>
        <v>15.184299468799438</v>
      </c>
      <c r="T95" s="11">
        <f t="shared" ca="1" si="115"/>
        <v>7.2453719949030884</v>
      </c>
      <c r="U95" s="11">
        <f t="shared" ca="1" si="115"/>
        <v>11.278329801326613</v>
      </c>
      <c r="V95" s="11">
        <f t="shared" ca="1" si="115"/>
        <v>1.3438006090645978</v>
      </c>
      <c r="W95" s="11">
        <f t="shared" ca="1" si="115"/>
        <v>15.671183354790781</v>
      </c>
      <c r="X95" s="11">
        <f t="shared" ca="1" si="115"/>
        <v>-2.6910895602993534</v>
      </c>
      <c r="Y95" s="11">
        <f t="shared" ca="1" si="115"/>
        <v>3.1290572777789247</v>
      </c>
      <c r="Z95" s="11">
        <f t="shared" ca="1" si="115"/>
        <v>-8.6396540889832956</v>
      </c>
      <c r="AA95" s="11">
        <f t="shared" ca="1" si="115"/>
        <v>23.260538200219237</v>
      </c>
      <c r="AB95" s="11">
        <f t="shared" ca="1" si="115"/>
        <v>-8.9010253158172041</v>
      </c>
      <c r="AC95" s="11">
        <f t="shared" ca="1" si="115"/>
        <v>4.1164019667779002</v>
      </c>
      <c r="AD95" s="11">
        <f t="shared" ca="1" si="115"/>
        <v>6.5449540788043024</v>
      </c>
      <c r="AE95" s="11">
        <f t="shared" ca="1" si="115"/>
        <v>4.5024700372790889</v>
      </c>
      <c r="AF95" s="11">
        <f t="shared" ca="1" si="115"/>
        <v>-4.1239309059003695</v>
      </c>
      <c r="AG95" s="11">
        <f t="shared" ca="1" si="115"/>
        <v>27.206814467567199</v>
      </c>
      <c r="AH95" s="11">
        <f t="shared" ca="1" si="113"/>
        <v>2.6503277528123022</v>
      </c>
      <c r="AI95" s="11">
        <f t="shared" ca="1" si="113"/>
        <v>24.847850773518061</v>
      </c>
      <c r="AJ95" s="11">
        <f t="shared" ca="1" si="113"/>
        <v>9.8898570057590831</v>
      </c>
      <c r="AK95" s="11">
        <f t="shared" ca="1" si="113"/>
        <v>19.029982991006538</v>
      </c>
      <c r="AL95" s="11">
        <f t="shared" ca="1" si="113"/>
        <v>20.262489708696393</v>
      </c>
      <c r="AM95" s="11">
        <f t="shared" ca="1" si="113"/>
        <v>8.801934516573013</v>
      </c>
      <c r="AN95" s="11">
        <f t="shared" ca="1" si="113"/>
        <v>12.999010563114005</v>
      </c>
      <c r="AO95" s="11">
        <f t="shared" ca="1" si="113"/>
        <v>17.224100159716549</v>
      </c>
      <c r="AP95" s="11">
        <f t="shared" ca="1" si="113"/>
        <v>19.40477853653703</v>
      </c>
      <c r="AQ95" s="11">
        <f t="shared" ca="1" si="113"/>
        <v>23.137013029504743</v>
      </c>
      <c r="AR95" s="11">
        <f t="shared" ca="1" si="113"/>
        <v>-9.3224009322096073</v>
      </c>
      <c r="AS95" s="11">
        <f t="shared" ca="1" si="113"/>
        <v>-7.2510923306700006</v>
      </c>
      <c r="AT95" s="11">
        <f t="shared" ca="1" si="113"/>
        <v>6.918459652951455</v>
      </c>
      <c r="AU95" s="11">
        <f t="shared" ca="1" si="113"/>
        <v>3.0027802971085471</v>
      </c>
      <c r="AV95" s="11">
        <f t="shared" ca="1" si="113"/>
        <v>26.793383700973266</v>
      </c>
      <c r="AW95" s="11">
        <f t="shared" ca="1" si="113"/>
        <v>14.13259254942475</v>
      </c>
      <c r="AX95" s="11">
        <f t="shared" ca="1" si="114"/>
        <v>25.654382287438388</v>
      </c>
      <c r="AY95" s="11">
        <f t="shared" ca="1" si="114"/>
        <v>14.55847082906218</v>
      </c>
      <c r="AZ95" s="11">
        <f t="shared" ca="1" si="114"/>
        <v>-1.9768187452703003</v>
      </c>
      <c r="BA95" s="11">
        <f t="shared" ca="1" si="114"/>
        <v>2.2610165126005608</v>
      </c>
      <c r="BB95" s="11">
        <f t="shared" ca="1" si="114"/>
        <v>17.01735972994598</v>
      </c>
      <c r="BC95" s="11">
        <f t="shared" ca="1" si="114"/>
        <v>-4.800861060742653</v>
      </c>
      <c r="BD95" s="11">
        <f t="shared" ca="1" si="114"/>
        <v>21.498377940344447</v>
      </c>
      <c r="BE95" s="11">
        <f t="shared" ca="1" si="114"/>
        <v>28.510637595688706</v>
      </c>
      <c r="BF95" s="11">
        <f t="shared" ca="1" si="114"/>
        <v>17.286326476022818</v>
      </c>
      <c r="BG95" s="11">
        <f t="shared" ca="1" si="114"/>
        <v>-0.15322907447838396</v>
      </c>
      <c r="BH95" s="11">
        <f t="shared" ca="1" si="114"/>
        <v>28.293735281339558</v>
      </c>
      <c r="BI95" s="11">
        <f t="shared" ca="1" si="114"/>
        <v>14.384099863853876</v>
      </c>
      <c r="BJ95" s="11">
        <f t="shared" ca="1" si="114"/>
        <v>26.137068833781029</v>
      </c>
      <c r="BK95" s="11">
        <f t="shared" ca="1" si="114"/>
        <v>7.3502351915948054</v>
      </c>
      <c r="BL95" s="11">
        <f t="shared" ca="1" si="111"/>
        <v>5.9427676330795798</v>
      </c>
      <c r="BM95" s="11">
        <f t="shared" ca="1" si="98"/>
        <v>3.7225881391814806</v>
      </c>
      <c r="BN95" s="11">
        <f t="shared" ca="1" si="98"/>
        <v>8.2219937625941242</v>
      </c>
      <c r="BO95" s="11">
        <f t="shared" ca="1" si="98"/>
        <v>26.574951832375049</v>
      </c>
      <c r="BP95" s="11">
        <f t="shared" ca="1" si="98"/>
        <v>-10.61291671788452</v>
      </c>
      <c r="BQ95" s="11">
        <f t="shared" ca="1" si="98"/>
        <v>1.7682571434363688</v>
      </c>
      <c r="BR95" s="11">
        <f t="shared" ca="1" si="98"/>
        <v>25.833811885119133</v>
      </c>
      <c r="BS95" s="11">
        <f t="shared" ca="1" si="98"/>
        <v>-10.538701719219231</v>
      </c>
      <c r="BT95" s="11">
        <f t="shared" ca="1" si="98"/>
        <v>17.71598712469666</v>
      </c>
      <c r="BU95" s="11">
        <f t="shared" ca="1" si="98"/>
        <v>28.831355550702476</v>
      </c>
      <c r="BV95" s="11">
        <f t="shared" ca="1" si="98"/>
        <v>7.1829946946920771</v>
      </c>
      <c r="BW95" s="11">
        <f t="shared" ca="1" si="98"/>
        <v>24.014824248384336</v>
      </c>
      <c r="BX95" s="11">
        <f t="shared" ca="1" si="98"/>
        <v>11.0692749817959</v>
      </c>
      <c r="BY95" s="11">
        <f t="shared" ca="1" si="98"/>
        <v>0.31858507065787478</v>
      </c>
      <c r="BZ95" s="11">
        <f t="shared" ca="1" si="98"/>
        <v>21.141288309926146</v>
      </c>
      <c r="CA95" s="11">
        <f t="shared" ca="1" si="98"/>
        <v>-3.2857612584239151</v>
      </c>
      <c r="CB95" s="11">
        <f t="shared" ca="1" si="98"/>
        <v>14.378416009743443</v>
      </c>
      <c r="CC95" s="11">
        <f t="shared" ca="1" si="96"/>
        <v>9.4073797728008515</v>
      </c>
      <c r="CD95" s="11">
        <f t="shared" ca="1" si="96"/>
        <v>21.820385465591343</v>
      </c>
      <c r="CE95" s="11">
        <f t="shared" ca="1" si="96"/>
        <v>13.558877501881881</v>
      </c>
      <c r="CF95" s="11">
        <f t="shared" ca="1" si="96"/>
        <v>6.1037756975163866</v>
      </c>
      <c r="CG95" s="11">
        <f t="shared" ca="1" si="96"/>
        <v>28.51251142196277</v>
      </c>
      <c r="CH95" s="11">
        <f t="shared" ca="1" si="96"/>
        <v>-10.458942716447218</v>
      </c>
      <c r="CI95" s="11">
        <f t="shared" ca="1" si="107"/>
        <v>-2.9952934485799378</v>
      </c>
      <c r="CJ95" s="11">
        <f t="shared" ca="1" si="107"/>
        <v>-1.6246301952458069</v>
      </c>
      <c r="CK95" s="11">
        <f t="shared" ca="1" si="107"/>
        <v>8.4774263215188306</v>
      </c>
      <c r="CL95" s="11">
        <f t="shared" ca="1" si="107"/>
        <v>0.17760132778078486</v>
      </c>
      <c r="CM95" s="11">
        <f t="shared" ca="1" si="107"/>
        <v>-8.8856466643824028</v>
      </c>
      <c r="CN95" s="11">
        <f t="shared" ca="1" si="107"/>
        <v>10.553343713139199</v>
      </c>
      <c r="CO95" s="11">
        <f t="shared" ca="1" si="107"/>
        <v>2.6457117961029475</v>
      </c>
      <c r="CP95" s="11">
        <f t="shared" ca="1" si="107"/>
        <v>-2.9760663111572683</v>
      </c>
      <c r="CQ95" s="11">
        <f t="shared" ca="1" si="107"/>
        <v>-6.8144275028749837</v>
      </c>
      <c r="CR95" s="11">
        <f t="shared" ca="1" si="107"/>
        <v>-6.6130478077168355</v>
      </c>
      <c r="CS95" s="11">
        <f t="shared" ca="1" si="107"/>
        <v>6.1193593297846611</v>
      </c>
      <c r="CT95" s="11">
        <f t="shared" ca="1" si="107"/>
        <v>15.308510045069205</v>
      </c>
      <c r="CU95" s="11">
        <f t="shared" ca="1" si="107"/>
        <v>-10.357467471055688</v>
      </c>
      <c r="CV95" s="11">
        <f t="shared" ca="1" si="107"/>
        <v>-9.1655356292958903</v>
      </c>
      <c r="CW95" s="11">
        <f t="shared" ca="1" si="107"/>
        <v>0.80802565917113611</v>
      </c>
      <c r="CX95" s="11">
        <f t="shared" ca="1" si="107"/>
        <v>0.98926951902747007</v>
      </c>
      <c r="CY95" s="11">
        <f t="shared" ca="1" si="103"/>
        <v>10.981205333757782</v>
      </c>
      <c r="CZ95" s="11">
        <f t="shared" ca="1" si="103"/>
        <v>27.917937474187497</v>
      </c>
      <c r="DA95" s="11">
        <f t="shared" ca="1" si="103"/>
        <v>1.1567247844589854</v>
      </c>
      <c r="DB95" s="11">
        <f t="shared" ca="1" si="103"/>
        <v>8.2947283895682951</v>
      </c>
      <c r="DC95" s="11">
        <f t="shared" ca="1" si="103"/>
        <v>14.277349704323818</v>
      </c>
      <c r="DD95" s="11">
        <f t="shared" ca="1" si="104"/>
        <v>21.578886727583757</v>
      </c>
      <c r="DE95" s="11">
        <f t="shared" ca="1" si="104"/>
        <v>15.427162331576927</v>
      </c>
      <c r="DF95" s="11">
        <f t="shared" ca="1" si="104"/>
        <v>14.152798803977475</v>
      </c>
      <c r="DG95" s="11">
        <f t="shared" ca="1" si="100"/>
        <v>8.8135129444143843</v>
      </c>
      <c r="DH95" s="11">
        <f t="shared" ca="1" si="100"/>
        <v>-1.0273166399392633</v>
      </c>
      <c r="DI95" s="11">
        <f t="shared" ca="1" si="100"/>
        <v>-6.9020413647218861</v>
      </c>
      <c r="DJ95" s="11">
        <f t="shared" ca="1" si="100"/>
        <v>21.131459260905771</v>
      </c>
      <c r="DK95" s="11">
        <f t="shared" ca="1" si="100"/>
        <v>4.8497674366777765</v>
      </c>
      <c r="DL95" s="11">
        <f t="shared" ca="1" si="100"/>
        <v>-7.8152191909876647</v>
      </c>
      <c r="DM95" s="11">
        <f t="shared" ca="1" si="100"/>
        <v>-8.1359746272022448</v>
      </c>
      <c r="DN95" s="11">
        <f t="shared" ca="1" si="100"/>
        <v>11.486415903514313</v>
      </c>
      <c r="DO95" s="11">
        <f t="shared" ca="1" si="100"/>
        <v>15.94510248456691</v>
      </c>
      <c r="DP95" s="11">
        <f t="shared" ca="1" si="100"/>
        <v>-8.1878372646346556</v>
      </c>
      <c r="DQ95" s="11">
        <f t="shared" ca="1" si="100"/>
        <v>12.23299603963525</v>
      </c>
      <c r="DR95" s="11">
        <f t="shared" ca="1" si="100"/>
        <v>19.863093726397608</v>
      </c>
      <c r="DS95" s="11">
        <f t="shared" ca="1" si="100"/>
        <v>12.787228187509371</v>
      </c>
      <c r="DT95" s="11">
        <f t="shared" ca="1" si="100"/>
        <v>-4.0016521262381968</v>
      </c>
      <c r="DU95" s="11">
        <f t="shared" ca="1" si="99"/>
        <v>-7.5890143921459643</v>
      </c>
      <c r="DV95" s="11">
        <f t="shared" ca="1" si="99"/>
        <v>0.48168787969200189</v>
      </c>
      <c r="DW95" s="11">
        <f t="shared" ca="1" si="99"/>
        <v>5.5037346030354257</v>
      </c>
      <c r="DX95" s="11">
        <f t="shared" ca="1" si="99"/>
        <v>-5.7097561856841574</v>
      </c>
      <c r="DY95" s="11">
        <f t="shared" ca="1" si="99"/>
        <v>-10.507720174894395</v>
      </c>
      <c r="DZ95" s="11">
        <f t="shared" ca="1" si="99"/>
        <v>18.829662061917638</v>
      </c>
      <c r="EA95" s="11">
        <f t="shared" ca="1" si="99"/>
        <v>13.298694941412592</v>
      </c>
      <c r="EB95" s="11">
        <f t="shared" ca="1" si="99"/>
        <v>-0.28259809755333265</v>
      </c>
      <c r="EC95" s="11">
        <f t="shared" ca="1" si="99"/>
        <v>0.48117206723473416</v>
      </c>
      <c r="ED95" s="11">
        <f t="shared" ca="1" si="99"/>
        <v>6.2112819886058261</v>
      </c>
      <c r="EE95" s="11">
        <f t="shared" ca="1" si="99"/>
        <v>4.0527354809381855</v>
      </c>
      <c r="EF95" s="11">
        <f t="shared" ca="1" si="99"/>
        <v>0.54539512001637291</v>
      </c>
      <c r="EG95" s="11">
        <f t="shared" ca="1" si="99"/>
        <v>26.99684100062494</v>
      </c>
      <c r="EH95" s="11">
        <f t="shared" ca="1" si="99"/>
        <v>10.384867843819315</v>
      </c>
      <c r="EI95" s="11">
        <f t="shared" ca="1" si="99"/>
        <v>-8.5612455701282233</v>
      </c>
      <c r="EJ95" s="11">
        <f t="shared" ca="1" si="105"/>
        <v>26.487872046830731</v>
      </c>
      <c r="EK95" s="11">
        <f t="shared" ca="1" si="105"/>
        <v>10.82173495637489</v>
      </c>
      <c r="EL95" s="11">
        <f t="shared" ca="1" si="105"/>
        <v>13.722159414194572</v>
      </c>
      <c r="EM95" s="11">
        <f t="shared" ca="1" si="105"/>
        <v>2.9360710471820415</v>
      </c>
      <c r="EN95" s="11">
        <f t="shared" ca="1" si="105"/>
        <v>-7.6423529485954003</v>
      </c>
      <c r="EO95" s="11">
        <f t="shared" ca="1" si="105"/>
        <v>24.147312506506502</v>
      </c>
      <c r="EP95" s="11">
        <f t="shared" ca="1" si="105"/>
        <v>1.6761276525982947</v>
      </c>
      <c r="EQ95" s="11">
        <f t="shared" ca="1" si="105"/>
        <v>27.508783350064853</v>
      </c>
      <c r="ER95" s="11">
        <f t="shared" ca="1" si="105"/>
        <v>22.513504277668176</v>
      </c>
      <c r="ES95" s="11">
        <f t="shared" ca="1" si="105"/>
        <v>28.518155386890392</v>
      </c>
      <c r="ET95" s="11">
        <f t="shared" ca="1" si="105"/>
        <v>14.33010073379236</v>
      </c>
      <c r="EU95" s="11">
        <f t="shared" ca="1" si="105"/>
        <v>7.2500448525490846</v>
      </c>
      <c r="EV95" s="11">
        <f t="shared" ca="1" si="105"/>
        <v>11.771345077509828</v>
      </c>
      <c r="EW95" s="11">
        <f t="shared" ca="1" si="105"/>
        <v>12.09147791466339</v>
      </c>
      <c r="EX95" s="11">
        <f t="shared" ca="1" si="105"/>
        <v>17.706328195989386</v>
      </c>
      <c r="EY95" s="11">
        <f t="shared" ca="1" si="105"/>
        <v>4.2970425124390665</v>
      </c>
      <c r="EZ95" s="11">
        <f t="shared" ca="1" si="106"/>
        <v>-9.3806578289593823</v>
      </c>
      <c r="FA95" s="11">
        <f t="shared" ca="1" si="106"/>
        <v>4.8569582082210925</v>
      </c>
      <c r="FB95" s="11">
        <f t="shared" ca="1" si="106"/>
        <v>22.465312503906446</v>
      </c>
      <c r="FC95" s="11">
        <f t="shared" ca="1" si="106"/>
        <v>-5.4019070898579082</v>
      </c>
      <c r="FD95" s="11">
        <f t="shared" ca="1" si="106"/>
        <v>13.400451958085419</v>
      </c>
      <c r="FE95" s="11">
        <f t="shared" ca="1" si="106"/>
        <v>13.79802719917658</v>
      </c>
      <c r="FF95" s="11">
        <f t="shared" ca="1" si="106"/>
        <v>13.698130827478376</v>
      </c>
      <c r="FG95" s="11">
        <f t="shared" ca="1" si="106"/>
        <v>28.107527736713152</v>
      </c>
      <c r="FH95" s="11">
        <f t="shared" ca="1" si="106"/>
        <v>17.436892993004435</v>
      </c>
      <c r="FI95" s="11">
        <f t="shared" ca="1" si="106"/>
        <v>27.348478387583881</v>
      </c>
      <c r="FJ95" s="11">
        <f t="shared" ca="1" si="106"/>
        <v>-10.684655476602559</v>
      </c>
      <c r="FK95" s="11">
        <f t="shared" ca="1" si="106"/>
        <v>-7.3949026872065362</v>
      </c>
      <c r="FL95" s="11">
        <f t="shared" ca="1" si="106"/>
        <v>10.609538296551225</v>
      </c>
      <c r="FM95" s="11">
        <f t="shared" ca="1" si="106"/>
        <v>-7.6945824645618757</v>
      </c>
      <c r="FN95" s="11">
        <f t="shared" ca="1" si="106"/>
        <v>21.447878557745511</v>
      </c>
      <c r="FO95" s="11">
        <f t="shared" ca="1" si="102"/>
        <v>4.8237265172910924</v>
      </c>
      <c r="FP95" s="11">
        <f t="shared" ca="1" si="102"/>
        <v>-6.3011542954170032</v>
      </c>
      <c r="FQ95" s="11">
        <f t="shared" ca="1" si="102"/>
        <v>10.125987000782235</v>
      </c>
      <c r="FR95" s="11">
        <f t="shared" ca="1" si="102"/>
        <v>6.9462134416923327</v>
      </c>
      <c r="FS95" s="11">
        <f t="shared" ca="1" si="102"/>
        <v>11.172147065055754</v>
      </c>
      <c r="FT95" s="11">
        <f t="shared" ca="1" si="92"/>
        <v>15.505476229192105</v>
      </c>
      <c r="FU95" s="11">
        <f t="shared" ca="1" si="92"/>
        <v>20.684969268050214</v>
      </c>
      <c r="FV95" s="11">
        <f t="shared" ca="1" si="92"/>
        <v>18.950096053060943</v>
      </c>
      <c r="FW95" s="11">
        <f t="shared" ca="1" si="92"/>
        <v>-3.1127235446780812</v>
      </c>
      <c r="FX95" s="11">
        <f t="shared" ca="1" si="92"/>
        <v>28.91448084096762</v>
      </c>
      <c r="FY95" s="11">
        <f t="shared" ca="1" si="92"/>
        <v>26.41688358719788</v>
      </c>
      <c r="FZ95" s="11">
        <f t="shared" ca="1" si="90"/>
        <v>-0.7352378590927735</v>
      </c>
      <c r="GA95" s="11">
        <f t="shared" ca="1" si="90"/>
        <v>-5.7553395254978037</v>
      </c>
      <c r="GB95" s="11">
        <f t="shared" ca="1" si="90"/>
        <v>20.47946784469174</v>
      </c>
      <c r="GC95" s="11">
        <f t="shared" ca="1" si="90"/>
        <v>3.3968688997596317</v>
      </c>
      <c r="GD95" s="11">
        <f t="shared" ca="1" si="90"/>
        <v>-4.3634829063655669</v>
      </c>
      <c r="GE95" s="11">
        <f t="shared" ca="1" si="90"/>
        <v>19.998895777952953</v>
      </c>
      <c r="GF95" s="11">
        <f t="shared" ca="1" si="90"/>
        <v>5.8833835616331243</v>
      </c>
      <c r="GG95" s="11">
        <f t="shared" ca="1" si="90"/>
        <v>23.459479992214405</v>
      </c>
      <c r="GH95" s="11">
        <f t="shared" ca="1" si="90"/>
        <v>-6.52581621214145</v>
      </c>
      <c r="GI95" s="11">
        <f t="shared" ca="1" si="90"/>
        <v>9.975982406210484</v>
      </c>
      <c r="GJ95" s="11">
        <f t="shared" ca="1" si="90"/>
        <v>17.630441732482076</v>
      </c>
      <c r="GK95" s="11">
        <f t="shared" ca="1" si="112"/>
        <v>0.33257596771284881</v>
      </c>
      <c r="GL95" s="11">
        <f t="shared" ca="1" si="112"/>
        <v>16.131688377249485</v>
      </c>
      <c r="GM95" s="11">
        <f t="shared" ca="1" si="112"/>
        <v>-2.8615526836506859</v>
      </c>
      <c r="GN95" s="11">
        <f t="shared" ca="1" si="112"/>
        <v>19.760418330215337</v>
      </c>
      <c r="GO95" s="11">
        <f t="shared" ca="1" si="112"/>
        <v>18.423154369670755</v>
      </c>
      <c r="GP95" s="11">
        <f t="shared" ca="1" si="112"/>
        <v>24.963545963415136</v>
      </c>
      <c r="GQ95" s="11">
        <f t="shared" ca="1" si="112"/>
        <v>15.103221487453958</v>
      </c>
      <c r="GR95" s="11">
        <f t="shared" ca="1" si="112"/>
        <v>23.228651465756606</v>
      </c>
      <c r="GS95" s="11">
        <f t="shared" ca="1" si="112"/>
        <v>28.201389182150542</v>
      </c>
      <c r="GT95" s="11">
        <f t="shared" ca="1" si="112"/>
        <v>22.643738733588116</v>
      </c>
      <c r="GU95" s="11">
        <f t="shared" ca="1" si="112"/>
        <v>3.1783640182915747</v>
      </c>
      <c r="GV95" s="11">
        <f t="shared" ca="1" si="112"/>
        <v>21.740094821868212</v>
      </c>
      <c r="GW95" s="11">
        <f t="shared" ca="1" si="112"/>
        <v>-0.42594813806935328</v>
      </c>
      <c r="GX95" s="11">
        <f t="shared" ca="1" si="112"/>
        <v>1.6201681960979109</v>
      </c>
      <c r="GY95" s="11">
        <f t="shared" ca="1" si="112"/>
        <v>1.3779566960503153</v>
      </c>
      <c r="GZ95" s="11">
        <f t="shared" ca="1" si="112"/>
        <v>10.823561436443789</v>
      </c>
      <c r="HA95" s="11">
        <f t="shared" ca="1" si="94"/>
        <v>16.690371343208607</v>
      </c>
      <c r="HB95" s="11">
        <f t="shared" ca="1" si="94"/>
        <v>0.71425204445173307</v>
      </c>
      <c r="HC95" s="11">
        <f t="shared" ca="1" si="94"/>
        <v>10.64367528507313</v>
      </c>
      <c r="HD95" s="11">
        <f t="shared" ca="1" si="94"/>
        <v>7.6030823221399544</v>
      </c>
      <c r="HE95" s="11">
        <f t="shared" ca="1" si="94"/>
        <v>-0.18889423922941617</v>
      </c>
      <c r="HF95" s="11">
        <f t="shared" ca="1" si="94"/>
        <v>17.816916164564105</v>
      </c>
      <c r="HG95" s="11">
        <f t="shared" ca="1" si="94"/>
        <v>-0.17812283363631742</v>
      </c>
      <c r="HH95" s="11">
        <f t="shared" ca="1" si="94"/>
        <v>14.064020269376609</v>
      </c>
      <c r="HI95" s="11">
        <f t="shared" ca="1" si="94"/>
        <v>3.563563467280991</v>
      </c>
      <c r="HJ95" s="11">
        <f t="shared" ca="1" si="94"/>
        <v>-0.74479505445805749</v>
      </c>
      <c r="HK95" s="11">
        <f t="shared" ca="1" si="94"/>
        <v>10.642394718386203</v>
      </c>
      <c r="HL95" s="11">
        <f t="shared" ca="1" si="94"/>
        <v>-3.8574887872409693</v>
      </c>
      <c r="HM95" s="11">
        <f t="shared" ca="1" si="94"/>
        <v>0.87334678784992548</v>
      </c>
      <c r="HN95" s="11">
        <f t="shared" ca="1" si="95"/>
        <v>-1.1965205917689481</v>
      </c>
      <c r="HO95" s="11">
        <f t="shared" ca="1" si="95"/>
        <v>-10.9821880147186</v>
      </c>
      <c r="HP95" s="11">
        <f t="shared" ca="1" si="95"/>
        <v>-6.7293025795012698</v>
      </c>
      <c r="HQ95" s="11">
        <f t="shared" ca="1" si="95"/>
        <v>3.5167516719977741</v>
      </c>
      <c r="HR95" s="11">
        <f t="shared" ca="1" si="95"/>
        <v>23.1739981827522</v>
      </c>
      <c r="HS95" s="11">
        <f t="shared" ca="1" si="95"/>
        <v>4.5800490766769784</v>
      </c>
      <c r="HT95" s="11">
        <f t="shared" ca="1" si="95"/>
        <v>-10.971994297683079</v>
      </c>
      <c r="HU95" s="11">
        <f t="shared" ca="1" si="95"/>
        <v>-0.85146383429018968</v>
      </c>
      <c r="HV95" s="11">
        <f t="shared" ca="1" si="95"/>
        <v>-3.3445024991608143</v>
      </c>
      <c r="HW95" s="11">
        <f t="shared" ca="1" si="95"/>
        <v>0.92153384325821186</v>
      </c>
      <c r="HX95" s="11">
        <f t="shared" ca="1" si="95"/>
        <v>28.854420082323266</v>
      </c>
      <c r="HY95" s="11">
        <f t="shared" ca="1" si="95"/>
        <v>5.4117524590887456</v>
      </c>
      <c r="HZ95" s="11">
        <f t="shared" ca="1" si="95"/>
        <v>25.167738025372294</v>
      </c>
      <c r="IA95" s="11">
        <f t="shared" ca="1" si="95"/>
        <v>26.81662041428681</v>
      </c>
      <c r="IB95" s="11">
        <f t="shared" ca="1" si="95"/>
        <v>16.122820585080859</v>
      </c>
      <c r="IC95" s="11">
        <f t="shared" ref="IC95:IQ110" ca="1" si="116">(($E$2-$C$2)*RAND())+$C$2</f>
        <v>9.1329932168237633</v>
      </c>
      <c r="ID95" s="11">
        <f t="shared" ca="1" si="116"/>
        <v>19.510503661348835</v>
      </c>
      <c r="IE95" s="11">
        <f t="shared" ca="1" si="116"/>
        <v>-2.185329857496118</v>
      </c>
      <c r="IF95" s="11">
        <f t="shared" ca="1" si="116"/>
        <v>7.8988679808456261</v>
      </c>
      <c r="IG95" s="11">
        <f t="shared" ca="1" si="116"/>
        <v>14.474625137517677</v>
      </c>
      <c r="IH95" s="11">
        <f t="shared" ca="1" si="116"/>
        <v>26.030832116918958</v>
      </c>
      <c r="II95" s="11">
        <f t="shared" ca="1" si="116"/>
        <v>20.859513691001602</v>
      </c>
      <c r="IJ95" s="11">
        <f t="shared" ca="1" si="116"/>
        <v>-8.8983926139032246</v>
      </c>
      <c r="IK95" s="11">
        <f t="shared" ca="1" si="116"/>
        <v>1.6402228253521542</v>
      </c>
      <c r="IL95" s="11">
        <f t="shared" ca="1" si="116"/>
        <v>-0.36890526853024852</v>
      </c>
      <c r="IM95" s="11">
        <f t="shared" ca="1" si="116"/>
        <v>-0.80120472784562047</v>
      </c>
      <c r="IN95" s="11">
        <f t="shared" ca="1" si="116"/>
        <v>27.847961248383584</v>
      </c>
      <c r="IO95" s="11">
        <f t="shared" ca="1" si="116"/>
        <v>15.415722776124792</v>
      </c>
      <c r="IP95" s="11">
        <f t="shared" ca="1" si="116"/>
        <v>22.496948223495409</v>
      </c>
      <c r="IQ95" s="11">
        <f t="shared" ca="1" si="116"/>
        <v>12.792573124685234</v>
      </c>
      <c r="IR95" s="1"/>
    </row>
    <row r="96" spans="1:252" ht="21" x14ac:dyDescent="0.35">
      <c r="A96" s="29">
        <v>74</v>
      </c>
      <c r="B96" s="11">
        <f t="shared" ca="1" si="109"/>
        <v>17.654232385603159</v>
      </c>
      <c r="C96" s="11">
        <f t="shared" ca="1" si="109"/>
        <v>21.799464207147174</v>
      </c>
      <c r="D96" s="11">
        <f t="shared" ca="1" si="109"/>
        <v>-9.8836205457348694</v>
      </c>
      <c r="E96" s="11">
        <f t="shared" ca="1" si="109"/>
        <v>5.7798225318218321</v>
      </c>
      <c r="F96" s="11">
        <f t="shared" ca="1" si="109"/>
        <v>20.245703090017848</v>
      </c>
      <c r="G96" s="11">
        <f t="shared" ca="1" si="109"/>
        <v>23.850287332449987</v>
      </c>
      <c r="H96" s="11">
        <f t="shared" ca="1" si="109"/>
        <v>20.357745304923959</v>
      </c>
      <c r="I96" s="11">
        <f t="shared" ca="1" si="109"/>
        <v>-3.38306524671827</v>
      </c>
      <c r="J96" s="11">
        <f t="shared" ca="1" si="109"/>
        <v>28.867328896505413</v>
      </c>
      <c r="K96" s="11">
        <f t="shared" ca="1" si="109"/>
        <v>1.7946183476321185</v>
      </c>
      <c r="L96" s="11">
        <f t="shared" ca="1" si="109"/>
        <v>14.468792289838444</v>
      </c>
      <c r="M96" s="11">
        <f t="shared" ca="1" si="109"/>
        <v>18.228085456881566</v>
      </c>
      <c r="N96" s="11">
        <f t="shared" ca="1" si="109"/>
        <v>18.583352664605549</v>
      </c>
      <c r="O96" s="11">
        <f t="shared" ca="1" si="109"/>
        <v>15.735906708051274</v>
      </c>
      <c r="P96" s="11">
        <f t="shared" ca="1" si="109"/>
        <v>-5.4460360440821622</v>
      </c>
      <c r="Q96" s="11">
        <f t="shared" ca="1" si="109"/>
        <v>25.463235861460603</v>
      </c>
      <c r="R96" s="11">
        <f t="shared" ca="1" si="115"/>
        <v>7.2384489488069015</v>
      </c>
      <c r="S96" s="11">
        <f t="shared" ca="1" si="115"/>
        <v>-1.2428877613367284</v>
      </c>
      <c r="T96" s="11">
        <f t="shared" ca="1" si="115"/>
        <v>-3.8379230678937395</v>
      </c>
      <c r="U96" s="11">
        <f t="shared" ca="1" si="115"/>
        <v>13.329478942726304</v>
      </c>
      <c r="V96" s="11">
        <f t="shared" ca="1" si="115"/>
        <v>-10.444533925492088</v>
      </c>
      <c r="W96" s="11">
        <f t="shared" ca="1" si="115"/>
        <v>19.33898016121411</v>
      </c>
      <c r="X96" s="11">
        <f t="shared" ca="1" si="115"/>
        <v>7.705056267158497</v>
      </c>
      <c r="Y96" s="11">
        <f t="shared" ca="1" si="115"/>
        <v>13.530532460467462</v>
      </c>
      <c r="Z96" s="11">
        <f t="shared" ca="1" si="115"/>
        <v>3.696221173962364</v>
      </c>
      <c r="AA96" s="11">
        <f t="shared" ca="1" si="115"/>
        <v>11.029144597021556</v>
      </c>
      <c r="AB96" s="11">
        <f t="shared" ca="1" si="115"/>
        <v>24.270685803218946</v>
      </c>
      <c r="AC96" s="11">
        <f t="shared" ca="1" si="115"/>
        <v>-7.5974700368617434</v>
      </c>
      <c r="AD96" s="11">
        <f t="shared" ca="1" si="115"/>
        <v>21.050544869554749</v>
      </c>
      <c r="AE96" s="11">
        <f t="shared" ca="1" si="115"/>
        <v>2.7312692533305558</v>
      </c>
      <c r="AF96" s="11">
        <f t="shared" ca="1" si="115"/>
        <v>-2.0792510855955495</v>
      </c>
      <c r="AG96" s="11">
        <f t="shared" ca="1" si="115"/>
        <v>-0.35410977519204678</v>
      </c>
      <c r="AH96" s="11">
        <f t="shared" ca="1" si="113"/>
        <v>6.7970863352771325</v>
      </c>
      <c r="AI96" s="11">
        <f t="shared" ca="1" si="113"/>
        <v>-7.1274459997553832</v>
      </c>
      <c r="AJ96" s="11">
        <f t="shared" ca="1" si="113"/>
        <v>21.511402632595171</v>
      </c>
      <c r="AK96" s="11">
        <f t="shared" ca="1" si="113"/>
        <v>18.462093369867492</v>
      </c>
      <c r="AL96" s="11">
        <f t="shared" ca="1" si="113"/>
        <v>8.9181680080130938</v>
      </c>
      <c r="AM96" s="11">
        <f t="shared" ca="1" si="113"/>
        <v>24.581951041431111</v>
      </c>
      <c r="AN96" s="11">
        <f t="shared" ca="1" si="113"/>
        <v>13.968757288012576</v>
      </c>
      <c r="AO96" s="11">
        <f t="shared" ca="1" si="113"/>
        <v>14.50586096835913</v>
      </c>
      <c r="AP96" s="11">
        <f t="shared" ca="1" si="113"/>
        <v>17.620619062611091</v>
      </c>
      <c r="AQ96" s="11">
        <f t="shared" ca="1" si="113"/>
        <v>-0.51426808512745303</v>
      </c>
      <c r="AR96" s="11">
        <f t="shared" ca="1" si="113"/>
        <v>26.655588063506556</v>
      </c>
      <c r="AS96" s="11">
        <f t="shared" ca="1" si="113"/>
        <v>-10.580442739728706</v>
      </c>
      <c r="AT96" s="11">
        <f t="shared" ca="1" si="113"/>
        <v>22.198466080288348</v>
      </c>
      <c r="AU96" s="11">
        <f t="shared" ca="1" si="113"/>
        <v>10.046683976327611</v>
      </c>
      <c r="AV96" s="11">
        <f t="shared" ca="1" si="113"/>
        <v>-8.6073813547322047</v>
      </c>
      <c r="AW96" s="11">
        <f t="shared" ca="1" si="113"/>
        <v>2.6385744911200213</v>
      </c>
      <c r="AX96" s="11">
        <f t="shared" ca="1" si="114"/>
        <v>7.9964644186951546</v>
      </c>
      <c r="AY96" s="11">
        <f t="shared" ca="1" si="114"/>
        <v>-6.3494680552258922</v>
      </c>
      <c r="AZ96" s="11">
        <f t="shared" ca="1" si="114"/>
        <v>-0.20630908354859834</v>
      </c>
      <c r="BA96" s="11">
        <f t="shared" ca="1" si="114"/>
        <v>17.455223015489931</v>
      </c>
      <c r="BB96" s="11">
        <f t="shared" ca="1" si="114"/>
        <v>7.4810136925118798</v>
      </c>
      <c r="BC96" s="11">
        <f t="shared" ca="1" si="114"/>
        <v>15.927974231387562</v>
      </c>
      <c r="BD96" s="11">
        <f t="shared" ca="1" si="114"/>
        <v>2.6004256373165298</v>
      </c>
      <c r="BE96" s="11">
        <f t="shared" ca="1" si="114"/>
        <v>22.994314679333051</v>
      </c>
      <c r="BF96" s="11">
        <f t="shared" ca="1" si="114"/>
        <v>-6.5814120172271231</v>
      </c>
      <c r="BG96" s="11">
        <f t="shared" ca="1" si="114"/>
        <v>20.276182661665366</v>
      </c>
      <c r="BH96" s="11">
        <f t="shared" ca="1" si="114"/>
        <v>15.735864631262668</v>
      </c>
      <c r="BI96" s="11">
        <f t="shared" ca="1" si="114"/>
        <v>4.8970270562104901</v>
      </c>
      <c r="BJ96" s="11">
        <f t="shared" ca="1" si="114"/>
        <v>-8.6481754863761342</v>
      </c>
      <c r="BK96" s="11">
        <f t="shared" ca="1" si="114"/>
        <v>-7.2587883232592878</v>
      </c>
      <c r="BL96" s="11">
        <f t="shared" ca="1" si="111"/>
        <v>-1.8945891024640105</v>
      </c>
      <c r="BM96" s="11">
        <f t="shared" ca="1" si="111"/>
        <v>-4.718398722332541</v>
      </c>
      <c r="BN96" s="11">
        <f t="shared" ca="1" si="111"/>
        <v>-5.7380612697818636</v>
      </c>
      <c r="BO96" s="11">
        <f t="shared" ca="1" si="98"/>
        <v>9.4286411129179548</v>
      </c>
      <c r="BP96" s="11">
        <f t="shared" ca="1" si="98"/>
        <v>-3.9753223828775699</v>
      </c>
      <c r="BQ96" s="11">
        <f t="shared" ca="1" si="98"/>
        <v>18.942432389962232</v>
      </c>
      <c r="BR96" s="11">
        <f t="shared" ca="1" si="98"/>
        <v>0.59543282596899516</v>
      </c>
      <c r="BS96" s="11">
        <f t="shared" ca="1" si="98"/>
        <v>10.90387587172075</v>
      </c>
      <c r="BT96" s="11">
        <f t="shared" ca="1" si="98"/>
        <v>-9.0366698551954272</v>
      </c>
      <c r="BU96" s="11">
        <f t="shared" ca="1" si="98"/>
        <v>17.134486143451714</v>
      </c>
      <c r="BV96" s="11">
        <f t="shared" ca="1" si="98"/>
        <v>14.224354938242293</v>
      </c>
      <c r="BW96" s="11">
        <f t="shared" ca="1" si="98"/>
        <v>-9.5773726537861172</v>
      </c>
      <c r="BX96" s="11">
        <f t="shared" ca="1" si="98"/>
        <v>6.5331840005923603</v>
      </c>
      <c r="BY96" s="11">
        <f t="shared" ca="1" si="98"/>
        <v>19.553441938817691</v>
      </c>
      <c r="BZ96" s="11">
        <f t="shared" ca="1" si="98"/>
        <v>-7.2636158646709905</v>
      </c>
      <c r="CA96" s="11">
        <f t="shared" ca="1" si="98"/>
        <v>-4.5321973107388116</v>
      </c>
      <c r="CB96" s="11">
        <f t="shared" ca="1" si="98"/>
        <v>12.177031630872023</v>
      </c>
      <c r="CC96" s="11">
        <f t="shared" ca="1" si="96"/>
        <v>-3.8080547590470673</v>
      </c>
      <c r="CD96" s="11">
        <f t="shared" ca="1" si="96"/>
        <v>24.125649731407059</v>
      </c>
      <c r="CE96" s="11">
        <f t="shared" ca="1" si="96"/>
        <v>26.197864838493338</v>
      </c>
      <c r="CF96" s="11">
        <f t="shared" ca="1" si="96"/>
        <v>0.35690680315427059</v>
      </c>
      <c r="CG96" s="11">
        <f t="shared" ca="1" si="96"/>
        <v>-5.5608055165510786</v>
      </c>
      <c r="CH96" s="11">
        <f t="shared" ca="1" si="96"/>
        <v>5.951110491491491</v>
      </c>
      <c r="CI96" s="11">
        <f t="shared" ca="1" si="107"/>
        <v>22.590785823745293</v>
      </c>
      <c r="CJ96" s="11">
        <f t="shared" ca="1" si="107"/>
        <v>7.6019771015282274</v>
      </c>
      <c r="CK96" s="11">
        <f t="shared" ca="1" si="107"/>
        <v>5.2460771844119591</v>
      </c>
      <c r="CL96" s="11">
        <f t="shared" ca="1" si="107"/>
        <v>-6.3280905771109932</v>
      </c>
      <c r="CM96" s="11">
        <f t="shared" ca="1" si="107"/>
        <v>-0.95851047817883028</v>
      </c>
      <c r="CN96" s="11">
        <f t="shared" ca="1" si="107"/>
        <v>-2.5253172242314861</v>
      </c>
      <c r="CO96" s="11">
        <f t="shared" ca="1" si="107"/>
        <v>-5.1286511384677338</v>
      </c>
      <c r="CP96" s="11">
        <f t="shared" ca="1" si="107"/>
        <v>-3.594408996473021</v>
      </c>
      <c r="CQ96" s="11">
        <f t="shared" ca="1" si="107"/>
        <v>4.6170363217745347</v>
      </c>
      <c r="CR96" s="11">
        <f t="shared" ca="1" si="107"/>
        <v>15.026207993594475</v>
      </c>
      <c r="CS96" s="11">
        <f t="shared" ca="1" si="107"/>
        <v>2.0180858277987088</v>
      </c>
      <c r="CT96" s="11">
        <f t="shared" ca="1" si="107"/>
        <v>11.140097158295411</v>
      </c>
      <c r="CU96" s="11">
        <f t="shared" ca="1" si="107"/>
        <v>-5.6159182651321462</v>
      </c>
      <c r="CV96" s="11">
        <f t="shared" ca="1" si="107"/>
        <v>-1.9189650728265431</v>
      </c>
      <c r="CW96" s="11">
        <f t="shared" ca="1" si="107"/>
        <v>17.056163649822924</v>
      </c>
      <c r="CX96" s="11">
        <f t="shared" ca="1" si="107"/>
        <v>17.5462812224843</v>
      </c>
      <c r="CY96" s="11">
        <f t="shared" ca="1" si="103"/>
        <v>-6.9431086678146894</v>
      </c>
      <c r="CZ96" s="11">
        <f t="shared" ca="1" si="103"/>
        <v>-7.1304770712212564</v>
      </c>
      <c r="DA96" s="11">
        <f t="shared" ca="1" si="103"/>
        <v>12.23390048989188</v>
      </c>
      <c r="DB96" s="11">
        <f t="shared" ca="1" si="103"/>
        <v>2.6192331746110931</v>
      </c>
      <c r="DC96" s="11">
        <f t="shared" ca="1" si="103"/>
        <v>6.9595725285098275</v>
      </c>
      <c r="DD96" s="11">
        <f t="shared" ca="1" si="104"/>
        <v>23.600876153495079</v>
      </c>
      <c r="DE96" s="11">
        <f t="shared" ca="1" si="104"/>
        <v>-10.176823335456694</v>
      </c>
      <c r="DF96" s="11">
        <f t="shared" ca="1" si="104"/>
        <v>11.747648456539938</v>
      </c>
      <c r="DG96" s="11">
        <f t="shared" ca="1" si="104"/>
        <v>0.1884289449943175</v>
      </c>
      <c r="DH96" s="11">
        <f t="shared" ca="1" si="104"/>
        <v>25.642708290105453</v>
      </c>
      <c r="DI96" s="11">
        <f t="shared" ca="1" si="104"/>
        <v>4.2707207448026452</v>
      </c>
      <c r="DJ96" s="11">
        <f t="shared" ca="1" si="104"/>
        <v>21.380986201662118</v>
      </c>
      <c r="DK96" s="11">
        <f t="shared" ca="1" si="104"/>
        <v>-7.8295779825795755</v>
      </c>
      <c r="DL96" s="11">
        <f t="shared" ca="1" si="104"/>
        <v>13.03841852588997</v>
      </c>
      <c r="DM96" s="11">
        <f t="shared" ca="1" si="104"/>
        <v>-9.721273995215082</v>
      </c>
      <c r="DN96" s="11">
        <f t="shared" ca="1" si="104"/>
        <v>-9.3410533335233197</v>
      </c>
      <c r="DO96" s="11">
        <f t="shared" ca="1" si="104"/>
        <v>1.4327718834557608</v>
      </c>
      <c r="DP96" s="11">
        <f t="shared" ca="1" si="104"/>
        <v>-7.5500657339056012</v>
      </c>
      <c r="DQ96" s="11">
        <f t="shared" ca="1" si="104"/>
        <v>28.862533101233531</v>
      </c>
      <c r="DR96" s="11">
        <f t="shared" ca="1" si="104"/>
        <v>16.246635453870759</v>
      </c>
      <c r="DS96" s="11">
        <f t="shared" ca="1" si="104"/>
        <v>7.3191615308129201</v>
      </c>
      <c r="DT96" s="11">
        <f t="shared" ca="1" si="100"/>
        <v>18.887278744899227</v>
      </c>
      <c r="DU96" s="11">
        <f t="shared" ca="1" si="99"/>
        <v>18.748671691633195</v>
      </c>
      <c r="DV96" s="11">
        <f t="shared" ca="1" si="99"/>
        <v>10.746092391975253</v>
      </c>
      <c r="DW96" s="11">
        <f t="shared" ca="1" si="99"/>
        <v>-5.5492007554752201</v>
      </c>
      <c r="DX96" s="11">
        <f t="shared" ca="1" si="99"/>
        <v>6.6229949469439298</v>
      </c>
      <c r="DY96" s="11">
        <f t="shared" ca="1" si="99"/>
        <v>27.963042867505223</v>
      </c>
      <c r="DZ96" s="11">
        <f t="shared" ca="1" si="99"/>
        <v>20.874609078966362</v>
      </c>
      <c r="EA96" s="11">
        <f t="shared" ca="1" si="99"/>
        <v>16.592493680570076</v>
      </c>
      <c r="EB96" s="11">
        <f t="shared" ca="1" si="99"/>
        <v>6.1113177328828634</v>
      </c>
      <c r="EC96" s="11">
        <f t="shared" ca="1" si="99"/>
        <v>-4.0475571015634806</v>
      </c>
      <c r="ED96" s="11">
        <f t="shared" ca="1" si="99"/>
        <v>4.5428656205203133</v>
      </c>
      <c r="EE96" s="11">
        <f t="shared" ca="1" si="99"/>
        <v>4.4330032201913845</v>
      </c>
      <c r="EF96" s="11">
        <f t="shared" ca="1" si="99"/>
        <v>-1.0687671470738405</v>
      </c>
      <c r="EG96" s="11">
        <f t="shared" ca="1" si="99"/>
        <v>-10.621408325218903</v>
      </c>
      <c r="EH96" s="11">
        <f t="shared" ca="1" si="99"/>
        <v>-8.4598237457854424</v>
      </c>
      <c r="EI96" s="11">
        <f t="shared" ca="1" si="99"/>
        <v>-9.0094341181048136</v>
      </c>
      <c r="EJ96" s="11">
        <f t="shared" ca="1" si="105"/>
        <v>23.926195924878733</v>
      </c>
      <c r="EK96" s="11">
        <f t="shared" ca="1" si="105"/>
        <v>2.9793466652519136</v>
      </c>
      <c r="EL96" s="11">
        <f t="shared" ca="1" si="105"/>
        <v>25.271028173481042</v>
      </c>
      <c r="EM96" s="11">
        <f t="shared" ca="1" si="105"/>
        <v>-3.4942404888260361</v>
      </c>
      <c r="EN96" s="11">
        <f t="shared" ca="1" si="105"/>
        <v>6.8666409606703169</v>
      </c>
      <c r="EO96" s="11">
        <f t="shared" ca="1" si="105"/>
        <v>15.78805403576003</v>
      </c>
      <c r="EP96" s="11">
        <f t="shared" ca="1" si="105"/>
        <v>16.76114051072916</v>
      </c>
      <c r="EQ96" s="11">
        <f t="shared" ca="1" si="105"/>
        <v>21.826207928032851</v>
      </c>
      <c r="ER96" s="11">
        <f t="shared" ca="1" si="105"/>
        <v>-5.38406522666559</v>
      </c>
      <c r="ES96" s="11">
        <f t="shared" ca="1" si="105"/>
        <v>3.4341947090305354</v>
      </c>
      <c r="ET96" s="11">
        <f t="shared" ca="1" si="105"/>
        <v>12.192186087622911</v>
      </c>
      <c r="EU96" s="11">
        <f t="shared" ca="1" si="105"/>
        <v>-0.2980217700847092</v>
      </c>
      <c r="EV96" s="11">
        <f t="shared" ca="1" si="105"/>
        <v>14.501972407633847</v>
      </c>
      <c r="EW96" s="11">
        <f t="shared" ca="1" si="105"/>
        <v>23.530389462223134</v>
      </c>
      <c r="EX96" s="11">
        <f t="shared" ca="1" si="105"/>
        <v>6.9021884845543831</v>
      </c>
      <c r="EY96" s="11">
        <f t="shared" ca="1" si="105"/>
        <v>18.837316930700887</v>
      </c>
      <c r="EZ96" s="11">
        <f t="shared" ca="1" si="106"/>
        <v>19.498133757522723</v>
      </c>
      <c r="FA96" s="11">
        <f t="shared" ca="1" si="106"/>
        <v>10.522891563377918</v>
      </c>
      <c r="FB96" s="11">
        <f t="shared" ca="1" si="106"/>
        <v>-2.5777142360152432</v>
      </c>
      <c r="FC96" s="11">
        <f t="shared" ca="1" si="106"/>
        <v>-9.3274109422014355</v>
      </c>
      <c r="FD96" s="11">
        <f t="shared" ca="1" si="106"/>
        <v>13.896461953291574</v>
      </c>
      <c r="FE96" s="11">
        <f t="shared" ca="1" si="106"/>
        <v>27.110084008986469</v>
      </c>
      <c r="FF96" s="11">
        <f t="shared" ca="1" si="106"/>
        <v>2.2559721678008415</v>
      </c>
      <c r="FG96" s="11">
        <f t="shared" ca="1" si="106"/>
        <v>14.905734299815563</v>
      </c>
      <c r="FH96" s="11">
        <f t="shared" ca="1" si="106"/>
        <v>-5.9904992411685578</v>
      </c>
      <c r="FI96" s="11">
        <f t="shared" ca="1" si="106"/>
        <v>-2.2333626326810574</v>
      </c>
      <c r="FJ96" s="11">
        <f t="shared" ca="1" si="106"/>
        <v>12.337564288010547</v>
      </c>
      <c r="FK96" s="11">
        <f t="shared" ca="1" si="106"/>
        <v>9.7249063331236094</v>
      </c>
      <c r="FL96" s="11">
        <f t="shared" ca="1" si="106"/>
        <v>0.72107644519421754</v>
      </c>
      <c r="FM96" s="11">
        <f t="shared" ca="1" si="106"/>
        <v>-8.7529157266458668</v>
      </c>
      <c r="FN96" s="11">
        <f t="shared" ca="1" si="106"/>
        <v>-9.9010377164908192</v>
      </c>
      <c r="FO96" s="11">
        <f t="shared" ca="1" si="102"/>
        <v>13.155388694417979</v>
      </c>
      <c r="FP96" s="11">
        <f t="shared" ca="1" si="102"/>
        <v>21.069734960233518</v>
      </c>
      <c r="FQ96" s="11">
        <f t="shared" ca="1" si="102"/>
        <v>0.67159779560402733</v>
      </c>
      <c r="FR96" s="11">
        <f t="shared" ca="1" si="102"/>
        <v>26.104890391476289</v>
      </c>
      <c r="FS96" s="11">
        <f t="shared" ca="1" si="102"/>
        <v>-2.2812745348431065</v>
      </c>
      <c r="FT96" s="11">
        <f t="shared" ca="1" si="92"/>
        <v>-10.177319179842831</v>
      </c>
      <c r="FU96" s="11">
        <f t="shared" ca="1" si="92"/>
        <v>18.31699347518348</v>
      </c>
      <c r="FV96" s="11">
        <f t="shared" ca="1" si="92"/>
        <v>-8.4280493709784459</v>
      </c>
      <c r="FW96" s="11">
        <f t="shared" ca="1" si="92"/>
        <v>24.767133192468975</v>
      </c>
      <c r="FX96" s="11">
        <f t="shared" ca="1" si="92"/>
        <v>28.644253958688658</v>
      </c>
      <c r="FY96" s="11">
        <f t="shared" ca="1" si="92"/>
        <v>23.371170093199765</v>
      </c>
      <c r="FZ96" s="11">
        <f t="shared" ca="1" si="90"/>
        <v>-5.643740964829508</v>
      </c>
      <c r="GA96" s="11">
        <f t="shared" ca="1" si="90"/>
        <v>-2.7048026574579467</v>
      </c>
      <c r="GB96" s="11">
        <f t="shared" ca="1" si="90"/>
        <v>-3.4108566975344026</v>
      </c>
      <c r="GC96" s="11">
        <f t="shared" ca="1" si="90"/>
        <v>23.037445305382022</v>
      </c>
      <c r="GD96" s="11">
        <f t="shared" ca="1" si="90"/>
        <v>16.968739034608326</v>
      </c>
      <c r="GE96" s="11">
        <f t="shared" ca="1" si="90"/>
        <v>4.4932469381747815</v>
      </c>
      <c r="GF96" s="11">
        <f t="shared" ca="1" si="90"/>
        <v>10.176140145372223</v>
      </c>
      <c r="GG96" s="11">
        <f t="shared" ca="1" si="90"/>
        <v>16.682112517654886</v>
      </c>
      <c r="GH96" s="11">
        <f t="shared" ca="1" si="90"/>
        <v>18.875907440788708</v>
      </c>
      <c r="GI96" s="11">
        <f t="shared" ca="1" si="90"/>
        <v>1.9199094347849819</v>
      </c>
      <c r="GJ96" s="11">
        <f t="shared" ca="1" si="90"/>
        <v>6.4197912888491722</v>
      </c>
      <c r="GK96" s="11">
        <f t="shared" ca="1" si="112"/>
        <v>2.8888182743502497</v>
      </c>
      <c r="GL96" s="11">
        <f t="shared" ca="1" si="112"/>
        <v>-0.61250908506413815</v>
      </c>
      <c r="GM96" s="11">
        <f t="shared" ca="1" si="112"/>
        <v>27.702493245756223</v>
      </c>
      <c r="GN96" s="11">
        <f t="shared" ca="1" si="112"/>
        <v>25.374103315038397</v>
      </c>
      <c r="GO96" s="11">
        <f t="shared" ca="1" si="112"/>
        <v>18.622641345580313</v>
      </c>
      <c r="GP96" s="11">
        <f t="shared" ca="1" si="112"/>
        <v>12.345922167985268</v>
      </c>
      <c r="GQ96" s="11">
        <f t="shared" ca="1" si="112"/>
        <v>18.19059775780984</v>
      </c>
      <c r="GR96" s="11">
        <f t="shared" ca="1" si="112"/>
        <v>-9.5457372187880907</v>
      </c>
      <c r="GS96" s="11">
        <f t="shared" ca="1" si="112"/>
        <v>10.09058522335409</v>
      </c>
      <c r="GT96" s="11">
        <f t="shared" ca="1" si="112"/>
        <v>14.184666016371398</v>
      </c>
      <c r="GU96" s="11">
        <f t="shared" ca="1" si="112"/>
        <v>-2.8513273605443104</v>
      </c>
      <c r="GV96" s="11">
        <f t="shared" ca="1" si="112"/>
        <v>1.3366357317054423</v>
      </c>
      <c r="GW96" s="11">
        <f t="shared" ca="1" si="112"/>
        <v>16.689976280297852</v>
      </c>
      <c r="GX96" s="11">
        <f t="shared" ca="1" si="112"/>
        <v>15.098804613791291</v>
      </c>
      <c r="GY96" s="11">
        <f t="shared" ca="1" si="112"/>
        <v>25.085904919866735</v>
      </c>
      <c r="GZ96" s="11">
        <f t="shared" ca="1" si="112"/>
        <v>19.919576879134716</v>
      </c>
      <c r="HA96" s="11">
        <f t="shared" ca="1" si="94"/>
        <v>9.8321589084486547</v>
      </c>
      <c r="HB96" s="11">
        <f t="shared" ca="1" si="94"/>
        <v>2.3286364170328362</v>
      </c>
      <c r="HC96" s="11">
        <f t="shared" ca="1" si="94"/>
        <v>-10.877172147380996</v>
      </c>
      <c r="HD96" s="11">
        <f t="shared" ca="1" si="94"/>
        <v>17.095686855141047</v>
      </c>
      <c r="HE96" s="11">
        <f t="shared" ca="1" si="94"/>
        <v>12.384020082535535</v>
      </c>
      <c r="HF96" s="11">
        <f t="shared" ca="1" si="94"/>
        <v>12.717283220876332</v>
      </c>
      <c r="HG96" s="11">
        <f t="shared" ca="1" si="94"/>
        <v>-0.18108290741090372</v>
      </c>
      <c r="HH96" s="11">
        <f t="shared" ca="1" si="94"/>
        <v>-6.1991886339067683</v>
      </c>
      <c r="HI96" s="11">
        <f t="shared" ca="1" si="94"/>
        <v>14.591038405988037</v>
      </c>
      <c r="HJ96" s="11">
        <f t="shared" ca="1" si="94"/>
        <v>-1.6799391640981867</v>
      </c>
      <c r="HK96" s="11">
        <f t="shared" ca="1" si="94"/>
        <v>13.929131671119066</v>
      </c>
      <c r="HL96" s="11">
        <f t="shared" ca="1" si="94"/>
        <v>5.1133301842849086</v>
      </c>
      <c r="HM96" s="11">
        <f t="shared" ca="1" si="94"/>
        <v>16.983789064510258</v>
      </c>
      <c r="HN96" s="11">
        <f t="shared" ref="HN96:IC112" ca="1" si="117">(($E$2-$C$2)*RAND())+$C$2</f>
        <v>-1.1878778106826537</v>
      </c>
      <c r="HO96" s="11">
        <f t="shared" ca="1" si="117"/>
        <v>-9.4681342274686457</v>
      </c>
      <c r="HP96" s="11">
        <f t="shared" ca="1" si="117"/>
        <v>16.949296904657665</v>
      </c>
      <c r="HQ96" s="11">
        <f t="shared" ca="1" si="117"/>
        <v>-4.2825632017094364</v>
      </c>
      <c r="HR96" s="11">
        <f t="shared" ca="1" si="117"/>
        <v>23.35283724788605</v>
      </c>
      <c r="HS96" s="11">
        <f t="shared" ca="1" si="117"/>
        <v>9.7154426708993071</v>
      </c>
      <c r="HT96" s="11">
        <f t="shared" ca="1" si="117"/>
        <v>22.876617173975397</v>
      </c>
      <c r="HU96" s="11">
        <f t="shared" ca="1" si="117"/>
        <v>-5.1485793891470912</v>
      </c>
      <c r="HV96" s="11">
        <f t="shared" ca="1" si="117"/>
        <v>22.530857393992541</v>
      </c>
      <c r="HW96" s="11">
        <f t="shared" ca="1" si="117"/>
        <v>-2.3365890378372036</v>
      </c>
      <c r="HX96" s="11">
        <f t="shared" ca="1" si="117"/>
        <v>0.95998982477545525</v>
      </c>
      <c r="HY96" s="11">
        <f t="shared" ca="1" si="117"/>
        <v>24.458679739735565</v>
      </c>
      <c r="HZ96" s="11">
        <f t="shared" ca="1" si="117"/>
        <v>24.036393355172166</v>
      </c>
      <c r="IA96" s="11">
        <f t="shared" ca="1" si="117"/>
        <v>9.567842519037054</v>
      </c>
      <c r="IB96" s="11">
        <f t="shared" ca="1" si="117"/>
        <v>17.324568424422687</v>
      </c>
      <c r="IC96" s="11">
        <f t="shared" ca="1" si="117"/>
        <v>19.485895120838528</v>
      </c>
      <c r="ID96" s="11">
        <f t="shared" ca="1" si="116"/>
        <v>-6.9616139073958152</v>
      </c>
      <c r="IE96" s="11">
        <f t="shared" ca="1" si="116"/>
        <v>-7.8760130929212737</v>
      </c>
      <c r="IF96" s="11">
        <f t="shared" ca="1" si="116"/>
        <v>11.838281698811436</v>
      </c>
      <c r="IG96" s="11">
        <f t="shared" ca="1" si="116"/>
        <v>-10.710045412072974</v>
      </c>
      <c r="IH96" s="11">
        <f t="shared" ca="1" si="116"/>
        <v>25.158217029201694</v>
      </c>
      <c r="II96" s="11">
        <f t="shared" ca="1" si="116"/>
        <v>24.023895600893425</v>
      </c>
      <c r="IJ96" s="11">
        <f t="shared" ca="1" si="116"/>
        <v>2.6471150815259001</v>
      </c>
      <c r="IK96" s="11">
        <f t="shared" ca="1" si="116"/>
        <v>12.917178259684167</v>
      </c>
      <c r="IL96" s="11">
        <f t="shared" ca="1" si="116"/>
        <v>-9.5371058241583153</v>
      </c>
      <c r="IM96" s="11">
        <f t="shared" ca="1" si="116"/>
        <v>14.804683647788799</v>
      </c>
      <c r="IN96" s="11">
        <f t="shared" ca="1" si="116"/>
        <v>17.412542170354346</v>
      </c>
      <c r="IO96" s="11">
        <f t="shared" ca="1" si="116"/>
        <v>14.511481395809508</v>
      </c>
      <c r="IP96" s="11">
        <f t="shared" ca="1" si="116"/>
        <v>13.140692692335548</v>
      </c>
      <c r="IQ96" s="11">
        <f t="shared" ca="1" si="116"/>
        <v>28.074535208744059</v>
      </c>
      <c r="IR96" s="1"/>
    </row>
    <row r="97" spans="1:252" ht="21" x14ac:dyDescent="0.35">
      <c r="A97" s="29">
        <v>75</v>
      </c>
      <c r="B97" s="11">
        <f t="shared" ca="1" si="109"/>
        <v>8.8802958222158495</v>
      </c>
      <c r="C97" s="11">
        <f t="shared" ca="1" si="109"/>
        <v>-10.518932081438308</v>
      </c>
      <c r="D97" s="11">
        <f t="shared" ca="1" si="109"/>
        <v>8.3930217043748208</v>
      </c>
      <c r="E97" s="11">
        <f t="shared" ca="1" si="109"/>
        <v>23.809246281030937</v>
      </c>
      <c r="F97" s="11">
        <f t="shared" ca="1" si="109"/>
        <v>23.940165340318572</v>
      </c>
      <c r="G97" s="11">
        <f t="shared" ca="1" si="109"/>
        <v>19.485942235212995</v>
      </c>
      <c r="H97" s="11">
        <f t="shared" ca="1" si="109"/>
        <v>1.7304755436082964</v>
      </c>
      <c r="I97" s="11">
        <f t="shared" ca="1" si="109"/>
        <v>24.716779873026596</v>
      </c>
      <c r="J97" s="11">
        <f t="shared" ca="1" si="109"/>
        <v>-3.3894830053439087</v>
      </c>
      <c r="K97" s="11">
        <f t="shared" ca="1" si="109"/>
        <v>-1.3610018946772353</v>
      </c>
      <c r="L97" s="11">
        <f t="shared" ca="1" si="109"/>
        <v>-5.5812614674394903</v>
      </c>
      <c r="M97" s="11">
        <f t="shared" ca="1" si="109"/>
        <v>28.495008772879629</v>
      </c>
      <c r="N97" s="11">
        <f t="shared" ca="1" si="109"/>
        <v>8.1777821288574302</v>
      </c>
      <c r="O97" s="11">
        <f t="shared" ca="1" si="109"/>
        <v>-0.74952506747655434</v>
      </c>
      <c r="P97" s="11">
        <f t="shared" ca="1" si="109"/>
        <v>20.578687149542134</v>
      </c>
      <c r="Q97" s="11">
        <f t="shared" ca="1" si="109"/>
        <v>-8.4412487829687315</v>
      </c>
      <c r="R97" s="11">
        <f t="shared" ca="1" si="115"/>
        <v>-0.37701890889404055</v>
      </c>
      <c r="S97" s="11">
        <f t="shared" ca="1" si="115"/>
        <v>17.184455755726681</v>
      </c>
      <c r="T97" s="11">
        <f t="shared" ca="1" si="115"/>
        <v>-9.593273822286406</v>
      </c>
      <c r="U97" s="11">
        <f t="shared" ca="1" si="115"/>
        <v>-6.659467471066435</v>
      </c>
      <c r="V97" s="11">
        <f t="shared" ca="1" si="115"/>
        <v>11.717350668084848</v>
      </c>
      <c r="W97" s="11">
        <f t="shared" ca="1" si="115"/>
        <v>-8.1970675657017615</v>
      </c>
      <c r="X97" s="11">
        <f t="shared" ca="1" si="115"/>
        <v>14.515619592560487</v>
      </c>
      <c r="Y97" s="11">
        <f t="shared" ca="1" si="115"/>
        <v>24.134289392213518</v>
      </c>
      <c r="Z97" s="11">
        <f t="shared" ca="1" si="115"/>
        <v>21.968903106747803</v>
      </c>
      <c r="AA97" s="11">
        <f t="shared" ca="1" si="115"/>
        <v>-2.9104039598337188</v>
      </c>
      <c r="AB97" s="11">
        <f t="shared" ca="1" si="115"/>
        <v>6.6963451546305528</v>
      </c>
      <c r="AC97" s="11">
        <f t="shared" ca="1" si="115"/>
        <v>20.544223986999981</v>
      </c>
      <c r="AD97" s="11">
        <f t="shared" ca="1" si="115"/>
        <v>28.417873488506075</v>
      </c>
      <c r="AE97" s="11">
        <f t="shared" ca="1" si="115"/>
        <v>8.2527831842929871</v>
      </c>
      <c r="AF97" s="11">
        <f t="shared" ca="1" si="115"/>
        <v>3.0262849919018251</v>
      </c>
      <c r="AG97" s="11">
        <f t="shared" ca="1" si="115"/>
        <v>15.489773146332642</v>
      </c>
      <c r="AH97" s="11">
        <f t="shared" ca="1" si="113"/>
        <v>18.198901754928336</v>
      </c>
      <c r="AI97" s="11">
        <f t="shared" ca="1" si="113"/>
        <v>12.158916434676442</v>
      </c>
      <c r="AJ97" s="11">
        <f t="shared" ca="1" si="113"/>
        <v>11.95987593367618</v>
      </c>
      <c r="AK97" s="11">
        <f t="shared" ca="1" si="113"/>
        <v>23.031121556728699</v>
      </c>
      <c r="AL97" s="11">
        <f t="shared" ca="1" si="113"/>
        <v>20.158175068915298</v>
      </c>
      <c r="AM97" s="11">
        <f t="shared" ca="1" si="113"/>
        <v>10.911677973181959</v>
      </c>
      <c r="AN97" s="11">
        <f t="shared" ca="1" si="113"/>
        <v>-10.789313839958137</v>
      </c>
      <c r="AO97" s="11">
        <f t="shared" ca="1" si="113"/>
        <v>10.373661411149946</v>
      </c>
      <c r="AP97" s="11">
        <f t="shared" ca="1" si="113"/>
        <v>9.7300340677982717</v>
      </c>
      <c r="AQ97" s="11">
        <f t="shared" ca="1" si="113"/>
        <v>14.190376823088325</v>
      </c>
      <c r="AR97" s="11">
        <f t="shared" ca="1" si="113"/>
        <v>14.888252896649114</v>
      </c>
      <c r="AS97" s="11">
        <f t="shared" ca="1" si="113"/>
        <v>11.620987322956555</v>
      </c>
      <c r="AT97" s="11">
        <f t="shared" ca="1" si="113"/>
        <v>-8.4712731981516178</v>
      </c>
      <c r="AU97" s="11">
        <f t="shared" ca="1" si="113"/>
        <v>12.381686623745001</v>
      </c>
      <c r="AV97" s="11">
        <f t="shared" ca="1" si="113"/>
        <v>16.943922157896473</v>
      </c>
      <c r="AW97" s="11">
        <f t="shared" ca="1" si="113"/>
        <v>4.0367127983619078</v>
      </c>
      <c r="AX97" s="11">
        <f t="shared" ca="1" si="114"/>
        <v>-3.6063266470319357</v>
      </c>
      <c r="AY97" s="11">
        <f t="shared" ca="1" si="114"/>
        <v>-9.327160870231257</v>
      </c>
      <c r="AZ97" s="11">
        <f t="shared" ca="1" si="114"/>
        <v>25.264100590787422</v>
      </c>
      <c r="BA97" s="11">
        <f t="shared" ca="1" si="114"/>
        <v>14.348960685044592</v>
      </c>
      <c r="BB97" s="11">
        <f t="shared" ca="1" si="114"/>
        <v>10.266075729361049</v>
      </c>
      <c r="BC97" s="11">
        <f t="shared" ca="1" si="114"/>
        <v>13.081954312305662</v>
      </c>
      <c r="BD97" s="11">
        <f t="shared" ca="1" si="114"/>
        <v>-0.31514064935564789</v>
      </c>
      <c r="BE97" s="11">
        <f t="shared" ca="1" si="114"/>
        <v>-2.4168268855091348</v>
      </c>
      <c r="BF97" s="11">
        <f t="shared" ca="1" si="114"/>
        <v>-0.17659932166639081</v>
      </c>
      <c r="BG97" s="11">
        <f t="shared" ca="1" si="114"/>
        <v>16.204409785335027</v>
      </c>
      <c r="BH97" s="11">
        <f t="shared" ca="1" si="114"/>
        <v>11.375605834830271</v>
      </c>
      <c r="BI97" s="11">
        <f t="shared" ca="1" si="114"/>
        <v>23.645727656525978</v>
      </c>
      <c r="BJ97" s="11">
        <f t="shared" ca="1" si="114"/>
        <v>5.8614712198819738</v>
      </c>
      <c r="BK97" s="11">
        <f t="shared" ca="1" si="114"/>
        <v>11.612683150479501</v>
      </c>
      <c r="BL97" s="11">
        <f t="shared" ca="1" si="111"/>
        <v>-2.930152597478564</v>
      </c>
      <c r="BM97" s="11">
        <f t="shared" ca="1" si="111"/>
        <v>23.468684148458365</v>
      </c>
      <c r="BN97" s="11">
        <f t="shared" ca="1" si="111"/>
        <v>0.64408083952999107</v>
      </c>
      <c r="BO97" s="11">
        <f t="shared" ca="1" si="98"/>
        <v>25.301657797610495</v>
      </c>
      <c r="BP97" s="11">
        <f t="shared" ca="1" si="98"/>
        <v>1.1640166834663876</v>
      </c>
      <c r="BQ97" s="11">
        <f t="shared" ca="1" si="98"/>
        <v>15.135924741881574</v>
      </c>
      <c r="BR97" s="11">
        <f t="shared" ca="1" si="98"/>
        <v>-10.581035183827314</v>
      </c>
      <c r="BS97" s="11">
        <f t="shared" ca="1" si="98"/>
        <v>0.23886758007524911</v>
      </c>
      <c r="BT97" s="11">
        <f t="shared" ca="1" si="98"/>
        <v>-1.3461426877224927</v>
      </c>
      <c r="BU97" s="11">
        <f t="shared" ca="1" si="98"/>
        <v>-1.2822188219886801</v>
      </c>
      <c r="BV97" s="11">
        <f t="shared" ca="1" si="98"/>
        <v>27.745145937434927</v>
      </c>
      <c r="BW97" s="11">
        <f t="shared" ca="1" si="98"/>
        <v>4.9520701161047551</v>
      </c>
      <c r="BX97" s="11">
        <f t="shared" ca="1" si="98"/>
        <v>-3.1698120696491241</v>
      </c>
      <c r="BY97" s="11">
        <f t="shared" ca="1" si="98"/>
        <v>-10.543781586128617</v>
      </c>
      <c r="BZ97" s="11">
        <f t="shared" ca="1" si="98"/>
        <v>6.3488840956657953</v>
      </c>
      <c r="CA97" s="11">
        <f t="shared" ca="1" si="98"/>
        <v>-1.0854678199578593</v>
      </c>
      <c r="CB97" s="11">
        <f t="shared" ca="1" si="98"/>
        <v>27.57349091061905</v>
      </c>
      <c r="CC97" s="11">
        <f t="shared" ca="1" si="96"/>
        <v>-8.5529165188655867</v>
      </c>
      <c r="CD97" s="11">
        <f t="shared" ca="1" si="96"/>
        <v>-5.424581490388908</v>
      </c>
      <c r="CE97" s="11">
        <f t="shared" ca="1" si="96"/>
        <v>19.774928297665486</v>
      </c>
      <c r="CF97" s="11">
        <f t="shared" ca="1" si="96"/>
        <v>2.6110206955933357</v>
      </c>
      <c r="CG97" s="11">
        <f t="shared" ca="1" si="96"/>
        <v>11.369007905144343</v>
      </c>
      <c r="CH97" s="11">
        <f t="shared" ca="1" si="96"/>
        <v>16.833433335601626</v>
      </c>
      <c r="CI97" s="11">
        <f t="shared" ca="1" si="107"/>
        <v>0.28801527377777703</v>
      </c>
      <c r="CJ97" s="11">
        <f t="shared" ca="1" si="107"/>
        <v>1.545159122605277</v>
      </c>
      <c r="CK97" s="11">
        <f t="shared" ca="1" si="107"/>
        <v>4.5036524541511689</v>
      </c>
      <c r="CL97" s="11">
        <f t="shared" ca="1" si="107"/>
        <v>5.3181090400460427</v>
      </c>
      <c r="CM97" s="11">
        <f t="shared" ca="1" si="107"/>
        <v>1.0158228156544702</v>
      </c>
      <c r="CN97" s="11">
        <f t="shared" ca="1" si="107"/>
        <v>-9.3326320392390052</v>
      </c>
      <c r="CO97" s="11">
        <f t="shared" ca="1" si="107"/>
        <v>15.649523734698075</v>
      </c>
      <c r="CP97" s="11">
        <f t="shared" ca="1" si="107"/>
        <v>5.2935589787846453</v>
      </c>
      <c r="CQ97" s="11">
        <f t="shared" ca="1" si="107"/>
        <v>28.287034902099485</v>
      </c>
      <c r="CR97" s="11">
        <f t="shared" ca="1" si="107"/>
        <v>19.154136027689646</v>
      </c>
      <c r="CS97" s="11">
        <f t="shared" ca="1" si="107"/>
        <v>-6.7252356730064902</v>
      </c>
      <c r="CT97" s="11">
        <f t="shared" ca="1" si="107"/>
        <v>-5.9255252949753814</v>
      </c>
      <c r="CU97" s="11">
        <f t="shared" ca="1" si="107"/>
        <v>28.825194867532701</v>
      </c>
      <c r="CV97" s="11">
        <f t="shared" ca="1" si="107"/>
        <v>-9.6710424400759489</v>
      </c>
      <c r="CW97" s="11">
        <f t="shared" ca="1" si="107"/>
        <v>-3.9652359713289078</v>
      </c>
      <c r="CX97" s="11">
        <f t="shared" ca="1" si="107"/>
        <v>21.96076319357136</v>
      </c>
      <c r="CY97" s="11">
        <f t="shared" ca="1" si="103"/>
        <v>17.782335041776641</v>
      </c>
      <c r="CZ97" s="11">
        <f t="shared" ca="1" si="103"/>
        <v>-7.0743324755163641</v>
      </c>
      <c r="DA97" s="11">
        <f t="shared" ca="1" si="103"/>
        <v>19.940084177900317</v>
      </c>
      <c r="DB97" s="11">
        <f t="shared" ca="1" si="103"/>
        <v>1.6872767150235823</v>
      </c>
      <c r="DC97" s="11">
        <f t="shared" ca="1" si="103"/>
        <v>17.281251099028633</v>
      </c>
      <c r="DD97" s="11">
        <f t="shared" ca="1" si="104"/>
        <v>-1.4268649981811201</v>
      </c>
      <c r="DE97" s="11">
        <f t="shared" ca="1" si="104"/>
        <v>11.170308938890102</v>
      </c>
      <c r="DF97" s="11">
        <f t="shared" ca="1" si="104"/>
        <v>24.363547544410153</v>
      </c>
      <c r="DG97" s="11">
        <f t="shared" ca="1" si="104"/>
        <v>-8.0729327717869062</v>
      </c>
      <c r="DH97" s="11">
        <f t="shared" ca="1" si="104"/>
        <v>10.993577487225231</v>
      </c>
      <c r="DI97" s="11">
        <f t="shared" ca="1" si="104"/>
        <v>13.096355273425786</v>
      </c>
      <c r="DJ97" s="11">
        <f t="shared" ca="1" si="104"/>
        <v>7.3526596713800032</v>
      </c>
      <c r="DK97" s="11">
        <f t="shared" ca="1" si="104"/>
        <v>-4.8875447363809368</v>
      </c>
      <c r="DL97" s="11">
        <f t="shared" ca="1" si="104"/>
        <v>16.87528522950111</v>
      </c>
      <c r="DM97" s="11">
        <f t="shared" ca="1" si="104"/>
        <v>15.081294816492541</v>
      </c>
      <c r="DN97" s="11">
        <f t="shared" ca="1" si="104"/>
        <v>-3.6097615911065031</v>
      </c>
      <c r="DO97" s="11">
        <f t="shared" ca="1" si="104"/>
        <v>8.5576441258188964</v>
      </c>
      <c r="DP97" s="11">
        <f t="shared" ca="1" si="104"/>
        <v>-9.6119451767222088</v>
      </c>
      <c r="DQ97" s="11">
        <f t="shared" ca="1" si="104"/>
        <v>11.670400863963099</v>
      </c>
      <c r="DR97" s="11">
        <f t="shared" ca="1" si="104"/>
        <v>23.993184728960898</v>
      </c>
      <c r="DS97" s="11">
        <f t="shared" ca="1" si="104"/>
        <v>-9.8639850606445201</v>
      </c>
      <c r="DT97" s="11">
        <f t="shared" ca="1" si="99"/>
        <v>-8.5370235532461827</v>
      </c>
      <c r="DU97" s="11">
        <f t="shared" ca="1" si="99"/>
        <v>-8.9188534619513149E-3</v>
      </c>
      <c r="DV97" s="11">
        <f t="shared" ca="1" si="99"/>
        <v>26.498777083664976</v>
      </c>
      <c r="DW97" s="11">
        <f t="shared" ca="1" si="99"/>
        <v>-4.717709325837637</v>
      </c>
      <c r="DX97" s="11">
        <f t="shared" ca="1" si="99"/>
        <v>11.659804026401535</v>
      </c>
      <c r="DY97" s="11">
        <f t="shared" ca="1" si="99"/>
        <v>23.011486881899849</v>
      </c>
      <c r="DZ97" s="11">
        <f t="shared" ca="1" si="99"/>
        <v>26.862710778276401</v>
      </c>
      <c r="EA97" s="11">
        <f t="shared" ca="1" si="99"/>
        <v>6.3531128613406871</v>
      </c>
      <c r="EB97" s="11">
        <f t="shared" ca="1" si="99"/>
        <v>13.901821483363676</v>
      </c>
      <c r="EC97" s="11">
        <f t="shared" ca="1" si="99"/>
        <v>-5.0878416715710086</v>
      </c>
      <c r="ED97" s="11">
        <f t="shared" ca="1" si="99"/>
        <v>-0.10828090336778473</v>
      </c>
      <c r="EE97" s="11">
        <f t="shared" ca="1" si="99"/>
        <v>27.284228968614158</v>
      </c>
      <c r="EF97" s="11">
        <f t="shared" ca="1" si="99"/>
        <v>10.060254082737142</v>
      </c>
      <c r="EG97" s="11">
        <f t="shared" ca="1" si="99"/>
        <v>12.985623443083881</v>
      </c>
      <c r="EH97" s="11">
        <f t="shared" ca="1" si="99"/>
        <v>21.693065918975613</v>
      </c>
      <c r="EI97" s="11">
        <f t="shared" ca="1" si="99"/>
        <v>7.8547445457520126</v>
      </c>
      <c r="EJ97" s="11">
        <f t="shared" ca="1" si="105"/>
        <v>8.198585277428684</v>
      </c>
      <c r="EK97" s="11">
        <f t="shared" ca="1" si="105"/>
        <v>7.0363721264073433</v>
      </c>
      <c r="EL97" s="11">
        <f t="shared" ca="1" si="105"/>
        <v>15.366583185274411</v>
      </c>
      <c r="EM97" s="11">
        <f t="shared" ca="1" si="105"/>
        <v>3.0967748164797335</v>
      </c>
      <c r="EN97" s="11">
        <f t="shared" ca="1" si="105"/>
        <v>-0.27830210075407891</v>
      </c>
      <c r="EO97" s="11">
        <f t="shared" ca="1" si="105"/>
        <v>-5.0554545862252445</v>
      </c>
      <c r="EP97" s="11">
        <f t="shared" ca="1" si="105"/>
        <v>3.085143107120345</v>
      </c>
      <c r="EQ97" s="11">
        <f t="shared" ca="1" si="105"/>
        <v>17.753263959061179</v>
      </c>
      <c r="ER97" s="11">
        <f t="shared" ca="1" si="105"/>
        <v>28.453519250073285</v>
      </c>
      <c r="ES97" s="11">
        <f t="shared" ca="1" si="105"/>
        <v>-8.5267028332193</v>
      </c>
      <c r="ET97" s="11">
        <f t="shared" ca="1" si="105"/>
        <v>4.2316974994108669</v>
      </c>
      <c r="EU97" s="11">
        <f t="shared" ca="1" si="105"/>
        <v>28.127550243711219</v>
      </c>
      <c r="EV97" s="11">
        <f t="shared" ca="1" si="105"/>
        <v>19.571011227530214</v>
      </c>
      <c r="EW97" s="11">
        <f t="shared" ca="1" si="105"/>
        <v>19.502835205561944</v>
      </c>
      <c r="EX97" s="11">
        <f t="shared" ca="1" si="105"/>
        <v>-10.844302056291792</v>
      </c>
      <c r="EY97" s="11">
        <f t="shared" ca="1" si="105"/>
        <v>22.115428104074802</v>
      </c>
      <c r="EZ97" s="11">
        <f t="shared" ca="1" si="106"/>
        <v>-10.145710378137743</v>
      </c>
      <c r="FA97" s="11">
        <f t="shared" ca="1" si="106"/>
        <v>15.537141440363143</v>
      </c>
      <c r="FB97" s="11">
        <f t="shared" ca="1" si="106"/>
        <v>16.130343932025266</v>
      </c>
      <c r="FC97" s="11">
        <f t="shared" ca="1" si="106"/>
        <v>-1.1464775977645161</v>
      </c>
      <c r="FD97" s="11">
        <f t="shared" ca="1" si="106"/>
        <v>-5.9135915345808456</v>
      </c>
      <c r="FE97" s="11">
        <f t="shared" ca="1" si="106"/>
        <v>21.339775285467915</v>
      </c>
      <c r="FF97" s="11">
        <f t="shared" ca="1" si="106"/>
        <v>-7.4526595353715477</v>
      </c>
      <c r="FG97" s="11">
        <f t="shared" ca="1" si="106"/>
        <v>-9.5315765518819973</v>
      </c>
      <c r="FH97" s="11">
        <f t="shared" ca="1" si="106"/>
        <v>26.173968386471813</v>
      </c>
      <c r="FI97" s="11">
        <f t="shared" ca="1" si="106"/>
        <v>17.514304329620149</v>
      </c>
      <c r="FJ97" s="11">
        <f t="shared" ca="1" si="106"/>
        <v>16.452478253400557</v>
      </c>
      <c r="FK97" s="11">
        <f t="shared" ca="1" si="106"/>
        <v>17.813913929066008</v>
      </c>
      <c r="FL97" s="11">
        <f t="shared" ca="1" si="106"/>
        <v>13.156585791934763</v>
      </c>
      <c r="FM97" s="11">
        <f t="shared" ca="1" si="106"/>
        <v>8.8059161573751261</v>
      </c>
      <c r="FN97" s="11">
        <f t="shared" ca="1" si="106"/>
        <v>11.715003689613052</v>
      </c>
      <c r="FO97" s="11">
        <f t="shared" ca="1" si="102"/>
        <v>26.736000117910329</v>
      </c>
      <c r="FP97" s="11">
        <f t="shared" ca="1" si="102"/>
        <v>0.2098321104715879</v>
      </c>
      <c r="FQ97" s="11">
        <f t="shared" ca="1" si="102"/>
        <v>5.5724783862075462</v>
      </c>
      <c r="FR97" s="11">
        <f t="shared" ca="1" si="102"/>
        <v>9.3375992862876274</v>
      </c>
      <c r="FS97" s="11">
        <f t="shared" ca="1" si="102"/>
        <v>15.87575482905649</v>
      </c>
      <c r="FT97" s="11">
        <f t="shared" ca="1" si="92"/>
        <v>12.317428698930939</v>
      </c>
      <c r="FU97" s="11">
        <f t="shared" ca="1" si="92"/>
        <v>18.361206994302783</v>
      </c>
      <c r="FV97" s="11">
        <f t="shared" ca="1" si="92"/>
        <v>15.674371302924381</v>
      </c>
      <c r="FW97" s="11">
        <f t="shared" ca="1" si="92"/>
        <v>26.45197587928422</v>
      </c>
      <c r="FX97" s="11">
        <f t="shared" ca="1" si="92"/>
        <v>-3.0431044861866576</v>
      </c>
      <c r="FY97" s="11">
        <f t="shared" ca="1" si="92"/>
        <v>27.595142450638917</v>
      </c>
      <c r="FZ97" s="11">
        <f t="shared" ref="FZ97:GO112" ca="1" si="118">(($E$2-$C$2)*RAND())+$C$2</f>
        <v>18.948120757155621</v>
      </c>
      <c r="GA97" s="11">
        <f t="shared" ca="1" si="118"/>
        <v>15.045944061718963</v>
      </c>
      <c r="GB97" s="11">
        <f t="shared" ca="1" si="118"/>
        <v>28.898868997017807</v>
      </c>
      <c r="GC97" s="11">
        <f t="shared" ca="1" si="118"/>
        <v>6.9900667367908582</v>
      </c>
      <c r="GD97" s="11">
        <f t="shared" ca="1" si="118"/>
        <v>-2.7981389378461721</v>
      </c>
      <c r="GE97" s="11">
        <f t="shared" ca="1" si="118"/>
        <v>14.361011925723432</v>
      </c>
      <c r="GF97" s="11">
        <f t="shared" ca="1" si="118"/>
        <v>28.144905614128909</v>
      </c>
      <c r="GG97" s="11">
        <f t="shared" ca="1" si="118"/>
        <v>13.190480020329971</v>
      </c>
      <c r="GH97" s="11">
        <f t="shared" ca="1" si="118"/>
        <v>-6.1759942360002187</v>
      </c>
      <c r="GI97" s="11">
        <f t="shared" ca="1" si="118"/>
        <v>10.702560137198436</v>
      </c>
      <c r="GJ97" s="11">
        <f t="shared" ca="1" si="118"/>
        <v>-9.7980946833942042</v>
      </c>
      <c r="GK97" s="11">
        <f t="shared" ca="1" si="112"/>
        <v>25.447039129591246</v>
      </c>
      <c r="GL97" s="11">
        <f t="shared" ca="1" si="112"/>
        <v>15.115048889042178</v>
      </c>
      <c r="GM97" s="11">
        <f t="shared" ca="1" si="112"/>
        <v>-9.2075686926835125</v>
      </c>
      <c r="GN97" s="11">
        <f t="shared" ca="1" si="112"/>
        <v>16.604879855778389</v>
      </c>
      <c r="GO97" s="11">
        <f t="shared" ca="1" si="112"/>
        <v>2.0823957806575351</v>
      </c>
      <c r="GP97" s="11">
        <f t="shared" ca="1" si="112"/>
        <v>-6.0915585802000107</v>
      </c>
      <c r="GQ97" s="11">
        <f t="shared" ca="1" si="112"/>
        <v>7.366798897298775</v>
      </c>
      <c r="GR97" s="11">
        <f t="shared" ca="1" si="112"/>
        <v>-3.5986036005554247</v>
      </c>
      <c r="GS97" s="11">
        <f t="shared" ca="1" si="112"/>
        <v>-6.2858464307641562</v>
      </c>
      <c r="GT97" s="11">
        <f t="shared" ca="1" si="112"/>
        <v>11.507921065823709</v>
      </c>
      <c r="GU97" s="11">
        <f t="shared" ca="1" si="112"/>
        <v>-10.651698960886002</v>
      </c>
      <c r="GV97" s="11">
        <f t="shared" ca="1" si="112"/>
        <v>14.069067620279547</v>
      </c>
      <c r="GW97" s="11">
        <f t="shared" ca="1" si="112"/>
        <v>14.321640759270792</v>
      </c>
      <c r="GX97" s="11">
        <f t="shared" ca="1" si="112"/>
        <v>0.67977766050489308</v>
      </c>
      <c r="GY97" s="11">
        <f t="shared" ca="1" si="112"/>
        <v>8.962257045237056</v>
      </c>
      <c r="GZ97" s="11">
        <f t="shared" ca="1" si="112"/>
        <v>24.308705561972275</v>
      </c>
      <c r="HA97" s="11">
        <f t="shared" ca="1" si="94"/>
        <v>-9.3859842175358867</v>
      </c>
      <c r="HB97" s="11">
        <f t="shared" ca="1" si="94"/>
        <v>23.857279522638287</v>
      </c>
      <c r="HC97" s="11">
        <f t="shared" ca="1" si="94"/>
        <v>-10.090709348633229</v>
      </c>
      <c r="HD97" s="11">
        <f t="shared" ca="1" si="94"/>
        <v>-0.45676705046546573</v>
      </c>
      <c r="HE97" s="11">
        <f t="shared" ca="1" si="94"/>
        <v>21.116591182613369</v>
      </c>
      <c r="HF97" s="11">
        <f t="shared" ca="1" si="94"/>
        <v>11.542021493235438</v>
      </c>
      <c r="HG97" s="11">
        <f t="shared" ca="1" si="94"/>
        <v>6.0097976206079373</v>
      </c>
      <c r="HH97" s="11">
        <f t="shared" ca="1" si="94"/>
        <v>25.517946740480475</v>
      </c>
      <c r="HI97" s="11">
        <f t="shared" ca="1" si="94"/>
        <v>-4.2542248637226212</v>
      </c>
      <c r="HJ97" s="11">
        <f t="shared" ca="1" si="94"/>
        <v>20.147335755595044</v>
      </c>
      <c r="HK97" s="11">
        <f t="shared" ref="HK97:HM97" ca="1" si="119">(($E$2-$C$2)*RAND())+$C$2</f>
        <v>22.876860600310479</v>
      </c>
      <c r="HL97" s="11">
        <f t="shared" ca="1" si="119"/>
        <v>28.761379733067777</v>
      </c>
      <c r="HM97" s="11">
        <f t="shared" ca="1" si="119"/>
        <v>8.5345153808991192</v>
      </c>
      <c r="HN97" s="11">
        <f t="shared" ca="1" si="117"/>
        <v>-0.92303044270681944</v>
      </c>
      <c r="HO97" s="11">
        <f t="shared" ca="1" si="117"/>
        <v>8.2136421859240194</v>
      </c>
      <c r="HP97" s="11">
        <f t="shared" ca="1" si="117"/>
        <v>-5.8841205475074423</v>
      </c>
      <c r="HQ97" s="11">
        <f t="shared" ca="1" si="117"/>
        <v>24.391730408036416</v>
      </c>
      <c r="HR97" s="11">
        <f t="shared" ca="1" si="117"/>
        <v>2.8282175547730937</v>
      </c>
      <c r="HS97" s="11">
        <f t="shared" ca="1" si="117"/>
        <v>7.6205830508510282</v>
      </c>
      <c r="HT97" s="11">
        <f t="shared" ca="1" si="117"/>
        <v>-0.83214331544740361</v>
      </c>
      <c r="HU97" s="11">
        <f t="shared" ca="1" si="117"/>
        <v>-10.528023005035555</v>
      </c>
      <c r="HV97" s="11">
        <f t="shared" ca="1" si="117"/>
        <v>11.2089258762642</v>
      </c>
      <c r="HW97" s="11">
        <f t="shared" ca="1" si="117"/>
        <v>-6.648213942413185</v>
      </c>
      <c r="HX97" s="11">
        <f t="shared" ca="1" si="117"/>
        <v>-1.913286284995479</v>
      </c>
      <c r="HY97" s="11">
        <f t="shared" ca="1" si="117"/>
        <v>2.7205543703801602</v>
      </c>
      <c r="HZ97" s="11">
        <f t="shared" ca="1" si="117"/>
        <v>22.531216575926656</v>
      </c>
      <c r="IA97" s="11">
        <f t="shared" ca="1" si="117"/>
        <v>2.2655072429370602</v>
      </c>
      <c r="IB97" s="11">
        <f t="shared" ca="1" si="117"/>
        <v>27.384796873147941</v>
      </c>
      <c r="IC97" s="11">
        <f t="shared" ca="1" si="117"/>
        <v>-9.3320270281344975</v>
      </c>
      <c r="ID97" s="11">
        <f t="shared" ca="1" si="116"/>
        <v>17.349067739869458</v>
      </c>
      <c r="IE97" s="11">
        <f t="shared" ca="1" si="116"/>
        <v>4.5053382942541553</v>
      </c>
      <c r="IF97" s="11">
        <f t="shared" ca="1" si="116"/>
        <v>-9.09772057757562</v>
      </c>
      <c r="IG97" s="11">
        <f t="shared" ca="1" si="116"/>
        <v>-1.1580946087349044</v>
      </c>
      <c r="IH97" s="11">
        <f t="shared" ca="1" si="116"/>
        <v>11.600809408740762</v>
      </c>
      <c r="II97" s="11">
        <f t="shared" ca="1" si="116"/>
        <v>13.531095683623221</v>
      </c>
      <c r="IJ97" s="11">
        <f t="shared" ca="1" si="116"/>
        <v>22.643374259468793</v>
      </c>
      <c r="IK97" s="11">
        <f t="shared" ca="1" si="116"/>
        <v>2.2652972465594399</v>
      </c>
      <c r="IL97" s="11">
        <f t="shared" ca="1" si="116"/>
        <v>-10.302073495587466</v>
      </c>
      <c r="IM97" s="11">
        <f t="shared" ca="1" si="116"/>
        <v>-5.2444599511760517</v>
      </c>
      <c r="IN97" s="11">
        <f t="shared" ca="1" si="116"/>
        <v>4.9780566408911326</v>
      </c>
      <c r="IO97" s="11">
        <f t="shared" ca="1" si="116"/>
        <v>25.737106733686822</v>
      </c>
      <c r="IP97" s="11">
        <f t="shared" ca="1" si="116"/>
        <v>20.665941600697401</v>
      </c>
      <c r="IQ97" s="11">
        <f t="shared" ca="1" si="116"/>
        <v>-10.550866267061089</v>
      </c>
      <c r="IR97" s="1"/>
    </row>
    <row r="98" spans="1:252" ht="21" x14ac:dyDescent="0.35">
      <c r="A98" s="10">
        <v>76</v>
      </c>
      <c r="B98" s="11">
        <f t="shared" ca="1" si="109"/>
        <v>19.889731166802679</v>
      </c>
      <c r="C98" s="11">
        <f t="shared" ca="1" si="109"/>
        <v>-9.1509320063833623</v>
      </c>
      <c r="D98" s="11">
        <f t="shared" ca="1" si="109"/>
        <v>16.127098389689625</v>
      </c>
      <c r="E98" s="11">
        <f t="shared" ca="1" si="109"/>
        <v>13.417969985004618</v>
      </c>
      <c r="F98" s="11">
        <f t="shared" ca="1" si="109"/>
        <v>26.650417797313473</v>
      </c>
      <c r="G98" s="11">
        <f t="shared" ca="1" si="109"/>
        <v>15.727702087149687</v>
      </c>
      <c r="H98" s="11">
        <f t="shared" ca="1" si="109"/>
        <v>16.642381622817673</v>
      </c>
      <c r="I98" s="11">
        <f t="shared" ca="1" si="109"/>
        <v>28.770478086026102</v>
      </c>
      <c r="J98" s="11">
        <f t="shared" ca="1" si="109"/>
        <v>-2.2052657251912677</v>
      </c>
      <c r="K98" s="11">
        <f t="shared" ca="1" si="109"/>
        <v>24.524240039310897</v>
      </c>
      <c r="L98" s="11">
        <f t="shared" ca="1" si="109"/>
        <v>18.976002168554096</v>
      </c>
      <c r="M98" s="11">
        <f t="shared" ca="1" si="109"/>
        <v>1.3893573272006119</v>
      </c>
      <c r="N98" s="11">
        <f t="shared" ca="1" si="109"/>
        <v>-5.7281950341046253</v>
      </c>
      <c r="O98" s="11">
        <f t="shared" ca="1" si="109"/>
        <v>-7.4742794101143053</v>
      </c>
      <c r="P98" s="11">
        <f t="shared" ca="1" si="109"/>
        <v>9.8963906845891181</v>
      </c>
      <c r="Q98" s="11">
        <f t="shared" ca="1" si="109"/>
        <v>24.523970730488287</v>
      </c>
      <c r="R98" s="11">
        <f t="shared" ca="1" si="115"/>
        <v>27.454432889665597</v>
      </c>
      <c r="S98" s="11">
        <f t="shared" ca="1" si="115"/>
        <v>26.644633532750021</v>
      </c>
      <c r="T98" s="11">
        <f t="shared" ca="1" si="115"/>
        <v>26.074347225797737</v>
      </c>
      <c r="U98" s="11">
        <f t="shared" ca="1" si="115"/>
        <v>6.7652692575188276</v>
      </c>
      <c r="V98" s="11">
        <f t="shared" ca="1" si="115"/>
        <v>26.059655925446798</v>
      </c>
      <c r="W98" s="11">
        <f t="shared" ca="1" si="115"/>
        <v>-9.4635287656719793</v>
      </c>
      <c r="X98" s="11">
        <f t="shared" ca="1" si="115"/>
        <v>-0.73252361071117456</v>
      </c>
      <c r="Y98" s="11">
        <f t="shared" ca="1" si="115"/>
        <v>10.905627208074257</v>
      </c>
      <c r="Z98" s="11">
        <f t="shared" ca="1" si="115"/>
        <v>2.1661009872246773</v>
      </c>
      <c r="AA98" s="11">
        <f t="shared" ca="1" si="115"/>
        <v>18.741548033576958</v>
      </c>
      <c r="AB98" s="11">
        <f t="shared" ca="1" si="115"/>
        <v>4.73092028486621</v>
      </c>
      <c r="AC98" s="11">
        <f t="shared" ca="1" si="115"/>
        <v>12.844578107882587</v>
      </c>
      <c r="AD98" s="11">
        <f t="shared" ca="1" si="115"/>
        <v>8.1379246363545263</v>
      </c>
      <c r="AE98" s="11">
        <f t="shared" ca="1" si="115"/>
        <v>20.008013588411465</v>
      </c>
      <c r="AF98" s="11">
        <f t="shared" ca="1" si="115"/>
        <v>23.46026095808535</v>
      </c>
      <c r="AG98" s="11">
        <f t="shared" ca="1" si="115"/>
        <v>-3.9195119281210768</v>
      </c>
      <c r="AH98" s="11">
        <f t="shared" ca="1" si="113"/>
        <v>24.598833345623142</v>
      </c>
      <c r="AI98" s="11">
        <f t="shared" ca="1" si="113"/>
        <v>-10.093960224127059</v>
      </c>
      <c r="AJ98" s="11">
        <f t="shared" ca="1" si="113"/>
        <v>18.778058016491297</v>
      </c>
      <c r="AK98" s="11">
        <f t="shared" ca="1" si="113"/>
        <v>14.565060530006882</v>
      </c>
      <c r="AL98" s="11">
        <f t="shared" ca="1" si="113"/>
        <v>23.721690885237479</v>
      </c>
      <c r="AM98" s="11">
        <f t="shared" ca="1" si="113"/>
        <v>-9.4080321755356113</v>
      </c>
      <c r="AN98" s="11">
        <f t="shared" ca="1" si="113"/>
        <v>23.192654273262065</v>
      </c>
      <c r="AO98" s="11">
        <f t="shared" ca="1" si="113"/>
        <v>-5.0099808202975096</v>
      </c>
      <c r="AP98" s="11">
        <f t="shared" ca="1" si="113"/>
        <v>13.458410554185463</v>
      </c>
      <c r="AQ98" s="11">
        <f t="shared" ca="1" si="113"/>
        <v>14.345904370765027</v>
      </c>
      <c r="AR98" s="11">
        <f t="shared" ca="1" si="113"/>
        <v>16.037524638080981</v>
      </c>
      <c r="AS98" s="11">
        <f t="shared" ca="1" si="113"/>
        <v>1.1243119836524329</v>
      </c>
      <c r="AT98" s="11">
        <f t="shared" ca="1" si="113"/>
        <v>24.390288542367117</v>
      </c>
      <c r="AU98" s="11">
        <f t="shared" ca="1" si="113"/>
        <v>11.362146135152305</v>
      </c>
      <c r="AV98" s="11">
        <f t="shared" ca="1" si="113"/>
        <v>-2.3763653066250559</v>
      </c>
      <c r="AW98" s="11">
        <f t="shared" ca="1" si="113"/>
        <v>3.6741843805532302</v>
      </c>
      <c r="AX98" s="11">
        <f t="shared" ca="1" si="114"/>
        <v>-9.3947007796402104</v>
      </c>
      <c r="AY98" s="11">
        <f t="shared" ca="1" si="114"/>
        <v>-4.2127705067499468</v>
      </c>
      <c r="AZ98" s="11">
        <f t="shared" ca="1" si="114"/>
        <v>9.4647483076323802</v>
      </c>
      <c r="BA98" s="11">
        <f t="shared" ca="1" si="114"/>
        <v>1.3057966557945484</v>
      </c>
      <c r="BB98" s="11">
        <f t="shared" ca="1" si="114"/>
        <v>25.91443010259362</v>
      </c>
      <c r="BC98" s="11">
        <f t="shared" ca="1" si="114"/>
        <v>26.065802424459591</v>
      </c>
      <c r="BD98" s="11">
        <f t="shared" ca="1" si="114"/>
        <v>8.4644649105920919</v>
      </c>
      <c r="BE98" s="11">
        <f t="shared" ca="1" si="114"/>
        <v>17.221491600916814</v>
      </c>
      <c r="BF98" s="11">
        <f t="shared" ca="1" si="114"/>
        <v>5.165183248593614</v>
      </c>
      <c r="BG98" s="11">
        <f t="shared" ca="1" si="114"/>
        <v>-10.346024297131379</v>
      </c>
      <c r="BH98" s="11">
        <f t="shared" ca="1" si="114"/>
        <v>16.143106857558223</v>
      </c>
      <c r="BI98" s="11">
        <f t="shared" ca="1" si="114"/>
        <v>13.7021536791217</v>
      </c>
      <c r="BJ98" s="11">
        <f t="shared" ca="1" si="114"/>
        <v>23.332813365073925</v>
      </c>
      <c r="BK98" s="11">
        <f t="shared" ca="1" si="114"/>
        <v>18.893042473724336</v>
      </c>
      <c r="BL98" s="11">
        <f t="shared" ca="1" si="111"/>
        <v>-1.1742977047964622</v>
      </c>
      <c r="BM98" s="11">
        <f t="shared" ca="1" si="111"/>
        <v>0.61640947523290635</v>
      </c>
      <c r="BN98" s="11">
        <f t="shared" ca="1" si="111"/>
        <v>1.6904462493557233</v>
      </c>
      <c r="BO98" s="11">
        <f t="shared" ca="1" si="98"/>
        <v>2.8626451292989472</v>
      </c>
      <c r="BP98" s="11">
        <f t="shared" ca="1" si="98"/>
        <v>28.925987463769388</v>
      </c>
      <c r="BQ98" s="11">
        <f t="shared" ca="1" si="98"/>
        <v>6.8744233981430156</v>
      </c>
      <c r="BR98" s="11">
        <f t="shared" ref="BR98:CG113" ca="1" si="120">(($E$2-$C$2)*RAND())+$C$2</f>
        <v>18.427448194697178</v>
      </c>
      <c r="BS98" s="11">
        <f t="shared" ca="1" si="120"/>
        <v>14.751994143924158</v>
      </c>
      <c r="BT98" s="11">
        <f t="shared" ca="1" si="120"/>
        <v>24.200032162417557</v>
      </c>
      <c r="BU98" s="11">
        <f t="shared" ca="1" si="120"/>
        <v>5.0587180719498477</v>
      </c>
      <c r="BV98" s="11">
        <f t="shared" ca="1" si="120"/>
        <v>22.681406635967193</v>
      </c>
      <c r="BW98" s="11">
        <f t="shared" ca="1" si="120"/>
        <v>-3.4699046982541883</v>
      </c>
      <c r="BX98" s="11">
        <f t="shared" ca="1" si="120"/>
        <v>-3.6867538531599644</v>
      </c>
      <c r="BY98" s="11">
        <f t="shared" ca="1" si="120"/>
        <v>7.5235450086409337</v>
      </c>
      <c r="BZ98" s="11">
        <f t="shared" ca="1" si="120"/>
        <v>5.6172593725535052</v>
      </c>
      <c r="CA98" s="11">
        <f t="shared" ca="1" si="120"/>
        <v>1.0673115650769436</v>
      </c>
      <c r="CB98" s="11">
        <f t="shared" ca="1" si="120"/>
        <v>-5.3427506311784825</v>
      </c>
      <c r="CC98" s="11">
        <f t="shared" ca="1" si="120"/>
        <v>-10.851964475358827</v>
      </c>
      <c r="CD98" s="11">
        <f t="shared" ca="1" si="120"/>
        <v>23.951353080989847</v>
      </c>
      <c r="CE98" s="11">
        <f t="shared" ca="1" si="120"/>
        <v>-5.4692363770383325</v>
      </c>
      <c r="CF98" s="11">
        <f t="shared" ca="1" si="120"/>
        <v>17.596409260778675</v>
      </c>
      <c r="CG98" s="11">
        <f t="shared" ca="1" si="120"/>
        <v>15.107884740951025</v>
      </c>
      <c r="CH98" s="11">
        <f t="shared" ca="1" si="96"/>
        <v>-5.8268982807042615</v>
      </c>
      <c r="CI98" s="11">
        <f t="shared" ca="1" si="107"/>
        <v>8.3961806951199556</v>
      </c>
      <c r="CJ98" s="11">
        <f t="shared" ca="1" si="107"/>
        <v>-6.0176360320560809</v>
      </c>
      <c r="CK98" s="11">
        <f t="shared" ca="1" si="107"/>
        <v>-7.9488868104673829</v>
      </c>
      <c r="CL98" s="11">
        <f t="shared" ca="1" si="107"/>
        <v>20.156067937513679</v>
      </c>
      <c r="CM98" s="11">
        <f t="shared" ca="1" si="107"/>
        <v>25.794506637560104</v>
      </c>
      <c r="CN98" s="11">
        <f t="shared" ca="1" si="107"/>
        <v>7.6585338967071763</v>
      </c>
      <c r="CO98" s="11">
        <f t="shared" ca="1" si="107"/>
        <v>24.292634300073367</v>
      </c>
      <c r="CP98" s="11">
        <f t="shared" ca="1" si="107"/>
        <v>-7.2942504044559122</v>
      </c>
      <c r="CQ98" s="11">
        <f t="shared" ca="1" si="107"/>
        <v>4.7006830740548899</v>
      </c>
      <c r="CR98" s="11">
        <f t="shared" ca="1" si="107"/>
        <v>-9.2935430484850805</v>
      </c>
      <c r="CS98" s="11">
        <f t="shared" ca="1" si="107"/>
        <v>-8.7023574323444066</v>
      </c>
      <c r="CT98" s="11">
        <f t="shared" ca="1" si="107"/>
        <v>-6.0985157416070326</v>
      </c>
      <c r="CU98" s="11">
        <f t="shared" ca="1" si="107"/>
        <v>7.3014216377446175</v>
      </c>
      <c r="CV98" s="11">
        <f t="shared" ca="1" si="107"/>
        <v>-4.9781599487547625</v>
      </c>
      <c r="CW98" s="11">
        <f t="shared" ca="1" si="107"/>
        <v>22.085811218556181</v>
      </c>
      <c r="CX98" s="11">
        <f t="shared" ca="1" si="107"/>
        <v>-9.1425615366494917</v>
      </c>
      <c r="CY98" s="11">
        <f t="shared" ca="1" si="103"/>
        <v>6.3912525498806083</v>
      </c>
      <c r="CZ98" s="11">
        <f t="shared" ca="1" si="103"/>
        <v>-8.2538946479975763</v>
      </c>
      <c r="DA98" s="11">
        <f t="shared" ca="1" si="103"/>
        <v>10.643598880672069</v>
      </c>
      <c r="DB98" s="11">
        <f t="shared" ca="1" si="103"/>
        <v>16.181495047715526</v>
      </c>
      <c r="DC98" s="11">
        <f t="shared" ca="1" si="103"/>
        <v>20.640172895682571</v>
      </c>
      <c r="DD98" s="11">
        <f t="shared" ca="1" si="104"/>
        <v>-6.8678748096425304</v>
      </c>
      <c r="DE98" s="11">
        <f t="shared" ca="1" si="104"/>
        <v>4.337925177870094</v>
      </c>
      <c r="DF98" s="11">
        <f t="shared" ca="1" si="104"/>
        <v>9.7591378375287121</v>
      </c>
      <c r="DG98" s="11">
        <f t="shared" ca="1" si="104"/>
        <v>12.18406541178615</v>
      </c>
      <c r="DH98" s="11">
        <f t="shared" ca="1" si="104"/>
        <v>13.57735456379136</v>
      </c>
      <c r="DI98" s="11">
        <f t="shared" ca="1" si="104"/>
        <v>27.831610990976053</v>
      </c>
      <c r="DJ98" s="11">
        <f t="shared" ca="1" si="104"/>
        <v>20.201813633608943</v>
      </c>
      <c r="DK98" s="11">
        <f t="shared" ca="1" si="104"/>
        <v>28.540559135677029</v>
      </c>
      <c r="DL98" s="11">
        <f t="shared" ca="1" si="104"/>
        <v>14.050769319917311</v>
      </c>
      <c r="DM98" s="11">
        <f t="shared" ca="1" si="104"/>
        <v>11.873731438684221</v>
      </c>
      <c r="DN98" s="11">
        <f t="shared" ca="1" si="104"/>
        <v>12.529307217454477</v>
      </c>
      <c r="DO98" s="11">
        <f t="shared" ca="1" si="104"/>
        <v>-8.381792876468424</v>
      </c>
      <c r="DP98" s="11">
        <f t="shared" ca="1" si="104"/>
        <v>0.50182960840635538</v>
      </c>
      <c r="DQ98" s="11">
        <f t="shared" ca="1" si="104"/>
        <v>21.032552235816347</v>
      </c>
      <c r="DR98" s="11">
        <f t="shared" ca="1" si="104"/>
        <v>10.806568901308587</v>
      </c>
      <c r="DS98" s="11">
        <f t="shared" ca="1" si="104"/>
        <v>27.183120851129843</v>
      </c>
      <c r="DT98" s="11">
        <f t="shared" ref="DT98:EI113" ca="1" si="121">(($E$2-$C$2)*RAND())+$C$2</f>
        <v>5.3244410549117163</v>
      </c>
      <c r="DU98" s="11">
        <f t="shared" ca="1" si="121"/>
        <v>-6.3534737439638969</v>
      </c>
      <c r="DV98" s="11">
        <f t="shared" ca="1" si="121"/>
        <v>-7.6729418643337324</v>
      </c>
      <c r="DW98" s="11">
        <f t="shared" ca="1" si="121"/>
        <v>14.717848810226904</v>
      </c>
      <c r="DX98" s="11">
        <f t="shared" ca="1" si="121"/>
        <v>24.447064259112473</v>
      </c>
      <c r="DY98" s="11">
        <f t="shared" ca="1" si="121"/>
        <v>-8.9353810469218686</v>
      </c>
      <c r="DZ98" s="11">
        <f t="shared" ca="1" si="121"/>
        <v>23.811148786449856</v>
      </c>
      <c r="EA98" s="11">
        <f t="shared" ca="1" si="121"/>
        <v>-8.4502297110698699</v>
      </c>
      <c r="EB98" s="11">
        <f t="shared" ca="1" si="121"/>
        <v>25.107656322417554</v>
      </c>
      <c r="EC98" s="11">
        <f t="shared" ca="1" si="121"/>
        <v>9.6316400828634485</v>
      </c>
      <c r="ED98" s="11">
        <f t="shared" ca="1" si="121"/>
        <v>-2.1780901347528694</v>
      </c>
      <c r="EE98" s="11">
        <f t="shared" ca="1" si="121"/>
        <v>20.369611831405962</v>
      </c>
      <c r="EF98" s="11">
        <f t="shared" ca="1" si="121"/>
        <v>-8.3004067088107316</v>
      </c>
      <c r="EG98" s="11">
        <f t="shared" ca="1" si="121"/>
        <v>1.8256918109616969</v>
      </c>
      <c r="EH98" s="11">
        <f t="shared" ca="1" si="121"/>
        <v>11.811894982988399</v>
      </c>
      <c r="EI98" s="11">
        <f t="shared" ca="1" si="121"/>
        <v>-0.48353878807152384</v>
      </c>
      <c r="EJ98" s="11">
        <f t="shared" ca="1" si="105"/>
        <v>16.945542584055772</v>
      </c>
      <c r="EK98" s="11">
        <f t="shared" ca="1" si="105"/>
        <v>18.994331749262315</v>
      </c>
      <c r="EL98" s="11">
        <f t="shared" ca="1" si="105"/>
        <v>28.616065701047745</v>
      </c>
      <c r="EM98" s="11">
        <f t="shared" ca="1" si="105"/>
        <v>13.952299284699933</v>
      </c>
      <c r="EN98" s="11">
        <f t="shared" ca="1" si="105"/>
        <v>14.67227847869891</v>
      </c>
      <c r="EO98" s="11">
        <f t="shared" ca="1" si="105"/>
        <v>-8.2573031080831107</v>
      </c>
      <c r="EP98" s="11">
        <f t="shared" ca="1" si="105"/>
        <v>2.827430644915669</v>
      </c>
      <c r="EQ98" s="11">
        <f t="shared" ca="1" si="105"/>
        <v>12.337909650412744</v>
      </c>
      <c r="ER98" s="11">
        <f t="shared" ca="1" si="105"/>
        <v>28.026559361761272</v>
      </c>
      <c r="ES98" s="11">
        <f t="shared" ca="1" si="105"/>
        <v>10.103454932480453</v>
      </c>
      <c r="ET98" s="11">
        <f t="shared" ca="1" si="105"/>
        <v>27.23929607178129</v>
      </c>
      <c r="EU98" s="11">
        <f t="shared" ca="1" si="105"/>
        <v>-0.55673540132220722</v>
      </c>
      <c r="EV98" s="11">
        <f t="shared" ca="1" si="105"/>
        <v>22.644637226270028</v>
      </c>
      <c r="EW98" s="11">
        <f t="shared" ca="1" si="105"/>
        <v>1.7334306126830743</v>
      </c>
      <c r="EX98" s="11">
        <f t="shared" ca="1" si="105"/>
        <v>-8.1103423938323207</v>
      </c>
      <c r="EY98" s="11">
        <f t="shared" ca="1" si="105"/>
        <v>17.789028971559745</v>
      </c>
      <c r="EZ98" s="11">
        <f t="shared" ca="1" si="106"/>
        <v>1.8465600163628313</v>
      </c>
      <c r="FA98" s="11">
        <f t="shared" ca="1" si="106"/>
        <v>27.533393714646529</v>
      </c>
      <c r="FB98" s="11">
        <f t="shared" ca="1" si="106"/>
        <v>28.251211926296101</v>
      </c>
      <c r="FC98" s="11">
        <f t="shared" ca="1" si="106"/>
        <v>5.9809497494334067</v>
      </c>
      <c r="FD98" s="11">
        <f t="shared" ca="1" si="106"/>
        <v>-6.3187730272312947E-2</v>
      </c>
      <c r="FE98" s="11">
        <f t="shared" ca="1" si="106"/>
        <v>-10.345529532243081</v>
      </c>
      <c r="FF98" s="11">
        <f t="shared" ca="1" si="106"/>
        <v>17.568281893960577</v>
      </c>
      <c r="FG98" s="11">
        <f t="shared" ca="1" si="106"/>
        <v>4.2711267501542025</v>
      </c>
      <c r="FH98" s="11">
        <f t="shared" ca="1" si="106"/>
        <v>-6.7986857247906398</v>
      </c>
      <c r="FI98" s="11">
        <f t="shared" ca="1" si="106"/>
        <v>25.084606894949765</v>
      </c>
      <c r="FJ98" s="11">
        <f t="shared" ca="1" si="106"/>
        <v>10.870262257436583</v>
      </c>
      <c r="FK98" s="11">
        <f t="shared" ca="1" si="106"/>
        <v>0.27234955298109575</v>
      </c>
      <c r="FL98" s="11">
        <f t="shared" ca="1" si="106"/>
        <v>9.293164865590505</v>
      </c>
      <c r="FM98" s="11">
        <f t="shared" ca="1" si="106"/>
        <v>-3.0003336866881227</v>
      </c>
      <c r="FN98" s="11">
        <f t="shared" ca="1" si="106"/>
        <v>26.422072152897236</v>
      </c>
      <c r="FO98" s="11">
        <f t="shared" ca="1" si="102"/>
        <v>-2.6258163905910692</v>
      </c>
      <c r="FP98" s="11">
        <f t="shared" ca="1" si="102"/>
        <v>0.71601962724331614</v>
      </c>
      <c r="FQ98" s="11">
        <f t="shared" ca="1" si="102"/>
        <v>20.818957316055364</v>
      </c>
      <c r="FR98" s="11">
        <f t="shared" ca="1" si="102"/>
        <v>22.90840833262147</v>
      </c>
      <c r="FS98" s="11">
        <f t="shared" ca="1" si="102"/>
        <v>28.935611487827785</v>
      </c>
      <c r="FT98" s="11">
        <f t="shared" ca="1" si="92"/>
        <v>25.985160681586066</v>
      </c>
      <c r="FU98" s="11">
        <f t="shared" ca="1" si="92"/>
        <v>27.822287159653122</v>
      </c>
      <c r="FV98" s="11">
        <f t="shared" ca="1" si="92"/>
        <v>3.7905082496441977</v>
      </c>
      <c r="FW98" s="11">
        <f t="shared" ca="1" si="92"/>
        <v>-6.7153264013337246</v>
      </c>
      <c r="FX98" s="11">
        <f t="shared" ca="1" si="92"/>
        <v>3.7526606891894208</v>
      </c>
      <c r="FY98" s="11">
        <f t="shared" ca="1" si="92"/>
        <v>25.807699950056467</v>
      </c>
      <c r="FZ98" s="11">
        <f t="shared" ca="1" si="118"/>
        <v>18.496410123506479</v>
      </c>
      <c r="GA98" s="11">
        <f t="shared" ca="1" si="118"/>
        <v>0.2903347464929773</v>
      </c>
      <c r="GB98" s="11">
        <f t="shared" ca="1" si="118"/>
        <v>7.5293336937336086</v>
      </c>
      <c r="GC98" s="11">
        <f t="shared" ca="1" si="118"/>
        <v>18.329705099039618</v>
      </c>
      <c r="GD98" s="11">
        <f t="shared" ca="1" si="118"/>
        <v>23.57081338541645</v>
      </c>
      <c r="GE98" s="11">
        <f t="shared" ca="1" si="118"/>
        <v>14.26192060888026</v>
      </c>
      <c r="GF98" s="11">
        <f t="shared" ca="1" si="118"/>
        <v>21.028640920909361</v>
      </c>
      <c r="GG98" s="11">
        <f t="shared" ca="1" si="118"/>
        <v>28.733259798476681</v>
      </c>
      <c r="GH98" s="11">
        <f t="shared" ca="1" si="118"/>
        <v>4.5432858353593772</v>
      </c>
      <c r="GI98" s="11">
        <f t="shared" ca="1" si="118"/>
        <v>14.36350435746677</v>
      </c>
      <c r="GJ98" s="11">
        <f t="shared" ca="1" si="118"/>
        <v>-5.7680742410970778</v>
      </c>
      <c r="GK98" s="11">
        <f t="shared" ca="1" si="112"/>
        <v>-5.5139693875158482</v>
      </c>
      <c r="GL98" s="11">
        <f t="shared" ca="1" si="112"/>
        <v>-3.5229991014202868</v>
      </c>
      <c r="GM98" s="11">
        <f t="shared" ca="1" si="112"/>
        <v>-3.5727612049602433</v>
      </c>
      <c r="GN98" s="11">
        <f t="shared" ca="1" si="112"/>
        <v>27.88885791505016</v>
      </c>
      <c r="GO98" s="11">
        <f t="shared" ca="1" si="112"/>
        <v>16.548504675772804</v>
      </c>
      <c r="GP98" s="11">
        <f t="shared" ca="1" si="112"/>
        <v>21.376105027945655</v>
      </c>
      <c r="GQ98" s="11">
        <f t="shared" ca="1" si="112"/>
        <v>12.557893301686814</v>
      </c>
      <c r="GR98" s="11">
        <f t="shared" ca="1" si="112"/>
        <v>27.014670577527127</v>
      </c>
      <c r="GS98" s="11">
        <f t="shared" ca="1" si="112"/>
        <v>26.514191072661205</v>
      </c>
      <c r="GT98" s="11">
        <f t="shared" ca="1" si="112"/>
        <v>-4.1825081069274441</v>
      </c>
      <c r="GU98" s="11">
        <f t="shared" ca="1" si="112"/>
        <v>4.6241703323353889</v>
      </c>
      <c r="GV98" s="11">
        <f t="shared" ca="1" si="112"/>
        <v>-7.3784996800630855</v>
      </c>
      <c r="GW98" s="11">
        <f t="shared" ca="1" si="112"/>
        <v>2.0555391676311707</v>
      </c>
      <c r="GX98" s="11">
        <f t="shared" ca="1" si="112"/>
        <v>20.912403182919775</v>
      </c>
      <c r="GY98" s="11">
        <f t="shared" ca="1" si="112"/>
        <v>6.2749908421895348</v>
      </c>
      <c r="GZ98" s="11">
        <f t="shared" ca="1" si="112"/>
        <v>5.811690256281608</v>
      </c>
      <c r="HA98" s="11">
        <f t="shared" ref="HA98:HM107" ca="1" si="122">(($E$2-$C$2)*RAND())+$C$2</f>
        <v>-4.9162881097021796</v>
      </c>
      <c r="HB98" s="11">
        <f t="shared" ca="1" si="122"/>
        <v>-6.1682142907406714</v>
      </c>
      <c r="HC98" s="11">
        <f t="shared" ca="1" si="122"/>
        <v>1.8672557890749051</v>
      </c>
      <c r="HD98" s="11">
        <f t="shared" ca="1" si="122"/>
        <v>-3.477185541144955</v>
      </c>
      <c r="HE98" s="11">
        <f t="shared" ca="1" si="122"/>
        <v>12.405797288347713</v>
      </c>
      <c r="HF98" s="11">
        <f t="shared" ca="1" si="122"/>
        <v>16.29336406719565</v>
      </c>
      <c r="HG98" s="11">
        <f t="shared" ca="1" si="122"/>
        <v>20.730427556093389</v>
      </c>
      <c r="HH98" s="11">
        <f t="shared" ca="1" si="122"/>
        <v>2.6753757898800909</v>
      </c>
      <c r="HI98" s="11">
        <f t="shared" ca="1" si="122"/>
        <v>21.826410635401913</v>
      </c>
      <c r="HJ98" s="11">
        <f t="shared" ca="1" si="122"/>
        <v>15.463377770679042</v>
      </c>
      <c r="HK98" s="11">
        <f t="shared" ca="1" si="122"/>
        <v>27.846601043960106</v>
      </c>
      <c r="HL98" s="11">
        <f t="shared" ca="1" si="122"/>
        <v>0.80337292416549744</v>
      </c>
      <c r="HM98" s="11">
        <f t="shared" ca="1" si="122"/>
        <v>-1.9196611515301854</v>
      </c>
      <c r="HN98" s="11">
        <f t="shared" ca="1" si="117"/>
        <v>27.336666136319678</v>
      </c>
      <c r="HO98" s="11">
        <f t="shared" ca="1" si="117"/>
        <v>23.384070505548287</v>
      </c>
      <c r="HP98" s="11">
        <f t="shared" ca="1" si="117"/>
        <v>4.026867084686879</v>
      </c>
      <c r="HQ98" s="11">
        <f t="shared" ca="1" si="117"/>
        <v>20.991244920135632</v>
      </c>
      <c r="HR98" s="11">
        <f t="shared" ca="1" si="117"/>
        <v>15.131654324722831</v>
      </c>
      <c r="HS98" s="11">
        <f t="shared" ca="1" si="117"/>
        <v>13.022330453924784</v>
      </c>
      <c r="HT98" s="11">
        <f t="shared" ca="1" si="117"/>
        <v>26.735244695203363</v>
      </c>
      <c r="HU98" s="11">
        <f t="shared" ca="1" si="117"/>
        <v>6.1193600017728969</v>
      </c>
      <c r="HV98" s="11">
        <f t="shared" ca="1" si="117"/>
        <v>17.019893756490223</v>
      </c>
      <c r="HW98" s="11">
        <f t="shared" ca="1" si="117"/>
        <v>14.106561222559574</v>
      </c>
      <c r="HX98" s="11">
        <f t="shared" ca="1" si="117"/>
        <v>17.64690477422964</v>
      </c>
      <c r="HY98" s="11">
        <f t="shared" ca="1" si="117"/>
        <v>24.388114310939656</v>
      </c>
      <c r="HZ98" s="11">
        <f t="shared" ca="1" si="117"/>
        <v>26.039112520203766</v>
      </c>
      <c r="IA98" s="11">
        <f t="shared" ca="1" si="117"/>
        <v>12.510448730293049</v>
      </c>
      <c r="IB98" s="11">
        <f t="shared" ca="1" si="117"/>
        <v>-10.386206910089282</v>
      </c>
      <c r="IC98" s="11">
        <f t="shared" ca="1" si="117"/>
        <v>23.143196729511679</v>
      </c>
      <c r="ID98" s="11">
        <f t="shared" ca="1" si="116"/>
        <v>-2.5103428056139876</v>
      </c>
      <c r="IE98" s="11">
        <f t="shared" ca="1" si="116"/>
        <v>22.660960838170126</v>
      </c>
      <c r="IF98" s="11">
        <f t="shared" ca="1" si="116"/>
        <v>-6.1707163950023514E-2</v>
      </c>
      <c r="IG98" s="11">
        <f t="shared" ca="1" si="116"/>
        <v>9.6504238388966712E-2</v>
      </c>
      <c r="IH98" s="11">
        <f t="shared" ca="1" si="116"/>
        <v>21.290265388229528</v>
      </c>
      <c r="II98" s="11">
        <f t="shared" ca="1" si="116"/>
        <v>3.1792413009064475</v>
      </c>
      <c r="IJ98" s="11">
        <f t="shared" ca="1" si="116"/>
        <v>5.1887695318056331</v>
      </c>
      <c r="IK98" s="11">
        <f t="shared" ca="1" si="116"/>
        <v>12.712851169481613</v>
      </c>
      <c r="IL98" s="11">
        <f t="shared" ca="1" si="116"/>
        <v>13.913338032133691</v>
      </c>
      <c r="IM98" s="11">
        <f t="shared" ca="1" si="116"/>
        <v>18.870237987592382</v>
      </c>
      <c r="IN98" s="11">
        <f t="shared" ca="1" si="116"/>
        <v>0.87361972791853049</v>
      </c>
      <c r="IO98" s="11">
        <f t="shared" ca="1" si="116"/>
        <v>-5.7527044100495841</v>
      </c>
      <c r="IP98" s="11">
        <f t="shared" ca="1" si="116"/>
        <v>7.7238638561755941</v>
      </c>
      <c r="IQ98" s="11">
        <f t="shared" ca="1" si="116"/>
        <v>-1.4228806814021837</v>
      </c>
      <c r="IR98" s="1"/>
    </row>
    <row r="99" spans="1:252" ht="21" x14ac:dyDescent="0.35">
      <c r="A99" s="29">
        <v>77</v>
      </c>
      <c r="B99" s="11">
        <f t="shared" ca="1" si="109"/>
        <v>-10.419189642517679</v>
      </c>
      <c r="C99" s="11">
        <f t="shared" ca="1" si="109"/>
        <v>-9.5524861716913669</v>
      </c>
      <c r="D99" s="11">
        <f t="shared" ca="1" si="109"/>
        <v>19.751752908528886</v>
      </c>
      <c r="E99" s="11">
        <f t="shared" ca="1" si="109"/>
        <v>17.482962723726494</v>
      </c>
      <c r="F99" s="11">
        <f t="shared" ca="1" si="109"/>
        <v>-7.4458895275424677</v>
      </c>
      <c r="G99" s="11">
        <f t="shared" ca="1" si="109"/>
        <v>25.835251281097172</v>
      </c>
      <c r="H99" s="11">
        <f t="shared" ca="1" si="109"/>
        <v>8.5873170770238794</v>
      </c>
      <c r="I99" s="11">
        <f t="shared" ca="1" si="109"/>
        <v>15.258539549558442</v>
      </c>
      <c r="J99" s="11">
        <f t="shared" ca="1" si="109"/>
        <v>2.7004648612169433</v>
      </c>
      <c r="K99" s="11">
        <f t="shared" ca="1" si="109"/>
        <v>20.117474306215822</v>
      </c>
      <c r="L99" s="11">
        <f t="shared" ca="1" si="109"/>
        <v>14.20047736233586</v>
      </c>
      <c r="M99" s="11">
        <f t="shared" ca="1" si="109"/>
        <v>8.4801483185294764</v>
      </c>
      <c r="N99" s="11">
        <f t="shared" ca="1" si="109"/>
        <v>-1.5082866512821038</v>
      </c>
      <c r="O99" s="11">
        <f t="shared" ca="1" si="109"/>
        <v>1.9764511955616832</v>
      </c>
      <c r="P99" s="11">
        <f t="shared" ca="1" si="109"/>
        <v>1.2986632330325953</v>
      </c>
      <c r="Q99" s="11">
        <f t="shared" ca="1" si="109"/>
        <v>-3.0796325697936657</v>
      </c>
      <c r="R99" s="11">
        <f t="shared" ca="1" si="115"/>
        <v>14.862884823764922</v>
      </c>
      <c r="S99" s="11">
        <f t="shared" ca="1" si="115"/>
        <v>7.9053638366464369</v>
      </c>
      <c r="T99" s="11">
        <f t="shared" ca="1" si="115"/>
        <v>22.54987593541302</v>
      </c>
      <c r="U99" s="11">
        <f t="shared" ca="1" si="115"/>
        <v>17.570589392333407</v>
      </c>
      <c r="V99" s="11">
        <f t="shared" ca="1" si="115"/>
        <v>10.551771710506301</v>
      </c>
      <c r="W99" s="11">
        <f t="shared" ca="1" si="115"/>
        <v>-0.88842901399593543</v>
      </c>
      <c r="X99" s="11">
        <f t="shared" ca="1" si="115"/>
        <v>-6.6402120212627294</v>
      </c>
      <c r="Y99" s="11">
        <f t="shared" ca="1" si="115"/>
        <v>-8.1400831057243064</v>
      </c>
      <c r="Z99" s="11">
        <f t="shared" ca="1" si="115"/>
        <v>18.14502044282149</v>
      </c>
      <c r="AA99" s="11">
        <f t="shared" ca="1" si="115"/>
        <v>0.97248654275485791</v>
      </c>
      <c r="AB99" s="11">
        <f t="shared" ca="1" si="115"/>
        <v>11.363267734670469</v>
      </c>
      <c r="AC99" s="11">
        <f t="shared" ca="1" si="115"/>
        <v>11.284841871801078</v>
      </c>
      <c r="AD99" s="11">
        <f t="shared" ca="1" si="115"/>
        <v>28.585562801716009</v>
      </c>
      <c r="AE99" s="11">
        <f t="shared" ca="1" si="115"/>
        <v>-7.652378817971778</v>
      </c>
      <c r="AF99" s="11">
        <f t="shared" ca="1" si="115"/>
        <v>6.3851176952390638</v>
      </c>
      <c r="AG99" s="11">
        <f t="shared" ca="1" si="115"/>
        <v>0.23679939484451751</v>
      </c>
      <c r="AH99" s="11">
        <f t="shared" ca="1" si="113"/>
        <v>5.146073743258107</v>
      </c>
      <c r="AI99" s="11">
        <f t="shared" ca="1" si="113"/>
        <v>-10.622006879665923</v>
      </c>
      <c r="AJ99" s="11">
        <f t="shared" ca="1" si="113"/>
        <v>-2.898122429221587</v>
      </c>
      <c r="AK99" s="11">
        <f t="shared" ca="1" si="113"/>
        <v>11.741512662403835</v>
      </c>
      <c r="AL99" s="11">
        <f t="shared" ca="1" si="113"/>
        <v>10.027444742484207</v>
      </c>
      <c r="AM99" s="11">
        <f t="shared" ca="1" si="113"/>
        <v>10.149891883509248</v>
      </c>
      <c r="AN99" s="11">
        <f t="shared" ca="1" si="113"/>
        <v>12.331531792401851</v>
      </c>
      <c r="AO99" s="11">
        <f t="shared" ca="1" si="113"/>
        <v>-10.984739819699309</v>
      </c>
      <c r="AP99" s="11">
        <f t="shared" ca="1" si="113"/>
        <v>19.024287672564753</v>
      </c>
      <c r="AQ99" s="11">
        <f t="shared" ca="1" si="113"/>
        <v>6.3592959061859595</v>
      </c>
      <c r="AR99" s="11">
        <f t="shared" ca="1" si="113"/>
        <v>-1.1740462526654607</v>
      </c>
      <c r="AS99" s="11">
        <f t="shared" ca="1" si="113"/>
        <v>28.387406497764495</v>
      </c>
      <c r="AT99" s="11">
        <f t="shared" ca="1" si="113"/>
        <v>16.262713834485083</v>
      </c>
      <c r="AU99" s="11">
        <f t="shared" ca="1" si="113"/>
        <v>10.750713216070437</v>
      </c>
      <c r="AV99" s="11">
        <f t="shared" ca="1" si="113"/>
        <v>-5.3361992731981136</v>
      </c>
      <c r="AW99" s="11">
        <f t="shared" ca="1" si="113"/>
        <v>-2.9465774960406179</v>
      </c>
      <c r="AX99" s="11">
        <f t="shared" ca="1" si="114"/>
        <v>12.236326928804875</v>
      </c>
      <c r="AY99" s="11">
        <f t="shared" ca="1" si="114"/>
        <v>-6.2670095170365938</v>
      </c>
      <c r="AZ99" s="11">
        <f t="shared" ca="1" si="114"/>
        <v>7.9864160779155782</v>
      </c>
      <c r="BA99" s="11">
        <f t="shared" ca="1" si="114"/>
        <v>28.869960363988575</v>
      </c>
      <c r="BB99" s="11">
        <f t="shared" ca="1" si="114"/>
        <v>-1.4539916100366792</v>
      </c>
      <c r="BC99" s="11">
        <f t="shared" ca="1" si="114"/>
        <v>13.29806716891601</v>
      </c>
      <c r="BD99" s="11">
        <f t="shared" ca="1" si="114"/>
        <v>-5.0888423453153777</v>
      </c>
      <c r="BE99" s="11">
        <f t="shared" ca="1" si="114"/>
        <v>-3.374570788342889</v>
      </c>
      <c r="BF99" s="11">
        <f t="shared" ca="1" si="114"/>
        <v>3.5696258255281954</v>
      </c>
      <c r="BG99" s="11">
        <f t="shared" ca="1" si="114"/>
        <v>12.940929751113302</v>
      </c>
      <c r="BH99" s="11">
        <f t="shared" ca="1" si="114"/>
        <v>24.912994403573776</v>
      </c>
      <c r="BI99" s="11">
        <f t="shared" ca="1" si="114"/>
        <v>16.748926316416021</v>
      </c>
      <c r="BJ99" s="11">
        <f t="shared" ca="1" si="114"/>
        <v>4.1043419516381938</v>
      </c>
      <c r="BK99" s="11">
        <f t="shared" ca="1" si="114"/>
        <v>4.9035082943450625</v>
      </c>
      <c r="BL99" s="11">
        <f t="shared" ca="1" si="111"/>
        <v>-1.8037008728150283</v>
      </c>
      <c r="BM99" s="11">
        <f t="shared" ca="1" si="111"/>
        <v>-3.67620725856625</v>
      </c>
      <c r="BN99" s="11">
        <f t="shared" ca="1" si="111"/>
        <v>22.74685210922329</v>
      </c>
      <c r="BO99" s="11">
        <f t="shared" ca="1" si="111"/>
        <v>-3.4013133073443438</v>
      </c>
      <c r="BP99" s="11">
        <f t="shared" ca="1" si="111"/>
        <v>24.483247382061421</v>
      </c>
      <c r="BQ99" s="11">
        <f t="shared" ca="1" si="111"/>
        <v>8.9830604630919773</v>
      </c>
      <c r="BR99" s="11">
        <f t="shared" ca="1" si="111"/>
        <v>0.9706695355413828</v>
      </c>
      <c r="BS99" s="11">
        <f t="shared" ca="1" si="111"/>
        <v>18.460133063909876</v>
      </c>
      <c r="BT99" s="11">
        <f t="shared" ca="1" si="111"/>
        <v>6.8554435714105679</v>
      </c>
      <c r="BU99" s="11">
        <f t="shared" ca="1" si="111"/>
        <v>25.95707676512577</v>
      </c>
      <c r="BV99" s="11">
        <f t="shared" ca="1" si="111"/>
        <v>28.397094161029109</v>
      </c>
      <c r="BW99" s="11">
        <f t="shared" ca="1" si="111"/>
        <v>15.550512111113306</v>
      </c>
      <c r="BX99" s="11">
        <f t="shared" ca="1" si="111"/>
        <v>12.380807421480867</v>
      </c>
      <c r="BY99" s="11">
        <f t="shared" ca="1" si="111"/>
        <v>10.605479464294728</v>
      </c>
      <c r="BZ99" s="11">
        <f t="shared" ca="1" si="111"/>
        <v>-9.6027940996781904</v>
      </c>
      <c r="CA99" s="11">
        <f t="shared" ca="1" si="111"/>
        <v>20.11438929780574</v>
      </c>
      <c r="CB99" s="11">
        <f t="shared" ca="1" si="120"/>
        <v>7.1759923525173335</v>
      </c>
      <c r="CC99" s="11">
        <f t="shared" ca="1" si="120"/>
        <v>-0.11575485234971694</v>
      </c>
      <c r="CD99" s="11">
        <f t="shared" ca="1" si="120"/>
        <v>20.894679877418636</v>
      </c>
      <c r="CE99" s="11">
        <f t="shared" ca="1" si="120"/>
        <v>10.042618061936466</v>
      </c>
      <c r="CF99" s="11">
        <f t="shared" ca="1" si="120"/>
        <v>17.411345108838226</v>
      </c>
      <c r="CG99" s="11">
        <f t="shared" ca="1" si="120"/>
        <v>-3.5971221258509791</v>
      </c>
      <c r="CH99" s="11">
        <f t="shared" ca="1" si="96"/>
        <v>22.653424013187909</v>
      </c>
      <c r="CI99" s="11">
        <f t="shared" ca="1" si="107"/>
        <v>2.6732281452758677</v>
      </c>
      <c r="CJ99" s="11">
        <f t="shared" ca="1" si="107"/>
        <v>-4.403903665354151</v>
      </c>
      <c r="CK99" s="11">
        <f t="shared" ca="1" si="107"/>
        <v>17.628646020475838</v>
      </c>
      <c r="CL99" s="11">
        <f t="shared" ca="1" si="107"/>
        <v>23.916796934719635</v>
      </c>
      <c r="CM99" s="11">
        <f t="shared" ca="1" si="107"/>
        <v>-10.53883194119439</v>
      </c>
      <c r="CN99" s="11">
        <f t="shared" ca="1" si="107"/>
        <v>7.0970017848475671</v>
      </c>
      <c r="CO99" s="11">
        <f t="shared" ca="1" si="107"/>
        <v>17.056876436782684</v>
      </c>
      <c r="CP99" s="11">
        <f t="shared" ca="1" si="107"/>
        <v>17.030421910389197</v>
      </c>
      <c r="CQ99" s="11">
        <f t="shared" ca="1" si="107"/>
        <v>24.166718018785339</v>
      </c>
      <c r="CR99" s="11">
        <f t="shared" ca="1" si="107"/>
        <v>25.333760104156383</v>
      </c>
      <c r="CS99" s="11">
        <f t="shared" ca="1" si="107"/>
        <v>15.674082799672284</v>
      </c>
      <c r="CT99" s="11">
        <f t="shared" ca="1" si="107"/>
        <v>-1.8204212307881775</v>
      </c>
      <c r="CU99" s="11">
        <f t="shared" ca="1" si="107"/>
        <v>-3.2315863168935168</v>
      </c>
      <c r="CV99" s="11">
        <f t="shared" ca="1" si="107"/>
        <v>15.348887668000998</v>
      </c>
      <c r="CW99" s="11">
        <f t="shared" ca="1" si="107"/>
        <v>-9.6342491676165078</v>
      </c>
      <c r="CX99" s="11">
        <f t="shared" ca="1" si="107"/>
        <v>25.792678066586134</v>
      </c>
      <c r="CY99" s="11">
        <f t="shared" ca="1" si="103"/>
        <v>28.891961815166454</v>
      </c>
      <c r="CZ99" s="11">
        <f t="shared" ca="1" si="103"/>
        <v>12.476913424800134</v>
      </c>
      <c r="DA99" s="11">
        <f t="shared" ca="1" si="103"/>
        <v>-5.5537145756567643</v>
      </c>
      <c r="DB99" s="11">
        <f t="shared" ca="1" si="103"/>
        <v>5.6733513311931638</v>
      </c>
      <c r="DC99" s="11">
        <f t="shared" ca="1" si="103"/>
        <v>-6.1854264328705257</v>
      </c>
      <c r="DD99" s="11">
        <f t="shared" ca="1" si="104"/>
        <v>-4.0614959577512391</v>
      </c>
      <c r="DE99" s="11">
        <f t="shared" ca="1" si="104"/>
        <v>12.192615158146424</v>
      </c>
      <c r="DF99" s="11">
        <f t="shared" ca="1" si="104"/>
        <v>25.845154801367237</v>
      </c>
      <c r="DG99" s="11">
        <f t="shared" ca="1" si="104"/>
        <v>0.55790883005388991</v>
      </c>
      <c r="DH99" s="11">
        <f t="shared" ca="1" si="104"/>
        <v>7.1496844224425935</v>
      </c>
      <c r="DI99" s="11">
        <f t="shared" ca="1" si="104"/>
        <v>1.0161356484870474</v>
      </c>
      <c r="DJ99" s="11">
        <f t="shared" ca="1" si="104"/>
        <v>28.623605946508306</v>
      </c>
      <c r="DK99" s="11">
        <f t="shared" ca="1" si="104"/>
        <v>8.6304150991760977</v>
      </c>
      <c r="DL99" s="11">
        <f t="shared" ca="1" si="104"/>
        <v>27.068945970686372</v>
      </c>
      <c r="DM99" s="11">
        <f t="shared" ca="1" si="104"/>
        <v>16.27098341637857</v>
      </c>
      <c r="DN99" s="11">
        <f t="shared" ca="1" si="104"/>
        <v>18.290094514582297</v>
      </c>
      <c r="DO99" s="11">
        <f t="shared" ca="1" si="104"/>
        <v>10.946970347397325</v>
      </c>
      <c r="DP99" s="11">
        <f t="shared" ca="1" si="104"/>
        <v>3.8721485548886712</v>
      </c>
      <c r="DQ99" s="11">
        <f t="shared" ca="1" si="104"/>
        <v>19.225452454696388</v>
      </c>
      <c r="DR99" s="11">
        <f t="shared" ca="1" si="104"/>
        <v>6.8734452518743225</v>
      </c>
      <c r="DS99" s="11">
        <f t="shared" ca="1" si="104"/>
        <v>5.2411850218506331</v>
      </c>
      <c r="DT99" s="11">
        <f t="shared" ca="1" si="121"/>
        <v>3.4317913304490162</v>
      </c>
      <c r="DU99" s="11">
        <f t="shared" ca="1" si="121"/>
        <v>10.678435651976127</v>
      </c>
      <c r="DV99" s="11">
        <f t="shared" ca="1" si="121"/>
        <v>6.3459576769650958</v>
      </c>
      <c r="DW99" s="11">
        <f t="shared" ca="1" si="121"/>
        <v>3.9044527451803255</v>
      </c>
      <c r="DX99" s="11">
        <f t="shared" ca="1" si="121"/>
        <v>21.678585667020833</v>
      </c>
      <c r="DY99" s="11">
        <f t="shared" ca="1" si="121"/>
        <v>13.160722361302195</v>
      </c>
      <c r="DZ99" s="11">
        <f t="shared" ca="1" si="121"/>
        <v>2.0872794198181239</v>
      </c>
      <c r="EA99" s="11">
        <f t="shared" ca="1" si="121"/>
        <v>17.207787028003818</v>
      </c>
      <c r="EB99" s="11">
        <f t="shared" ca="1" si="121"/>
        <v>11.738822925510945</v>
      </c>
      <c r="EC99" s="11">
        <f t="shared" ca="1" si="121"/>
        <v>0.99451873266415802</v>
      </c>
      <c r="ED99" s="11">
        <f t="shared" ca="1" si="121"/>
        <v>12.965185443109611</v>
      </c>
      <c r="EE99" s="11">
        <f t="shared" ca="1" si="121"/>
        <v>18.388365570306071</v>
      </c>
      <c r="EF99" s="11">
        <f t="shared" ca="1" si="121"/>
        <v>-6.0993247888199411</v>
      </c>
      <c r="EG99" s="11">
        <f t="shared" ca="1" si="121"/>
        <v>11.76680289552511</v>
      </c>
      <c r="EH99" s="11">
        <f t="shared" ca="1" si="121"/>
        <v>-0.23224912600489667</v>
      </c>
      <c r="EI99" s="11">
        <f t="shared" ca="1" si="121"/>
        <v>8.5103585375715838</v>
      </c>
      <c r="EJ99" s="11">
        <f t="shared" ca="1" si="105"/>
        <v>-5.2294918468386689</v>
      </c>
      <c r="EK99" s="11">
        <f t="shared" ca="1" si="105"/>
        <v>-10.032999434656679</v>
      </c>
      <c r="EL99" s="11">
        <f t="shared" ca="1" si="105"/>
        <v>-8.3498883229960832</v>
      </c>
      <c r="EM99" s="11">
        <f t="shared" ca="1" si="105"/>
        <v>23.480389002680568</v>
      </c>
      <c r="EN99" s="11">
        <f t="shared" ca="1" si="105"/>
        <v>13.969633573636678</v>
      </c>
      <c r="EO99" s="11">
        <f t="shared" ca="1" si="105"/>
        <v>24.229888320392945</v>
      </c>
      <c r="EP99" s="11">
        <f t="shared" ca="1" si="105"/>
        <v>22.834783010467582</v>
      </c>
      <c r="EQ99" s="11">
        <f t="shared" ca="1" si="105"/>
        <v>3.7274146815504778</v>
      </c>
      <c r="ER99" s="11">
        <f t="shared" ca="1" si="105"/>
        <v>-5.7859212834600484</v>
      </c>
      <c r="ES99" s="11">
        <f t="shared" ca="1" si="105"/>
        <v>-6.2500654063620278</v>
      </c>
      <c r="ET99" s="11">
        <f t="shared" ca="1" si="105"/>
        <v>-8.5546792002509413</v>
      </c>
      <c r="EU99" s="11">
        <f t="shared" ca="1" si="105"/>
        <v>23.865092788330905</v>
      </c>
      <c r="EV99" s="11">
        <f t="shared" ca="1" si="105"/>
        <v>23.466362015162211</v>
      </c>
      <c r="EW99" s="11">
        <f t="shared" ca="1" si="105"/>
        <v>-4.8260621858976229</v>
      </c>
      <c r="EX99" s="11">
        <f t="shared" ca="1" si="105"/>
        <v>-2.8255747253684405</v>
      </c>
      <c r="EY99" s="11">
        <f t="shared" ref="EY99" ca="1" si="123">(($E$2-$C$2)*RAND())+$C$2</f>
        <v>6.8953640049096876</v>
      </c>
      <c r="EZ99" s="11">
        <f t="shared" ca="1" si="106"/>
        <v>14.782061777534416</v>
      </c>
      <c r="FA99" s="11">
        <f t="shared" ca="1" si="106"/>
        <v>-2.53343573779404</v>
      </c>
      <c r="FB99" s="11">
        <f t="shared" ca="1" si="106"/>
        <v>11.168977218206809</v>
      </c>
      <c r="FC99" s="11">
        <f t="shared" ca="1" si="106"/>
        <v>12.038895747651157</v>
      </c>
      <c r="FD99" s="11">
        <f t="shared" ca="1" si="106"/>
        <v>12.028397113806243</v>
      </c>
      <c r="FE99" s="11">
        <f t="shared" ca="1" si="106"/>
        <v>19.843823460655813</v>
      </c>
      <c r="FF99" s="11">
        <f t="shared" ca="1" si="106"/>
        <v>10.874934195274367</v>
      </c>
      <c r="FG99" s="11">
        <f t="shared" ca="1" si="106"/>
        <v>14.944220391105173</v>
      </c>
      <c r="FH99" s="11">
        <f t="shared" ca="1" si="106"/>
        <v>3.5433870787358011</v>
      </c>
      <c r="FI99" s="11">
        <f t="shared" ca="1" si="106"/>
        <v>17.336742447929684</v>
      </c>
      <c r="FJ99" s="11">
        <f t="shared" ca="1" si="106"/>
        <v>4.0337928517668615</v>
      </c>
      <c r="FK99" s="11">
        <f t="shared" ca="1" si="106"/>
        <v>-10.788892645223415</v>
      </c>
      <c r="FL99" s="11">
        <f t="shared" ca="1" si="106"/>
        <v>18.901575515974564</v>
      </c>
      <c r="FM99" s="11">
        <f t="shared" ca="1" si="106"/>
        <v>16.554506247644493</v>
      </c>
      <c r="FN99" s="11">
        <f t="shared" ca="1" si="106"/>
        <v>-6.594226339298749</v>
      </c>
      <c r="FO99" s="11">
        <f t="shared" ca="1" si="102"/>
        <v>-3.5234082436249761</v>
      </c>
      <c r="FP99" s="11">
        <f t="shared" ca="1" si="102"/>
        <v>24.740340454981315</v>
      </c>
      <c r="FQ99" s="11">
        <f t="shared" ca="1" si="102"/>
        <v>-0.91631866215886149</v>
      </c>
      <c r="FR99" s="11">
        <f t="shared" ca="1" si="102"/>
        <v>22.504230115090252</v>
      </c>
      <c r="FS99" s="11">
        <f t="shared" ca="1" si="102"/>
        <v>11.57216429338634</v>
      </c>
      <c r="FT99" s="11">
        <f t="shared" ca="1" si="92"/>
        <v>4.6659575611623794</v>
      </c>
      <c r="FU99" s="11">
        <f t="shared" ca="1" si="92"/>
        <v>2.2227270824382792</v>
      </c>
      <c r="FV99" s="11">
        <f t="shared" ca="1" si="92"/>
        <v>27.677626107687708</v>
      </c>
      <c r="FW99" s="11">
        <f t="shared" ca="1" si="92"/>
        <v>8.222242097458647</v>
      </c>
      <c r="FX99" s="11">
        <f t="shared" ca="1" si="92"/>
        <v>25.692204093541918</v>
      </c>
      <c r="FY99" s="11">
        <f t="shared" ca="1" si="92"/>
        <v>19.856753340138297</v>
      </c>
      <c r="FZ99" s="11">
        <f t="shared" ca="1" si="118"/>
        <v>-8.6084110294854224</v>
      </c>
      <c r="GA99" s="11">
        <f t="shared" ca="1" si="118"/>
        <v>8.5038781176747698</v>
      </c>
      <c r="GB99" s="11">
        <f t="shared" ca="1" si="118"/>
        <v>20.265225803425388</v>
      </c>
      <c r="GC99" s="11">
        <f t="shared" ca="1" si="118"/>
        <v>-1.0177627690263336</v>
      </c>
      <c r="GD99" s="11">
        <f t="shared" ca="1" si="118"/>
        <v>25.378062816883187</v>
      </c>
      <c r="GE99" s="11">
        <f t="shared" ca="1" si="118"/>
        <v>9.5016076004020036</v>
      </c>
      <c r="GF99" s="11">
        <f t="shared" ca="1" si="118"/>
        <v>-1.7393123205349195</v>
      </c>
      <c r="GG99" s="11">
        <f t="shared" ca="1" si="118"/>
        <v>6.4176884899635311</v>
      </c>
      <c r="GH99" s="11">
        <f t="shared" ca="1" si="118"/>
        <v>26.750882909060074</v>
      </c>
      <c r="GI99" s="11">
        <f t="shared" ca="1" si="118"/>
        <v>2.8961252856974795</v>
      </c>
      <c r="GJ99" s="11">
        <f t="shared" ca="1" si="118"/>
        <v>-9.1816275079426006</v>
      </c>
      <c r="GK99" s="11">
        <f t="shared" ca="1" si="112"/>
        <v>4.3814876269307987</v>
      </c>
      <c r="GL99" s="11">
        <f t="shared" ca="1" si="112"/>
        <v>10.282555714166563</v>
      </c>
      <c r="GM99" s="11">
        <f t="shared" ca="1" si="112"/>
        <v>12.787253329832811</v>
      </c>
      <c r="GN99" s="11">
        <f t="shared" ca="1" si="112"/>
        <v>1.2279780413627961</v>
      </c>
      <c r="GO99" s="11">
        <f t="shared" ca="1" si="112"/>
        <v>8.1399436025646139</v>
      </c>
      <c r="GP99" s="11">
        <f t="shared" ca="1" si="112"/>
        <v>-4.3597389909009623</v>
      </c>
      <c r="GQ99" s="11">
        <f t="shared" ca="1" si="112"/>
        <v>24.962996954609991</v>
      </c>
      <c r="GR99" s="11">
        <f t="shared" ca="1" si="112"/>
        <v>11.86955209856357</v>
      </c>
      <c r="GS99" s="11">
        <f t="shared" ca="1" si="112"/>
        <v>11.435733367358655</v>
      </c>
      <c r="GT99" s="11">
        <f t="shared" ca="1" si="112"/>
        <v>-8.371140335024462</v>
      </c>
      <c r="GU99" s="11">
        <f t="shared" ca="1" si="112"/>
        <v>16.196808094503496</v>
      </c>
      <c r="GV99" s="11">
        <f t="shared" ca="1" si="112"/>
        <v>-9.3678795292733099</v>
      </c>
      <c r="GW99" s="11">
        <f t="shared" ca="1" si="112"/>
        <v>20.995647312117683</v>
      </c>
      <c r="GX99" s="11">
        <f t="shared" ca="1" si="112"/>
        <v>6.4967253685054445</v>
      </c>
      <c r="GY99" s="11">
        <f t="shared" ca="1" si="112"/>
        <v>13.389603809299587</v>
      </c>
      <c r="GZ99" s="11">
        <f t="shared" ca="1" si="112"/>
        <v>8.2918240218382344</v>
      </c>
      <c r="HA99" s="11">
        <f t="shared" ca="1" si="122"/>
        <v>5.8498569916258703</v>
      </c>
      <c r="HB99" s="11">
        <f t="shared" ca="1" si="122"/>
        <v>13.230098844477482</v>
      </c>
      <c r="HC99" s="11">
        <f t="shared" ca="1" si="122"/>
        <v>2.9381780173480418</v>
      </c>
      <c r="HD99" s="11">
        <f t="shared" ca="1" si="122"/>
        <v>-3.9159892530866482</v>
      </c>
      <c r="HE99" s="11">
        <f t="shared" ca="1" si="122"/>
        <v>10.769173108277464</v>
      </c>
      <c r="HF99" s="11">
        <f t="shared" ca="1" si="122"/>
        <v>4.6540573605192037</v>
      </c>
      <c r="HG99" s="11">
        <f t="shared" ca="1" si="122"/>
        <v>4.3647389054991947</v>
      </c>
      <c r="HH99" s="11">
        <f t="shared" ca="1" si="122"/>
        <v>7.0493463052392435</v>
      </c>
      <c r="HI99" s="11">
        <f t="shared" ca="1" si="122"/>
        <v>3.5801463378814411</v>
      </c>
      <c r="HJ99" s="11">
        <f t="shared" ca="1" si="122"/>
        <v>4.5709975024420935</v>
      </c>
      <c r="HK99" s="11">
        <f t="shared" ca="1" si="122"/>
        <v>-0.92660372964617821</v>
      </c>
      <c r="HL99" s="11">
        <f t="shared" ca="1" si="122"/>
        <v>20.223723986232802</v>
      </c>
      <c r="HM99" s="11">
        <f t="shared" ca="1" si="122"/>
        <v>6.6894176877068148</v>
      </c>
      <c r="HN99" s="11">
        <f t="shared" ca="1" si="117"/>
        <v>8.0871301376657811</v>
      </c>
      <c r="HO99" s="11">
        <f t="shared" ca="1" si="117"/>
        <v>-1.3351879659871635</v>
      </c>
      <c r="HP99" s="11">
        <f t="shared" ca="1" si="117"/>
        <v>2.8317184381341285</v>
      </c>
      <c r="HQ99" s="11">
        <f t="shared" ca="1" si="117"/>
        <v>-5.082875517254414</v>
      </c>
      <c r="HR99" s="11">
        <f t="shared" ca="1" si="117"/>
        <v>18.425017182235077</v>
      </c>
      <c r="HS99" s="11">
        <f t="shared" ca="1" si="117"/>
        <v>13.179502652286025</v>
      </c>
      <c r="HT99" s="11">
        <f t="shared" ca="1" si="117"/>
        <v>-10.275242368719962</v>
      </c>
      <c r="HU99" s="11">
        <f t="shared" ca="1" si="117"/>
        <v>6.1530128564331541</v>
      </c>
      <c r="HV99" s="11">
        <f t="shared" ca="1" si="117"/>
        <v>19.863630830241821</v>
      </c>
      <c r="HW99" s="11">
        <f t="shared" ca="1" si="117"/>
        <v>13.487491678287721</v>
      </c>
      <c r="HX99" s="11">
        <f t="shared" ca="1" si="117"/>
        <v>24.620894448138777</v>
      </c>
      <c r="HY99" s="11">
        <f t="shared" ca="1" si="117"/>
        <v>27.401406356426719</v>
      </c>
      <c r="HZ99" s="11">
        <f t="shared" ca="1" si="117"/>
        <v>5.5962852966624332</v>
      </c>
      <c r="IA99" s="11">
        <f t="shared" ca="1" si="117"/>
        <v>21.890381387979104</v>
      </c>
      <c r="IB99" s="11">
        <f t="shared" ca="1" si="117"/>
        <v>-9.0346673796341417</v>
      </c>
      <c r="IC99" s="11">
        <f t="shared" ca="1" si="117"/>
        <v>21.958225408011927</v>
      </c>
      <c r="ID99" s="11">
        <f t="shared" ca="1" si="116"/>
        <v>-10.386756585439354</v>
      </c>
      <c r="IE99" s="11">
        <f t="shared" ca="1" si="116"/>
        <v>17.049580380921011</v>
      </c>
      <c r="IF99" s="11">
        <f t="shared" ca="1" si="116"/>
        <v>23.597984780136159</v>
      </c>
      <c r="IG99" s="11">
        <f t="shared" ca="1" si="116"/>
        <v>27.247556855322408</v>
      </c>
      <c r="IH99" s="11">
        <f t="shared" ca="1" si="116"/>
        <v>22.358570825303502</v>
      </c>
      <c r="II99" s="11">
        <f t="shared" ca="1" si="116"/>
        <v>-5.1446662165446835</v>
      </c>
      <c r="IJ99" s="11">
        <f t="shared" ca="1" si="116"/>
        <v>9.5149275691247546</v>
      </c>
      <c r="IK99" s="11">
        <f t="shared" ca="1" si="116"/>
        <v>11.020717378475389</v>
      </c>
      <c r="IL99" s="11">
        <f t="shared" ca="1" si="116"/>
        <v>4.9758258304101197</v>
      </c>
      <c r="IM99" s="11">
        <f t="shared" ca="1" si="116"/>
        <v>13.346666255218771</v>
      </c>
      <c r="IN99" s="11">
        <f t="shared" ca="1" si="116"/>
        <v>-10.372220396616697</v>
      </c>
      <c r="IO99" s="11">
        <f t="shared" ca="1" si="116"/>
        <v>4.4839528016691084</v>
      </c>
      <c r="IP99" s="11">
        <f t="shared" ca="1" si="116"/>
        <v>5.7194463204351997</v>
      </c>
      <c r="IQ99" s="11">
        <f t="shared" ca="1" si="116"/>
        <v>9.0927652927781679</v>
      </c>
      <c r="IR99" s="1"/>
    </row>
    <row r="100" spans="1:252" ht="21" x14ac:dyDescent="0.35">
      <c r="A100" s="29">
        <v>78</v>
      </c>
      <c r="B100" s="11">
        <f t="shared" ca="1" si="109"/>
        <v>-7.7467234787044905</v>
      </c>
      <c r="C100" s="11">
        <f t="shared" ca="1" si="109"/>
        <v>28.553588515297015</v>
      </c>
      <c r="D100" s="11">
        <f t="shared" ca="1" si="109"/>
        <v>-5.0119937529428196</v>
      </c>
      <c r="E100" s="11">
        <f t="shared" ca="1" si="109"/>
        <v>6.3353023915289981</v>
      </c>
      <c r="F100" s="11">
        <f t="shared" ca="1" si="109"/>
        <v>10.993958523336499</v>
      </c>
      <c r="G100" s="11">
        <f t="shared" ca="1" si="109"/>
        <v>17.691621495649152</v>
      </c>
      <c r="H100" s="11">
        <f t="shared" ca="1" si="109"/>
        <v>12.011634082150799</v>
      </c>
      <c r="I100" s="11">
        <f t="shared" ca="1" si="109"/>
        <v>24.693219219307991</v>
      </c>
      <c r="J100" s="11">
        <f t="shared" ca="1" si="109"/>
        <v>17.90592426349852</v>
      </c>
      <c r="K100" s="11">
        <f t="shared" ca="1" si="109"/>
        <v>23.978874742353277</v>
      </c>
      <c r="L100" s="11">
        <f t="shared" ca="1" si="109"/>
        <v>16.764590682855435</v>
      </c>
      <c r="M100" s="11">
        <f t="shared" ca="1" si="109"/>
        <v>19.330313577315735</v>
      </c>
      <c r="N100" s="11">
        <f t="shared" ca="1" si="109"/>
        <v>11.839974230731052</v>
      </c>
      <c r="O100" s="11">
        <f t="shared" ca="1" si="109"/>
        <v>25.357622497162836</v>
      </c>
      <c r="P100" s="11">
        <f t="shared" ca="1" si="109"/>
        <v>25.704698316269059</v>
      </c>
      <c r="Q100" s="11">
        <f t="shared" ca="1" si="109"/>
        <v>19.206008853262066</v>
      </c>
      <c r="R100" s="11">
        <f t="shared" ca="1" si="115"/>
        <v>20.682294954830937</v>
      </c>
      <c r="S100" s="11">
        <f t="shared" ca="1" si="115"/>
        <v>13.454663749369505</v>
      </c>
      <c r="T100" s="11">
        <f t="shared" ca="1" si="115"/>
        <v>23.164621109790396</v>
      </c>
      <c r="U100" s="11">
        <f t="shared" ca="1" si="115"/>
        <v>14.489339423757336</v>
      </c>
      <c r="V100" s="11">
        <f t="shared" ca="1" si="115"/>
        <v>19.282271264584452</v>
      </c>
      <c r="W100" s="11">
        <f t="shared" ca="1" si="115"/>
        <v>-2.2466282372505013</v>
      </c>
      <c r="X100" s="11">
        <f t="shared" ca="1" si="115"/>
        <v>7.4456115101585496</v>
      </c>
      <c r="Y100" s="11">
        <f t="shared" ca="1" si="115"/>
        <v>-4.1676977504035797</v>
      </c>
      <c r="Z100" s="11">
        <f t="shared" ca="1" si="115"/>
        <v>23.26146801137206</v>
      </c>
      <c r="AA100" s="11">
        <f t="shared" ca="1" si="115"/>
        <v>15.826843223650371</v>
      </c>
      <c r="AB100" s="11">
        <f t="shared" ca="1" si="115"/>
        <v>-1.6236426143642717</v>
      </c>
      <c r="AC100" s="11">
        <f t="shared" ca="1" si="115"/>
        <v>19.926656205521414</v>
      </c>
      <c r="AD100" s="11">
        <f t="shared" ca="1" si="115"/>
        <v>6.6510958353745409</v>
      </c>
      <c r="AE100" s="11">
        <f t="shared" ca="1" si="115"/>
        <v>3.1336052271863686</v>
      </c>
      <c r="AF100" s="11">
        <f t="shared" ca="1" si="115"/>
        <v>1.1069225557614466</v>
      </c>
      <c r="AG100" s="11">
        <f t="shared" ca="1" si="115"/>
        <v>28.288965381676903</v>
      </c>
      <c r="AH100" s="11">
        <f t="shared" ca="1" si="113"/>
        <v>22.86729242876423</v>
      </c>
      <c r="AI100" s="11">
        <f t="shared" ca="1" si="113"/>
        <v>-10.01079859913783</v>
      </c>
      <c r="AJ100" s="11">
        <f t="shared" ca="1" si="113"/>
        <v>1.7624953614711156</v>
      </c>
      <c r="AK100" s="11">
        <f t="shared" ca="1" si="113"/>
        <v>-8.6438299570341748</v>
      </c>
      <c r="AL100" s="11">
        <f t="shared" ca="1" si="113"/>
        <v>12.51995100711207</v>
      </c>
      <c r="AM100" s="11">
        <f t="shared" ca="1" si="113"/>
        <v>7.591216711367391</v>
      </c>
      <c r="AN100" s="11">
        <f t="shared" ca="1" si="113"/>
        <v>-0.37008491267783938</v>
      </c>
      <c r="AO100" s="11">
        <f t="shared" ca="1" si="113"/>
        <v>27.434990275189691</v>
      </c>
      <c r="AP100" s="11">
        <f t="shared" ca="1" si="113"/>
        <v>1.939483058546557</v>
      </c>
      <c r="AQ100" s="11">
        <f t="shared" ca="1" si="113"/>
        <v>-6.9479271003362078</v>
      </c>
      <c r="AR100" s="11">
        <f t="shared" ca="1" si="113"/>
        <v>27.183104247311796</v>
      </c>
      <c r="AS100" s="11">
        <f t="shared" ca="1" si="113"/>
        <v>18.429651804085527</v>
      </c>
      <c r="AT100" s="11">
        <f t="shared" ca="1" si="113"/>
        <v>25.746823412430786</v>
      </c>
      <c r="AU100" s="11">
        <f t="shared" ca="1" si="113"/>
        <v>0.831986712359992</v>
      </c>
      <c r="AV100" s="11">
        <f t="shared" ca="1" si="113"/>
        <v>20.574375490877845</v>
      </c>
      <c r="AW100" s="11">
        <f t="shared" ca="1" si="113"/>
        <v>-8.2189500297788669</v>
      </c>
      <c r="AX100" s="11">
        <f t="shared" ca="1" si="114"/>
        <v>-9.7761905228021995</v>
      </c>
      <c r="AY100" s="11">
        <f t="shared" ca="1" si="114"/>
        <v>-3.2758881435670419</v>
      </c>
      <c r="AZ100" s="11">
        <f t="shared" ca="1" si="114"/>
        <v>2.0567107903614712</v>
      </c>
      <c r="BA100" s="11">
        <f t="shared" ca="1" si="114"/>
        <v>-1.3972551313809891</v>
      </c>
      <c r="BB100" s="11">
        <f t="shared" ca="1" si="114"/>
        <v>15.504697068823727</v>
      </c>
      <c r="BC100" s="11">
        <f t="shared" ca="1" si="114"/>
        <v>-9.8143596716209025</v>
      </c>
      <c r="BD100" s="11">
        <f t="shared" ca="1" si="114"/>
        <v>28.441445041530997</v>
      </c>
      <c r="BE100" s="11">
        <f t="shared" ca="1" si="114"/>
        <v>-10.027869220610452</v>
      </c>
      <c r="BF100" s="11">
        <f t="shared" ca="1" si="114"/>
        <v>6.3724552538444676</v>
      </c>
      <c r="BG100" s="11">
        <f t="shared" ca="1" si="114"/>
        <v>14.478572341703646</v>
      </c>
      <c r="BH100" s="11">
        <f t="shared" ca="1" si="114"/>
        <v>19.790250097820046</v>
      </c>
      <c r="BI100" s="11">
        <f t="shared" ca="1" si="114"/>
        <v>18.661285076914261</v>
      </c>
      <c r="BJ100" s="11">
        <f t="shared" ca="1" si="114"/>
        <v>-6.9771430761101652</v>
      </c>
      <c r="BK100" s="11">
        <f t="shared" ca="1" si="114"/>
        <v>-9.8234174817313615</v>
      </c>
      <c r="BL100" s="11">
        <f t="shared" ca="1" si="111"/>
        <v>11.177916744449323</v>
      </c>
      <c r="BM100" s="11">
        <f t="shared" ca="1" si="111"/>
        <v>26.06561672208862</v>
      </c>
      <c r="BN100" s="11">
        <f t="shared" ca="1" si="111"/>
        <v>-3.6492977080024183</v>
      </c>
      <c r="BO100" s="11">
        <f t="shared" ca="1" si="111"/>
        <v>12.128772274459124</v>
      </c>
      <c r="BP100" s="11">
        <f t="shared" ca="1" si="111"/>
        <v>-1.7238253053031585</v>
      </c>
      <c r="BQ100" s="11">
        <f t="shared" ca="1" si="111"/>
        <v>26.261562774133779</v>
      </c>
      <c r="BR100" s="11">
        <f t="shared" ca="1" si="111"/>
        <v>23.16513701987639</v>
      </c>
      <c r="BS100" s="11">
        <f t="shared" ca="1" si="111"/>
        <v>13.620310063019915</v>
      </c>
      <c r="BT100" s="11">
        <f t="shared" ca="1" si="111"/>
        <v>-4.136882416724962</v>
      </c>
      <c r="BU100" s="11">
        <f t="shared" ca="1" si="111"/>
        <v>15.193992988808603</v>
      </c>
      <c r="BV100" s="11">
        <f t="shared" ca="1" si="111"/>
        <v>12.333014298340288</v>
      </c>
      <c r="BW100" s="11">
        <f t="shared" ca="1" si="111"/>
        <v>4.2341751201375644</v>
      </c>
      <c r="BX100" s="11">
        <f t="shared" ca="1" si="111"/>
        <v>12.218962397126116</v>
      </c>
      <c r="BY100" s="11">
        <f t="shared" ca="1" si="111"/>
        <v>-10.437447358719201</v>
      </c>
      <c r="BZ100" s="11">
        <f t="shared" ca="1" si="111"/>
        <v>-3.1496781758003536</v>
      </c>
      <c r="CA100" s="11">
        <f t="shared" ca="1" si="111"/>
        <v>27.660412962218345</v>
      </c>
      <c r="CB100" s="11">
        <f t="shared" ca="1" si="120"/>
        <v>24.152291733572227</v>
      </c>
      <c r="CC100" s="11">
        <f t="shared" ca="1" si="120"/>
        <v>2.7773203648721232</v>
      </c>
      <c r="CD100" s="11">
        <f t="shared" ca="1" si="120"/>
        <v>23.410885843893126</v>
      </c>
      <c r="CE100" s="11">
        <f t="shared" ca="1" si="120"/>
        <v>9.6661270112913833</v>
      </c>
      <c r="CF100" s="11">
        <f t="shared" ca="1" si="120"/>
        <v>20.245542091063371</v>
      </c>
      <c r="CG100" s="11">
        <f t="shared" ca="1" si="120"/>
        <v>22.158376638507626</v>
      </c>
      <c r="CH100" s="11">
        <f t="shared" ca="1" si="96"/>
        <v>16.32411348195663</v>
      </c>
      <c r="CI100" s="11">
        <f t="shared" ca="1" si="107"/>
        <v>1.7897448923011048</v>
      </c>
      <c r="CJ100" s="11">
        <f t="shared" ca="1" si="107"/>
        <v>-4.2907692283272283</v>
      </c>
      <c r="CK100" s="11">
        <f t="shared" ca="1" si="107"/>
        <v>22.21073362206284</v>
      </c>
      <c r="CL100" s="11">
        <f t="shared" ca="1" si="107"/>
        <v>-5.7228362423971015</v>
      </c>
      <c r="CM100" s="11">
        <f t="shared" ca="1" si="107"/>
        <v>-9.0741299701968607</v>
      </c>
      <c r="CN100" s="11">
        <f t="shared" ca="1" si="107"/>
        <v>8.3248580913673749</v>
      </c>
      <c r="CO100" s="11">
        <f t="shared" ca="1" si="107"/>
        <v>-3.294407322277948E-2</v>
      </c>
      <c r="CP100" s="11">
        <f t="shared" ca="1" si="107"/>
        <v>11.71134009706546</v>
      </c>
      <c r="CQ100" s="11">
        <f t="shared" ca="1" si="107"/>
        <v>25.537664745408719</v>
      </c>
      <c r="CR100" s="11">
        <f t="shared" ca="1" si="107"/>
        <v>28.990112729919446</v>
      </c>
      <c r="CS100" s="11">
        <f t="shared" ca="1" si="107"/>
        <v>-3.7766590329180119</v>
      </c>
      <c r="CT100" s="11">
        <f t="shared" ca="1" si="107"/>
        <v>23.086417792625348</v>
      </c>
      <c r="CU100" s="11">
        <f t="shared" ca="1" si="107"/>
        <v>28.986754737462711</v>
      </c>
      <c r="CV100" s="11">
        <f t="shared" ca="1" si="107"/>
        <v>20.417453637669936</v>
      </c>
      <c r="CW100" s="11">
        <f t="shared" ca="1" si="107"/>
        <v>18.385021321179813</v>
      </c>
      <c r="CX100" s="11">
        <f t="shared" ref="CX100:DM115" ca="1" si="124">(($E$2-$C$2)*RAND())+$C$2</f>
        <v>14.668746497244609</v>
      </c>
      <c r="CY100" s="11">
        <f t="shared" ca="1" si="124"/>
        <v>0.66313425945347504</v>
      </c>
      <c r="CZ100" s="11">
        <f t="shared" ca="1" si="124"/>
        <v>28.436472504171562</v>
      </c>
      <c r="DA100" s="11">
        <f t="shared" ca="1" si="124"/>
        <v>22.496467747848314</v>
      </c>
      <c r="DB100" s="11">
        <f t="shared" ca="1" si="124"/>
        <v>10.690943000870419</v>
      </c>
      <c r="DC100" s="11">
        <f t="shared" ca="1" si="124"/>
        <v>10.693462124015529</v>
      </c>
      <c r="DD100" s="11">
        <f t="shared" ca="1" si="124"/>
        <v>4.2413697402228152</v>
      </c>
      <c r="DE100" s="11">
        <f t="shared" ca="1" si="124"/>
        <v>-3.5227020076245843</v>
      </c>
      <c r="DF100" s="11">
        <f t="shared" ca="1" si="124"/>
        <v>12.721254392651613</v>
      </c>
      <c r="DG100" s="11">
        <f t="shared" ca="1" si="124"/>
        <v>24.007963406989546</v>
      </c>
      <c r="DH100" s="11">
        <f t="shared" ca="1" si="124"/>
        <v>26.397245873140335</v>
      </c>
      <c r="DI100" s="11">
        <f t="shared" ca="1" si="124"/>
        <v>-4.2715507210104544</v>
      </c>
      <c r="DJ100" s="11">
        <f t="shared" ca="1" si="124"/>
        <v>1.810963580028174</v>
      </c>
      <c r="DK100" s="11">
        <f t="shared" ca="1" si="124"/>
        <v>15.829812385126498</v>
      </c>
      <c r="DL100" s="11">
        <f t="shared" ca="1" si="124"/>
        <v>13.343859506607192</v>
      </c>
      <c r="DM100" s="11">
        <f t="shared" ca="1" si="124"/>
        <v>14.53208048282621</v>
      </c>
      <c r="DN100" s="11">
        <f t="shared" ca="1" si="104"/>
        <v>12.749169484355903</v>
      </c>
      <c r="DO100" s="11">
        <f t="shared" ca="1" si="104"/>
        <v>23.872541945999288</v>
      </c>
      <c r="DP100" s="11">
        <f t="shared" ca="1" si="104"/>
        <v>28.711362924136544</v>
      </c>
      <c r="DQ100" s="11">
        <f t="shared" ca="1" si="104"/>
        <v>12.725219675177041</v>
      </c>
      <c r="DR100" s="11">
        <f t="shared" ca="1" si="104"/>
        <v>-6.3523996124199691</v>
      </c>
      <c r="DS100" s="11">
        <f t="shared" ca="1" si="104"/>
        <v>27.878002098032518</v>
      </c>
      <c r="DT100" s="11">
        <f t="shared" ca="1" si="121"/>
        <v>-3.4971784063545988</v>
      </c>
      <c r="DU100" s="11">
        <f t="shared" ca="1" si="121"/>
        <v>22.490463247232427</v>
      </c>
      <c r="DV100" s="11">
        <f t="shared" ca="1" si="121"/>
        <v>0.82653409447270043</v>
      </c>
      <c r="DW100" s="11">
        <f t="shared" ca="1" si="121"/>
        <v>-8.3543862674472837</v>
      </c>
      <c r="DX100" s="11">
        <f t="shared" ca="1" si="121"/>
        <v>-2.1441708129594819</v>
      </c>
      <c r="DY100" s="11">
        <f t="shared" ca="1" si="121"/>
        <v>6.7406930797839095</v>
      </c>
      <c r="DZ100" s="11">
        <f t="shared" ca="1" si="121"/>
        <v>11.830033024368426</v>
      </c>
      <c r="EA100" s="11">
        <f t="shared" ca="1" si="121"/>
        <v>20.626742295573326</v>
      </c>
      <c r="EB100" s="11">
        <f t="shared" ca="1" si="121"/>
        <v>18.463275252076109</v>
      </c>
      <c r="EC100" s="11">
        <f t="shared" ca="1" si="121"/>
        <v>16.638585852583684</v>
      </c>
      <c r="ED100" s="11">
        <f t="shared" ca="1" si="121"/>
        <v>11.757675491437315</v>
      </c>
      <c r="EE100" s="11">
        <f t="shared" ca="1" si="121"/>
        <v>19.958209047518039</v>
      </c>
      <c r="EF100" s="11">
        <f t="shared" ca="1" si="121"/>
        <v>27.818137633845417</v>
      </c>
      <c r="EG100" s="11">
        <f t="shared" ca="1" si="121"/>
        <v>12.488283739553406</v>
      </c>
      <c r="EH100" s="11">
        <f t="shared" ca="1" si="121"/>
        <v>3.4418111795793358</v>
      </c>
      <c r="EI100" s="11">
        <f t="shared" ca="1" si="121"/>
        <v>10.058004922323327</v>
      </c>
      <c r="EJ100" s="11">
        <f t="shared" ref="EJ100:EY117" ca="1" si="125">(($E$2-$C$2)*RAND())+$C$2</f>
        <v>12.609094026131974</v>
      </c>
      <c r="EK100" s="11">
        <f t="shared" ca="1" si="125"/>
        <v>18.287617478359049</v>
      </c>
      <c r="EL100" s="11">
        <f t="shared" ca="1" si="125"/>
        <v>-7.2379126206402535</v>
      </c>
      <c r="EM100" s="11">
        <f t="shared" ca="1" si="125"/>
        <v>4.760056728081473</v>
      </c>
      <c r="EN100" s="11">
        <f t="shared" ca="1" si="125"/>
        <v>-7.5712542628877735</v>
      </c>
      <c r="EO100" s="11">
        <f t="shared" ca="1" si="125"/>
        <v>9.7256684826814528</v>
      </c>
      <c r="EP100" s="11">
        <f t="shared" ca="1" si="125"/>
        <v>3.4478805508775032</v>
      </c>
      <c r="EQ100" s="11">
        <f t="shared" ca="1" si="125"/>
        <v>17.120345160963417</v>
      </c>
      <c r="ER100" s="11">
        <f t="shared" ca="1" si="125"/>
        <v>21.809209539465762</v>
      </c>
      <c r="ES100" s="11">
        <f t="shared" ca="1" si="125"/>
        <v>17.920524893436259</v>
      </c>
      <c r="ET100" s="11">
        <f t="shared" ca="1" si="125"/>
        <v>14.642095208633467</v>
      </c>
      <c r="EU100" s="11">
        <f t="shared" ca="1" si="125"/>
        <v>11.253107437273574</v>
      </c>
      <c r="EV100" s="11">
        <f t="shared" ca="1" si="125"/>
        <v>20.292188157727523</v>
      </c>
      <c r="EW100" s="11">
        <f t="shared" ca="1" si="125"/>
        <v>15.480912188384657</v>
      </c>
      <c r="EX100" s="11">
        <f t="shared" ca="1" si="125"/>
        <v>-4.3321849539718285</v>
      </c>
      <c r="EY100" s="11">
        <f t="shared" ca="1" si="125"/>
        <v>-4.8708651668427319</v>
      </c>
      <c r="EZ100" s="11">
        <f t="shared" ca="1" si="106"/>
        <v>26.50460722056917</v>
      </c>
      <c r="FA100" s="11">
        <f t="shared" ca="1" si="106"/>
        <v>19.8869878202606</v>
      </c>
      <c r="FB100" s="11">
        <f t="shared" ca="1" si="106"/>
        <v>-1.8570938156616581</v>
      </c>
      <c r="FC100" s="11">
        <f t="shared" ca="1" si="106"/>
        <v>-4.3108309739668762</v>
      </c>
      <c r="FD100" s="11">
        <f t="shared" ca="1" si="106"/>
        <v>21.856170876501103</v>
      </c>
      <c r="FE100" s="11">
        <f t="shared" ca="1" si="106"/>
        <v>5.9517351739919775</v>
      </c>
      <c r="FF100" s="11">
        <f t="shared" ca="1" si="106"/>
        <v>10.136383746761744</v>
      </c>
      <c r="FG100" s="11">
        <f t="shared" ca="1" si="106"/>
        <v>28.719374160374777</v>
      </c>
      <c r="FH100" s="11">
        <f t="shared" ca="1" si="106"/>
        <v>-0.16306583746107073</v>
      </c>
      <c r="FI100" s="11">
        <f t="shared" ca="1" si="106"/>
        <v>3.7223458587375546</v>
      </c>
      <c r="FJ100" s="11">
        <f t="shared" ca="1" si="106"/>
        <v>-10.404530690902732</v>
      </c>
      <c r="FK100" s="11">
        <f t="shared" ca="1" si="106"/>
        <v>14.67808290022711</v>
      </c>
      <c r="FL100" s="11">
        <f t="shared" ca="1" si="106"/>
        <v>1.1770358921979316</v>
      </c>
      <c r="FM100" s="11">
        <f t="shared" ref="FM100:FN100" ca="1" si="126">(($E$2-$C$2)*RAND())+$C$2</f>
        <v>12.893973801008563</v>
      </c>
      <c r="FN100" s="11">
        <f t="shared" ca="1" si="126"/>
        <v>3.8611095963075623</v>
      </c>
      <c r="FO100" s="11">
        <f t="shared" ca="1" si="102"/>
        <v>6.9559121004886251</v>
      </c>
      <c r="FP100" s="11">
        <f t="shared" ca="1" si="102"/>
        <v>11.897931439335593</v>
      </c>
      <c r="FQ100" s="11">
        <f t="shared" ca="1" si="102"/>
        <v>3.093153694508711</v>
      </c>
      <c r="FR100" s="11">
        <f t="shared" ca="1" si="102"/>
        <v>25.486377718144759</v>
      </c>
      <c r="FS100" s="11">
        <f t="shared" ca="1" si="102"/>
        <v>11.583609444166939</v>
      </c>
      <c r="FT100" s="11">
        <f t="shared" ca="1" si="92"/>
        <v>-0.59050720892487973</v>
      </c>
      <c r="FU100" s="11">
        <f t="shared" ca="1" si="92"/>
        <v>9.84422249343476</v>
      </c>
      <c r="FV100" s="11">
        <f t="shared" ca="1" si="92"/>
        <v>-8.1290475118579053</v>
      </c>
      <c r="FW100" s="11">
        <f t="shared" ca="1" si="92"/>
        <v>10.626311470781189</v>
      </c>
      <c r="FX100" s="11">
        <f t="shared" ca="1" si="92"/>
        <v>-4.9980510797714119</v>
      </c>
      <c r="FY100" s="11">
        <f t="shared" ca="1" si="92"/>
        <v>-2.1173695201668075</v>
      </c>
      <c r="FZ100" s="11">
        <f t="shared" ca="1" si="118"/>
        <v>17.132440899753185</v>
      </c>
      <c r="GA100" s="11">
        <f t="shared" ca="1" si="118"/>
        <v>-2.6403789186929139</v>
      </c>
      <c r="GB100" s="11">
        <f t="shared" ca="1" si="118"/>
        <v>-3.0779375591694826</v>
      </c>
      <c r="GC100" s="11">
        <f t="shared" ca="1" si="118"/>
        <v>21.121153640679395</v>
      </c>
      <c r="GD100" s="11">
        <f t="shared" ca="1" si="118"/>
        <v>-1.8806707259487254</v>
      </c>
      <c r="GE100" s="11">
        <f t="shared" ca="1" si="118"/>
        <v>9.4033473729927941</v>
      </c>
      <c r="GF100" s="11">
        <f t="shared" ca="1" si="118"/>
        <v>3.8882158904951503</v>
      </c>
      <c r="GG100" s="11">
        <f t="shared" ca="1" si="118"/>
        <v>23.749149018668632</v>
      </c>
      <c r="GH100" s="11">
        <f t="shared" ca="1" si="118"/>
        <v>26.558378440602517</v>
      </c>
      <c r="GI100" s="11">
        <f t="shared" ca="1" si="118"/>
        <v>27.286820748467832</v>
      </c>
      <c r="GJ100" s="11">
        <f t="shared" ca="1" si="118"/>
        <v>23.430576969088079</v>
      </c>
      <c r="GK100" s="11">
        <f t="shared" ca="1" si="112"/>
        <v>15.304684517531562</v>
      </c>
      <c r="GL100" s="11">
        <f t="shared" ca="1" si="112"/>
        <v>13.007444960707364</v>
      </c>
      <c r="GM100" s="11">
        <f t="shared" ca="1" si="112"/>
        <v>-5.6854284798300316</v>
      </c>
      <c r="GN100" s="11">
        <f t="shared" ca="1" si="112"/>
        <v>13.325213599446261</v>
      </c>
      <c r="GO100" s="11">
        <f t="shared" ca="1" si="112"/>
        <v>26.684947477517071</v>
      </c>
      <c r="GP100" s="11">
        <f t="shared" ca="1" si="112"/>
        <v>22.824499398584592</v>
      </c>
      <c r="GQ100" s="11">
        <f t="shared" ca="1" si="112"/>
        <v>17.024428688550387</v>
      </c>
      <c r="GR100" s="11">
        <f t="shared" ca="1" si="112"/>
        <v>26.248220124004511</v>
      </c>
      <c r="GS100" s="11">
        <f t="shared" ca="1" si="112"/>
        <v>-2.2840904664611497</v>
      </c>
      <c r="GT100" s="11">
        <f t="shared" ca="1" si="112"/>
        <v>9.5543309292263956</v>
      </c>
      <c r="GU100" s="11">
        <f t="shared" ca="1" si="112"/>
        <v>6.7748807864792404</v>
      </c>
      <c r="GV100" s="11">
        <f t="shared" ca="1" si="112"/>
        <v>-9.1739123018876789</v>
      </c>
      <c r="GW100" s="11">
        <f t="shared" ca="1" si="112"/>
        <v>18.305269352978737</v>
      </c>
      <c r="GX100" s="11">
        <f t="shared" ca="1" si="112"/>
        <v>1.6218194020633234</v>
      </c>
      <c r="GY100" s="11">
        <f t="shared" ca="1" si="112"/>
        <v>16.38659422260352</v>
      </c>
      <c r="GZ100" s="11">
        <f t="shared" ca="1" si="112"/>
        <v>5.4660912942733937</v>
      </c>
      <c r="HA100" s="11">
        <f t="shared" ca="1" si="122"/>
        <v>11.243357159862573</v>
      </c>
      <c r="HB100" s="11">
        <f t="shared" ca="1" si="122"/>
        <v>11.077937618390227</v>
      </c>
      <c r="HC100" s="11">
        <f t="shared" ca="1" si="122"/>
        <v>7.1187279886334167</v>
      </c>
      <c r="HD100" s="11">
        <f t="shared" ca="1" si="122"/>
        <v>17.767751077046174</v>
      </c>
      <c r="HE100" s="11">
        <f t="shared" ca="1" si="122"/>
        <v>16.781463461593535</v>
      </c>
      <c r="HF100" s="11">
        <f t="shared" ca="1" si="122"/>
        <v>13.469803499857342</v>
      </c>
      <c r="HG100" s="11">
        <f t="shared" ca="1" si="122"/>
        <v>22.547139338118164</v>
      </c>
      <c r="HH100" s="11">
        <f t="shared" ca="1" si="122"/>
        <v>-10.415990458522305</v>
      </c>
      <c r="HI100" s="11">
        <f t="shared" ca="1" si="122"/>
        <v>18.062527895429199</v>
      </c>
      <c r="HJ100" s="11">
        <f t="shared" ca="1" si="122"/>
        <v>11.063421759436821</v>
      </c>
      <c r="HK100" s="11">
        <f t="shared" ca="1" si="122"/>
        <v>-7.7433108400391673</v>
      </c>
      <c r="HL100" s="11">
        <f t="shared" ca="1" si="122"/>
        <v>17.413851277513615</v>
      </c>
      <c r="HM100" s="11">
        <f t="shared" ca="1" si="122"/>
        <v>-1.5673627566509509</v>
      </c>
      <c r="HN100" s="11">
        <f t="shared" ca="1" si="117"/>
        <v>17.838520565767787</v>
      </c>
      <c r="HO100" s="11">
        <f t="shared" ca="1" si="117"/>
        <v>7.6281372427519365</v>
      </c>
      <c r="HP100" s="11">
        <f t="shared" ca="1" si="117"/>
        <v>17.57927587466498</v>
      </c>
      <c r="HQ100" s="11">
        <f t="shared" ca="1" si="117"/>
        <v>24.622785845840006</v>
      </c>
      <c r="HR100" s="11">
        <f t="shared" ca="1" si="117"/>
        <v>12.019981662572469</v>
      </c>
      <c r="HS100" s="11">
        <f t="shared" ca="1" si="117"/>
        <v>8.0489851282106351</v>
      </c>
      <c r="HT100" s="11">
        <f t="shared" ca="1" si="117"/>
        <v>14.455497645124744</v>
      </c>
      <c r="HU100" s="11">
        <f t="shared" ca="1" si="117"/>
        <v>-10.166793373860855</v>
      </c>
      <c r="HV100" s="11">
        <f t="shared" ca="1" si="117"/>
        <v>-1.5633093942991607</v>
      </c>
      <c r="HW100" s="11">
        <f t="shared" ca="1" si="117"/>
        <v>-3.0912583798979112</v>
      </c>
      <c r="HX100" s="11">
        <f t="shared" ca="1" si="117"/>
        <v>27.093445490232426</v>
      </c>
      <c r="HY100" s="11">
        <f t="shared" ca="1" si="117"/>
        <v>1.7569510153855212</v>
      </c>
      <c r="HZ100" s="11">
        <f t="shared" ca="1" si="117"/>
        <v>22.811581558480597</v>
      </c>
      <c r="IA100" s="11">
        <f t="shared" ca="1" si="117"/>
        <v>-10.17974009492211</v>
      </c>
      <c r="IB100" s="11">
        <f t="shared" ca="1" si="117"/>
        <v>-4.6776497514421713</v>
      </c>
      <c r="IC100" s="11">
        <f t="shared" ca="1" si="117"/>
        <v>10.725920383845256</v>
      </c>
      <c r="ID100" s="11">
        <f t="shared" ca="1" si="116"/>
        <v>26.693339892075642</v>
      </c>
      <c r="IE100" s="11">
        <f t="shared" ca="1" si="116"/>
        <v>24.410665916977308</v>
      </c>
      <c r="IF100" s="11">
        <f t="shared" ca="1" si="116"/>
        <v>7.0710817536545321</v>
      </c>
      <c r="IG100" s="11">
        <f t="shared" ca="1" si="116"/>
        <v>-10.574598769076461</v>
      </c>
      <c r="IH100" s="11">
        <f t="shared" ca="1" si="116"/>
        <v>1.1948282361530467</v>
      </c>
      <c r="II100" s="11">
        <f t="shared" ca="1" si="116"/>
        <v>26.739487077672969</v>
      </c>
      <c r="IJ100" s="11">
        <f t="shared" ca="1" si="116"/>
        <v>27.829594263997528</v>
      </c>
      <c r="IK100" s="11">
        <f t="shared" ca="1" si="116"/>
        <v>-3.654260060001099</v>
      </c>
      <c r="IL100" s="11">
        <f t="shared" ca="1" si="116"/>
        <v>18.232357947243791</v>
      </c>
      <c r="IM100" s="11">
        <f t="shared" ca="1" si="116"/>
        <v>0.74420722430656738</v>
      </c>
      <c r="IN100" s="11">
        <f t="shared" ca="1" si="116"/>
        <v>5.4277837265285527</v>
      </c>
      <c r="IO100" s="11">
        <f t="shared" ca="1" si="116"/>
        <v>11.789134925058178</v>
      </c>
      <c r="IP100" s="11">
        <f t="shared" ca="1" si="116"/>
        <v>9.0473423197353497</v>
      </c>
      <c r="IQ100" s="11">
        <f t="shared" ca="1" si="116"/>
        <v>24.564619110878631</v>
      </c>
      <c r="IR100" s="1"/>
    </row>
    <row r="101" spans="1:252" ht="21" x14ac:dyDescent="0.35">
      <c r="A101" s="29">
        <v>79</v>
      </c>
      <c r="B101" s="11">
        <f t="shared" ca="1" si="109"/>
        <v>26.176018533783193</v>
      </c>
      <c r="C101" s="11">
        <f t="shared" ca="1" si="109"/>
        <v>-5.8171834629540067</v>
      </c>
      <c r="D101" s="11">
        <f t="shared" ca="1" si="109"/>
        <v>10.611359981631161</v>
      </c>
      <c r="E101" s="11">
        <f t="shared" ca="1" si="109"/>
        <v>-4.2838472086462867</v>
      </c>
      <c r="F101" s="11">
        <f t="shared" ca="1" si="109"/>
        <v>2.9611022350870595</v>
      </c>
      <c r="G101" s="11">
        <f t="shared" ca="1" si="109"/>
        <v>-9.0667896339598002</v>
      </c>
      <c r="H101" s="11">
        <f t="shared" ca="1" si="109"/>
        <v>23.231845493955447</v>
      </c>
      <c r="I101" s="11">
        <f t="shared" ca="1" si="109"/>
        <v>17.244353996526105</v>
      </c>
      <c r="J101" s="11">
        <f t="shared" ca="1" si="109"/>
        <v>-0.80941753685552698</v>
      </c>
      <c r="K101" s="11">
        <f t="shared" ca="1" si="109"/>
        <v>20.27049184545379</v>
      </c>
      <c r="L101" s="11">
        <f t="shared" ca="1" si="109"/>
        <v>10.804415729569961</v>
      </c>
      <c r="M101" s="11">
        <f t="shared" ca="1" si="109"/>
        <v>-6.3823390792949821</v>
      </c>
      <c r="N101" s="11">
        <f t="shared" ca="1" si="109"/>
        <v>-10.269108956955382</v>
      </c>
      <c r="O101" s="11">
        <f t="shared" ca="1" si="109"/>
        <v>16.802429764964813</v>
      </c>
      <c r="P101" s="11">
        <f t="shared" ca="1" si="109"/>
        <v>-2.0228018965519237</v>
      </c>
      <c r="Q101" s="11">
        <f t="shared" ca="1" si="109"/>
        <v>9.5454797270239098</v>
      </c>
      <c r="R101" s="11">
        <f t="shared" ca="1" si="115"/>
        <v>26.947481588704697</v>
      </c>
      <c r="S101" s="11">
        <f t="shared" ca="1" si="115"/>
        <v>9.7097396920383012</v>
      </c>
      <c r="T101" s="11">
        <f t="shared" ca="1" si="115"/>
        <v>12.242077447567866</v>
      </c>
      <c r="U101" s="11">
        <f t="shared" ca="1" si="115"/>
        <v>-7.3202451722378372</v>
      </c>
      <c r="V101" s="11">
        <f t="shared" ca="1" si="115"/>
        <v>-0.16972939469337334</v>
      </c>
      <c r="W101" s="11">
        <f t="shared" ca="1" si="115"/>
        <v>20.489748452338254</v>
      </c>
      <c r="X101" s="11">
        <f t="shared" ca="1" si="115"/>
        <v>-7.6066749961651094</v>
      </c>
      <c r="Y101" s="11">
        <f t="shared" ca="1" si="115"/>
        <v>19.716768555986963</v>
      </c>
      <c r="Z101" s="11">
        <f t="shared" ca="1" si="115"/>
        <v>5.4583389219870071</v>
      </c>
      <c r="AA101" s="11">
        <f t="shared" ca="1" si="115"/>
        <v>-4.3136556047725874</v>
      </c>
      <c r="AB101" s="11">
        <f t="shared" ca="1" si="115"/>
        <v>20.054611518956907</v>
      </c>
      <c r="AC101" s="11">
        <f t="shared" ca="1" si="115"/>
        <v>12.555111897982353</v>
      </c>
      <c r="AD101" s="11">
        <f t="shared" ca="1" si="115"/>
        <v>25.949881072211184</v>
      </c>
      <c r="AE101" s="11">
        <f t="shared" ca="1" si="115"/>
        <v>13.798689108704707</v>
      </c>
      <c r="AF101" s="11">
        <f t="shared" ca="1" si="115"/>
        <v>18.057353138398781</v>
      </c>
      <c r="AG101" s="11">
        <f t="shared" ca="1" si="115"/>
        <v>17.420891859534763</v>
      </c>
      <c r="AH101" s="11">
        <f t="shared" ca="1" si="113"/>
        <v>0.33414603576491686</v>
      </c>
      <c r="AI101" s="11">
        <f t="shared" ca="1" si="113"/>
        <v>13.541005277776542</v>
      </c>
      <c r="AJ101" s="11">
        <f t="shared" ca="1" si="113"/>
        <v>17.731400501502176</v>
      </c>
      <c r="AK101" s="11">
        <f t="shared" ca="1" si="113"/>
        <v>-1.8993808506329479</v>
      </c>
      <c r="AL101" s="11">
        <f t="shared" ca="1" si="113"/>
        <v>1.7819707197783075</v>
      </c>
      <c r="AM101" s="11">
        <f t="shared" ca="1" si="113"/>
        <v>24.446892041457971</v>
      </c>
      <c r="AN101" s="11">
        <f t="shared" ca="1" si="113"/>
        <v>5.786779321744028</v>
      </c>
      <c r="AO101" s="11">
        <f t="shared" ca="1" si="113"/>
        <v>-7.945866282951898</v>
      </c>
      <c r="AP101" s="11">
        <f t="shared" ca="1" si="113"/>
        <v>19.375541067470802</v>
      </c>
      <c r="AQ101" s="11">
        <f t="shared" ca="1" si="113"/>
        <v>-4.0679575198768294</v>
      </c>
      <c r="AR101" s="11">
        <f t="shared" ca="1" si="113"/>
        <v>25.539759969778856</v>
      </c>
      <c r="AS101" s="11">
        <f t="shared" ca="1" si="113"/>
        <v>21.497388810238114</v>
      </c>
      <c r="AT101" s="11">
        <f t="shared" ca="1" si="113"/>
        <v>20.96334976415352</v>
      </c>
      <c r="AU101" s="11">
        <f t="shared" ca="1" si="113"/>
        <v>-2.8870344894620281</v>
      </c>
      <c r="AV101" s="11">
        <f t="shared" ca="1" si="113"/>
        <v>5.8595057586550325</v>
      </c>
      <c r="AW101" s="11">
        <f t="shared" ca="1" si="113"/>
        <v>-1.1848432590863638</v>
      </c>
      <c r="AX101" s="11">
        <f t="shared" ca="1" si="114"/>
        <v>14.939183182666422</v>
      </c>
      <c r="AY101" s="11">
        <f t="shared" ca="1" si="114"/>
        <v>-2.1485312075817902</v>
      </c>
      <c r="AZ101" s="11">
        <f t="shared" ca="1" si="114"/>
        <v>8.8460307350701406</v>
      </c>
      <c r="BA101" s="11">
        <f t="shared" ca="1" si="114"/>
        <v>6.6645553337022143</v>
      </c>
      <c r="BB101" s="11">
        <f t="shared" ca="1" si="114"/>
        <v>4.0578359708158374</v>
      </c>
      <c r="BC101" s="11">
        <f t="shared" ca="1" si="114"/>
        <v>22.321070878285198</v>
      </c>
      <c r="BD101" s="11">
        <f t="shared" ca="1" si="114"/>
        <v>-3.6877661036144485</v>
      </c>
      <c r="BE101" s="11">
        <f t="shared" ca="1" si="114"/>
        <v>9.4015403470122081</v>
      </c>
      <c r="BF101" s="11">
        <f t="shared" ca="1" si="114"/>
        <v>-6.7861266069134931</v>
      </c>
      <c r="BG101" s="11">
        <f t="shared" ca="1" si="114"/>
        <v>21.267635243397905</v>
      </c>
      <c r="BH101" s="11">
        <f t="shared" ca="1" si="114"/>
        <v>19.50803893862917</v>
      </c>
      <c r="BI101" s="11">
        <f t="shared" ca="1" si="114"/>
        <v>-2.135638844130451</v>
      </c>
      <c r="BJ101" s="11">
        <f t="shared" ca="1" si="114"/>
        <v>-1.3819879729798181</v>
      </c>
      <c r="BK101" s="11">
        <f t="shared" ca="1" si="114"/>
        <v>7.0887762000998649</v>
      </c>
      <c r="BL101" s="11">
        <f t="shared" ca="1" si="111"/>
        <v>19.227466259138502</v>
      </c>
      <c r="BM101" s="11">
        <f t="shared" ca="1" si="111"/>
        <v>4.7484589865876892</v>
      </c>
      <c r="BN101" s="11">
        <f t="shared" ca="1" si="111"/>
        <v>-6.0254414129290659</v>
      </c>
      <c r="BO101" s="11">
        <f t="shared" ca="1" si="111"/>
        <v>11.725089385996874</v>
      </c>
      <c r="BP101" s="11">
        <f t="shared" ca="1" si="111"/>
        <v>14.002722604848174</v>
      </c>
      <c r="BQ101" s="11">
        <f t="shared" ca="1" si="111"/>
        <v>2.7080699944996134</v>
      </c>
      <c r="BR101" s="11">
        <f t="shared" ca="1" si="111"/>
        <v>19.222000642720701</v>
      </c>
      <c r="BS101" s="11">
        <f t="shared" ca="1" si="111"/>
        <v>25.69425237379312</v>
      </c>
      <c r="BT101" s="11">
        <f t="shared" ca="1" si="111"/>
        <v>-3.1533247243902665</v>
      </c>
      <c r="BU101" s="11">
        <f t="shared" ca="1" si="111"/>
        <v>6.7285351604680876</v>
      </c>
      <c r="BV101" s="11">
        <f t="shared" ca="1" si="111"/>
        <v>-7.6088724551670541</v>
      </c>
      <c r="BW101" s="11">
        <f t="shared" ca="1" si="111"/>
        <v>24.533994184246765</v>
      </c>
      <c r="BX101" s="11">
        <f t="shared" ca="1" si="111"/>
        <v>25.79471526125694</v>
      </c>
      <c r="BY101" s="11">
        <f t="shared" ca="1" si="111"/>
        <v>25.681483421261305</v>
      </c>
      <c r="BZ101" s="11">
        <f t="shared" ca="1" si="111"/>
        <v>6.4244255907296264</v>
      </c>
      <c r="CA101" s="11">
        <f t="shared" ca="1" si="111"/>
        <v>27.116102857978575</v>
      </c>
      <c r="CB101" s="11">
        <f t="shared" ca="1" si="120"/>
        <v>26.507425436751198</v>
      </c>
      <c r="CC101" s="11">
        <f t="shared" ca="1" si="120"/>
        <v>3.3349658467128229</v>
      </c>
      <c r="CD101" s="11">
        <f t="shared" ca="1" si="120"/>
        <v>-1.4989827019343984</v>
      </c>
      <c r="CE101" s="11">
        <f t="shared" ca="1" si="120"/>
        <v>-10.494133336093675</v>
      </c>
      <c r="CF101" s="11">
        <f t="shared" ca="1" si="120"/>
        <v>-1.2405023931369996</v>
      </c>
      <c r="CG101" s="11">
        <f t="shared" ca="1" si="120"/>
        <v>17.72823327327734</v>
      </c>
      <c r="CH101" s="11">
        <f t="shared" ca="1" si="96"/>
        <v>18.581329397191173</v>
      </c>
      <c r="CI101" s="11">
        <f t="shared" ref="CI101:CX116" ca="1" si="127">(($E$2-$C$2)*RAND())+$C$2</f>
        <v>16.141486352661008</v>
      </c>
      <c r="CJ101" s="11">
        <f t="shared" ca="1" si="127"/>
        <v>28.281107993383941</v>
      </c>
      <c r="CK101" s="11">
        <f t="shared" ca="1" si="127"/>
        <v>16.996061172270799</v>
      </c>
      <c r="CL101" s="11">
        <f t="shared" ca="1" si="127"/>
        <v>4.873554932463767</v>
      </c>
      <c r="CM101" s="11">
        <f t="shared" ca="1" si="127"/>
        <v>-3.1726655004657669</v>
      </c>
      <c r="CN101" s="11">
        <f t="shared" ca="1" si="127"/>
        <v>27.097396485155926</v>
      </c>
      <c r="CO101" s="11">
        <f t="shared" ca="1" si="127"/>
        <v>-0.23266225703414101</v>
      </c>
      <c r="CP101" s="11">
        <f t="shared" ca="1" si="127"/>
        <v>-3.8782669920522208</v>
      </c>
      <c r="CQ101" s="11">
        <f t="shared" ca="1" si="127"/>
        <v>-3.3582712237642767</v>
      </c>
      <c r="CR101" s="11">
        <f t="shared" ca="1" si="127"/>
        <v>11.743241468050755</v>
      </c>
      <c r="CS101" s="11">
        <f t="shared" ca="1" si="127"/>
        <v>-9.1975494168732723</v>
      </c>
      <c r="CT101" s="11">
        <f t="shared" ca="1" si="127"/>
        <v>27.264457215319574</v>
      </c>
      <c r="CU101" s="11">
        <f t="shared" ca="1" si="127"/>
        <v>6.2284441679511104</v>
      </c>
      <c r="CV101" s="11">
        <f t="shared" ca="1" si="127"/>
        <v>26.496042924630963</v>
      </c>
      <c r="CW101" s="11">
        <f t="shared" ca="1" si="127"/>
        <v>-3.2596870744648978</v>
      </c>
      <c r="CX101" s="11">
        <f t="shared" ca="1" si="127"/>
        <v>25.551542562536987</v>
      </c>
      <c r="CY101" s="11">
        <f t="shared" ca="1" si="124"/>
        <v>-3.0678772513413524</v>
      </c>
      <c r="CZ101" s="11">
        <f t="shared" ca="1" si="124"/>
        <v>23.798344224363269</v>
      </c>
      <c r="DA101" s="11">
        <f t="shared" ca="1" si="124"/>
        <v>11.189301086476192</v>
      </c>
      <c r="DB101" s="11">
        <f t="shared" ca="1" si="124"/>
        <v>-8.1384927232943962</v>
      </c>
      <c r="DC101" s="11">
        <f t="shared" ca="1" si="124"/>
        <v>28.795335950463553</v>
      </c>
      <c r="DD101" s="11">
        <f t="shared" ca="1" si="124"/>
        <v>23.759588243167123</v>
      </c>
      <c r="DE101" s="11">
        <f t="shared" ca="1" si="124"/>
        <v>-4.9638305754579894</v>
      </c>
      <c r="DF101" s="11">
        <f t="shared" ca="1" si="124"/>
        <v>12.044678655546406</v>
      </c>
      <c r="DG101" s="11">
        <f t="shared" ca="1" si="124"/>
        <v>10.934000100957597</v>
      </c>
      <c r="DH101" s="11">
        <f t="shared" ca="1" si="124"/>
        <v>19.415321169409157</v>
      </c>
      <c r="DI101" s="11">
        <f t="shared" ca="1" si="124"/>
        <v>-9.7101215132164445</v>
      </c>
      <c r="DJ101" s="11">
        <f t="shared" ca="1" si="124"/>
        <v>-5.2424726332777283E-2</v>
      </c>
      <c r="DK101" s="11">
        <f t="shared" ca="1" si="124"/>
        <v>-3.0452228511488446</v>
      </c>
      <c r="DL101" s="11">
        <f t="shared" ca="1" si="124"/>
        <v>17.569906060935256</v>
      </c>
      <c r="DM101" s="11">
        <f t="shared" ca="1" si="124"/>
        <v>9.5938940269860815</v>
      </c>
      <c r="DN101" s="11">
        <f t="shared" ca="1" si="104"/>
        <v>-6.4203735576770296</v>
      </c>
      <c r="DO101" s="11">
        <f t="shared" ca="1" si="104"/>
        <v>-5.7582907792019613</v>
      </c>
      <c r="DP101" s="11">
        <f t="shared" ca="1" si="104"/>
        <v>-1.2092285436634391</v>
      </c>
      <c r="DQ101" s="11">
        <f t="shared" ca="1" si="104"/>
        <v>-1.3513640988980562</v>
      </c>
      <c r="DR101" s="11">
        <f t="shared" ca="1" si="104"/>
        <v>2.0675814578463179</v>
      </c>
      <c r="DS101" s="11">
        <f t="shared" ca="1" si="104"/>
        <v>21.455640826315772</v>
      </c>
      <c r="DT101" s="11">
        <f t="shared" ca="1" si="121"/>
        <v>18.540675681706368</v>
      </c>
      <c r="DU101" s="11">
        <f t="shared" ca="1" si="121"/>
        <v>-5.9747303204164162</v>
      </c>
      <c r="DV101" s="11">
        <f t="shared" ca="1" si="121"/>
        <v>-1.1088120244486035</v>
      </c>
      <c r="DW101" s="11">
        <f t="shared" ca="1" si="121"/>
        <v>-7.9265319834761874</v>
      </c>
      <c r="DX101" s="11">
        <f t="shared" ca="1" si="121"/>
        <v>22.544471264176309</v>
      </c>
      <c r="DY101" s="11">
        <f t="shared" ca="1" si="121"/>
        <v>25.631307703448655</v>
      </c>
      <c r="DZ101" s="11">
        <f t="shared" ca="1" si="121"/>
        <v>11.569586334143814</v>
      </c>
      <c r="EA101" s="11">
        <f t="shared" ca="1" si="121"/>
        <v>-9.122520406219591</v>
      </c>
      <c r="EB101" s="11">
        <f t="shared" ca="1" si="121"/>
        <v>4.6273749102124491</v>
      </c>
      <c r="EC101" s="11">
        <f t="shared" ca="1" si="121"/>
        <v>-10.029179729652403</v>
      </c>
      <c r="ED101" s="11">
        <f t="shared" ca="1" si="121"/>
        <v>16.088015016788951</v>
      </c>
      <c r="EE101" s="11">
        <f t="shared" ca="1" si="121"/>
        <v>24.740538397295481</v>
      </c>
      <c r="EF101" s="11">
        <f t="shared" ca="1" si="121"/>
        <v>-8.7055304408258163</v>
      </c>
      <c r="EG101" s="11">
        <f t="shared" ca="1" si="121"/>
        <v>-7.2938637792556218</v>
      </c>
      <c r="EH101" s="11">
        <f t="shared" ca="1" si="121"/>
        <v>1.2911910950295642</v>
      </c>
      <c r="EI101" s="11">
        <f t="shared" ca="1" si="121"/>
        <v>9.2440702603022089</v>
      </c>
      <c r="EJ101" s="11">
        <f t="shared" ca="1" si="125"/>
        <v>-5.3931111349177687</v>
      </c>
      <c r="EK101" s="11">
        <f t="shared" ca="1" si="125"/>
        <v>18.425209892022984</v>
      </c>
      <c r="EL101" s="11">
        <f t="shared" ca="1" si="125"/>
        <v>27.234093697410863</v>
      </c>
      <c r="EM101" s="11">
        <f t="shared" ca="1" si="125"/>
        <v>21.768213167078741</v>
      </c>
      <c r="EN101" s="11">
        <f t="shared" ca="1" si="125"/>
        <v>13.13692254400166</v>
      </c>
      <c r="EO101" s="11">
        <f t="shared" ca="1" si="125"/>
        <v>-0.62159790351822863</v>
      </c>
      <c r="EP101" s="11">
        <f t="shared" ca="1" si="125"/>
        <v>-8.6247491991820038</v>
      </c>
      <c r="EQ101" s="11">
        <f t="shared" ca="1" si="125"/>
        <v>27.764357035891393</v>
      </c>
      <c r="ER101" s="11">
        <f t="shared" ca="1" si="125"/>
        <v>12.971245519556469</v>
      </c>
      <c r="ES101" s="11">
        <f t="shared" ca="1" si="125"/>
        <v>2.5142049142440079</v>
      </c>
      <c r="ET101" s="11">
        <f t="shared" ca="1" si="125"/>
        <v>3.9518597301196365</v>
      </c>
      <c r="EU101" s="11">
        <f t="shared" ca="1" si="125"/>
        <v>-4.7454391982349566</v>
      </c>
      <c r="EV101" s="11">
        <f t="shared" ca="1" si="125"/>
        <v>-7.1972456176011148</v>
      </c>
      <c r="EW101" s="11">
        <f t="shared" ca="1" si="125"/>
        <v>12.930174405362497</v>
      </c>
      <c r="EX101" s="11">
        <f t="shared" ca="1" si="125"/>
        <v>16.475794013308288</v>
      </c>
      <c r="EY101" s="11">
        <f t="shared" ca="1" si="125"/>
        <v>27.060074574293814</v>
      </c>
      <c r="EZ101" s="11">
        <f t="shared" ref="EZ101:FO117" ca="1" si="128">(($E$2-$C$2)*RAND())+$C$2</f>
        <v>-9.0184573154042571</v>
      </c>
      <c r="FA101" s="11">
        <f t="shared" ca="1" si="128"/>
        <v>23.158812604270892</v>
      </c>
      <c r="FB101" s="11">
        <f t="shared" ca="1" si="128"/>
        <v>18.056263513089288</v>
      </c>
      <c r="FC101" s="11">
        <f t="shared" ca="1" si="128"/>
        <v>7.5565803879717528</v>
      </c>
      <c r="FD101" s="11">
        <f t="shared" ca="1" si="128"/>
        <v>5.4011244501368836</v>
      </c>
      <c r="FE101" s="11">
        <f t="shared" ca="1" si="128"/>
        <v>1.6099476785097089</v>
      </c>
      <c r="FF101" s="11">
        <f t="shared" ca="1" si="128"/>
        <v>24.293510798005904</v>
      </c>
      <c r="FG101" s="11">
        <f t="shared" ca="1" si="128"/>
        <v>9.1252346258069963</v>
      </c>
      <c r="FH101" s="11">
        <f t="shared" ca="1" si="128"/>
        <v>21.257567047697044</v>
      </c>
      <c r="FI101" s="11">
        <f t="shared" ca="1" si="128"/>
        <v>1.8385605133414273</v>
      </c>
      <c r="FJ101" s="11">
        <f t="shared" ca="1" si="128"/>
        <v>28.226034158861331</v>
      </c>
      <c r="FK101" s="11">
        <f t="shared" ca="1" si="128"/>
        <v>3.4394339046216977</v>
      </c>
      <c r="FL101" s="11">
        <f t="shared" ca="1" si="128"/>
        <v>22.306197259590398</v>
      </c>
      <c r="FM101" s="11">
        <f t="shared" ca="1" si="128"/>
        <v>18.951138626304868</v>
      </c>
      <c r="FN101" s="11">
        <f t="shared" ca="1" si="128"/>
        <v>-6.0051010366542625</v>
      </c>
      <c r="FO101" s="11">
        <f t="shared" ca="1" si="102"/>
        <v>-1.3831716131229257</v>
      </c>
      <c r="FP101" s="11">
        <f t="shared" ca="1" si="102"/>
        <v>5.1856424693080747</v>
      </c>
      <c r="FQ101" s="11">
        <f t="shared" ca="1" si="102"/>
        <v>16.325337940104866</v>
      </c>
      <c r="FR101" s="11">
        <f t="shared" ca="1" si="102"/>
        <v>-8.9182456045864313</v>
      </c>
      <c r="FS101" s="11">
        <f t="shared" ca="1" si="102"/>
        <v>17.336804015797746</v>
      </c>
      <c r="FT101" s="11">
        <f t="shared" ca="1" si="92"/>
        <v>15.095643901984417</v>
      </c>
      <c r="FU101" s="11">
        <f t="shared" ca="1" si="92"/>
        <v>15.175731287237689</v>
      </c>
      <c r="FV101" s="11">
        <f t="shared" ca="1" si="92"/>
        <v>22.663302522469692</v>
      </c>
      <c r="FW101" s="11">
        <f t="shared" ca="1" si="92"/>
        <v>-10.056225867672758</v>
      </c>
      <c r="FX101" s="11">
        <f t="shared" ca="1" si="92"/>
        <v>7.3326217261529258</v>
      </c>
      <c r="FY101" s="11">
        <f t="shared" ca="1" si="92"/>
        <v>11.237823636395131</v>
      </c>
      <c r="FZ101" s="11">
        <f t="shared" ca="1" si="118"/>
        <v>9.8416339736852017</v>
      </c>
      <c r="GA101" s="11">
        <f t="shared" ca="1" si="118"/>
        <v>14.416486910760675</v>
      </c>
      <c r="GB101" s="11">
        <f t="shared" ca="1" si="118"/>
        <v>-8.598668845158878</v>
      </c>
      <c r="GC101" s="11">
        <f t="shared" ca="1" si="118"/>
        <v>21.207909936282732</v>
      </c>
      <c r="GD101" s="11">
        <f t="shared" ca="1" si="118"/>
        <v>28.010442410969702</v>
      </c>
      <c r="GE101" s="11">
        <f t="shared" ca="1" si="118"/>
        <v>18.392833624673468</v>
      </c>
      <c r="GF101" s="11">
        <f t="shared" ca="1" si="118"/>
        <v>6.1298712190209024</v>
      </c>
      <c r="GG101" s="11">
        <f t="shared" ca="1" si="118"/>
        <v>-0.57827843338875695</v>
      </c>
      <c r="GH101" s="11">
        <f t="shared" ca="1" si="118"/>
        <v>10.387942655452242</v>
      </c>
      <c r="GI101" s="11">
        <f t="shared" ca="1" si="118"/>
        <v>11.041713872560717</v>
      </c>
      <c r="GJ101" s="11">
        <f t="shared" ca="1" si="118"/>
        <v>2.5297646926053652</v>
      </c>
      <c r="GK101" s="11">
        <f t="shared" ca="1" si="112"/>
        <v>27.957135989458351</v>
      </c>
      <c r="GL101" s="11">
        <f t="shared" ca="1" si="112"/>
        <v>28.27153666234797</v>
      </c>
      <c r="GM101" s="11">
        <f t="shared" ca="1" si="112"/>
        <v>3.3558753279500841</v>
      </c>
      <c r="GN101" s="11">
        <f t="shared" ca="1" si="112"/>
        <v>-7.3021998732372397</v>
      </c>
      <c r="GO101" s="11">
        <f t="shared" ca="1" si="112"/>
        <v>2.9443215802536677</v>
      </c>
      <c r="GP101" s="11">
        <f t="shared" ca="1" si="112"/>
        <v>16.648277154956212</v>
      </c>
      <c r="GQ101" s="11">
        <f t="shared" ca="1" si="112"/>
        <v>27.782949664828777</v>
      </c>
      <c r="GR101" s="11">
        <f t="shared" ca="1" si="112"/>
        <v>-5.154573948049296</v>
      </c>
      <c r="GS101" s="11">
        <f t="shared" ca="1" si="112"/>
        <v>12.495706493280096</v>
      </c>
      <c r="GT101" s="11">
        <f t="shared" ca="1" si="112"/>
        <v>13.94616476837728</v>
      </c>
      <c r="GU101" s="11">
        <f t="shared" ca="1" si="112"/>
        <v>23.192518633785802</v>
      </c>
      <c r="GV101" s="11">
        <f t="shared" ca="1" si="112"/>
        <v>-10.011685679983739</v>
      </c>
      <c r="GW101" s="11">
        <f t="shared" ca="1" si="112"/>
        <v>24.724613018274567</v>
      </c>
      <c r="GX101" s="11">
        <f t="shared" ca="1" si="112"/>
        <v>22.596179415267756</v>
      </c>
      <c r="GY101" s="11">
        <f t="shared" ca="1" si="112"/>
        <v>-4.5437420997425129</v>
      </c>
      <c r="GZ101" s="11">
        <f t="shared" ca="1" si="112"/>
        <v>27.14442592656701</v>
      </c>
      <c r="HA101" s="11">
        <f t="shared" ca="1" si="122"/>
        <v>20.39822606913118</v>
      </c>
      <c r="HB101" s="11">
        <f t="shared" ca="1" si="122"/>
        <v>8.9292893994746514</v>
      </c>
      <c r="HC101" s="11">
        <f t="shared" ca="1" si="122"/>
        <v>4.8880636637426811</v>
      </c>
      <c r="HD101" s="11">
        <f t="shared" ca="1" si="122"/>
        <v>26.858094983910703</v>
      </c>
      <c r="HE101" s="11">
        <f t="shared" ca="1" si="122"/>
        <v>11.409984573356816</v>
      </c>
      <c r="HF101" s="11">
        <f t="shared" ca="1" si="122"/>
        <v>11.054087500758609</v>
      </c>
      <c r="HG101" s="11">
        <f t="shared" ca="1" si="122"/>
        <v>0.61052293864865526</v>
      </c>
      <c r="HH101" s="11">
        <f t="shared" ca="1" si="122"/>
        <v>10.457946791776866</v>
      </c>
      <c r="HI101" s="11">
        <f t="shared" ca="1" si="122"/>
        <v>-0.9198321501630069</v>
      </c>
      <c r="HJ101" s="11">
        <f t="shared" ca="1" si="122"/>
        <v>10.036175987166988</v>
      </c>
      <c r="HK101" s="11">
        <f t="shared" ca="1" si="122"/>
        <v>2.3714802112409004</v>
      </c>
      <c r="HL101" s="11">
        <f t="shared" ca="1" si="122"/>
        <v>12.554170684064204</v>
      </c>
      <c r="HM101" s="11">
        <f t="shared" ca="1" si="122"/>
        <v>27.257482712765317</v>
      </c>
      <c r="HN101" s="11">
        <f t="shared" ca="1" si="117"/>
        <v>25.920170000916663</v>
      </c>
      <c r="HO101" s="11">
        <f t="shared" ca="1" si="117"/>
        <v>-9.2520537921511874</v>
      </c>
      <c r="HP101" s="11">
        <f t="shared" ca="1" si="117"/>
        <v>16.045404019412643</v>
      </c>
      <c r="HQ101" s="11">
        <f t="shared" ca="1" si="117"/>
        <v>7.441144938622017</v>
      </c>
      <c r="HR101" s="11">
        <f t="shared" ca="1" si="117"/>
        <v>-5.2627240234797226</v>
      </c>
      <c r="HS101" s="11">
        <f t="shared" ca="1" si="117"/>
        <v>6.8324175023760745</v>
      </c>
      <c r="HT101" s="11">
        <f t="shared" ca="1" si="117"/>
        <v>11.488673526829817</v>
      </c>
      <c r="HU101" s="11">
        <f t="shared" ca="1" si="117"/>
        <v>-10.296873697049438</v>
      </c>
      <c r="HV101" s="11">
        <f t="shared" ca="1" si="117"/>
        <v>28.926246017574393</v>
      </c>
      <c r="HW101" s="11">
        <f t="shared" ca="1" si="117"/>
        <v>-10.826327920026102</v>
      </c>
      <c r="HX101" s="11">
        <f t="shared" ca="1" si="117"/>
        <v>28.440582143985061</v>
      </c>
      <c r="HY101" s="11">
        <f t="shared" ca="1" si="117"/>
        <v>-8.3152005882676985</v>
      </c>
      <c r="HZ101" s="11">
        <f t="shared" ca="1" si="117"/>
        <v>15.517000762248017</v>
      </c>
      <c r="IA101" s="11">
        <f t="shared" ca="1" si="117"/>
        <v>21.038528678912613</v>
      </c>
      <c r="IB101" s="11">
        <f t="shared" ca="1" si="117"/>
        <v>-9.8405182807587259</v>
      </c>
      <c r="IC101" s="11">
        <f t="shared" ca="1" si="117"/>
        <v>26.901237092841185</v>
      </c>
      <c r="ID101" s="11">
        <f t="shared" ca="1" si="116"/>
        <v>21.263464525259657</v>
      </c>
      <c r="IE101" s="11">
        <f t="shared" ca="1" si="116"/>
        <v>-2.7367678193502059</v>
      </c>
      <c r="IF101" s="11">
        <f t="shared" ca="1" si="116"/>
        <v>-8.0576586374263215</v>
      </c>
      <c r="IG101" s="11">
        <f t="shared" ca="1" si="116"/>
        <v>13.517668444887718</v>
      </c>
      <c r="IH101" s="11">
        <f t="shared" ca="1" si="116"/>
        <v>14.945915102970858</v>
      </c>
      <c r="II101" s="11">
        <f t="shared" ca="1" si="116"/>
        <v>28.381575053372728</v>
      </c>
      <c r="IJ101" s="11">
        <f t="shared" ca="1" si="116"/>
        <v>-2.2853412181493198</v>
      </c>
      <c r="IK101" s="11">
        <f t="shared" ca="1" si="116"/>
        <v>9.0365014556323082</v>
      </c>
      <c r="IL101" s="11">
        <f t="shared" ca="1" si="116"/>
        <v>15.182591918266436</v>
      </c>
      <c r="IM101" s="11">
        <f t="shared" ca="1" si="116"/>
        <v>-6.7117379578786798</v>
      </c>
      <c r="IN101" s="11">
        <f t="shared" ca="1" si="116"/>
        <v>26.874041533686437</v>
      </c>
      <c r="IO101" s="11">
        <f t="shared" ca="1" si="116"/>
        <v>-0.4044142502380268</v>
      </c>
      <c r="IP101" s="11">
        <f t="shared" ca="1" si="116"/>
        <v>4.845982693629125E-2</v>
      </c>
      <c r="IQ101" s="11">
        <f t="shared" ca="1" si="116"/>
        <v>10.423165138900373</v>
      </c>
      <c r="IR101" s="1"/>
    </row>
    <row r="102" spans="1:252" ht="21" x14ac:dyDescent="0.35">
      <c r="A102" s="29">
        <v>80</v>
      </c>
      <c r="B102" s="11">
        <f t="shared" ca="1" si="109"/>
        <v>8.1303625602774154</v>
      </c>
      <c r="C102" s="11">
        <f t="shared" ca="1" si="109"/>
        <v>-5.4286107864559598</v>
      </c>
      <c r="D102" s="11">
        <f t="shared" ca="1" si="109"/>
        <v>-7.6976943228378172</v>
      </c>
      <c r="E102" s="11">
        <f t="shared" ca="1" si="109"/>
        <v>27.096472076843511</v>
      </c>
      <c r="F102" s="11">
        <f t="shared" ca="1" si="109"/>
        <v>3.7783058034199577</v>
      </c>
      <c r="G102" s="11">
        <f t="shared" ca="1" si="109"/>
        <v>14.585649385778112</v>
      </c>
      <c r="H102" s="11">
        <f t="shared" ca="1" si="109"/>
        <v>19.952399425757015</v>
      </c>
      <c r="I102" s="11">
        <f t="shared" ca="1" si="109"/>
        <v>6.9895418693733014</v>
      </c>
      <c r="J102" s="11">
        <f t="shared" ca="1" si="109"/>
        <v>-5.5220716528439553</v>
      </c>
      <c r="K102" s="11">
        <f t="shared" ca="1" si="109"/>
        <v>19.358778810772865</v>
      </c>
      <c r="L102" s="11">
        <f t="shared" ca="1" si="109"/>
        <v>25.590724309397096</v>
      </c>
      <c r="M102" s="11">
        <f t="shared" ca="1" si="109"/>
        <v>8.9638706093482838</v>
      </c>
      <c r="N102" s="11">
        <f t="shared" ca="1" si="109"/>
        <v>9.9071102490177196</v>
      </c>
      <c r="O102" s="11">
        <f t="shared" ca="1" si="109"/>
        <v>-7.421496218757885</v>
      </c>
      <c r="P102" s="11">
        <f t="shared" ca="1" si="109"/>
        <v>-9.3018615446772728</v>
      </c>
      <c r="Q102" s="11">
        <f t="shared" ca="1" si="109"/>
        <v>-1.3350774683742586</v>
      </c>
      <c r="R102" s="11">
        <f t="shared" ca="1" si="115"/>
        <v>-4.9590116120564689</v>
      </c>
      <c r="S102" s="11">
        <f t="shared" ca="1" si="115"/>
        <v>0.55050438084206021</v>
      </c>
      <c r="T102" s="11">
        <f t="shared" ca="1" si="115"/>
        <v>-3.848338337838201</v>
      </c>
      <c r="U102" s="11">
        <f t="shared" ca="1" si="115"/>
        <v>19.301817718753348</v>
      </c>
      <c r="V102" s="11">
        <f t="shared" ca="1" si="115"/>
        <v>17.117866669827659</v>
      </c>
      <c r="W102" s="11">
        <f t="shared" ca="1" si="115"/>
        <v>28.043735130150111</v>
      </c>
      <c r="X102" s="11">
        <f t="shared" ca="1" si="115"/>
        <v>19.64561871541795</v>
      </c>
      <c r="Y102" s="11">
        <f t="shared" ca="1" si="115"/>
        <v>0.66336402828557084</v>
      </c>
      <c r="Z102" s="11">
        <f t="shared" ca="1" si="115"/>
        <v>13.198194309564656</v>
      </c>
      <c r="AA102" s="11">
        <f t="shared" ca="1" si="115"/>
        <v>6.519836796630198</v>
      </c>
      <c r="AB102" s="11">
        <f t="shared" ca="1" si="115"/>
        <v>24.652333336658501</v>
      </c>
      <c r="AC102" s="11">
        <f t="shared" ca="1" si="115"/>
        <v>1.507548126366359</v>
      </c>
      <c r="AD102" s="11">
        <f t="shared" ca="1" si="115"/>
        <v>4.9143081000800422</v>
      </c>
      <c r="AE102" s="11">
        <f t="shared" ca="1" si="115"/>
        <v>21.429399017933505</v>
      </c>
      <c r="AF102" s="11">
        <f t="shared" ca="1" si="115"/>
        <v>5.7649123787665957</v>
      </c>
      <c r="AG102" s="11">
        <f t="shared" ca="1" si="115"/>
        <v>-9.3058006608657529</v>
      </c>
      <c r="AH102" s="11">
        <f t="shared" ca="1" si="113"/>
        <v>5.0614711219469974</v>
      </c>
      <c r="AI102" s="11">
        <f t="shared" ca="1" si="113"/>
        <v>25.32345516046356</v>
      </c>
      <c r="AJ102" s="11">
        <f t="shared" ca="1" si="113"/>
        <v>27.678676178974612</v>
      </c>
      <c r="AK102" s="11">
        <f t="shared" ca="1" si="113"/>
        <v>4.537184853858502</v>
      </c>
      <c r="AL102" s="11">
        <f t="shared" ca="1" si="113"/>
        <v>17.74309953813637</v>
      </c>
      <c r="AM102" s="11">
        <f t="shared" ca="1" si="113"/>
        <v>-1.6975698948877493</v>
      </c>
      <c r="AN102" s="11">
        <f t="shared" ca="1" si="113"/>
        <v>-5.0585692540589324</v>
      </c>
      <c r="AO102" s="11">
        <f t="shared" ca="1" si="113"/>
        <v>-7.2032262412837902</v>
      </c>
      <c r="AP102" s="11">
        <f t="shared" ca="1" si="113"/>
        <v>22.250072209262129</v>
      </c>
      <c r="AQ102" s="11">
        <f t="shared" ca="1" si="113"/>
        <v>7.1886485495116403</v>
      </c>
      <c r="AR102" s="11">
        <f t="shared" ca="1" si="113"/>
        <v>-9.0800486102087419</v>
      </c>
      <c r="AS102" s="11">
        <f t="shared" ca="1" si="113"/>
        <v>20.10847136201383</v>
      </c>
      <c r="AT102" s="11">
        <f t="shared" ca="1" si="113"/>
        <v>26.958474914433424</v>
      </c>
      <c r="AU102" s="11">
        <f t="shared" ca="1" si="113"/>
        <v>25.245479079005264</v>
      </c>
      <c r="AV102" s="11">
        <f t="shared" ca="1" si="113"/>
        <v>-9.0266915700123054</v>
      </c>
      <c r="AW102" s="11">
        <f t="shared" ca="1" si="113"/>
        <v>15.227452401017615</v>
      </c>
      <c r="AX102" s="11">
        <f t="shared" ca="1" si="114"/>
        <v>21.28873664734612</v>
      </c>
      <c r="AY102" s="11">
        <f t="shared" ca="1" si="114"/>
        <v>-6.1036909047755996</v>
      </c>
      <c r="AZ102" s="11">
        <f t="shared" ca="1" si="114"/>
        <v>26.071606249305148</v>
      </c>
      <c r="BA102" s="11">
        <f t="shared" ca="1" si="114"/>
        <v>26.223361366641257</v>
      </c>
      <c r="BB102" s="11">
        <f t="shared" ca="1" si="114"/>
        <v>23.99724033778687</v>
      </c>
      <c r="BC102" s="11">
        <f t="shared" ca="1" si="114"/>
        <v>19.368503440341897</v>
      </c>
      <c r="BD102" s="11">
        <f t="shared" ca="1" si="114"/>
        <v>-2.4717038230298574</v>
      </c>
      <c r="BE102" s="11">
        <f t="shared" ca="1" si="114"/>
        <v>5.8202526230590088</v>
      </c>
      <c r="BF102" s="11">
        <f t="shared" ca="1" si="114"/>
        <v>6.7742273986796704</v>
      </c>
      <c r="BG102" s="11">
        <f t="shared" ca="1" si="114"/>
        <v>-5.086796185476933</v>
      </c>
      <c r="BH102" s="11">
        <f t="shared" ca="1" si="114"/>
        <v>-4.1593174229253096</v>
      </c>
      <c r="BI102" s="11">
        <f t="shared" ca="1" si="114"/>
        <v>-8.6352753456842528</v>
      </c>
      <c r="BJ102" s="11">
        <f t="shared" ca="1" si="114"/>
        <v>6.9788512761833914</v>
      </c>
      <c r="BK102" s="11">
        <f t="shared" ca="1" si="114"/>
        <v>4.8583910262307057</v>
      </c>
      <c r="BL102" s="11">
        <f t="shared" ca="1" si="111"/>
        <v>23.806857138557007</v>
      </c>
      <c r="BM102" s="11">
        <f t="shared" ca="1" si="111"/>
        <v>11.7727272349833</v>
      </c>
      <c r="BN102" s="11">
        <f t="shared" ca="1" si="111"/>
        <v>3.5724110424630595</v>
      </c>
      <c r="BO102" s="11">
        <f t="shared" ca="1" si="111"/>
        <v>22.389122251996305</v>
      </c>
      <c r="BP102" s="11">
        <f t="shared" ca="1" si="111"/>
        <v>19.640151237375509</v>
      </c>
      <c r="BQ102" s="11">
        <f t="shared" ca="1" si="111"/>
        <v>23.318136028613552</v>
      </c>
      <c r="BR102" s="11">
        <f t="shared" ca="1" si="111"/>
        <v>28.242275277902401</v>
      </c>
      <c r="BS102" s="11">
        <f t="shared" ca="1" si="111"/>
        <v>22.652172429377323</v>
      </c>
      <c r="BT102" s="11">
        <f t="shared" ca="1" si="111"/>
        <v>14.103518353312868</v>
      </c>
      <c r="BU102" s="11">
        <f t="shared" ca="1" si="111"/>
        <v>-6.6321809916622056</v>
      </c>
      <c r="BV102" s="11">
        <f t="shared" ca="1" si="111"/>
        <v>-2.8765679950505376</v>
      </c>
      <c r="BW102" s="11">
        <f t="shared" ca="1" si="111"/>
        <v>15.944682094293164</v>
      </c>
      <c r="BX102" s="11">
        <f t="shared" ca="1" si="111"/>
        <v>12.694827841463663</v>
      </c>
      <c r="BY102" s="11">
        <f t="shared" ca="1" si="111"/>
        <v>15.655876167311192</v>
      </c>
      <c r="BZ102" s="11">
        <f t="shared" ca="1" si="111"/>
        <v>9.418415693165791</v>
      </c>
      <c r="CA102" s="11">
        <f t="shared" ca="1" si="111"/>
        <v>7.9729111362585385</v>
      </c>
      <c r="CB102" s="11">
        <f t="shared" ca="1" si="120"/>
        <v>13.181151380965854</v>
      </c>
      <c r="CC102" s="11">
        <f t="shared" ca="1" si="120"/>
        <v>23.357384636210583</v>
      </c>
      <c r="CD102" s="11">
        <f t="shared" ca="1" si="120"/>
        <v>10.094683547769343</v>
      </c>
      <c r="CE102" s="11">
        <f t="shared" ca="1" si="120"/>
        <v>2.0696768931380536</v>
      </c>
      <c r="CF102" s="11">
        <f t="shared" ca="1" si="120"/>
        <v>23.061464751618601</v>
      </c>
      <c r="CG102" s="11">
        <f t="shared" ca="1" si="120"/>
        <v>-3.4102163528060805</v>
      </c>
      <c r="CH102" s="11">
        <f t="shared" ca="1" si="96"/>
        <v>14.441812268766121</v>
      </c>
      <c r="CI102" s="11">
        <f t="shared" ca="1" si="127"/>
        <v>2.4776767546547127</v>
      </c>
      <c r="CJ102" s="11">
        <f t="shared" ca="1" si="127"/>
        <v>25.2869088831076</v>
      </c>
      <c r="CK102" s="11">
        <f t="shared" ca="1" si="127"/>
        <v>4.914619761870167</v>
      </c>
      <c r="CL102" s="11">
        <f t="shared" ca="1" si="127"/>
        <v>14.208268750043295</v>
      </c>
      <c r="CM102" s="11">
        <f t="shared" ca="1" si="127"/>
        <v>-6.1743322601138475</v>
      </c>
      <c r="CN102" s="11">
        <f t="shared" ca="1" si="127"/>
        <v>27.917690942005514</v>
      </c>
      <c r="CO102" s="11">
        <f t="shared" ca="1" si="127"/>
        <v>-10.514857877911354</v>
      </c>
      <c r="CP102" s="11">
        <f t="shared" ca="1" si="127"/>
        <v>-9.0424665524345365</v>
      </c>
      <c r="CQ102" s="11">
        <f t="shared" ca="1" si="127"/>
        <v>-8.6487353296970007</v>
      </c>
      <c r="CR102" s="11">
        <f t="shared" ca="1" si="127"/>
        <v>11.668308636391213</v>
      </c>
      <c r="CS102" s="11">
        <f t="shared" ca="1" si="127"/>
        <v>5.887487292028851</v>
      </c>
      <c r="CT102" s="11">
        <f t="shared" ca="1" si="127"/>
        <v>15.972569205467344</v>
      </c>
      <c r="CU102" s="11">
        <f t="shared" ca="1" si="127"/>
        <v>-7.3016643058817845</v>
      </c>
      <c r="CV102" s="11">
        <f t="shared" ca="1" si="127"/>
        <v>19.398323064238255</v>
      </c>
      <c r="CW102" s="11">
        <f t="shared" ca="1" si="127"/>
        <v>13.659036282087325</v>
      </c>
      <c r="CX102" s="11">
        <f t="shared" ca="1" si="127"/>
        <v>-7.6682566717246194</v>
      </c>
      <c r="CY102" s="11">
        <f t="shared" ca="1" si="124"/>
        <v>7.6164151032320788</v>
      </c>
      <c r="CZ102" s="11">
        <f t="shared" ca="1" si="124"/>
        <v>5.9154151467869056</v>
      </c>
      <c r="DA102" s="11">
        <f t="shared" ca="1" si="124"/>
        <v>-0.65663394186311308</v>
      </c>
      <c r="DB102" s="11">
        <f t="shared" ca="1" si="124"/>
        <v>-8.2760660322461401</v>
      </c>
      <c r="DC102" s="11">
        <f t="shared" ca="1" si="124"/>
        <v>22.661459205780019</v>
      </c>
      <c r="DD102" s="11">
        <f t="shared" ca="1" si="124"/>
        <v>-6.6190721610681615</v>
      </c>
      <c r="DE102" s="11">
        <f t="shared" ca="1" si="124"/>
        <v>-10.819971599977171</v>
      </c>
      <c r="DF102" s="11">
        <f t="shared" ca="1" si="124"/>
        <v>1.3385209283326525</v>
      </c>
      <c r="DG102" s="11">
        <f t="shared" ca="1" si="124"/>
        <v>17.10488519722227</v>
      </c>
      <c r="DH102" s="11">
        <f t="shared" ca="1" si="124"/>
        <v>-6.2149444098090303</v>
      </c>
      <c r="DI102" s="11">
        <f t="shared" ca="1" si="124"/>
        <v>0.72875008575352851</v>
      </c>
      <c r="DJ102" s="11">
        <f t="shared" ca="1" si="124"/>
        <v>-10.665681997692444</v>
      </c>
      <c r="DK102" s="11">
        <f t="shared" ca="1" si="124"/>
        <v>19.982261427391272</v>
      </c>
      <c r="DL102" s="11">
        <f t="shared" ca="1" si="124"/>
        <v>13.1296281942017</v>
      </c>
      <c r="DM102" s="11">
        <f t="shared" ca="1" si="124"/>
        <v>2.9818206144803003</v>
      </c>
      <c r="DN102" s="11">
        <f t="shared" ca="1" si="104"/>
        <v>18.097008261122173</v>
      </c>
      <c r="DO102" s="11">
        <f t="shared" ca="1" si="104"/>
        <v>-8.0869129732331473</v>
      </c>
      <c r="DP102" s="11">
        <f t="shared" ca="1" si="104"/>
        <v>4.3539431560710504</v>
      </c>
      <c r="DQ102" s="11">
        <f t="shared" ca="1" si="104"/>
        <v>22.902845017641248</v>
      </c>
      <c r="DR102" s="11">
        <f t="shared" ca="1" si="104"/>
        <v>11.295326302387636</v>
      </c>
      <c r="DS102" s="11">
        <f t="shared" ca="1" si="104"/>
        <v>-9.7029696128127441</v>
      </c>
      <c r="DT102" s="11">
        <f t="shared" ca="1" si="121"/>
        <v>6.6922190448861762</v>
      </c>
      <c r="DU102" s="11">
        <f t="shared" ca="1" si="121"/>
        <v>5.1121017567696185</v>
      </c>
      <c r="DV102" s="11">
        <f t="shared" ca="1" si="121"/>
        <v>4.728463936213263</v>
      </c>
      <c r="DW102" s="11">
        <f t="shared" ca="1" si="121"/>
        <v>20.283984537337396</v>
      </c>
      <c r="DX102" s="11">
        <f t="shared" ca="1" si="121"/>
        <v>0.50200436055546227</v>
      </c>
      <c r="DY102" s="11">
        <f t="shared" ca="1" si="121"/>
        <v>5.802676604116769</v>
      </c>
      <c r="DZ102" s="11">
        <f t="shared" ca="1" si="121"/>
        <v>18.575750294713153</v>
      </c>
      <c r="EA102" s="11">
        <f t="shared" ca="1" si="121"/>
        <v>-5.2608273170245825</v>
      </c>
      <c r="EB102" s="11">
        <f t="shared" ca="1" si="121"/>
        <v>27.556704014429059</v>
      </c>
      <c r="EC102" s="11">
        <f t="shared" ca="1" si="121"/>
        <v>27.027007488344822</v>
      </c>
      <c r="ED102" s="11">
        <f t="shared" ca="1" si="121"/>
        <v>12.086579158586783</v>
      </c>
      <c r="EE102" s="11">
        <f t="shared" ca="1" si="121"/>
        <v>6.0304608342930734</v>
      </c>
      <c r="EF102" s="11">
        <f t="shared" ca="1" si="121"/>
        <v>-5.2415407823718665</v>
      </c>
      <c r="EG102" s="11">
        <f t="shared" ca="1" si="121"/>
        <v>6.767421245219559</v>
      </c>
      <c r="EH102" s="11">
        <f t="shared" ca="1" si="121"/>
        <v>5.0904770650244267</v>
      </c>
      <c r="EI102" s="11">
        <f t="shared" ca="1" si="121"/>
        <v>18.636626288002034</v>
      </c>
      <c r="EJ102" s="11">
        <f t="shared" ca="1" si="125"/>
        <v>1.8159917855685457</v>
      </c>
      <c r="EK102" s="11">
        <f t="shared" ca="1" si="125"/>
        <v>7.6222556793832581</v>
      </c>
      <c r="EL102" s="11">
        <f t="shared" ca="1" si="125"/>
        <v>10.694414341768102</v>
      </c>
      <c r="EM102" s="11">
        <f t="shared" ca="1" si="125"/>
        <v>-8.0546001656443238</v>
      </c>
      <c r="EN102" s="11">
        <f t="shared" ca="1" si="125"/>
        <v>9.4477817394914538</v>
      </c>
      <c r="EO102" s="11">
        <f t="shared" ca="1" si="125"/>
        <v>26.234189975212864</v>
      </c>
      <c r="EP102" s="11">
        <f t="shared" ca="1" si="125"/>
        <v>5.4912663554862036</v>
      </c>
      <c r="EQ102" s="11">
        <f t="shared" ca="1" si="125"/>
        <v>17.966718096166034</v>
      </c>
      <c r="ER102" s="11">
        <f t="shared" ca="1" si="125"/>
        <v>19.423113425585147</v>
      </c>
      <c r="ES102" s="11">
        <f t="shared" ca="1" si="125"/>
        <v>0.13705189618985258</v>
      </c>
      <c r="ET102" s="11">
        <f t="shared" ca="1" si="125"/>
        <v>-3.8757152737537162</v>
      </c>
      <c r="EU102" s="11">
        <f t="shared" ca="1" si="125"/>
        <v>-3.9253370883049712</v>
      </c>
      <c r="EV102" s="11">
        <f t="shared" ca="1" si="125"/>
        <v>26.513896232696375</v>
      </c>
      <c r="EW102" s="11">
        <f t="shared" ca="1" si="125"/>
        <v>5.4441296604094092</v>
      </c>
      <c r="EX102" s="11">
        <f t="shared" ca="1" si="125"/>
        <v>-10.36550519335205</v>
      </c>
      <c r="EY102" s="11">
        <f t="shared" ca="1" si="125"/>
        <v>23.560216540224317</v>
      </c>
      <c r="EZ102" s="11">
        <f t="shared" ca="1" si="128"/>
        <v>20.19751742021348</v>
      </c>
      <c r="FA102" s="11">
        <f t="shared" ca="1" si="128"/>
        <v>15.369229782230153</v>
      </c>
      <c r="FB102" s="11">
        <f t="shared" ca="1" si="128"/>
        <v>20.416643794903088</v>
      </c>
      <c r="FC102" s="11">
        <f t="shared" ca="1" si="128"/>
        <v>15.585630523046454</v>
      </c>
      <c r="FD102" s="11">
        <f t="shared" ca="1" si="128"/>
        <v>23.706146810953904</v>
      </c>
      <c r="FE102" s="11">
        <f t="shared" ca="1" si="128"/>
        <v>-6.9333448906026565</v>
      </c>
      <c r="FF102" s="11">
        <f t="shared" ca="1" si="128"/>
        <v>7.4106914106718058</v>
      </c>
      <c r="FG102" s="11">
        <f t="shared" ca="1" si="128"/>
        <v>22.374806417147283</v>
      </c>
      <c r="FH102" s="11">
        <f t="shared" ca="1" si="128"/>
        <v>18.015822240569822</v>
      </c>
      <c r="FI102" s="11">
        <f t="shared" ca="1" si="128"/>
        <v>6.3428573633316354</v>
      </c>
      <c r="FJ102" s="11">
        <f t="shared" ca="1" si="128"/>
        <v>23.326435575936678</v>
      </c>
      <c r="FK102" s="11">
        <f t="shared" ca="1" si="128"/>
        <v>-8.6734300812711744</v>
      </c>
      <c r="FL102" s="11">
        <f t="shared" ca="1" si="128"/>
        <v>4.3970798540659857</v>
      </c>
      <c r="FM102" s="11">
        <f t="shared" ca="1" si="128"/>
        <v>-6.0211065120503218</v>
      </c>
      <c r="FN102" s="11">
        <f t="shared" ca="1" si="128"/>
        <v>-3.1702278779109241</v>
      </c>
      <c r="FO102" s="11">
        <f t="shared" ca="1" si="102"/>
        <v>28.029380273077308</v>
      </c>
      <c r="FP102" s="11">
        <f t="shared" ca="1" si="102"/>
        <v>14.330583962330561</v>
      </c>
      <c r="FQ102" s="11">
        <f t="shared" ca="1" si="102"/>
        <v>-1.7688366309167449</v>
      </c>
      <c r="FR102" s="11">
        <f t="shared" ca="1" si="102"/>
        <v>5.9435268501319456</v>
      </c>
      <c r="FS102" s="11">
        <f t="shared" ca="1" si="102"/>
        <v>12.913932715532511</v>
      </c>
      <c r="FT102" s="11">
        <f t="shared" ca="1" si="92"/>
        <v>26.343979461112625</v>
      </c>
      <c r="FU102" s="11">
        <f t="shared" ca="1" si="92"/>
        <v>22.085491031816062</v>
      </c>
      <c r="FV102" s="11">
        <f t="shared" ca="1" si="92"/>
        <v>-6.5368177881219927</v>
      </c>
      <c r="FW102" s="11">
        <f t="shared" ca="1" si="92"/>
        <v>-4.3582487771476899</v>
      </c>
      <c r="FX102" s="11">
        <f t="shared" ca="1" si="92"/>
        <v>7.8565525847975408</v>
      </c>
      <c r="FY102" s="11">
        <f t="shared" ca="1" si="92"/>
        <v>27.503057153598796</v>
      </c>
      <c r="FZ102" s="11">
        <f t="shared" ca="1" si="118"/>
        <v>12.509052937833207</v>
      </c>
      <c r="GA102" s="11">
        <f t="shared" ca="1" si="118"/>
        <v>16.326913465235574</v>
      </c>
      <c r="GB102" s="11">
        <f t="shared" ca="1" si="118"/>
        <v>26.840004580147742</v>
      </c>
      <c r="GC102" s="11">
        <f t="shared" ca="1" si="118"/>
        <v>-8.8984333655057917</v>
      </c>
      <c r="GD102" s="11">
        <f t="shared" ca="1" si="118"/>
        <v>13.015011040859623</v>
      </c>
      <c r="GE102" s="11">
        <f t="shared" ca="1" si="118"/>
        <v>-6.1233483412164826</v>
      </c>
      <c r="GF102" s="11">
        <f t="shared" ca="1" si="118"/>
        <v>-4.1443175065297391</v>
      </c>
      <c r="GG102" s="11">
        <f t="shared" ca="1" si="118"/>
        <v>5.6196053870038298</v>
      </c>
      <c r="GH102" s="11">
        <f t="shared" ca="1" si="118"/>
        <v>5.1610610442827536</v>
      </c>
      <c r="GI102" s="11">
        <f t="shared" ca="1" si="118"/>
        <v>16.718285132672989</v>
      </c>
      <c r="GJ102" s="11">
        <f t="shared" ca="1" si="118"/>
        <v>13.248843598628259</v>
      </c>
      <c r="GK102" s="11">
        <f t="shared" ca="1" si="112"/>
        <v>-8.3539145146177241</v>
      </c>
      <c r="GL102" s="11">
        <f t="shared" ca="1" si="112"/>
        <v>26.514559236663807</v>
      </c>
      <c r="GM102" s="11">
        <f t="shared" ca="1" si="112"/>
        <v>8.9600377567314915</v>
      </c>
      <c r="GN102" s="11">
        <f t="shared" ca="1" si="112"/>
        <v>-6.0863809240644597</v>
      </c>
      <c r="GO102" s="11">
        <f t="shared" ca="1" si="112"/>
        <v>19.082205862564166</v>
      </c>
      <c r="GP102" s="11">
        <f t="shared" ca="1" si="112"/>
        <v>5.5363315558218744</v>
      </c>
      <c r="GQ102" s="11">
        <f t="shared" ca="1" si="112"/>
        <v>-7.4512457385050626</v>
      </c>
      <c r="GR102" s="11">
        <f t="shared" ca="1" si="112"/>
        <v>11.327112620011441</v>
      </c>
      <c r="GS102" s="11">
        <f t="shared" ca="1" si="112"/>
        <v>25.063581594532096</v>
      </c>
      <c r="GT102" s="11">
        <f t="shared" ca="1" si="112"/>
        <v>7.5118483326511161</v>
      </c>
      <c r="GU102" s="11">
        <f t="shared" ca="1" si="112"/>
        <v>15.63786766713358</v>
      </c>
      <c r="GV102" s="11">
        <f t="shared" ca="1" si="112"/>
        <v>-7.9008381888714831</v>
      </c>
      <c r="GW102" s="11">
        <f t="shared" ca="1" si="112"/>
        <v>21.723504607589</v>
      </c>
      <c r="GX102" s="11">
        <f t="shared" ca="1" si="112"/>
        <v>20.549008382776659</v>
      </c>
      <c r="GY102" s="11">
        <f t="shared" ca="1" si="112"/>
        <v>11.635455897215419</v>
      </c>
      <c r="GZ102" s="11">
        <f t="shared" ca="1" si="112"/>
        <v>4.2256230432660224</v>
      </c>
      <c r="HA102" s="11">
        <f t="shared" ca="1" si="122"/>
        <v>3.2284063281663542</v>
      </c>
      <c r="HB102" s="11">
        <f t="shared" ca="1" si="122"/>
        <v>-10.989006713157288</v>
      </c>
      <c r="HC102" s="11">
        <f t="shared" ca="1" si="122"/>
        <v>22.76457246873801</v>
      </c>
      <c r="HD102" s="11">
        <f t="shared" ca="1" si="122"/>
        <v>26.302504001688199</v>
      </c>
      <c r="HE102" s="11">
        <f t="shared" ca="1" si="122"/>
        <v>27.025633638379745</v>
      </c>
      <c r="HF102" s="11">
        <f t="shared" ca="1" si="122"/>
        <v>8.6119051500638228</v>
      </c>
      <c r="HG102" s="11">
        <f t="shared" ca="1" si="122"/>
        <v>14.532999264982411</v>
      </c>
      <c r="HH102" s="11">
        <f t="shared" ca="1" si="122"/>
        <v>5.1700830007650929</v>
      </c>
      <c r="HI102" s="11">
        <f t="shared" ca="1" si="122"/>
        <v>6.1430037189494122</v>
      </c>
      <c r="HJ102" s="11">
        <f t="shared" ca="1" si="122"/>
        <v>-1.799935812275173</v>
      </c>
      <c r="HK102" s="11">
        <f t="shared" ca="1" si="122"/>
        <v>21.603969102305932</v>
      </c>
      <c r="HL102" s="11">
        <f t="shared" ca="1" si="122"/>
        <v>-5.2272832784761105</v>
      </c>
      <c r="HM102" s="11">
        <f t="shared" ca="1" si="122"/>
        <v>20.896476080546581</v>
      </c>
      <c r="HN102" s="11">
        <f t="shared" ca="1" si="117"/>
        <v>4.1611569443106387</v>
      </c>
      <c r="HO102" s="11">
        <f t="shared" ca="1" si="117"/>
        <v>27.081710329416019</v>
      </c>
      <c r="HP102" s="11">
        <f t="shared" ca="1" si="117"/>
        <v>-8.596158878502024</v>
      </c>
      <c r="HQ102" s="11">
        <f t="shared" ca="1" si="117"/>
        <v>5.0575027756941466</v>
      </c>
      <c r="HR102" s="11">
        <f t="shared" ca="1" si="117"/>
        <v>24.273065266898584</v>
      </c>
      <c r="HS102" s="11">
        <f t="shared" ca="1" si="117"/>
        <v>1.5745839370600407</v>
      </c>
      <c r="HT102" s="11">
        <f t="shared" ca="1" si="117"/>
        <v>21.10299308546896</v>
      </c>
      <c r="HU102" s="11">
        <f t="shared" ca="1" si="117"/>
        <v>13.974208659766333</v>
      </c>
      <c r="HV102" s="11">
        <f t="shared" ca="1" si="117"/>
        <v>4.361354880378645</v>
      </c>
      <c r="HW102" s="11">
        <f t="shared" ca="1" si="117"/>
        <v>21.062187800826429</v>
      </c>
      <c r="HX102" s="11">
        <f t="shared" ca="1" si="117"/>
        <v>13.390743596931259</v>
      </c>
      <c r="HY102" s="11">
        <f t="shared" ca="1" si="117"/>
        <v>-1.566738554986518</v>
      </c>
      <c r="HZ102" s="11">
        <f t="shared" ca="1" si="117"/>
        <v>15.771232446388254</v>
      </c>
      <c r="IA102" s="11">
        <f t="shared" ca="1" si="117"/>
        <v>20.384043588947122</v>
      </c>
      <c r="IB102" s="11">
        <f t="shared" ca="1" si="117"/>
        <v>-2.9567910965608668</v>
      </c>
      <c r="IC102" s="11">
        <f t="shared" ca="1" si="117"/>
        <v>-4.8288779421951347</v>
      </c>
      <c r="ID102" s="11">
        <f t="shared" ca="1" si="116"/>
        <v>19.604741203572814</v>
      </c>
      <c r="IE102" s="11">
        <f t="shared" ca="1" si="116"/>
        <v>-6.3676333082960426</v>
      </c>
      <c r="IF102" s="11">
        <f t="shared" ca="1" si="116"/>
        <v>25.421722527100968</v>
      </c>
      <c r="IG102" s="11">
        <f t="shared" ca="1" si="116"/>
        <v>-1.0834094441767483</v>
      </c>
      <c r="IH102" s="11">
        <f t="shared" ca="1" si="116"/>
        <v>0.63453411985081587</v>
      </c>
      <c r="II102" s="11">
        <f t="shared" ca="1" si="116"/>
        <v>10.158175033538367</v>
      </c>
      <c r="IJ102" s="11">
        <f t="shared" ca="1" si="116"/>
        <v>20.369334342355771</v>
      </c>
      <c r="IK102" s="11">
        <f t="shared" ca="1" si="116"/>
        <v>-9.5116836182819178</v>
      </c>
      <c r="IL102" s="11">
        <f t="shared" ca="1" si="116"/>
        <v>-7.4326580710812342</v>
      </c>
      <c r="IM102" s="11">
        <f t="shared" ca="1" si="116"/>
        <v>21.955376842701909</v>
      </c>
      <c r="IN102" s="11">
        <f t="shared" ca="1" si="116"/>
        <v>8.9611177374592614</v>
      </c>
      <c r="IO102" s="11">
        <f t="shared" ca="1" si="116"/>
        <v>7.7870908221442434</v>
      </c>
      <c r="IP102" s="11">
        <f t="shared" ca="1" si="116"/>
        <v>12.095319727459565</v>
      </c>
      <c r="IQ102" s="11">
        <f t="shared" ca="1" si="116"/>
        <v>27.068663929712166</v>
      </c>
      <c r="IR102" s="1"/>
    </row>
    <row r="103" spans="1:252" ht="21" x14ac:dyDescent="0.35">
      <c r="A103" s="10">
        <v>81</v>
      </c>
      <c r="B103" s="11">
        <f t="shared" ca="1" si="109"/>
        <v>-10.071693380227286</v>
      </c>
      <c r="C103" s="11">
        <f t="shared" ca="1" si="109"/>
        <v>-6.3797581226728264</v>
      </c>
      <c r="D103" s="11">
        <f t="shared" ca="1" si="109"/>
        <v>-5.6316590813722502</v>
      </c>
      <c r="E103" s="11">
        <f t="shared" ca="1" si="109"/>
        <v>-4.6825433731875501</v>
      </c>
      <c r="F103" s="11">
        <f t="shared" ca="1" si="109"/>
        <v>1.6635849022533407</v>
      </c>
      <c r="G103" s="11">
        <f t="shared" ca="1" si="109"/>
        <v>-1.3755951837578486</v>
      </c>
      <c r="H103" s="11">
        <f t="shared" ca="1" si="109"/>
        <v>19.085278211169335</v>
      </c>
      <c r="I103" s="11">
        <f t="shared" ca="1" si="109"/>
        <v>-8.6910464701897716</v>
      </c>
      <c r="J103" s="11">
        <f t="shared" ca="1" si="109"/>
        <v>19.198130798751698</v>
      </c>
      <c r="K103" s="11">
        <f t="shared" ca="1" si="109"/>
        <v>-9.8324214146761548</v>
      </c>
      <c r="L103" s="11">
        <f t="shared" ca="1" si="109"/>
        <v>-1.8084737262282893</v>
      </c>
      <c r="M103" s="11">
        <f t="shared" ca="1" si="109"/>
        <v>-9.9816219608568293</v>
      </c>
      <c r="N103" s="11">
        <f t="shared" ca="1" si="109"/>
        <v>19.840816173082679</v>
      </c>
      <c r="O103" s="11">
        <f t="shared" ca="1" si="109"/>
        <v>4.0398210927751386</v>
      </c>
      <c r="P103" s="11">
        <f t="shared" ca="1" si="109"/>
        <v>1.9918105485520883</v>
      </c>
      <c r="Q103" s="11">
        <f t="shared" ca="1" si="109"/>
        <v>15.738754522425712</v>
      </c>
      <c r="R103" s="11">
        <f t="shared" ca="1" si="115"/>
        <v>25.431164249468843</v>
      </c>
      <c r="S103" s="11">
        <f t="shared" ca="1" si="115"/>
        <v>7.4187087770026423</v>
      </c>
      <c r="T103" s="11">
        <f t="shared" ca="1" si="115"/>
        <v>-0.9687766512890299</v>
      </c>
      <c r="U103" s="11">
        <f t="shared" ca="1" si="115"/>
        <v>3.015103296428526</v>
      </c>
      <c r="V103" s="11">
        <f t="shared" ca="1" si="115"/>
        <v>-8.8150464608349388</v>
      </c>
      <c r="W103" s="11">
        <f t="shared" ca="1" si="115"/>
        <v>11.148628771925924</v>
      </c>
      <c r="X103" s="11">
        <f t="shared" ca="1" si="115"/>
        <v>2.009983869208849</v>
      </c>
      <c r="Y103" s="11">
        <f t="shared" ca="1" si="115"/>
        <v>1.2703352799855914</v>
      </c>
      <c r="Z103" s="11">
        <f t="shared" ca="1" si="115"/>
        <v>6.6168916696277442</v>
      </c>
      <c r="AA103" s="11">
        <f t="shared" ca="1" si="115"/>
        <v>23.306752471495521</v>
      </c>
      <c r="AB103" s="11">
        <f t="shared" ca="1" si="115"/>
        <v>5.0680449350327414</v>
      </c>
      <c r="AC103" s="11">
        <f t="shared" ca="1" si="115"/>
        <v>24.687555560903938</v>
      </c>
      <c r="AD103" s="11">
        <f t="shared" ca="1" si="115"/>
        <v>12.381638976913784</v>
      </c>
      <c r="AE103" s="11">
        <f t="shared" ca="1" si="115"/>
        <v>7.4554039313597009</v>
      </c>
      <c r="AF103" s="11">
        <f t="shared" ca="1" si="115"/>
        <v>14.011761503773009</v>
      </c>
      <c r="AG103" s="11">
        <f t="shared" ca="1" si="115"/>
        <v>15.359498511277142</v>
      </c>
      <c r="AH103" s="11">
        <f t="shared" ca="1" si="113"/>
        <v>-1.1059515774208997</v>
      </c>
      <c r="AI103" s="11">
        <f t="shared" ca="1" si="113"/>
        <v>-4.0706547359521741</v>
      </c>
      <c r="AJ103" s="11">
        <f t="shared" ca="1" si="113"/>
        <v>24.654015227345347</v>
      </c>
      <c r="AK103" s="11">
        <f t="shared" ca="1" si="113"/>
        <v>23.133011202864459</v>
      </c>
      <c r="AL103" s="11">
        <f t="shared" ca="1" si="113"/>
        <v>12.413903937263456</v>
      </c>
      <c r="AM103" s="11">
        <f t="shared" ca="1" si="113"/>
        <v>18.171956469728705</v>
      </c>
      <c r="AN103" s="11">
        <f t="shared" ca="1" si="113"/>
        <v>-4.2422594150119899</v>
      </c>
      <c r="AO103" s="11">
        <f t="shared" ca="1" si="113"/>
        <v>14.513796256596969</v>
      </c>
      <c r="AP103" s="11">
        <f t="shared" ca="1" si="113"/>
        <v>2.0660816191525075</v>
      </c>
      <c r="AQ103" s="11">
        <f t="shared" ca="1" si="113"/>
        <v>-6.732302048242266</v>
      </c>
      <c r="AR103" s="11">
        <f t="shared" ca="1" si="113"/>
        <v>25.737513686532715</v>
      </c>
      <c r="AS103" s="11">
        <f t="shared" ca="1" si="113"/>
        <v>7.6404284542958543</v>
      </c>
      <c r="AT103" s="11">
        <f t="shared" ca="1" si="113"/>
        <v>5.3410163947212297</v>
      </c>
      <c r="AU103" s="11">
        <f t="shared" ca="1" si="113"/>
        <v>6.0804493692487682</v>
      </c>
      <c r="AV103" s="11">
        <f t="shared" ca="1" si="113"/>
        <v>27.242832365565668</v>
      </c>
      <c r="AW103" s="11">
        <f t="shared" ca="1" si="113"/>
        <v>19.903184651541295</v>
      </c>
      <c r="AX103" s="11">
        <f t="shared" ca="1" si="114"/>
        <v>21.050675380905929</v>
      </c>
      <c r="AY103" s="11">
        <f t="shared" ca="1" si="114"/>
        <v>13.58791402835832</v>
      </c>
      <c r="AZ103" s="11">
        <f t="shared" ca="1" si="114"/>
        <v>27.048350924903161</v>
      </c>
      <c r="BA103" s="11">
        <f t="shared" ca="1" si="114"/>
        <v>8.5896913679479425</v>
      </c>
      <c r="BB103" s="11">
        <f t="shared" ca="1" si="114"/>
        <v>20.80670532966813</v>
      </c>
      <c r="BC103" s="11">
        <f t="shared" ca="1" si="114"/>
        <v>-0.2979289051551639</v>
      </c>
      <c r="BD103" s="11">
        <f t="shared" ca="1" si="114"/>
        <v>21.382000538395353</v>
      </c>
      <c r="BE103" s="11">
        <f t="shared" ca="1" si="114"/>
        <v>13.027746283080624</v>
      </c>
      <c r="BF103" s="11">
        <f t="shared" ca="1" si="114"/>
        <v>7.6944937226034646</v>
      </c>
      <c r="BG103" s="11">
        <f t="shared" ca="1" si="114"/>
        <v>17.449883125450611</v>
      </c>
      <c r="BH103" s="11">
        <f t="shared" ca="1" si="114"/>
        <v>16.531808745333933</v>
      </c>
      <c r="BI103" s="11">
        <f t="shared" ca="1" si="114"/>
        <v>15.864010612604289</v>
      </c>
      <c r="BJ103" s="11">
        <f t="shared" ca="1" si="114"/>
        <v>-2.6533147356871236</v>
      </c>
      <c r="BK103" s="11">
        <f t="shared" ca="1" si="114"/>
        <v>28.555814917913978</v>
      </c>
      <c r="BL103" s="11">
        <f t="shared" ca="1" si="111"/>
        <v>17.478656859791734</v>
      </c>
      <c r="BM103" s="11">
        <f t="shared" ca="1" si="111"/>
        <v>-5.1205443606861314</v>
      </c>
      <c r="BN103" s="11">
        <f t="shared" ca="1" si="111"/>
        <v>20.138010232780449</v>
      </c>
      <c r="BO103" s="11">
        <f t="shared" ca="1" si="111"/>
        <v>-7.8164729694630299</v>
      </c>
      <c r="BP103" s="11">
        <f t="shared" ca="1" si="111"/>
        <v>22.366499204735831</v>
      </c>
      <c r="BQ103" s="11">
        <f t="shared" ca="1" si="111"/>
        <v>11.404358210901322</v>
      </c>
      <c r="BR103" s="11">
        <f t="shared" ca="1" si="111"/>
        <v>8.4033590738697157</v>
      </c>
      <c r="BS103" s="11">
        <f t="shared" ca="1" si="111"/>
        <v>7.3155151089790955</v>
      </c>
      <c r="BT103" s="11">
        <f t="shared" ca="1" si="111"/>
        <v>-6.905218738128446</v>
      </c>
      <c r="BU103" s="11">
        <f t="shared" ca="1" si="111"/>
        <v>3.2820900648513884</v>
      </c>
      <c r="BV103" s="11">
        <f t="shared" ca="1" si="111"/>
        <v>25.469035783800898</v>
      </c>
      <c r="BW103" s="11">
        <f t="shared" ca="1" si="111"/>
        <v>23.18897106082072</v>
      </c>
      <c r="BX103" s="11">
        <f t="shared" ca="1" si="111"/>
        <v>22.907770967500078</v>
      </c>
      <c r="BY103" s="11">
        <f t="shared" ca="1" si="111"/>
        <v>15.051770116691905</v>
      </c>
      <c r="BZ103" s="11">
        <f t="shared" ca="1" si="111"/>
        <v>25.446262915810244</v>
      </c>
      <c r="CA103" s="11">
        <f t="shared" ca="1" si="111"/>
        <v>10.672378253070924</v>
      </c>
      <c r="CB103" s="11">
        <f t="shared" ca="1" si="120"/>
        <v>1.7679319508904001E-2</v>
      </c>
      <c r="CC103" s="11">
        <f t="shared" ca="1" si="120"/>
        <v>12.499491654707221</v>
      </c>
      <c r="CD103" s="11">
        <f t="shared" ca="1" si="120"/>
        <v>1.6817461768354889</v>
      </c>
      <c r="CE103" s="11">
        <f t="shared" ca="1" si="120"/>
        <v>6.632951643111916</v>
      </c>
      <c r="CF103" s="11">
        <f t="shared" ca="1" si="120"/>
        <v>-2.369596561747688</v>
      </c>
      <c r="CG103" s="11">
        <f t="shared" ca="1" si="120"/>
        <v>17.34647224982103</v>
      </c>
      <c r="CH103" s="11">
        <f t="shared" ca="1" si="96"/>
        <v>25.541060341982266</v>
      </c>
      <c r="CI103" s="11">
        <f t="shared" ca="1" si="127"/>
        <v>-3.1460104054652307</v>
      </c>
      <c r="CJ103" s="11">
        <f t="shared" ca="1" si="127"/>
        <v>1.4376672838529281</v>
      </c>
      <c r="CK103" s="11">
        <f t="shared" ca="1" si="127"/>
        <v>17.297268254817432</v>
      </c>
      <c r="CL103" s="11">
        <f t="shared" ca="1" si="127"/>
        <v>-8.4752740273731355</v>
      </c>
      <c r="CM103" s="11">
        <f t="shared" ca="1" si="127"/>
        <v>12.267509236131282</v>
      </c>
      <c r="CN103" s="11">
        <f t="shared" ca="1" si="127"/>
        <v>17.932370655135543</v>
      </c>
      <c r="CO103" s="11">
        <f t="shared" ca="1" si="127"/>
        <v>7.8106805574268456</v>
      </c>
      <c r="CP103" s="11">
        <f t="shared" ca="1" si="127"/>
        <v>0.13182380967735341</v>
      </c>
      <c r="CQ103" s="11">
        <f t="shared" ca="1" si="127"/>
        <v>-8.8347676706321643</v>
      </c>
      <c r="CR103" s="11">
        <f t="shared" ca="1" si="127"/>
        <v>21.98557698292106</v>
      </c>
      <c r="CS103" s="11">
        <f t="shared" ca="1" si="127"/>
        <v>16.001139660388638</v>
      </c>
      <c r="CT103" s="11">
        <f t="shared" ca="1" si="127"/>
        <v>25.759182560967183</v>
      </c>
      <c r="CU103" s="11">
        <f t="shared" ca="1" si="127"/>
        <v>2.1143780610510632</v>
      </c>
      <c r="CV103" s="11">
        <f t="shared" ca="1" si="127"/>
        <v>19.921460589785688</v>
      </c>
      <c r="CW103" s="11">
        <f t="shared" ca="1" si="127"/>
        <v>17.572016812326488</v>
      </c>
      <c r="CX103" s="11">
        <f t="shared" ca="1" si="127"/>
        <v>15.071089372880898</v>
      </c>
      <c r="CY103" s="11">
        <f t="shared" ca="1" si="124"/>
        <v>26.681981006971121</v>
      </c>
      <c r="CZ103" s="11">
        <f t="shared" ca="1" si="124"/>
        <v>2.9507163998799264</v>
      </c>
      <c r="DA103" s="11">
        <f t="shared" ca="1" si="124"/>
        <v>14.750397699707122</v>
      </c>
      <c r="DB103" s="11">
        <f t="shared" ca="1" si="124"/>
        <v>21.120980388367528</v>
      </c>
      <c r="DC103" s="11">
        <f t="shared" ca="1" si="124"/>
        <v>-2.6494975467438131</v>
      </c>
      <c r="DD103" s="11">
        <f t="shared" ca="1" si="124"/>
        <v>5.4491507675188018</v>
      </c>
      <c r="DE103" s="11">
        <f t="shared" ca="1" si="124"/>
        <v>23.888181628427127</v>
      </c>
      <c r="DF103" s="11">
        <f t="shared" ca="1" si="124"/>
        <v>8.315063051724163</v>
      </c>
      <c r="DG103" s="11">
        <f t="shared" ca="1" si="124"/>
        <v>4.0900016524805913</v>
      </c>
      <c r="DH103" s="11">
        <f t="shared" ca="1" si="124"/>
        <v>24.498857833935233</v>
      </c>
      <c r="DI103" s="11">
        <f t="shared" ca="1" si="124"/>
        <v>27.955216127707047</v>
      </c>
      <c r="DJ103" s="11">
        <f t="shared" ca="1" si="124"/>
        <v>-0.61699955468811396</v>
      </c>
      <c r="DK103" s="11">
        <f t="shared" ca="1" si="124"/>
        <v>3.8257569818563439</v>
      </c>
      <c r="DL103" s="11">
        <f t="shared" ca="1" si="124"/>
        <v>26.781057837708396</v>
      </c>
      <c r="DM103" s="11">
        <f t="shared" ca="1" si="124"/>
        <v>21.741730892703238</v>
      </c>
      <c r="DN103" s="11">
        <f t="shared" ca="1" si="104"/>
        <v>-7.8644157674533401</v>
      </c>
      <c r="DO103" s="11">
        <f t="shared" ca="1" si="104"/>
        <v>-0.54437070060460613</v>
      </c>
      <c r="DP103" s="11">
        <f t="shared" ca="1" si="104"/>
        <v>4.3623326011350549</v>
      </c>
      <c r="DQ103" s="11">
        <f t="shared" ca="1" si="104"/>
        <v>27.9610339616383</v>
      </c>
      <c r="DR103" s="11">
        <f t="shared" ca="1" si="104"/>
        <v>-6.1467972409124085</v>
      </c>
      <c r="DS103" s="11">
        <f t="shared" ca="1" si="104"/>
        <v>12.086608844725905</v>
      </c>
      <c r="DT103" s="11">
        <f t="shared" ca="1" si="121"/>
        <v>-10.893530357251748</v>
      </c>
      <c r="DU103" s="11">
        <f t="shared" ca="1" si="121"/>
        <v>-5.2442285510494271</v>
      </c>
      <c r="DV103" s="11">
        <f t="shared" ca="1" si="121"/>
        <v>7.4299297144909211</v>
      </c>
      <c r="DW103" s="11">
        <f t="shared" ca="1" si="121"/>
        <v>12.371216315448365</v>
      </c>
      <c r="DX103" s="11">
        <f t="shared" ca="1" si="121"/>
        <v>12.401682843517293</v>
      </c>
      <c r="DY103" s="11">
        <f t="shared" ca="1" si="121"/>
        <v>0.38663595446496757</v>
      </c>
      <c r="DZ103" s="11">
        <f t="shared" ca="1" si="121"/>
        <v>8.4406458916703038</v>
      </c>
      <c r="EA103" s="11">
        <f t="shared" ca="1" si="121"/>
        <v>21.408018509227844</v>
      </c>
      <c r="EB103" s="11">
        <f t="shared" ca="1" si="121"/>
        <v>18.819235430978544</v>
      </c>
      <c r="EC103" s="11">
        <f t="shared" ca="1" si="121"/>
        <v>-4.2207558407850145</v>
      </c>
      <c r="ED103" s="11">
        <f t="shared" ca="1" si="121"/>
        <v>19.475167846847974</v>
      </c>
      <c r="EE103" s="11">
        <f t="shared" ca="1" si="121"/>
        <v>-0.84622684765227518</v>
      </c>
      <c r="EF103" s="11">
        <f t="shared" ca="1" si="121"/>
        <v>-2.0020551898215579</v>
      </c>
      <c r="EG103" s="11">
        <f t="shared" ca="1" si="121"/>
        <v>0.74171822973641</v>
      </c>
      <c r="EH103" s="11">
        <f t="shared" ca="1" si="121"/>
        <v>24.547605374085222</v>
      </c>
      <c r="EI103" s="11">
        <f t="shared" ca="1" si="121"/>
        <v>26.368652690071158</v>
      </c>
      <c r="EJ103" s="11">
        <f t="shared" ca="1" si="125"/>
        <v>8.774043084047257</v>
      </c>
      <c r="EK103" s="11">
        <f t="shared" ca="1" si="125"/>
        <v>4.6779693424015942</v>
      </c>
      <c r="EL103" s="11">
        <f t="shared" ca="1" si="125"/>
        <v>5.7630233042828252</v>
      </c>
      <c r="EM103" s="11">
        <f t="shared" ca="1" si="125"/>
        <v>-2.6605396729403097</v>
      </c>
      <c r="EN103" s="11">
        <f t="shared" ca="1" si="125"/>
        <v>7.1035817296876687</v>
      </c>
      <c r="EO103" s="11">
        <f t="shared" ca="1" si="125"/>
        <v>8.3747192452011276</v>
      </c>
      <c r="EP103" s="11">
        <f t="shared" ca="1" si="125"/>
        <v>-6.6439516625382247</v>
      </c>
      <c r="EQ103" s="11">
        <f t="shared" ca="1" si="125"/>
        <v>24.679896316287042</v>
      </c>
      <c r="ER103" s="11">
        <f t="shared" ca="1" si="125"/>
        <v>1.1337471943852435</v>
      </c>
      <c r="ES103" s="11">
        <f t="shared" ca="1" si="125"/>
        <v>0.50332838277929426</v>
      </c>
      <c r="ET103" s="11">
        <f t="shared" ca="1" si="125"/>
        <v>14.39975363547228</v>
      </c>
      <c r="EU103" s="11">
        <f t="shared" ca="1" si="125"/>
        <v>23.975749769303604</v>
      </c>
      <c r="EV103" s="11">
        <f t="shared" ca="1" si="125"/>
        <v>-7.0882093015691474</v>
      </c>
      <c r="EW103" s="11">
        <f t="shared" ca="1" si="125"/>
        <v>3.2005611154830511</v>
      </c>
      <c r="EX103" s="11">
        <f t="shared" ca="1" si="125"/>
        <v>-1.9366958549522142</v>
      </c>
      <c r="EY103" s="11">
        <f t="shared" ca="1" si="125"/>
        <v>-3.7380072615940421</v>
      </c>
      <c r="EZ103" s="11">
        <f t="shared" ca="1" si="128"/>
        <v>21.978272240791334</v>
      </c>
      <c r="FA103" s="11">
        <f t="shared" ca="1" si="128"/>
        <v>-0.5077355230211289</v>
      </c>
      <c r="FB103" s="11">
        <f t="shared" ca="1" si="128"/>
        <v>3.5685857035904132</v>
      </c>
      <c r="FC103" s="11">
        <f t="shared" ca="1" si="128"/>
        <v>4.5653644413349657</v>
      </c>
      <c r="FD103" s="11">
        <f t="shared" ca="1" si="128"/>
        <v>26.402728543471852</v>
      </c>
      <c r="FE103" s="11">
        <f t="shared" ca="1" si="128"/>
        <v>21.235837481521287</v>
      </c>
      <c r="FF103" s="11">
        <f t="shared" ca="1" si="128"/>
        <v>15.282187372978406</v>
      </c>
      <c r="FG103" s="11">
        <f t="shared" ca="1" si="128"/>
        <v>18.716576977338175</v>
      </c>
      <c r="FH103" s="11">
        <f t="shared" ca="1" si="128"/>
        <v>-7.8178386303522753</v>
      </c>
      <c r="FI103" s="11">
        <f t="shared" ca="1" si="128"/>
        <v>24.733169042593033</v>
      </c>
      <c r="FJ103" s="11">
        <f t="shared" ca="1" si="128"/>
        <v>-1.0469393595430123</v>
      </c>
      <c r="FK103" s="11">
        <f t="shared" ca="1" si="128"/>
        <v>-4.4698523909291046</v>
      </c>
      <c r="FL103" s="11">
        <f t="shared" ca="1" si="128"/>
        <v>28.371847086822598</v>
      </c>
      <c r="FM103" s="11">
        <f t="shared" ca="1" si="128"/>
        <v>14.985381504284266</v>
      </c>
      <c r="FN103" s="11">
        <f t="shared" ca="1" si="128"/>
        <v>9.2399149528022662</v>
      </c>
      <c r="FO103" s="11">
        <f t="shared" ca="1" si="102"/>
        <v>3.0764601556649858</v>
      </c>
      <c r="FP103" s="11">
        <f t="shared" ca="1" si="102"/>
        <v>24.770878969182938</v>
      </c>
      <c r="FQ103" s="11">
        <f t="shared" ca="1" si="102"/>
        <v>20.962672968745554</v>
      </c>
      <c r="FR103" s="11">
        <f t="shared" ca="1" si="102"/>
        <v>14.979279021702819</v>
      </c>
      <c r="FS103" s="11">
        <f t="shared" ca="1" si="102"/>
        <v>19.430627920034937</v>
      </c>
      <c r="FT103" s="11">
        <f t="shared" ca="1" si="92"/>
        <v>6.5581590204379694</v>
      </c>
      <c r="FU103" s="11">
        <f t="shared" ca="1" si="92"/>
        <v>-9.6727157618561499</v>
      </c>
      <c r="FV103" s="11">
        <f t="shared" ca="1" si="92"/>
        <v>22.778568591783539</v>
      </c>
      <c r="FW103" s="11">
        <f t="shared" ca="1" si="92"/>
        <v>24.762618022368855</v>
      </c>
      <c r="FX103" s="11">
        <f t="shared" ca="1" si="92"/>
        <v>-5.5015749038581632</v>
      </c>
      <c r="FY103" s="11">
        <f t="shared" ca="1" si="92"/>
        <v>12.238892561828408</v>
      </c>
      <c r="FZ103" s="11">
        <f t="shared" ca="1" si="118"/>
        <v>1.1759283603983235</v>
      </c>
      <c r="GA103" s="11">
        <f t="shared" ca="1" si="118"/>
        <v>23.998657383663058</v>
      </c>
      <c r="GB103" s="11">
        <f t="shared" ca="1" si="118"/>
        <v>1.1859142893404062</v>
      </c>
      <c r="GC103" s="11">
        <f t="shared" ca="1" si="118"/>
        <v>-1.9497124268207191</v>
      </c>
      <c r="GD103" s="11">
        <f t="shared" ca="1" si="118"/>
        <v>16.210047870857792</v>
      </c>
      <c r="GE103" s="11">
        <f t="shared" ca="1" si="118"/>
        <v>15.149285084912069</v>
      </c>
      <c r="GF103" s="11">
        <f t="shared" ca="1" si="118"/>
        <v>25.373692381416639</v>
      </c>
      <c r="GG103" s="11">
        <f t="shared" ca="1" si="118"/>
        <v>-3.6795249478590222</v>
      </c>
      <c r="GH103" s="11">
        <f t="shared" ca="1" si="118"/>
        <v>1.4372928883701874</v>
      </c>
      <c r="GI103" s="11">
        <f t="shared" ca="1" si="118"/>
        <v>12.073538201569576</v>
      </c>
      <c r="GJ103" s="11">
        <f t="shared" ca="1" si="118"/>
        <v>-10.106484972040946</v>
      </c>
      <c r="GK103" s="11">
        <f t="shared" ca="1" si="112"/>
        <v>-6.6880801730567754</v>
      </c>
      <c r="GL103" s="11">
        <f t="shared" ca="1" si="112"/>
        <v>6.6453906890978551</v>
      </c>
      <c r="GM103" s="11">
        <f t="shared" ca="1" si="112"/>
        <v>28.981465959289849</v>
      </c>
      <c r="GN103" s="11">
        <f t="shared" ca="1" si="112"/>
        <v>26.046696048288496</v>
      </c>
      <c r="GO103" s="11">
        <f t="shared" ca="1" si="112"/>
        <v>17.159491692823103</v>
      </c>
      <c r="GP103" s="11">
        <f t="shared" ca="1" si="112"/>
        <v>-5.3027819860554617</v>
      </c>
      <c r="GQ103" s="11">
        <f t="shared" ca="1" si="112"/>
        <v>-1.8853916011680205</v>
      </c>
      <c r="GR103" s="11">
        <f t="shared" ca="1" si="112"/>
        <v>-6.875540273298494</v>
      </c>
      <c r="GS103" s="11">
        <f t="shared" ca="1" si="112"/>
        <v>12.055088740577091</v>
      </c>
      <c r="GT103" s="11">
        <f t="shared" ca="1" si="112"/>
        <v>26.888341199405161</v>
      </c>
      <c r="GU103" s="11">
        <f t="shared" ca="1" si="112"/>
        <v>26.78946067280571</v>
      </c>
      <c r="GV103" s="11">
        <f t="shared" ca="1" si="112"/>
        <v>6.2191160763960198</v>
      </c>
      <c r="GW103" s="11">
        <f t="shared" ca="1" si="112"/>
        <v>20.0045985671584</v>
      </c>
      <c r="GX103" s="11">
        <f t="shared" ca="1" si="112"/>
        <v>2.8961614216444218</v>
      </c>
      <c r="GY103" s="11">
        <f t="shared" ca="1" si="112"/>
        <v>-8.1005099105698299</v>
      </c>
      <c r="GZ103" s="11">
        <f t="shared" ca="1" si="112"/>
        <v>-10.513408380939472</v>
      </c>
      <c r="HA103" s="11">
        <f t="shared" ca="1" si="122"/>
        <v>3.9914025593087921</v>
      </c>
      <c r="HB103" s="11">
        <f t="shared" ca="1" si="122"/>
        <v>15.298192777923056</v>
      </c>
      <c r="HC103" s="11">
        <f t="shared" ca="1" si="122"/>
        <v>10.913864723271725</v>
      </c>
      <c r="HD103" s="11">
        <f t="shared" ca="1" si="122"/>
        <v>18.707168551226445</v>
      </c>
      <c r="HE103" s="11">
        <f t="shared" ca="1" si="122"/>
        <v>27.83212120194019</v>
      </c>
      <c r="HF103" s="11">
        <f t="shared" ca="1" si="122"/>
        <v>19.256901264773223</v>
      </c>
      <c r="HG103" s="11">
        <f t="shared" ca="1" si="122"/>
        <v>6.5577243003298697</v>
      </c>
      <c r="HH103" s="11">
        <f t="shared" ca="1" si="122"/>
        <v>21.311420906920866</v>
      </c>
      <c r="HI103" s="11">
        <f t="shared" ca="1" si="122"/>
        <v>-6.6993156051061655</v>
      </c>
      <c r="HJ103" s="11">
        <f t="shared" ca="1" si="122"/>
        <v>24.458737214967897</v>
      </c>
      <c r="HK103" s="11">
        <f t="shared" ca="1" si="122"/>
        <v>22.12815949697535</v>
      </c>
      <c r="HL103" s="11">
        <f t="shared" ca="1" si="122"/>
        <v>21.170815357874417</v>
      </c>
      <c r="HM103" s="11">
        <f t="shared" ca="1" si="122"/>
        <v>11.545491017136609</v>
      </c>
      <c r="HN103" s="11">
        <f t="shared" ca="1" si="117"/>
        <v>25.977231090439922</v>
      </c>
      <c r="HO103" s="11">
        <f t="shared" ca="1" si="117"/>
        <v>11.945178466137094</v>
      </c>
      <c r="HP103" s="11">
        <f t="shared" ca="1" si="117"/>
        <v>12.322949165607731</v>
      </c>
      <c r="HQ103" s="11">
        <f t="shared" ca="1" si="117"/>
        <v>-5.1672026275013607</v>
      </c>
      <c r="HR103" s="11">
        <f t="shared" ca="1" si="117"/>
        <v>-0.98948328660016571</v>
      </c>
      <c r="HS103" s="11">
        <f t="shared" ca="1" si="117"/>
        <v>9.0205218038088937</v>
      </c>
      <c r="HT103" s="11">
        <f t="shared" ca="1" si="117"/>
        <v>-10.551467520276491</v>
      </c>
      <c r="HU103" s="11">
        <f t="shared" ca="1" si="117"/>
        <v>7.7161368591825266</v>
      </c>
      <c r="HV103" s="11">
        <f t="shared" ca="1" si="117"/>
        <v>7.6404167803559027</v>
      </c>
      <c r="HW103" s="11">
        <f t="shared" ca="1" si="117"/>
        <v>-2.9511883043297438</v>
      </c>
      <c r="HX103" s="11">
        <f t="shared" ca="1" si="117"/>
        <v>16.381494689627818</v>
      </c>
      <c r="HY103" s="11">
        <f t="shared" ca="1" si="117"/>
        <v>11.520289602475593</v>
      </c>
      <c r="HZ103" s="11">
        <f t="shared" ca="1" si="117"/>
        <v>16.48337763090467</v>
      </c>
      <c r="IA103" s="11">
        <f t="shared" ca="1" si="117"/>
        <v>9.6469035748037264</v>
      </c>
      <c r="IB103" s="11">
        <f t="shared" ca="1" si="117"/>
        <v>-8.2599626441588825</v>
      </c>
      <c r="IC103" s="11">
        <f t="shared" ca="1" si="117"/>
        <v>8.6549578913750409</v>
      </c>
      <c r="ID103" s="11">
        <f t="shared" ca="1" si="116"/>
        <v>9.3914193535941557</v>
      </c>
      <c r="IE103" s="11">
        <f t="shared" ca="1" si="116"/>
        <v>4.2023124321393901</v>
      </c>
      <c r="IF103" s="11">
        <f t="shared" ca="1" si="116"/>
        <v>24.288719665441107</v>
      </c>
      <c r="IG103" s="11">
        <f t="shared" ca="1" si="116"/>
        <v>10.891908049972891</v>
      </c>
      <c r="IH103" s="11">
        <f t="shared" ca="1" si="116"/>
        <v>19.074835835051182</v>
      </c>
      <c r="II103" s="11">
        <f t="shared" ca="1" si="116"/>
        <v>3.2662713959785883</v>
      </c>
      <c r="IJ103" s="11">
        <f t="shared" ca="1" si="116"/>
        <v>7.6579090906228089</v>
      </c>
      <c r="IK103" s="11">
        <f t="shared" ca="1" si="116"/>
        <v>15.163524762875667</v>
      </c>
      <c r="IL103" s="11">
        <f t="shared" ca="1" si="116"/>
        <v>24.056679313048313</v>
      </c>
      <c r="IM103" s="11">
        <f t="shared" ca="1" si="116"/>
        <v>-9.349298860733505</v>
      </c>
      <c r="IN103" s="11">
        <f t="shared" ca="1" si="116"/>
        <v>-2.3416393738663643</v>
      </c>
      <c r="IO103" s="11">
        <f t="shared" ca="1" si="116"/>
        <v>22.150134251625403</v>
      </c>
      <c r="IP103" s="11">
        <f t="shared" ca="1" si="116"/>
        <v>16.555619630286952</v>
      </c>
      <c r="IQ103" s="11">
        <f t="shared" ca="1" si="116"/>
        <v>7.5570561399864786</v>
      </c>
      <c r="IR103" s="1"/>
    </row>
    <row r="104" spans="1:252" ht="21" x14ac:dyDescent="0.35">
      <c r="A104" s="29">
        <v>82</v>
      </c>
      <c r="B104" s="11">
        <f t="shared" ca="1" si="109"/>
        <v>8.9879851620459732</v>
      </c>
      <c r="C104" s="11">
        <f t="shared" ca="1" si="109"/>
        <v>17.776205614476279</v>
      </c>
      <c r="D104" s="11">
        <f t="shared" ca="1" si="109"/>
        <v>-4.6245111799869676E-3</v>
      </c>
      <c r="E104" s="11">
        <f t="shared" ca="1" si="109"/>
        <v>17.596471707352649</v>
      </c>
      <c r="F104" s="11">
        <f t="shared" ca="1" si="109"/>
        <v>23.371526283767608</v>
      </c>
      <c r="G104" s="11">
        <f t="shared" ca="1" si="109"/>
        <v>3.1737256158374958</v>
      </c>
      <c r="H104" s="11">
        <f t="shared" ca="1" si="109"/>
        <v>22.385087241789456</v>
      </c>
      <c r="I104" s="11">
        <f t="shared" ca="1" si="109"/>
        <v>-9.0366679564375829</v>
      </c>
      <c r="J104" s="11">
        <f t="shared" ca="1" si="109"/>
        <v>17.671411130603861</v>
      </c>
      <c r="K104" s="11">
        <f t="shared" ca="1" si="109"/>
        <v>5.1375756520843723</v>
      </c>
      <c r="L104" s="11">
        <f t="shared" ca="1" si="109"/>
        <v>-3.5495345164817573</v>
      </c>
      <c r="M104" s="11">
        <f t="shared" ca="1" si="109"/>
        <v>13.835245206949686</v>
      </c>
      <c r="N104" s="11">
        <f t="shared" ca="1" si="109"/>
        <v>22.906572573282681</v>
      </c>
      <c r="O104" s="11">
        <f t="shared" ca="1" si="109"/>
        <v>2.4718698976383866</v>
      </c>
      <c r="P104" s="11">
        <f t="shared" ca="1" si="109"/>
        <v>3.2776999626027035</v>
      </c>
      <c r="Q104" s="11">
        <f t="shared" ca="1" si="109"/>
        <v>-2.8665031925471745</v>
      </c>
      <c r="R104" s="11">
        <f t="shared" ca="1" si="115"/>
        <v>19.126768956233555</v>
      </c>
      <c r="S104" s="11">
        <f t="shared" ca="1" si="115"/>
        <v>-9.203172716525696</v>
      </c>
      <c r="T104" s="11">
        <f t="shared" ca="1" si="115"/>
        <v>15.226214971513407</v>
      </c>
      <c r="U104" s="11">
        <f t="shared" ca="1" si="115"/>
        <v>13.455223018438701</v>
      </c>
      <c r="V104" s="11">
        <f t="shared" ca="1" si="115"/>
        <v>7.0503967199950424</v>
      </c>
      <c r="W104" s="11">
        <f t="shared" ca="1" si="115"/>
        <v>-9.8216955983477305</v>
      </c>
      <c r="X104" s="11">
        <f t="shared" ca="1" si="115"/>
        <v>7.3283288056569518</v>
      </c>
      <c r="Y104" s="11">
        <f t="shared" ca="1" si="115"/>
        <v>27.616054566805232</v>
      </c>
      <c r="Z104" s="11">
        <f t="shared" ca="1" si="115"/>
        <v>6.3629730839509193</v>
      </c>
      <c r="AA104" s="11">
        <f t="shared" ca="1" si="115"/>
        <v>23.075350573819549</v>
      </c>
      <c r="AB104" s="11">
        <f t="shared" ca="1" si="115"/>
        <v>22.921517279530889</v>
      </c>
      <c r="AC104" s="11">
        <f t="shared" ca="1" si="115"/>
        <v>28.793856094381525</v>
      </c>
      <c r="AD104" s="11">
        <f t="shared" ca="1" si="115"/>
        <v>20.401863378276538</v>
      </c>
      <c r="AE104" s="11">
        <f t="shared" ca="1" si="115"/>
        <v>-0.30958650597270321</v>
      </c>
      <c r="AF104" s="11">
        <f t="shared" ca="1" si="115"/>
        <v>5.5111320611603531</v>
      </c>
      <c r="AG104" s="11">
        <f t="shared" ca="1" si="115"/>
        <v>15.312603599542527</v>
      </c>
      <c r="AH104" s="11">
        <f t="shared" ca="1" si="113"/>
        <v>-7.0738246850084643</v>
      </c>
      <c r="AI104" s="11">
        <f t="shared" ca="1" si="113"/>
        <v>20.48548992835174</v>
      </c>
      <c r="AJ104" s="11">
        <f t="shared" ca="1" si="113"/>
        <v>26.144871495575636</v>
      </c>
      <c r="AK104" s="11">
        <f t="shared" ca="1" si="113"/>
        <v>18.298766415896903</v>
      </c>
      <c r="AL104" s="11">
        <f t="shared" ca="1" si="113"/>
        <v>5.8397586821900163</v>
      </c>
      <c r="AM104" s="11">
        <f t="shared" ca="1" si="113"/>
        <v>20.235970380744806</v>
      </c>
      <c r="AN104" s="11">
        <f t="shared" ca="1" si="113"/>
        <v>9.0159906776230798</v>
      </c>
      <c r="AO104" s="11">
        <f t="shared" ca="1" si="113"/>
        <v>3.5890398478936234</v>
      </c>
      <c r="AP104" s="11">
        <f t="shared" ca="1" si="113"/>
        <v>10.149139323283652</v>
      </c>
      <c r="AQ104" s="11">
        <f t="shared" ca="1" si="113"/>
        <v>-4.5831282033297107</v>
      </c>
      <c r="AR104" s="11">
        <f t="shared" ca="1" si="113"/>
        <v>1.5487443213533965</v>
      </c>
      <c r="AS104" s="11">
        <f t="shared" ca="1" si="113"/>
        <v>14.861129644665596</v>
      </c>
      <c r="AT104" s="11">
        <f t="shared" ca="1" si="113"/>
        <v>3.7832177386888741</v>
      </c>
      <c r="AU104" s="11">
        <f t="shared" ca="1" si="113"/>
        <v>16.711928462590837</v>
      </c>
      <c r="AV104" s="11">
        <f t="shared" ca="1" si="113"/>
        <v>7.9155045902312295</v>
      </c>
      <c r="AW104" s="11">
        <f t="shared" ca="1" si="113"/>
        <v>27.89912569123949</v>
      </c>
      <c r="AX104" s="11">
        <f t="shared" ca="1" si="114"/>
        <v>-1.5998482374183212</v>
      </c>
      <c r="AY104" s="11">
        <f t="shared" ca="1" si="114"/>
        <v>27.894074323994438</v>
      </c>
      <c r="AZ104" s="11">
        <f t="shared" ca="1" si="114"/>
        <v>9.177917818076093</v>
      </c>
      <c r="BA104" s="11">
        <f t="shared" ca="1" si="114"/>
        <v>13.48278397821483</v>
      </c>
      <c r="BB104" s="11">
        <f t="shared" ca="1" si="114"/>
        <v>9.3027888706588868</v>
      </c>
      <c r="BC104" s="11">
        <f t="shared" ca="1" si="114"/>
        <v>1.535578736767734</v>
      </c>
      <c r="BD104" s="11">
        <f t="shared" ca="1" si="114"/>
        <v>14.43067087620669</v>
      </c>
      <c r="BE104" s="11">
        <f t="shared" ca="1" si="114"/>
        <v>22.716771557699076</v>
      </c>
      <c r="BF104" s="11">
        <f t="shared" ca="1" si="114"/>
        <v>-5.8292027981502406</v>
      </c>
      <c r="BG104" s="11">
        <f t="shared" ca="1" si="114"/>
        <v>1.1440525707872347</v>
      </c>
      <c r="BH104" s="11">
        <f t="shared" ca="1" si="114"/>
        <v>-4.4692178974030119</v>
      </c>
      <c r="BI104" s="11">
        <f t="shared" ca="1" si="114"/>
        <v>-9.1475569334260669</v>
      </c>
      <c r="BJ104" s="11">
        <f t="shared" ca="1" si="114"/>
        <v>21.37016728431604</v>
      </c>
      <c r="BK104" s="11">
        <f t="shared" ca="1" si="114"/>
        <v>1.9014379282887948</v>
      </c>
      <c r="BL104" s="11">
        <f t="shared" ca="1" si="111"/>
        <v>23.15658203508525</v>
      </c>
      <c r="BM104" s="11">
        <f t="shared" ca="1" si="111"/>
        <v>-5.6620154037310035</v>
      </c>
      <c r="BN104" s="11">
        <f t="shared" ca="1" si="111"/>
        <v>-9.7236223755118267</v>
      </c>
      <c r="BO104" s="11">
        <f t="shared" ca="1" si="111"/>
        <v>5.9307470803253501</v>
      </c>
      <c r="BP104" s="11">
        <f t="shared" ca="1" si="111"/>
        <v>-0.29882285203156655</v>
      </c>
      <c r="BQ104" s="11">
        <f t="shared" ca="1" si="111"/>
        <v>21.187681028182176</v>
      </c>
      <c r="BR104" s="11">
        <f t="shared" ca="1" si="111"/>
        <v>12.434808328426897</v>
      </c>
      <c r="BS104" s="11">
        <f t="shared" ca="1" si="111"/>
        <v>-3.8019325670337114</v>
      </c>
      <c r="BT104" s="11">
        <f t="shared" ca="1" si="111"/>
        <v>12.713070057592521</v>
      </c>
      <c r="BU104" s="11">
        <f t="shared" ca="1" si="111"/>
        <v>14.787359623623161</v>
      </c>
      <c r="BV104" s="11">
        <f t="shared" ca="1" si="111"/>
        <v>9.4380543842798446</v>
      </c>
      <c r="BW104" s="11">
        <f t="shared" ca="1" si="111"/>
        <v>20.421781087897756</v>
      </c>
      <c r="BX104" s="11">
        <f t="shared" ca="1" si="111"/>
        <v>-2.1093482491342002</v>
      </c>
      <c r="BY104" s="11">
        <f t="shared" ca="1" si="111"/>
        <v>-3.2423508899293898</v>
      </c>
      <c r="BZ104" s="11">
        <f t="shared" ca="1" si="111"/>
        <v>27.352186951901515</v>
      </c>
      <c r="CA104" s="11">
        <f t="shared" ca="1" si="111"/>
        <v>2.3167940940001461</v>
      </c>
      <c r="CB104" s="11">
        <f t="shared" ca="1" si="120"/>
        <v>13.005635428273596</v>
      </c>
      <c r="CC104" s="11">
        <f t="shared" ca="1" si="120"/>
        <v>20.461710193480151</v>
      </c>
      <c r="CD104" s="11">
        <f t="shared" ca="1" si="120"/>
        <v>5.7638316467620108</v>
      </c>
      <c r="CE104" s="11">
        <f t="shared" ca="1" si="120"/>
        <v>7.8885107991922752</v>
      </c>
      <c r="CF104" s="11">
        <f t="shared" ca="1" si="120"/>
        <v>27.931421828936934</v>
      </c>
      <c r="CG104" s="11">
        <f t="shared" ca="1" si="120"/>
        <v>0.48757345021926923</v>
      </c>
      <c r="CH104" s="11">
        <f t="shared" ca="1" si="96"/>
        <v>25.665975799272665</v>
      </c>
      <c r="CI104" s="11">
        <f t="shared" ca="1" si="127"/>
        <v>17.701319455064642</v>
      </c>
      <c r="CJ104" s="11">
        <f t="shared" ca="1" si="127"/>
        <v>-2.0789823964422052</v>
      </c>
      <c r="CK104" s="11">
        <f t="shared" ca="1" si="127"/>
        <v>12.203823283104668</v>
      </c>
      <c r="CL104" s="11">
        <f t="shared" ca="1" si="127"/>
        <v>1.3086488934762919</v>
      </c>
      <c r="CM104" s="11">
        <f t="shared" ca="1" si="127"/>
        <v>9.8091340867458321</v>
      </c>
      <c r="CN104" s="11">
        <f t="shared" ca="1" si="127"/>
        <v>-4.0519722878200239</v>
      </c>
      <c r="CO104" s="11">
        <f t="shared" ca="1" si="127"/>
        <v>17.432298852344537</v>
      </c>
      <c r="CP104" s="11">
        <f t="shared" ca="1" si="127"/>
        <v>18.024623310987501</v>
      </c>
      <c r="CQ104" s="11">
        <f t="shared" ca="1" si="127"/>
        <v>-8.4370761392253684</v>
      </c>
      <c r="CR104" s="11">
        <f t="shared" ca="1" si="127"/>
        <v>11.399513363168065</v>
      </c>
      <c r="CS104" s="11">
        <f t="shared" ca="1" si="127"/>
        <v>3.2494230940301581</v>
      </c>
      <c r="CT104" s="11">
        <f t="shared" ca="1" si="127"/>
        <v>-1.9345286353195892</v>
      </c>
      <c r="CU104" s="11">
        <f t="shared" ca="1" si="127"/>
        <v>21.745250736369691</v>
      </c>
      <c r="CV104" s="11">
        <f t="shared" ca="1" si="127"/>
        <v>-8.3748147838760367</v>
      </c>
      <c r="CW104" s="11">
        <f t="shared" ca="1" si="127"/>
        <v>27.475891139877994</v>
      </c>
      <c r="CX104" s="11">
        <f t="shared" ca="1" si="127"/>
        <v>9.5972929330592791</v>
      </c>
      <c r="CY104" s="11">
        <f t="shared" ca="1" si="124"/>
        <v>-7.9658928786654606</v>
      </c>
      <c r="CZ104" s="11">
        <f t="shared" ca="1" si="124"/>
        <v>8.9956888761364162</v>
      </c>
      <c r="DA104" s="11">
        <f t="shared" ca="1" si="124"/>
        <v>-2.6743552005621467</v>
      </c>
      <c r="DB104" s="11">
        <f t="shared" ca="1" si="124"/>
        <v>-3.6903353938953511</v>
      </c>
      <c r="DC104" s="11">
        <f t="shared" ca="1" si="124"/>
        <v>8.6973148273996159</v>
      </c>
      <c r="DD104" s="11">
        <f t="shared" ca="1" si="124"/>
        <v>17.567167405529755</v>
      </c>
      <c r="DE104" s="11">
        <f t="shared" ca="1" si="124"/>
        <v>3.0352267224527161</v>
      </c>
      <c r="DF104" s="11">
        <f t="shared" ca="1" si="124"/>
        <v>21.549183312040064</v>
      </c>
      <c r="DG104" s="11">
        <f t="shared" ca="1" si="124"/>
        <v>12.390996338300837</v>
      </c>
      <c r="DH104" s="11">
        <f t="shared" ca="1" si="124"/>
        <v>15.420962839677124</v>
      </c>
      <c r="DI104" s="11">
        <f t="shared" ca="1" si="124"/>
        <v>19.986253161490129</v>
      </c>
      <c r="DJ104" s="11">
        <f t="shared" ca="1" si="124"/>
        <v>23.376678996085232</v>
      </c>
      <c r="DK104" s="11">
        <f t="shared" ca="1" si="124"/>
        <v>1.8337966098571918</v>
      </c>
      <c r="DL104" s="11">
        <f t="shared" ca="1" si="124"/>
        <v>15.484069747865323</v>
      </c>
      <c r="DM104" s="11">
        <f t="shared" ca="1" si="124"/>
        <v>7.9540136315652141</v>
      </c>
      <c r="DN104" s="11">
        <f t="shared" ca="1" si="104"/>
        <v>22.269898460292922</v>
      </c>
      <c r="DO104" s="11">
        <f t="shared" ca="1" si="104"/>
        <v>11.060205941165073</v>
      </c>
      <c r="DP104" s="11">
        <f t="shared" ca="1" si="104"/>
        <v>-0.30307151928572296</v>
      </c>
      <c r="DQ104" s="11">
        <f t="shared" ca="1" si="104"/>
        <v>16.75190909042373</v>
      </c>
      <c r="DR104" s="11">
        <f t="shared" ca="1" si="104"/>
        <v>4.1581486328309367</v>
      </c>
      <c r="DS104" s="11">
        <f t="shared" ca="1" si="104"/>
        <v>-0.77903046007330445</v>
      </c>
      <c r="DT104" s="11">
        <f t="shared" ca="1" si="121"/>
        <v>9.9356074461838126</v>
      </c>
      <c r="DU104" s="11">
        <f t="shared" ca="1" si="121"/>
        <v>-10.553924443984144</v>
      </c>
      <c r="DV104" s="11">
        <f t="shared" ca="1" si="121"/>
        <v>14.193745167653958</v>
      </c>
      <c r="DW104" s="11">
        <f t="shared" ca="1" si="121"/>
        <v>24.445515406420476</v>
      </c>
      <c r="DX104" s="11">
        <f t="shared" ca="1" si="121"/>
        <v>23.310276983633159</v>
      </c>
      <c r="DY104" s="11">
        <f t="shared" ca="1" si="121"/>
        <v>2.335130253218427</v>
      </c>
      <c r="DZ104" s="11">
        <f t="shared" ca="1" si="121"/>
        <v>15.216164686691542</v>
      </c>
      <c r="EA104" s="11">
        <f t="shared" ca="1" si="121"/>
        <v>2.0084775844420975</v>
      </c>
      <c r="EB104" s="11">
        <f t="shared" ca="1" si="121"/>
        <v>1.3817328353885401</v>
      </c>
      <c r="EC104" s="11">
        <f t="shared" ca="1" si="121"/>
        <v>7.5001118111774971</v>
      </c>
      <c r="ED104" s="11">
        <f t="shared" ca="1" si="121"/>
        <v>19.70086772630934</v>
      </c>
      <c r="EE104" s="11">
        <f t="shared" ca="1" si="121"/>
        <v>8.0015726841652608</v>
      </c>
      <c r="EF104" s="11">
        <f t="shared" ca="1" si="121"/>
        <v>21.412953200450737</v>
      </c>
      <c r="EG104" s="11">
        <f t="shared" ca="1" si="121"/>
        <v>28.716460268728973</v>
      </c>
      <c r="EH104" s="11">
        <f t="shared" ca="1" si="121"/>
        <v>27.646788829446919</v>
      </c>
      <c r="EI104" s="11">
        <f t="shared" ca="1" si="121"/>
        <v>16.524716074473137</v>
      </c>
      <c r="EJ104" s="11">
        <f t="shared" ca="1" si="125"/>
        <v>28.35562908423033</v>
      </c>
      <c r="EK104" s="11">
        <f t="shared" ca="1" si="125"/>
        <v>20.245234047241667</v>
      </c>
      <c r="EL104" s="11">
        <f t="shared" ca="1" si="125"/>
        <v>25.737674488234383</v>
      </c>
      <c r="EM104" s="11">
        <f t="shared" ca="1" si="125"/>
        <v>6.8400941377632165</v>
      </c>
      <c r="EN104" s="11">
        <f t="shared" ca="1" si="125"/>
        <v>-5.8640618653680257</v>
      </c>
      <c r="EO104" s="11">
        <f t="shared" ca="1" si="125"/>
        <v>25.426899044820615</v>
      </c>
      <c r="EP104" s="11">
        <f t="shared" ca="1" si="125"/>
        <v>-10.90368930357973</v>
      </c>
      <c r="EQ104" s="11">
        <f t="shared" ca="1" si="125"/>
        <v>-0.5482350678857042</v>
      </c>
      <c r="ER104" s="11">
        <f t="shared" ca="1" si="125"/>
        <v>13.701557543699273</v>
      </c>
      <c r="ES104" s="11">
        <f t="shared" ca="1" si="125"/>
        <v>24.628375351014235</v>
      </c>
      <c r="ET104" s="11">
        <f t="shared" ca="1" si="125"/>
        <v>-8.930475986869304</v>
      </c>
      <c r="EU104" s="11">
        <f t="shared" ca="1" si="125"/>
        <v>-10.825973826381475</v>
      </c>
      <c r="EV104" s="11">
        <f t="shared" ca="1" si="125"/>
        <v>28.153512017322797</v>
      </c>
      <c r="EW104" s="11">
        <f t="shared" ca="1" si="125"/>
        <v>5.9056516407764654</v>
      </c>
      <c r="EX104" s="11">
        <f t="shared" ca="1" si="125"/>
        <v>16.477409574955519</v>
      </c>
      <c r="EY104" s="11">
        <f t="shared" ca="1" si="125"/>
        <v>23.535503157248634</v>
      </c>
      <c r="EZ104" s="11">
        <f t="shared" ca="1" si="128"/>
        <v>-2.0352558458610908</v>
      </c>
      <c r="FA104" s="11">
        <f t="shared" ca="1" si="128"/>
        <v>0.4997784314492435</v>
      </c>
      <c r="FB104" s="11">
        <f t="shared" ca="1" si="128"/>
        <v>22.355162583314304</v>
      </c>
      <c r="FC104" s="11">
        <f t="shared" ca="1" si="128"/>
        <v>1.5416997689671952</v>
      </c>
      <c r="FD104" s="11">
        <f t="shared" ca="1" si="128"/>
        <v>25.559972160523245</v>
      </c>
      <c r="FE104" s="11">
        <f t="shared" ca="1" si="128"/>
        <v>21.475407388253089</v>
      </c>
      <c r="FF104" s="11">
        <f t="shared" ca="1" si="128"/>
        <v>25.832347833705306</v>
      </c>
      <c r="FG104" s="11">
        <f t="shared" ca="1" si="128"/>
        <v>14.442642818031644</v>
      </c>
      <c r="FH104" s="11">
        <f t="shared" ca="1" si="128"/>
        <v>3.0494511042828396</v>
      </c>
      <c r="FI104" s="11">
        <f t="shared" ca="1" si="128"/>
        <v>6.906271860072259</v>
      </c>
      <c r="FJ104" s="11">
        <f t="shared" ca="1" si="128"/>
        <v>-3.2425821972551185</v>
      </c>
      <c r="FK104" s="11">
        <f t="shared" ca="1" si="128"/>
        <v>-3.3872598645735366</v>
      </c>
      <c r="FL104" s="11">
        <f t="shared" ca="1" si="128"/>
        <v>6.366363018503705</v>
      </c>
      <c r="FM104" s="11">
        <f t="shared" ca="1" si="128"/>
        <v>19.758626151192413</v>
      </c>
      <c r="FN104" s="11">
        <f t="shared" ca="1" si="128"/>
        <v>-7.2682694351554336</v>
      </c>
      <c r="FO104" s="11">
        <f t="shared" ca="1" si="102"/>
        <v>0.7113314289455861</v>
      </c>
      <c r="FP104" s="11">
        <f t="shared" ca="1" si="102"/>
        <v>-10.435035451697953</v>
      </c>
      <c r="FQ104" s="11">
        <f t="shared" ca="1" si="102"/>
        <v>18.947508151217264</v>
      </c>
      <c r="FR104" s="11">
        <f t="shared" ca="1" si="102"/>
        <v>26.861541249698092</v>
      </c>
      <c r="FS104" s="11">
        <f t="shared" ca="1" si="102"/>
        <v>17.72030271930015</v>
      </c>
      <c r="FT104" s="11">
        <f t="shared" ca="1" si="92"/>
        <v>-8.0016604616226665</v>
      </c>
      <c r="FU104" s="11">
        <f t="shared" ca="1" si="92"/>
        <v>-9.0515866903902733</v>
      </c>
      <c r="FV104" s="11">
        <f t="shared" ca="1" si="92"/>
        <v>0.44254724422027358</v>
      </c>
      <c r="FW104" s="11">
        <f t="shared" ca="1" si="92"/>
        <v>-10.007480930200437</v>
      </c>
      <c r="FX104" s="11">
        <f t="shared" ca="1" si="92"/>
        <v>-1.1368386399674613</v>
      </c>
      <c r="FY104" s="11">
        <f t="shared" ca="1" si="92"/>
        <v>11.954422493403822</v>
      </c>
      <c r="FZ104" s="11">
        <f t="shared" ca="1" si="118"/>
        <v>6.6951483143362864</v>
      </c>
      <c r="GA104" s="11">
        <f t="shared" ca="1" si="118"/>
        <v>22.113100394274795</v>
      </c>
      <c r="GB104" s="11">
        <f t="shared" ca="1" si="118"/>
        <v>-0.68920762126925439</v>
      </c>
      <c r="GC104" s="11">
        <f t="shared" ca="1" si="118"/>
        <v>12.618287980691047</v>
      </c>
      <c r="GD104" s="11">
        <f t="shared" ca="1" si="118"/>
        <v>-4.9830323688028635</v>
      </c>
      <c r="GE104" s="11">
        <f t="shared" ca="1" si="118"/>
        <v>18.787298350135025</v>
      </c>
      <c r="GF104" s="11">
        <f t="shared" ca="1" si="118"/>
        <v>8.8836960367466808</v>
      </c>
      <c r="GG104" s="11">
        <f t="shared" ca="1" si="118"/>
        <v>-6.1858189516705</v>
      </c>
      <c r="GH104" s="11">
        <f t="shared" ca="1" si="118"/>
        <v>-7.1481199619466054</v>
      </c>
      <c r="GI104" s="11">
        <f t="shared" ca="1" si="118"/>
        <v>1.4467293776502608</v>
      </c>
      <c r="GJ104" s="11">
        <f t="shared" ca="1" si="118"/>
        <v>1.5462693685731796</v>
      </c>
      <c r="GK104" s="11">
        <f t="shared" ca="1" si="112"/>
        <v>28.529009206148636</v>
      </c>
      <c r="GL104" s="11">
        <f t="shared" ca="1" si="112"/>
        <v>0.97931542857718412</v>
      </c>
      <c r="GM104" s="11">
        <f t="shared" ca="1" si="112"/>
        <v>21.97603690398121</v>
      </c>
      <c r="GN104" s="11">
        <f t="shared" ca="1" si="112"/>
        <v>22.965358377608005</v>
      </c>
      <c r="GO104" s="11">
        <f t="shared" ca="1" si="112"/>
        <v>-10.939625147487643</v>
      </c>
      <c r="GP104" s="11">
        <f t="shared" ca="1" si="112"/>
        <v>24.755050135420305</v>
      </c>
      <c r="GQ104" s="11">
        <f t="shared" ca="1" si="112"/>
        <v>2.4132840485973723</v>
      </c>
      <c r="GR104" s="11">
        <f t="shared" ca="1" si="112"/>
        <v>-6.2407456941411512</v>
      </c>
      <c r="GS104" s="11">
        <f t="shared" ca="1" si="112"/>
        <v>2.6372809045740873</v>
      </c>
      <c r="GT104" s="11">
        <f t="shared" ca="1" si="112"/>
        <v>11.416233250133498</v>
      </c>
      <c r="GU104" s="11">
        <f t="shared" ca="1" si="112"/>
        <v>-7.9549802325793619</v>
      </c>
      <c r="GV104" s="11">
        <f t="shared" ca="1" si="112"/>
        <v>10.395123006409879</v>
      </c>
      <c r="GW104" s="11">
        <f t="shared" ca="1" si="112"/>
        <v>12.633933048729553</v>
      </c>
      <c r="GX104" s="11">
        <f t="shared" ca="1" si="112"/>
        <v>-3.0393360146045358</v>
      </c>
      <c r="GY104" s="11">
        <f t="shared" ca="1" si="112"/>
        <v>-2.5608445729405886</v>
      </c>
      <c r="GZ104" s="11">
        <f t="shared" ca="1" si="112"/>
        <v>25.990973648678889</v>
      </c>
      <c r="HA104" s="11">
        <f t="shared" ca="1" si="122"/>
        <v>-10.976412962312452</v>
      </c>
      <c r="HB104" s="11">
        <f t="shared" ca="1" si="122"/>
        <v>-3.0424297890793275</v>
      </c>
      <c r="HC104" s="11">
        <f t="shared" ca="1" si="122"/>
        <v>16.546328797778628</v>
      </c>
      <c r="HD104" s="11">
        <f t="shared" ca="1" si="122"/>
        <v>3.8213845480368178</v>
      </c>
      <c r="HE104" s="11">
        <f t="shared" ca="1" si="122"/>
        <v>22.528368895820513</v>
      </c>
      <c r="HF104" s="11">
        <f t="shared" ca="1" si="122"/>
        <v>0.55861123554516645</v>
      </c>
      <c r="HG104" s="11">
        <f t="shared" ca="1" si="122"/>
        <v>7.7790035792064884</v>
      </c>
      <c r="HH104" s="11">
        <f t="shared" ca="1" si="122"/>
        <v>11.820549468755893</v>
      </c>
      <c r="HI104" s="11">
        <f t="shared" ca="1" si="122"/>
        <v>25.008065304249762</v>
      </c>
      <c r="HJ104" s="11">
        <f t="shared" ca="1" si="122"/>
        <v>10.878749874905079</v>
      </c>
      <c r="HK104" s="11">
        <f t="shared" ca="1" si="122"/>
        <v>13.190468870800697</v>
      </c>
      <c r="HL104" s="11">
        <f t="shared" ca="1" si="122"/>
        <v>11.188969192814319</v>
      </c>
      <c r="HM104" s="11">
        <f t="shared" ca="1" si="122"/>
        <v>-7.3141378894370304</v>
      </c>
      <c r="HN104" s="11">
        <f t="shared" ca="1" si="117"/>
        <v>9.5375947463367154</v>
      </c>
      <c r="HO104" s="11">
        <f t="shared" ca="1" si="117"/>
        <v>18.312305810918801</v>
      </c>
      <c r="HP104" s="11">
        <f t="shared" ca="1" si="117"/>
        <v>1.2645729014741089</v>
      </c>
      <c r="HQ104" s="11">
        <f t="shared" ca="1" si="117"/>
        <v>23.501936223092315</v>
      </c>
      <c r="HR104" s="11">
        <f t="shared" ca="1" si="117"/>
        <v>5.4526309484297251</v>
      </c>
      <c r="HS104" s="11">
        <f t="shared" ca="1" si="117"/>
        <v>23.991262853917696</v>
      </c>
      <c r="HT104" s="11">
        <f t="shared" ca="1" si="117"/>
        <v>2.3273140111234767</v>
      </c>
      <c r="HU104" s="11">
        <f t="shared" ca="1" si="117"/>
        <v>18.394206610985339</v>
      </c>
      <c r="HV104" s="11">
        <f t="shared" ca="1" si="117"/>
        <v>4.8670549372052392</v>
      </c>
      <c r="HW104" s="11">
        <f t="shared" ca="1" si="117"/>
        <v>2.6459871288444123</v>
      </c>
      <c r="HX104" s="11">
        <f t="shared" ca="1" si="117"/>
        <v>1.2991845506256858</v>
      </c>
      <c r="HY104" s="11">
        <f t="shared" ca="1" si="117"/>
        <v>-8.7466604558967678</v>
      </c>
      <c r="HZ104" s="11">
        <f t="shared" ca="1" si="117"/>
        <v>-9.0372549565342144</v>
      </c>
      <c r="IA104" s="11">
        <f t="shared" ca="1" si="117"/>
        <v>6.8837364168716135</v>
      </c>
      <c r="IB104" s="11">
        <f t="shared" ca="1" si="117"/>
        <v>14.738961143080324</v>
      </c>
      <c r="IC104" s="11">
        <f t="shared" ca="1" si="117"/>
        <v>1.7514530808712969</v>
      </c>
      <c r="ID104" s="11">
        <f t="shared" ca="1" si="116"/>
        <v>13.08572383475288</v>
      </c>
      <c r="IE104" s="11">
        <f t="shared" ca="1" si="116"/>
        <v>-10.266785726022508</v>
      </c>
      <c r="IF104" s="11">
        <f t="shared" ca="1" si="116"/>
        <v>12.736501716848345</v>
      </c>
      <c r="IG104" s="11">
        <f t="shared" ca="1" si="116"/>
        <v>26.138320574276086</v>
      </c>
      <c r="IH104" s="11">
        <f t="shared" ca="1" si="116"/>
        <v>-6.4786459074417815</v>
      </c>
      <c r="II104" s="11">
        <f t="shared" ca="1" si="116"/>
        <v>-0.92170021911691791</v>
      </c>
      <c r="IJ104" s="11">
        <f t="shared" ca="1" si="116"/>
        <v>3.0244879531435007</v>
      </c>
      <c r="IK104" s="11">
        <f t="shared" ca="1" si="116"/>
        <v>-7.7806567283642938</v>
      </c>
      <c r="IL104" s="11">
        <f t="shared" ca="1" si="116"/>
        <v>23.344958268918845</v>
      </c>
      <c r="IM104" s="11">
        <f t="shared" ca="1" si="116"/>
        <v>7.0722946823650013</v>
      </c>
      <c r="IN104" s="11">
        <f t="shared" ca="1" si="116"/>
        <v>3.2384863548041061</v>
      </c>
      <c r="IO104" s="11">
        <f t="shared" ca="1" si="116"/>
        <v>27.167030646656961</v>
      </c>
      <c r="IP104" s="11">
        <f t="shared" ca="1" si="116"/>
        <v>13.171080156606109</v>
      </c>
      <c r="IQ104" s="11">
        <f t="shared" ca="1" si="116"/>
        <v>1.8641630907609397</v>
      </c>
      <c r="IR104" s="1"/>
    </row>
    <row r="105" spans="1:252" ht="21" x14ac:dyDescent="0.35">
      <c r="A105" s="29">
        <v>83</v>
      </c>
      <c r="B105" s="11">
        <f t="shared" ca="1" si="109"/>
        <v>-7.0954402940453978</v>
      </c>
      <c r="C105" s="11">
        <f t="shared" ca="1" si="109"/>
        <v>14.919570472215327</v>
      </c>
      <c r="D105" s="11">
        <f t="shared" ca="1" si="109"/>
        <v>8.0486955633050137</v>
      </c>
      <c r="E105" s="11">
        <f t="shared" ca="1" si="109"/>
        <v>1.0396773367968279</v>
      </c>
      <c r="F105" s="11">
        <f t="shared" ca="1" si="109"/>
        <v>24.933684536050364</v>
      </c>
      <c r="G105" s="11">
        <f t="shared" ca="1" si="109"/>
        <v>-7.7647949821734699</v>
      </c>
      <c r="H105" s="11">
        <f t="shared" ca="1" si="109"/>
        <v>23.425855861803058</v>
      </c>
      <c r="I105" s="11">
        <f t="shared" ca="1" si="109"/>
        <v>26.215517901552751</v>
      </c>
      <c r="J105" s="11">
        <f t="shared" ca="1" si="109"/>
        <v>9.6691861089227338</v>
      </c>
      <c r="K105" s="11">
        <f t="shared" ca="1" si="109"/>
        <v>10.735522106893907</v>
      </c>
      <c r="L105" s="11">
        <f t="shared" ca="1" si="109"/>
        <v>22.136735564330564</v>
      </c>
      <c r="M105" s="11">
        <f t="shared" ca="1" si="109"/>
        <v>17.643655626431013</v>
      </c>
      <c r="N105" s="11">
        <f t="shared" ca="1" si="109"/>
        <v>28.881433130660014</v>
      </c>
      <c r="O105" s="11">
        <f t="shared" ca="1" si="109"/>
        <v>4.0106625853801656</v>
      </c>
      <c r="P105" s="11">
        <f t="shared" ca="1" si="109"/>
        <v>-4.0108912655895326</v>
      </c>
      <c r="Q105" s="11">
        <f t="shared" ca="1" si="109"/>
        <v>4.1371182164784166</v>
      </c>
      <c r="R105" s="11">
        <f t="shared" ca="1" si="115"/>
        <v>-8.089560099769141</v>
      </c>
      <c r="S105" s="11">
        <f t="shared" ca="1" si="115"/>
        <v>23.169965468809735</v>
      </c>
      <c r="T105" s="11">
        <f t="shared" ca="1" si="115"/>
        <v>-6.7295475634147586</v>
      </c>
      <c r="U105" s="11">
        <f t="shared" ca="1" si="115"/>
        <v>22.714056355098506</v>
      </c>
      <c r="V105" s="11">
        <f t="shared" ca="1" si="115"/>
        <v>-2.0146572196869954</v>
      </c>
      <c r="W105" s="11">
        <f t="shared" ca="1" si="115"/>
        <v>-1.1523582307253601</v>
      </c>
      <c r="X105" s="11">
        <f t="shared" ca="1" si="115"/>
        <v>26.170599702708259</v>
      </c>
      <c r="Y105" s="11">
        <f t="shared" ca="1" si="115"/>
        <v>8.7943014943316911</v>
      </c>
      <c r="Z105" s="11">
        <f t="shared" ca="1" si="115"/>
        <v>23.586195946634774</v>
      </c>
      <c r="AA105" s="11">
        <f t="shared" ca="1" si="115"/>
        <v>28.39485698045695</v>
      </c>
      <c r="AB105" s="11">
        <f t="shared" ca="1" si="115"/>
        <v>20.267388389630298</v>
      </c>
      <c r="AC105" s="11">
        <f t="shared" ca="1" si="115"/>
        <v>16.815753524022362</v>
      </c>
      <c r="AD105" s="11">
        <f t="shared" ca="1" si="115"/>
        <v>-4.168807054458429</v>
      </c>
      <c r="AE105" s="11">
        <f t="shared" ca="1" si="115"/>
        <v>-4.622788122213616</v>
      </c>
      <c r="AF105" s="11">
        <f t="shared" ca="1" si="115"/>
        <v>20.868863306363707</v>
      </c>
      <c r="AG105" s="11">
        <f t="shared" ca="1" si="115"/>
        <v>-4.2716770267889883</v>
      </c>
      <c r="AH105" s="11">
        <f t="shared" ca="1" si="113"/>
        <v>2.8233239820658724</v>
      </c>
      <c r="AI105" s="11">
        <f t="shared" ca="1" si="113"/>
        <v>12.814773513689072</v>
      </c>
      <c r="AJ105" s="11">
        <f t="shared" ca="1" si="113"/>
        <v>-8.4378467961657169</v>
      </c>
      <c r="AK105" s="11">
        <f t="shared" ca="1" si="113"/>
        <v>17.527242518735999</v>
      </c>
      <c r="AL105" s="11">
        <f t="shared" ca="1" si="113"/>
        <v>18.032060241121748</v>
      </c>
      <c r="AM105" s="11">
        <f t="shared" ca="1" si="113"/>
        <v>23.341863012619463</v>
      </c>
      <c r="AN105" s="11">
        <f t="shared" ca="1" si="113"/>
        <v>15.578198590670972</v>
      </c>
      <c r="AO105" s="11">
        <f t="shared" ca="1" si="113"/>
        <v>-1.6508199975461881</v>
      </c>
      <c r="AP105" s="11">
        <f t="shared" ca="1" si="113"/>
        <v>9.5309152351025581</v>
      </c>
      <c r="AQ105" s="11">
        <f t="shared" ca="1" si="113"/>
        <v>12.667965555223272</v>
      </c>
      <c r="AR105" s="11">
        <f t="shared" ca="1" si="113"/>
        <v>-2.3213179393113439</v>
      </c>
      <c r="AS105" s="11">
        <f t="shared" ca="1" si="113"/>
        <v>24.624222541860895</v>
      </c>
      <c r="AT105" s="11">
        <f t="shared" ca="1" si="113"/>
        <v>15.660935565624655</v>
      </c>
      <c r="AU105" s="11">
        <f t="shared" ca="1" si="113"/>
        <v>-6.4378952301376771</v>
      </c>
      <c r="AV105" s="11">
        <f t="shared" ca="1" si="113"/>
        <v>0.59872867425582399</v>
      </c>
      <c r="AW105" s="11">
        <f t="shared" ca="1" si="113"/>
        <v>0.90980096676227973</v>
      </c>
      <c r="AX105" s="11">
        <f t="shared" ca="1" si="114"/>
        <v>7.7233892711529819</v>
      </c>
      <c r="AY105" s="11">
        <f t="shared" ca="1" si="114"/>
        <v>18.421333286962312</v>
      </c>
      <c r="AZ105" s="11">
        <f t="shared" ca="1" si="114"/>
        <v>-8.3928129242407703</v>
      </c>
      <c r="BA105" s="11">
        <f t="shared" ca="1" si="114"/>
        <v>28.618203666190574</v>
      </c>
      <c r="BB105" s="11">
        <f t="shared" ca="1" si="114"/>
        <v>13.903416841933449</v>
      </c>
      <c r="BC105" s="11">
        <f t="shared" ca="1" si="114"/>
        <v>7.5019277940983962</v>
      </c>
      <c r="BD105" s="11">
        <f t="shared" ca="1" si="114"/>
        <v>15.444467260809226</v>
      </c>
      <c r="BE105" s="11">
        <f t="shared" ca="1" si="114"/>
        <v>22.740333119465348</v>
      </c>
      <c r="BF105" s="11">
        <f t="shared" ca="1" si="114"/>
        <v>-10.809614909669303</v>
      </c>
      <c r="BG105" s="11">
        <f t="shared" ca="1" si="114"/>
        <v>19.680694355092868</v>
      </c>
      <c r="BH105" s="11">
        <f t="shared" ca="1" si="114"/>
        <v>-3.7931726376829058</v>
      </c>
      <c r="BI105" s="11">
        <f t="shared" ca="1" si="114"/>
        <v>7.690131150556919</v>
      </c>
      <c r="BJ105" s="11">
        <f t="shared" ca="1" si="114"/>
        <v>-5.5084623845010396</v>
      </c>
      <c r="BK105" s="11">
        <f t="shared" ca="1" si="114"/>
        <v>21.259475731171207</v>
      </c>
      <c r="BL105" s="11">
        <f t="shared" ca="1" si="111"/>
        <v>-6.834585095113014</v>
      </c>
      <c r="BM105" s="11">
        <f t="shared" ca="1" si="111"/>
        <v>-0.88910485984960985</v>
      </c>
      <c r="BN105" s="11">
        <f t="shared" ca="1" si="111"/>
        <v>8.5604237441014206</v>
      </c>
      <c r="BO105" s="11">
        <f t="shared" ca="1" si="111"/>
        <v>-0.28443580118338474</v>
      </c>
      <c r="BP105" s="11">
        <f t="shared" ca="1" si="111"/>
        <v>8.0317714661288626</v>
      </c>
      <c r="BQ105" s="11">
        <f t="shared" ca="1" si="111"/>
        <v>-5.3209181117708173</v>
      </c>
      <c r="BR105" s="11">
        <f t="shared" ca="1" si="111"/>
        <v>12.520057986074857</v>
      </c>
      <c r="BS105" s="11">
        <f t="shared" ca="1" si="111"/>
        <v>5.4206060139153074</v>
      </c>
      <c r="BT105" s="11">
        <f t="shared" ca="1" si="111"/>
        <v>6.9273597623638494</v>
      </c>
      <c r="BU105" s="11">
        <f t="shared" ca="1" si="111"/>
        <v>-10.184998563179114</v>
      </c>
      <c r="BV105" s="11">
        <f t="shared" ca="1" si="111"/>
        <v>7.5372950248484294</v>
      </c>
      <c r="BW105" s="11">
        <f t="shared" ca="1" si="111"/>
        <v>26.609906603984662</v>
      </c>
      <c r="BX105" s="11">
        <f t="shared" ca="1" si="111"/>
        <v>-9.936609612230848</v>
      </c>
      <c r="BY105" s="11">
        <f t="shared" ca="1" si="111"/>
        <v>19.675942559759108</v>
      </c>
      <c r="BZ105" s="11">
        <f t="shared" ca="1" si="111"/>
        <v>26.795173446368693</v>
      </c>
      <c r="CA105" s="11">
        <f t="shared" ca="1" si="111"/>
        <v>3.939010912612547</v>
      </c>
      <c r="CB105" s="11">
        <f t="shared" ca="1" si="120"/>
        <v>24.89682515853923</v>
      </c>
      <c r="CC105" s="11">
        <f t="shared" ca="1" si="120"/>
        <v>16.152315780291826</v>
      </c>
      <c r="CD105" s="11">
        <f t="shared" ca="1" si="120"/>
        <v>-9.6785763325116605</v>
      </c>
      <c r="CE105" s="11">
        <f t="shared" ca="1" si="120"/>
        <v>7.086451909915656</v>
      </c>
      <c r="CF105" s="11">
        <f t="shared" ca="1" si="120"/>
        <v>13.978883230502433</v>
      </c>
      <c r="CG105" s="11">
        <f t="shared" ca="1" si="120"/>
        <v>-10.226151525270701</v>
      </c>
      <c r="CH105" s="11">
        <f t="shared" ca="1" si="96"/>
        <v>7.9750928297712029</v>
      </c>
      <c r="CI105" s="11">
        <f t="shared" ca="1" si="127"/>
        <v>18.844499199915546</v>
      </c>
      <c r="CJ105" s="11">
        <f t="shared" ca="1" si="127"/>
        <v>-2.069381700623854</v>
      </c>
      <c r="CK105" s="11">
        <f t="shared" ca="1" si="127"/>
        <v>2.1057605755141715</v>
      </c>
      <c r="CL105" s="11">
        <f t="shared" ca="1" si="127"/>
        <v>8.3803702534892253</v>
      </c>
      <c r="CM105" s="11">
        <f t="shared" ca="1" si="127"/>
        <v>20.116615600062371</v>
      </c>
      <c r="CN105" s="11">
        <f t="shared" ca="1" si="127"/>
        <v>-0.8548059610213592</v>
      </c>
      <c r="CO105" s="11">
        <f t="shared" ca="1" si="127"/>
        <v>23.639507349550442</v>
      </c>
      <c r="CP105" s="11">
        <f t="shared" ca="1" si="127"/>
        <v>18.644589826284236</v>
      </c>
      <c r="CQ105" s="11">
        <f t="shared" ca="1" si="127"/>
        <v>-6.4244271032158986</v>
      </c>
      <c r="CR105" s="11">
        <f t="shared" ca="1" si="127"/>
        <v>-6.100166717786947</v>
      </c>
      <c r="CS105" s="11">
        <f t="shared" ca="1" si="127"/>
        <v>-8.567211932656619</v>
      </c>
      <c r="CT105" s="11">
        <f t="shared" ca="1" si="127"/>
        <v>16.950032069890469</v>
      </c>
      <c r="CU105" s="11">
        <f t="shared" ca="1" si="127"/>
        <v>17.426819746521215</v>
      </c>
      <c r="CV105" s="11">
        <f t="shared" ca="1" si="127"/>
        <v>11.168239163888327</v>
      </c>
      <c r="CW105" s="11">
        <f t="shared" ca="1" si="127"/>
        <v>17.301682177275922</v>
      </c>
      <c r="CX105" s="11">
        <f t="shared" ca="1" si="127"/>
        <v>25.869521422960531</v>
      </c>
      <c r="CY105" s="11">
        <f t="shared" ca="1" si="124"/>
        <v>26.963865831473775</v>
      </c>
      <c r="CZ105" s="11">
        <f t="shared" ca="1" si="124"/>
        <v>-8.0782209535208871</v>
      </c>
      <c r="DA105" s="11">
        <f t="shared" ca="1" si="124"/>
        <v>2.9822393912317366</v>
      </c>
      <c r="DB105" s="11">
        <f t="shared" ca="1" si="124"/>
        <v>17.166272322707179</v>
      </c>
      <c r="DC105" s="11">
        <f t="shared" ca="1" si="124"/>
        <v>-6.0469006426486063</v>
      </c>
      <c r="DD105" s="11">
        <f t="shared" ca="1" si="124"/>
        <v>22.156268951499626</v>
      </c>
      <c r="DE105" s="11">
        <f t="shared" ca="1" si="124"/>
        <v>7.7879323539554619</v>
      </c>
      <c r="DF105" s="11">
        <f t="shared" ca="1" si="124"/>
        <v>19.406036977196564</v>
      </c>
      <c r="DG105" s="11">
        <f t="shared" ca="1" si="124"/>
        <v>19.020916994597002</v>
      </c>
      <c r="DH105" s="11">
        <f t="shared" ca="1" si="124"/>
        <v>25.164593576629713</v>
      </c>
      <c r="DI105" s="11">
        <f t="shared" ca="1" si="124"/>
        <v>-5.1044539107376776</v>
      </c>
      <c r="DJ105" s="11">
        <f t="shared" ca="1" si="124"/>
        <v>-9.9312505752561258</v>
      </c>
      <c r="DK105" s="11">
        <f t="shared" ca="1" si="124"/>
        <v>19.956779987132379</v>
      </c>
      <c r="DL105" s="11">
        <f t="shared" ca="1" si="124"/>
        <v>27.801665400889071</v>
      </c>
      <c r="DM105" s="11">
        <f t="shared" ca="1" si="124"/>
        <v>15.277479994694446</v>
      </c>
      <c r="DN105" s="11">
        <f t="shared" ca="1" si="104"/>
        <v>10.736191234825686</v>
      </c>
      <c r="DO105" s="11">
        <f t="shared" ca="1" si="104"/>
        <v>-7.7003966417008654</v>
      </c>
      <c r="DP105" s="11">
        <f t="shared" ca="1" si="104"/>
        <v>23.622100536760584</v>
      </c>
      <c r="DQ105" s="11">
        <f t="shared" ca="1" si="104"/>
        <v>11.219572638920383</v>
      </c>
      <c r="DR105" s="11">
        <f t="shared" ca="1" si="104"/>
        <v>8.672551818181514</v>
      </c>
      <c r="DS105" s="11">
        <f t="shared" ca="1" si="104"/>
        <v>-6.9165456247989257</v>
      </c>
      <c r="DT105" s="11">
        <f t="shared" ca="1" si="121"/>
        <v>4.9924910290194511</v>
      </c>
      <c r="DU105" s="11">
        <f t="shared" ca="1" si="121"/>
        <v>26.145015303553734</v>
      </c>
      <c r="DV105" s="11">
        <f t="shared" ca="1" si="121"/>
        <v>19.729809398166953</v>
      </c>
      <c r="DW105" s="11">
        <f t="shared" ca="1" si="121"/>
        <v>1.1683398475411799</v>
      </c>
      <c r="DX105" s="11">
        <f t="shared" ca="1" si="121"/>
        <v>-8.9848427697534561</v>
      </c>
      <c r="DY105" s="11">
        <f t="shared" ca="1" si="121"/>
        <v>21.811997744411293</v>
      </c>
      <c r="DZ105" s="11">
        <f t="shared" ca="1" si="121"/>
        <v>5.3078420985940831</v>
      </c>
      <c r="EA105" s="11">
        <f t="shared" ca="1" si="121"/>
        <v>-10.123188843307183</v>
      </c>
      <c r="EB105" s="11">
        <f t="shared" ca="1" si="121"/>
        <v>10.855290474311996</v>
      </c>
      <c r="EC105" s="11">
        <f t="shared" ca="1" si="121"/>
        <v>6.641447870402267</v>
      </c>
      <c r="ED105" s="11">
        <f t="shared" ca="1" si="121"/>
        <v>16.511216160169724</v>
      </c>
      <c r="EE105" s="11">
        <f t="shared" ca="1" si="121"/>
        <v>23.757908436689313</v>
      </c>
      <c r="EF105" s="11">
        <f t="shared" ca="1" si="121"/>
        <v>-9.7508259957340897</v>
      </c>
      <c r="EG105" s="11">
        <f t="shared" ca="1" si="121"/>
        <v>-0.82084715041228407</v>
      </c>
      <c r="EH105" s="11">
        <f t="shared" ca="1" si="121"/>
        <v>12.459883443126124</v>
      </c>
      <c r="EI105" s="11">
        <f t="shared" ca="1" si="121"/>
        <v>-4.5148479283394884</v>
      </c>
      <c r="EJ105" s="11">
        <f t="shared" ca="1" si="125"/>
        <v>-8.2390589153688367</v>
      </c>
      <c r="EK105" s="11">
        <f t="shared" ca="1" si="125"/>
        <v>8.81896392796002</v>
      </c>
      <c r="EL105" s="11">
        <f t="shared" ca="1" si="125"/>
        <v>17.692916073226495</v>
      </c>
      <c r="EM105" s="11">
        <f t="shared" ca="1" si="125"/>
        <v>18.126219626592768</v>
      </c>
      <c r="EN105" s="11">
        <f t="shared" ca="1" si="125"/>
        <v>5.4722545397405966</v>
      </c>
      <c r="EO105" s="11">
        <f t="shared" ca="1" si="125"/>
        <v>10.720278691713215</v>
      </c>
      <c r="EP105" s="11">
        <f t="shared" ca="1" si="125"/>
        <v>-1.2734958031800048</v>
      </c>
      <c r="EQ105" s="11">
        <f t="shared" ca="1" si="125"/>
        <v>-6.1109224288012189</v>
      </c>
      <c r="ER105" s="11">
        <f t="shared" ca="1" si="125"/>
        <v>3.1845059578219335</v>
      </c>
      <c r="ES105" s="11">
        <f t="shared" ca="1" si="125"/>
        <v>-1.7722175076611961</v>
      </c>
      <c r="ET105" s="11">
        <f t="shared" ca="1" si="125"/>
        <v>-3.7525100677986369</v>
      </c>
      <c r="EU105" s="11">
        <f t="shared" ca="1" si="125"/>
        <v>28.984277164508192</v>
      </c>
      <c r="EV105" s="11">
        <f t="shared" ca="1" si="125"/>
        <v>-2.0728712471405188</v>
      </c>
      <c r="EW105" s="11">
        <f t="shared" ca="1" si="125"/>
        <v>20.555701689250636</v>
      </c>
      <c r="EX105" s="11">
        <f t="shared" ca="1" si="125"/>
        <v>11.295532330291476</v>
      </c>
      <c r="EY105" s="11">
        <f t="shared" ca="1" si="125"/>
        <v>6.4897686885959089</v>
      </c>
      <c r="EZ105" s="11">
        <f t="shared" ca="1" si="128"/>
        <v>17.831753287084815</v>
      </c>
      <c r="FA105" s="11">
        <f t="shared" ca="1" si="128"/>
        <v>28.224434690560209</v>
      </c>
      <c r="FB105" s="11">
        <f t="shared" ca="1" si="128"/>
        <v>19.833953489908311</v>
      </c>
      <c r="FC105" s="11">
        <f t="shared" ca="1" si="128"/>
        <v>-4.0526370201786746</v>
      </c>
      <c r="FD105" s="11">
        <f t="shared" ca="1" si="128"/>
        <v>-3.1188235508108999</v>
      </c>
      <c r="FE105" s="11">
        <f t="shared" ca="1" si="128"/>
        <v>7.3128939002442905</v>
      </c>
      <c r="FF105" s="11">
        <f t="shared" ca="1" si="128"/>
        <v>-3.7353112048249617</v>
      </c>
      <c r="FG105" s="11">
        <f t="shared" ca="1" si="128"/>
        <v>5.1595003431173367</v>
      </c>
      <c r="FH105" s="11">
        <f t="shared" ca="1" si="128"/>
        <v>21.305577854966515</v>
      </c>
      <c r="FI105" s="11">
        <f t="shared" ca="1" si="128"/>
        <v>17.29321422386052</v>
      </c>
      <c r="FJ105" s="11">
        <f t="shared" ca="1" si="128"/>
        <v>11.550007894488353</v>
      </c>
      <c r="FK105" s="11">
        <f t="shared" ca="1" si="128"/>
        <v>13.884454557186153</v>
      </c>
      <c r="FL105" s="11">
        <f t="shared" ca="1" si="128"/>
        <v>16.085456541755775</v>
      </c>
      <c r="FM105" s="11">
        <f t="shared" ca="1" si="128"/>
        <v>-3.1320387837330923</v>
      </c>
      <c r="FN105" s="11">
        <f t="shared" ca="1" si="128"/>
        <v>-5.0381445455934539</v>
      </c>
      <c r="FO105" s="11">
        <f t="shared" ca="1" si="128"/>
        <v>25.584285181540722</v>
      </c>
      <c r="FP105" s="11">
        <f t="shared" ca="1" si="102"/>
        <v>22.679028548036143</v>
      </c>
      <c r="FQ105" s="11">
        <f t="shared" ca="1" si="102"/>
        <v>-8.178772464315557</v>
      </c>
      <c r="FR105" s="11">
        <f t="shared" ca="1" si="102"/>
        <v>12.225179326392514</v>
      </c>
      <c r="FS105" s="11">
        <f t="shared" ca="1" si="102"/>
        <v>26.56712111522512</v>
      </c>
      <c r="FT105" s="11">
        <f t="shared" ca="1" si="92"/>
        <v>4.1813128158280932</v>
      </c>
      <c r="FU105" s="11">
        <f t="shared" ca="1" si="92"/>
        <v>4.0314665517874637</v>
      </c>
      <c r="FV105" s="11">
        <f t="shared" ca="1" si="92"/>
        <v>-0.69667461965445732</v>
      </c>
      <c r="FW105" s="11">
        <f t="shared" ca="1" si="92"/>
        <v>15.030441036484643</v>
      </c>
      <c r="FX105" s="11">
        <f t="shared" ca="1" si="92"/>
        <v>21.000068182756557</v>
      </c>
      <c r="FY105" s="11">
        <f t="shared" ca="1" si="92"/>
        <v>3.2534626094873396</v>
      </c>
      <c r="FZ105" s="11">
        <f t="shared" ca="1" si="118"/>
        <v>3.3443752203087129</v>
      </c>
      <c r="GA105" s="11">
        <f t="shared" ca="1" si="118"/>
        <v>26.414121002724379</v>
      </c>
      <c r="GB105" s="11">
        <f t="shared" ca="1" si="118"/>
        <v>-2.8855774986622453</v>
      </c>
      <c r="GC105" s="11">
        <f t="shared" ca="1" si="118"/>
        <v>23.201457249697455</v>
      </c>
      <c r="GD105" s="11">
        <f t="shared" ca="1" si="118"/>
        <v>-10.555810039065729</v>
      </c>
      <c r="GE105" s="11">
        <f t="shared" ca="1" si="118"/>
        <v>21.466376147688266</v>
      </c>
      <c r="GF105" s="11">
        <f t="shared" ca="1" si="118"/>
        <v>10.842395533322541</v>
      </c>
      <c r="GG105" s="11">
        <f t="shared" ca="1" si="118"/>
        <v>7.0032325334723176</v>
      </c>
      <c r="GH105" s="11">
        <f t="shared" ca="1" si="118"/>
        <v>26.032104638917296</v>
      </c>
      <c r="GI105" s="11">
        <f t="shared" ca="1" si="118"/>
        <v>-8.1994371617557782</v>
      </c>
      <c r="GJ105" s="11">
        <f t="shared" ca="1" si="118"/>
        <v>14.742295054511551</v>
      </c>
      <c r="GK105" s="11">
        <f t="shared" ca="1" si="112"/>
        <v>12.892771780986113</v>
      </c>
      <c r="GL105" s="11">
        <f t="shared" ca="1" si="112"/>
        <v>26.885321060033647</v>
      </c>
      <c r="GM105" s="11">
        <f t="shared" ca="1" si="112"/>
        <v>6.1509487936409784</v>
      </c>
      <c r="GN105" s="11">
        <f t="shared" ca="1" si="112"/>
        <v>6.3171744430142667</v>
      </c>
      <c r="GO105" s="11">
        <f t="shared" ca="1" si="112"/>
        <v>24.272312670983517</v>
      </c>
      <c r="GP105" s="11">
        <f t="shared" ca="1" si="112"/>
        <v>19.283694511697004</v>
      </c>
      <c r="GQ105" s="11">
        <f t="shared" ca="1" si="112"/>
        <v>-8.5580351005288904</v>
      </c>
      <c r="GR105" s="11">
        <f t="shared" ca="1" si="112"/>
        <v>17.039060281379374</v>
      </c>
      <c r="GS105" s="11">
        <f t="shared" ca="1" si="112"/>
        <v>13.439011473503683</v>
      </c>
      <c r="GT105" s="11">
        <f t="shared" ca="1" si="112"/>
        <v>-0.46413239842544129</v>
      </c>
      <c r="GU105" s="11">
        <f t="shared" ca="1" si="112"/>
        <v>17.619919487761521</v>
      </c>
      <c r="GV105" s="11">
        <f t="shared" ca="1" si="112"/>
        <v>25.628707079452752</v>
      </c>
      <c r="GW105" s="11">
        <f t="shared" ca="1" si="112"/>
        <v>8.8285424634666718</v>
      </c>
      <c r="GX105" s="11">
        <f t="shared" ca="1" si="112"/>
        <v>18.214732722449355</v>
      </c>
      <c r="GY105" s="11">
        <f t="shared" ca="1" si="112"/>
        <v>23.08995939781741</v>
      </c>
      <c r="GZ105" s="11">
        <f t="shared" ca="1" si="112"/>
        <v>14.108627221978068</v>
      </c>
      <c r="HA105" s="11">
        <f t="shared" ca="1" si="122"/>
        <v>24.195744941379004</v>
      </c>
      <c r="HB105" s="11">
        <f t="shared" ca="1" si="122"/>
        <v>5.3934445939062492</v>
      </c>
      <c r="HC105" s="11">
        <f t="shared" ca="1" si="122"/>
        <v>7.4203183039894896</v>
      </c>
      <c r="HD105" s="11">
        <f t="shared" ca="1" si="122"/>
        <v>16.497872251721276</v>
      </c>
      <c r="HE105" s="11">
        <f t="shared" ca="1" si="122"/>
        <v>22.809417486773448</v>
      </c>
      <c r="HF105" s="11">
        <f t="shared" ca="1" si="122"/>
        <v>-3.5535705692278521</v>
      </c>
      <c r="HG105" s="11">
        <f t="shared" ca="1" si="122"/>
        <v>6.2154057311008479</v>
      </c>
      <c r="HH105" s="11">
        <f t="shared" ca="1" si="122"/>
        <v>10.107188535952083</v>
      </c>
      <c r="HI105" s="11">
        <f t="shared" ca="1" si="122"/>
        <v>27.420888081922641</v>
      </c>
      <c r="HJ105" s="11">
        <f t="shared" ca="1" si="122"/>
        <v>20.276266813877314</v>
      </c>
      <c r="HK105" s="11">
        <f t="shared" ca="1" si="122"/>
        <v>11.859194148237549</v>
      </c>
      <c r="HL105" s="11">
        <f t="shared" ca="1" si="122"/>
        <v>17.319210083863219</v>
      </c>
      <c r="HM105" s="11">
        <f t="shared" ca="1" si="122"/>
        <v>20.931575868123939</v>
      </c>
      <c r="HN105" s="11">
        <f t="shared" ca="1" si="117"/>
        <v>10.249354515370769</v>
      </c>
      <c r="HO105" s="11">
        <f t="shared" ca="1" si="117"/>
        <v>19.014111745878267</v>
      </c>
      <c r="HP105" s="11">
        <f t="shared" ca="1" si="117"/>
        <v>-7.6801396365137888</v>
      </c>
      <c r="HQ105" s="11">
        <f t="shared" ca="1" si="117"/>
        <v>-8.2809507204741841</v>
      </c>
      <c r="HR105" s="11">
        <f t="shared" ca="1" si="117"/>
        <v>-2.6486475175948243</v>
      </c>
      <c r="HS105" s="11">
        <f t="shared" ca="1" si="117"/>
        <v>-7.6002001639894736</v>
      </c>
      <c r="HT105" s="11">
        <f t="shared" ca="1" si="117"/>
        <v>3.27145914093812</v>
      </c>
      <c r="HU105" s="11">
        <f t="shared" ca="1" si="117"/>
        <v>28.869907687841049</v>
      </c>
      <c r="HV105" s="11">
        <f t="shared" ca="1" si="117"/>
        <v>26.729743675105929</v>
      </c>
      <c r="HW105" s="11">
        <f t="shared" ca="1" si="117"/>
        <v>25.606468982910251</v>
      </c>
      <c r="HX105" s="11">
        <f t="shared" ca="1" si="117"/>
        <v>-8.4615818191420722</v>
      </c>
      <c r="HY105" s="11">
        <f t="shared" ca="1" si="117"/>
        <v>23.684961614777592</v>
      </c>
      <c r="HZ105" s="11">
        <f t="shared" ca="1" si="117"/>
        <v>7.4694314208895172</v>
      </c>
      <c r="IA105" s="11">
        <f t="shared" ca="1" si="117"/>
        <v>4.5571127485477767</v>
      </c>
      <c r="IB105" s="11">
        <f t="shared" ca="1" si="117"/>
        <v>17.180728975885788</v>
      </c>
      <c r="IC105" s="11">
        <f t="shared" ca="1" si="117"/>
        <v>-6.0741892792410992</v>
      </c>
      <c r="ID105" s="11">
        <f t="shared" ca="1" si="116"/>
        <v>28.009008364890974</v>
      </c>
      <c r="IE105" s="11">
        <f t="shared" ca="1" si="116"/>
        <v>5.531963656496842</v>
      </c>
      <c r="IF105" s="11">
        <f t="shared" ca="1" si="116"/>
        <v>-6.5685587373717471</v>
      </c>
      <c r="IG105" s="11">
        <f t="shared" ca="1" si="116"/>
        <v>0.68320975116075999</v>
      </c>
      <c r="IH105" s="11">
        <f t="shared" ca="1" si="116"/>
        <v>6.8616097145992434</v>
      </c>
      <c r="II105" s="11">
        <f t="shared" ca="1" si="116"/>
        <v>5.4840238423391696</v>
      </c>
      <c r="IJ105" s="11">
        <f t="shared" ca="1" si="116"/>
        <v>2.7148094423385878</v>
      </c>
      <c r="IK105" s="11">
        <f t="shared" ca="1" si="116"/>
        <v>-3.3996451414545961</v>
      </c>
      <c r="IL105" s="11">
        <f t="shared" ca="1" si="116"/>
        <v>5.9876712772760996</v>
      </c>
      <c r="IM105" s="11">
        <f t="shared" ca="1" si="116"/>
        <v>19.373478149978858</v>
      </c>
      <c r="IN105" s="11">
        <f t="shared" ca="1" si="116"/>
        <v>7.3749909935107922</v>
      </c>
      <c r="IO105" s="11">
        <f t="shared" ca="1" si="116"/>
        <v>8.046091503133372</v>
      </c>
      <c r="IP105" s="11">
        <f t="shared" ca="1" si="116"/>
        <v>2.7699743379582795</v>
      </c>
      <c r="IQ105" s="11">
        <f t="shared" ca="1" si="116"/>
        <v>9.5295920366525628</v>
      </c>
      <c r="IR105" s="1"/>
    </row>
    <row r="106" spans="1:252" ht="21" x14ac:dyDescent="0.35">
      <c r="A106" s="29">
        <v>84</v>
      </c>
      <c r="B106" s="11">
        <f t="shared" ca="1" si="109"/>
        <v>28.64803056168136</v>
      </c>
      <c r="C106" s="11">
        <f t="shared" ca="1" si="109"/>
        <v>18.651634652639821</v>
      </c>
      <c r="D106" s="11">
        <f t="shared" ca="1" si="109"/>
        <v>-4.1855392998733256</v>
      </c>
      <c r="E106" s="11">
        <f t="shared" ca="1" si="109"/>
        <v>24.014463197320325</v>
      </c>
      <c r="F106" s="11">
        <f t="shared" ca="1" si="109"/>
        <v>28.349281850136457</v>
      </c>
      <c r="G106" s="11">
        <f t="shared" ca="1" si="109"/>
        <v>-4.4745875321995356</v>
      </c>
      <c r="H106" s="11">
        <f t="shared" ca="1" si="109"/>
        <v>-1.1094153777140896</v>
      </c>
      <c r="I106" s="11">
        <f t="shared" ca="1" si="109"/>
        <v>1.0239683652857821</v>
      </c>
      <c r="J106" s="11">
        <f t="shared" ca="1" si="109"/>
        <v>-6.0168273238401584</v>
      </c>
      <c r="K106" s="11">
        <f t="shared" ca="1" si="109"/>
        <v>6.109996231259835</v>
      </c>
      <c r="L106" s="11">
        <f t="shared" ca="1" si="109"/>
        <v>9.0015309382425279</v>
      </c>
      <c r="M106" s="11">
        <f t="shared" ca="1" si="109"/>
        <v>-1.9074644838177726</v>
      </c>
      <c r="N106" s="11">
        <f t="shared" ca="1" si="109"/>
        <v>11.125507933488411</v>
      </c>
      <c r="O106" s="11">
        <f t="shared" ca="1" si="109"/>
        <v>24.911819554022586</v>
      </c>
      <c r="P106" s="11">
        <f t="shared" ca="1" si="109"/>
        <v>-7.9467250840559513</v>
      </c>
      <c r="Q106" s="11">
        <f t="shared" ref="Q106" ca="1" si="129">(($E$2-$C$2)*RAND())+$C$2</f>
        <v>-2.6113000549470069</v>
      </c>
      <c r="R106" s="11">
        <f t="shared" ca="1" si="115"/>
        <v>11.793597420706956</v>
      </c>
      <c r="S106" s="11">
        <f t="shared" ca="1" si="115"/>
        <v>1.0120894929258082</v>
      </c>
      <c r="T106" s="11">
        <f t="shared" ca="1" si="115"/>
        <v>12.772319671486471</v>
      </c>
      <c r="U106" s="11">
        <f t="shared" ca="1" si="115"/>
        <v>18.326852292991386</v>
      </c>
      <c r="V106" s="11">
        <f t="shared" ca="1" si="115"/>
        <v>2.9588136553196218</v>
      </c>
      <c r="W106" s="11">
        <f t="shared" ca="1" si="115"/>
        <v>5.6397555113009368</v>
      </c>
      <c r="X106" s="11">
        <f t="shared" ca="1" si="115"/>
        <v>18.68192268806218</v>
      </c>
      <c r="Y106" s="11">
        <f t="shared" ca="1" si="115"/>
        <v>0.54643629624029444</v>
      </c>
      <c r="Z106" s="11">
        <f t="shared" ca="1" si="115"/>
        <v>8.5829257276122135</v>
      </c>
      <c r="AA106" s="11">
        <f t="shared" ca="1" si="115"/>
        <v>-4.9696039985738762</v>
      </c>
      <c r="AB106" s="11">
        <f t="shared" ca="1" si="115"/>
        <v>8.8999890521223612</v>
      </c>
      <c r="AC106" s="11">
        <f t="shared" ca="1" si="115"/>
        <v>13.221372285782582</v>
      </c>
      <c r="AD106" s="11">
        <f t="shared" ca="1" si="115"/>
        <v>19.930698901154457</v>
      </c>
      <c r="AE106" s="11">
        <f t="shared" ca="1" si="115"/>
        <v>6.7508246916373196</v>
      </c>
      <c r="AF106" s="11">
        <f t="shared" ca="1" si="115"/>
        <v>5.0754403492516431</v>
      </c>
      <c r="AG106" s="11">
        <f t="shared" ca="1" si="115"/>
        <v>9.1080681677357305</v>
      </c>
      <c r="AH106" s="11">
        <f t="shared" ca="1" si="113"/>
        <v>7.032037636321661</v>
      </c>
      <c r="AI106" s="11">
        <f t="shared" ca="1" si="113"/>
        <v>13.199439304749937</v>
      </c>
      <c r="AJ106" s="11">
        <f t="shared" ca="1" si="113"/>
        <v>-5.389582915631447</v>
      </c>
      <c r="AK106" s="11">
        <f t="shared" ca="1" si="113"/>
        <v>14.34246738679126</v>
      </c>
      <c r="AL106" s="11">
        <f t="shared" ca="1" si="113"/>
        <v>25.482635300747802</v>
      </c>
      <c r="AM106" s="11">
        <f t="shared" ca="1" si="113"/>
        <v>24.818718660615744</v>
      </c>
      <c r="AN106" s="11">
        <f t="shared" ca="1" si="113"/>
        <v>-2.0209715723729129</v>
      </c>
      <c r="AO106" s="11">
        <f t="shared" ca="1" si="113"/>
        <v>8.2085001234352468</v>
      </c>
      <c r="AP106" s="11">
        <f t="shared" ca="1" si="113"/>
        <v>-7.1378813611153005</v>
      </c>
      <c r="AQ106" s="11">
        <f t="shared" ca="1" si="113"/>
        <v>15.232100634098579</v>
      </c>
      <c r="AR106" s="11">
        <f t="shared" ca="1" si="113"/>
        <v>20.601131100309928</v>
      </c>
      <c r="AS106" s="11">
        <f t="shared" ca="1" si="113"/>
        <v>19.647289898501839</v>
      </c>
      <c r="AT106" s="11">
        <f t="shared" ca="1" si="113"/>
        <v>11.655367946425272</v>
      </c>
      <c r="AU106" s="11">
        <f t="shared" ca="1" si="113"/>
        <v>1.9861026609001318</v>
      </c>
      <c r="AV106" s="11">
        <f t="shared" ca="1" si="113"/>
        <v>18.822972067093119</v>
      </c>
      <c r="AW106" s="11">
        <f t="shared" ca="1" si="113"/>
        <v>3.6649575420869382</v>
      </c>
      <c r="AX106" s="11">
        <f t="shared" ca="1" si="114"/>
        <v>20.625881689572072</v>
      </c>
      <c r="AY106" s="11">
        <f t="shared" ca="1" si="114"/>
        <v>19.510352242777977</v>
      </c>
      <c r="AZ106" s="11">
        <f t="shared" ca="1" si="114"/>
        <v>8.7817061903698956</v>
      </c>
      <c r="BA106" s="11">
        <f t="shared" ca="1" si="114"/>
        <v>4.6005234812913418</v>
      </c>
      <c r="BB106" s="11">
        <f t="shared" ca="1" si="114"/>
        <v>19.877950211078474</v>
      </c>
      <c r="BC106" s="11">
        <f t="shared" ca="1" si="114"/>
        <v>20.1056900084894</v>
      </c>
      <c r="BD106" s="11">
        <f t="shared" ca="1" si="114"/>
        <v>-5.9617086068611682</v>
      </c>
      <c r="BE106" s="11">
        <f t="shared" ca="1" si="114"/>
        <v>-0.89757499210409897</v>
      </c>
      <c r="BF106" s="11">
        <f t="shared" ca="1" si="114"/>
        <v>26.368481438190713</v>
      </c>
      <c r="BG106" s="11">
        <f t="shared" ca="1" si="114"/>
        <v>17.581870159967696</v>
      </c>
      <c r="BH106" s="11">
        <f t="shared" ca="1" si="114"/>
        <v>-1.2918783983571629</v>
      </c>
      <c r="BI106" s="11">
        <f t="shared" ca="1" si="114"/>
        <v>-9.7715343192911632</v>
      </c>
      <c r="BJ106" s="11">
        <f t="shared" ca="1" si="114"/>
        <v>-4.2105127478049544</v>
      </c>
      <c r="BK106" s="11">
        <f t="shared" ca="1" si="114"/>
        <v>-8.9151555516227123</v>
      </c>
      <c r="BL106" s="11">
        <f t="shared" ca="1" si="111"/>
        <v>2.3591441781473428</v>
      </c>
      <c r="BM106" s="11">
        <f t="shared" ca="1" si="111"/>
        <v>17.372765845446708</v>
      </c>
      <c r="BN106" s="11">
        <f t="shared" ca="1" si="111"/>
        <v>-10.591363914692629</v>
      </c>
      <c r="BO106" s="11">
        <f t="shared" ca="1" si="111"/>
        <v>-6.1540810201069043</v>
      </c>
      <c r="BP106" s="11">
        <f t="shared" ca="1" si="111"/>
        <v>14.693459054309994</v>
      </c>
      <c r="BQ106" s="11">
        <f t="shared" ca="1" si="111"/>
        <v>13.532749737775035</v>
      </c>
      <c r="BR106" s="11">
        <f t="shared" ca="1" si="111"/>
        <v>9.4298898619431526E-2</v>
      </c>
      <c r="BS106" s="11">
        <f t="shared" ca="1" si="111"/>
        <v>3.3501474181704261</v>
      </c>
      <c r="BT106" s="11">
        <f t="shared" ca="1" si="111"/>
        <v>-5.1574478695351003</v>
      </c>
      <c r="BU106" s="11">
        <f t="shared" ca="1" si="111"/>
        <v>24.366458653976352</v>
      </c>
      <c r="BV106" s="11">
        <f t="shared" ca="1" si="111"/>
        <v>0.7914030900908493</v>
      </c>
      <c r="BW106" s="11">
        <f t="shared" ca="1" si="111"/>
        <v>13.584656238811881</v>
      </c>
      <c r="BX106" s="11">
        <f t="shared" ca="1" si="111"/>
        <v>20.417525269613364</v>
      </c>
      <c r="BY106" s="11">
        <f t="shared" ca="1" si="111"/>
        <v>10.631077007599643</v>
      </c>
      <c r="BZ106" s="11">
        <f t="shared" ca="1" si="111"/>
        <v>16.728090487376033</v>
      </c>
      <c r="CA106" s="11">
        <f t="shared" ca="1" si="111"/>
        <v>23.744930559510799</v>
      </c>
      <c r="CB106" s="11">
        <f t="shared" ca="1" si="120"/>
        <v>16.669230412688599</v>
      </c>
      <c r="CC106" s="11">
        <f t="shared" ca="1" si="120"/>
        <v>-6.818182930058815</v>
      </c>
      <c r="CD106" s="11">
        <f t="shared" ca="1" si="120"/>
        <v>3.5007266081537232</v>
      </c>
      <c r="CE106" s="11">
        <f t="shared" ca="1" si="120"/>
        <v>1.2307470629780077</v>
      </c>
      <c r="CF106" s="11">
        <f t="shared" ca="1" si="120"/>
        <v>8.7392249131339312</v>
      </c>
      <c r="CG106" s="11">
        <f t="shared" ca="1" si="120"/>
        <v>15.861552733166796</v>
      </c>
      <c r="CH106" s="11">
        <f t="shared" ca="1" si="96"/>
        <v>26.153792934042109</v>
      </c>
      <c r="CI106" s="11">
        <f t="shared" ca="1" si="127"/>
        <v>5.8012112401415017</v>
      </c>
      <c r="CJ106" s="11">
        <f t="shared" ca="1" si="127"/>
        <v>-9.78177953352278</v>
      </c>
      <c r="CK106" s="11">
        <f t="shared" ca="1" si="127"/>
        <v>6.2614273918064995</v>
      </c>
      <c r="CL106" s="11">
        <f t="shared" ca="1" si="127"/>
        <v>26.303294661449712</v>
      </c>
      <c r="CM106" s="11">
        <f t="shared" ca="1" si="127"/>
        <v>19.357489600346238</v>
      </c>
      <c r="CN106" s="11">
        <f t="shared" ca="1" si="127"/>
        <v>13.989592304182196</v>
      </c>
      <c r="CO106" s="11">
        <f t="shared" ca="1" si="127"/>
        <v>4.9484718646942358</v>
      </c>
      <c r="CP106" s="11">
        <f t="shared" ca="1" si="127"/>
        <v>3.2794474393530955</v>
      </c>
      <c r="CQ106" s="11">
        <f t="shared" ca="1" si="127"/>
        <v>22.078690082093928</v>
      </c>
      <c r="CR106" s="11">
        <f t="shared" ca="1" si="127"/>
        <v>12.579030266257806</v>
      </c>
      <c r="CS106" s="11">
        <f t="shared" ca="1" si="127"/>
        <v>-4.9488549365278924</v>
      </c>
      <c r="CT106" s="11">
        <f t="shared" ca="1" si="127"/>
        <v>-5.095881730748463</v>
      </c>
      <c r="CU106" s="11">
        <f t="shared" ca="1" si="127"/>
        <v>23.097403257466461</v>
      </c>
      <c r="CV106" s="11">
        <f t="shared" ca="1" si="127"/>
        <v>-0.36370728876341651</v>
      </c>
      <c r="CW106" s="11">
        <f t="shared" ca="1" si="127"/>
        <v>-3.0901306771265382</v>
      </c>
      <c r="CX106" s="11">
        <f t="shared" ca="1" si="127"/>
        <v>16.792918113916699</v>
      </c>
      <c r="CY106" s="11">
        <f t="shared" ca="1" si="124"/>
        <v>4.6629149328148074</v>
      </c>
      <c r="CZ106" s="11">
        <f t="shared" ca="1" si="124"/>
        <v>23.472960045735277</v>
      </c>
      <c r="DA106" s="11">
        <f t="shared" ca="1" si="124"/>
        <v>28.845301921765177</v>
      </c>
      <c r="DB106" s="11">
        <f t="shared" ca="1" si="124"/>
        <v>24.636495687895604</v>
      </c>
      <c r="DC106" s="11">
        <f t="shared" ca="1" si="124"/>
        <v>-1.3377564465010927</v>
      </c>
      <c r="DD106" s="11">
        <f t="shared" ca="1" si="124"/>
        <v>-7.7757328251965943</v>
      </c>
      <c r="DE106" s="11">
        <f t="shared" ca="1" si="124"/>
        <v>-9.1191952903299445</v>
      </c>
      <c r="DF106" s="11">
        <f t="shared" ca="1" si="124"/>
        <v>25.838311472390885</v>
      </c>
      <c r="DG106" s="11">
        <f t="shared" ca="1" si="124"/>
        <v>-2.4540576105414402</v>
      </c>
      <c r="DH106" s="11">
        <f t="shared" ca="1" si="124"/>
        <v>12.050433910198002</v>
      </c>
      <c r="DI106" s="11">
        <f t="shared" ca="1" si="124"/>
        <v>21.84773920539854</v>
      </c>
      <c r="DJ106" s="11">
        <f t="shared" ca="1" si="124"/>
        <v>12.496732515783691</v>
      </c>
      <c r="DK106" s="11">
        <f t="shared" ca="1" si="124"/>
        <v>27.351516605798359</v>
      </c>
      <c r="DL106" s="11">
        <f t="shared" ca="1" si="124"/>
        <v>6.7749242480224154</v>
      </c>
      <c r="DM106" s="11">
        <f t="shared" ca="1" si="124"/>
        <v>-0.99026366275117894</v>
      </c>
      <c r="DN106" s="11">
        <f t="shared" ca="1" si="104"/>
        <v>-2.0822009902860152</v>
      </c>
      <c r="DO106" s="11">
        <f t="shared" ca="1" si="104"/>
        <v>19.236006949631932</v>
      </c>
      <c r="DP106" s="11">
        <f t="shared" ca="1" si="104"/>
        <v>2.8626365522939174</v>
      </c>
      <c r="DQ106" s="11">
        <f t="shared" ca="1" si="104"/>
        <v>-1.7048037929727347</v>
      </c>
      <c r="DR106" s="11">
        <f t="shared" ca="1" si="104"/>
        <v>-4.2775984158530358</v>
      </c>
      <c r="DS106" s="11">
        <f t="shared" ca="1" si="104"/>
        <v>17.92194713747951</v>
      </c>
      <c r="DT106" s="11">
        <f t="shared" ca="1" si="121"/>
        <v>0.64297918820644284</v>
      </c>
      <c r="DU106" s="11">
        <f t="shared" ca="1" si="121"/>
        <v>19.414891450276329</v>
      </c>
      <c r="DV106" s="11">
        <f t="shared" ca="1" si="121"/>
        <v>-9.063615109842214</v>
      </c>
      <c r="DW106" s="11">
        <f t="shared" ca="1" si="121"/>
        <v>20.737025346691286</v>
      </c>
      <c r="DX106" s="11">
        <f t="shared" ca="1" si="121"/>
        <v>11.956232962089601</v>
      </c>
      <c r="DY106" s="11">
        <f t="shared" ca="1" si="121"/>
        <v>3.0379275589466523</v>
      </c>
      <c r="DZ106" s="11">
        <f t="shared" ca="1" si="121"/>
        <v>26.055606038008719</v>
      </c>
      <c r="EA106" s="11">
        <f t="shared" ca="1" si="121"/>
        <v>16.245417657406247</v>
      </c>
      <c r="EB106" s="11">
        <f t="shared" ca="1" si="121"/>
        <v>9.8106743300323842</v>
      </c>
      <c r="EC106" s="11">
        <f t="shared" ca="1" si="121"/>
        <v>19.241753610324345</v>
      </c>
      <c r="ED106" s="11">
        <f t="shared" ca="1" si="121"/>
        <v>-3.0886320124103861E-2</v>
      </c>
      <c r="EE106" s="11">
        <f t="shared" ca="1" si="121"/>
        <v>24.145847632656967</v>
      </c>
      <c r="EF106" s="11">
        <f t="shared" ca="1" si="121"/>
        <v>18.404503036574315</v>
      </c>
      <c r="EG106" s="11">
        <f t="shared" ca="1" si="121"/>
        <v>23.905638242344409</v>
      </c>
      <c r="EH106" s="11">
        <f t="shared" ca="1" si="121"/>
        <v>15.084150845779774</v>
      </c>
      <c r="EI106" s="11">
        <f t="shared" ca="1" si="121"/>
        <v>28.308371212513052</v>
      </c>
      <c r="EJ106" s="11">
        <f t="shared" ca="1" si="125"/>
        <v>12.709934124787555</v>
      </c>
      <c r="EK106" s="11">
        <f t="shared" ca="1" si="125"/>
        <v>-8.1600586197346772</v>
      </c>
      <c r="EL106" s="11">
        <f t="shared" ca="1" si="125"/>
        <v>14.104985542463176</v>
      </c>
      <c r="EM106" s="11">
        <f t="shared" ca="1" si="125"/>
        <v>10.98445155108271</v>
      </c>
      <c r="EN106" s="11">
        <f t="shared" ca="1" si="125"/>
        <v>-10.328965796676645</v>
      </c>
      <c r="EO106" s="11">
        <f t="shared" ca="1" si="125"/>
        <v>17.930359662433503</v>
      </c>
      <c r="EP106" s="11">
        <f t="shared" ca="1" si="125"/>
        <v>23.546745617266794</v>
      </c>
      <c r="EQ106" s="11">
        <f t="shared" ca="1" si="125"/>
        <v>-6.1779373938740703</v>
      </c>
      <c r="ER106" s="11">
        <f t="shared" ca="1" si="125"/>
        <v>26.119606049811374</v>
      </c>
      <c r="ES106" s="11">
        <f t="shared" ca="1" si="125"/>
        <v>0.8109410573339968</v>
      </c>
      <c r="ET106" s="11">
        <f t="shared" ca="1" si="125"/>
        <v>4.4781981338284211</v>
      </c>
      <c r="EU106" s="11">
        <f t="shared" ca="1" si="125"/>
        <v>-1.7818324238155494</v>
      </c>
      <c r="EV106" s="11">
        <f t="shared" ca="1" si="125"/>
        <v>10.741459495915585</v>
      </c>
      <c r="EW106" s="11">
        <f t="shared" ca="1" si="125"/>
        <v>-6.7636581994826575</v>
      </c>
      <c r="EX106" s="11">
        <f t="shared" ca="1" si="125"/>
        <v>11.446517943163826</v>
      </c>
      <c r="EY106" s="11">
        <f t="shared" ca="1" si="125"/>
        <v>23.188360740890474</v>
      </c>
      <c r="EZ106" s="11">
        <f t="shared" ca="1" si="128"/>
        <v>2.0152630069825914</v>
      </c>
      <c r="FA106" s="11">
        <f t="shared" ca="1" si="128"/>
        <v>-6.9393215428502399</v>
      </c>
      <c r="FB106" s="11">
        <f t="shared" ca="1" si="128"/>
        <v>-2.0583511480804439</v>
      </c>
      <c r="FC106" s="11">
        <f t="shared" ca="1" si="128"/>
        <v>27.481987023791078</v>
      </c>
      <c r="FD106" s="11">
        <f t="shared" ca="1" si="128"/>
        <v>16.614346223909891</v>
      </c>
      <c r="FE106" s="11">
        <f t="shared" ca="1" si="128"/>
        <v>0.51828964617198636</v>
      </c>
      <c r="FF106" s="11">
        <f t="shared" ca="1" si="128"/>
        <v>9.3362044377906095</v>
      </c>
      <c r="FG106" s="11">
        <f t="shared" ca="1" si="128"/>
        <v>-2.7203932815800371</v>
      </c>
      <c r="FH106" s="11">
        <f t="shared" ca="1" si="128"/>
        <v>18.755704064403258</v>
      </c>
      <c r="FI106" s="11">
        <f t="shared" ca="1" si="128"/>
        <v>3.337363204099681</v>
      </c>
      <c r="FJ106" s="11">
        <f t="shared" ca="1" si="128"/>
        <v>-10.735806693194405</v>
      </c>
      <c r="FK106" s="11">
        <f t="shared" ca="1" si="128"/>
        <v>25.576411821694698</v>
      </c>
      <c r="FL106" s="11">
        <f t="shared" ca="1" si="128"/>
        <v>1.2117255100476285</v>
      </c>
      <c r="FM106" s="11">
        <f t="shared" ca="1" si="128"/>
        <v>22.054596292659475</v>
      </c>
      <c r="FN106" s="11">
        <f t="shared" ca="1" si="128"/>
        <v>2.9955337821488879</v>
      </c>
      <c r="FO106" s="11">
        <f t="shared" ca="1" si="128"/>
        <v>-4.4276007981535415E-2</v>
      </c>
      <c r="FP106" s="11">
        <f t="shared" ca="1" si="102"/>
        <v>25.357536040113473</v>
      </c>
      <c r="FQ106" s="11">
        <f t="shared" ca="1" si="102"/>
        <v>1.6971015849715929</v>
      </c>
      <c r="FR106" s="11">
        <f t="shared" ca="1" si="102"/>
        <v>12.285468544120921</v>
      </c>
      <c r="FS106" s="11">
        <f t="shared" ca="1" si="102"/>
        <v>28.461857527508009</v>
      </c>
      <c r="FT106" s="11">
        <f t="shared" ca="1" si="92"/>
        <v>23.752385711322795</v>
      </c>
      <c r="FU106" s="11">
        <f t="shared" ca="1" si="92"/>
        <v>26.859753589956746</v>
      </c>
      <c r="FV106" s="11">
        <f t="shared" ca="1" si="92"/>
        <v>9.3771536871237373</v>
      </c>
      <c r="FW106" s="11">
        <f t="shared" ca="1" si="92"/>
        <v>-2.8970163122505532</v>
      </c>
      <c r="FX106" s="11">
        <f t="shared" ca="1" si="92"/>
        <v>11.370395121742177</v>
      </c>
      <c r="FY106" s="11">
        <f t="shared" ca="1" si="92"/>
        <v>-0.33570215841422879</v>
      </c>
      <c r="FZ106" s="11">
        <f t="shared" ca="1" si="118"/>
        <v>8.1158091061178155</v>
      </c>
      <c r="GA106" s="11">
        <f t="shared" ca="1" si="118"/>
        <v>0.45596662910442376</v>
      </c>
      <c r="GB106" s="11">
        <f t="shared" ca="1" si="118"/>
        <v>10.954176631551281</v>
      </c>
      <c r="GC106" s="11">
        <f t="shared" ca="1" si="118"/>
        <v>13.047917557022611</v>
      </c>
      <c r="GD106" s="11">
        <f t="shared" ca="1" si="118"/>
        <v>16.828747715497045</v>
      </c>
      <c r="GE106" s="11">
        <f t="shared" ca="1" si="118"/>
        <v>-0.83044864725401979</v>
      </c>
      <c r="GF106" s="11">
        <f t="shared" ca="1" si="118"/>
        <v>14.864844430559963</v>
      </c>
      <c r="GG106" s="11">
        <f t="shared" ca="1" si="118"/>
        <v>9.8826999176166197</v>
      </c>
      <c r="GH106" s="11">
        <f t="shared" ca="1" si="118"/>
        <v>-4.9783955358365164</v>
      </c>
      <c r="GI106" s="11">
        <f t="shared" ca="1" si="118"/>
        <v>10.796269939980082</v>
      </c>
      <c r="GJ106" s="11">
        <f t="shared" ca="1" si="118"/>
        <v>9.8886188139966187</v>
      </c>
      <c r="GK106" s="11">
        <f t="shared" ca="1" si="112"/>
        <v>-3.3188787305367642</v>
      </c>
      <c r="GL106" s="11">
        <f t="shared" ca="1" si="112"/>
        <v>24.268778827787948</v>
      </c>
      <c r="GM106" s="11">
        <f t="shared" ca="1" si="112"/>
        <v>3.3304885784263814</v>
      </c>
      <c r="GN106" s="11">
        <f t="shared" ca="1" si="112"/>
        <v>28.229667108989098</v>
      </c>
      <c r="GO106" s="11">
        <f t="shared" ca="1" si="112"/>
        <v>22.524894897227753</v>
      </c>
      <c r="GP106" s="11">
        <f t="shared" ca="1" si="112"/>
        <v>25.743298380624026</v>
      </c>
      <c r="GQ106" s="11">
        <f t="shared" ca="1" si="112"/>
        <v>-5.1094444163776789</v>
      </c>
      <c r="GR106" s="11">
        <f t="shared" ca="1" si="112"/>
        <v>18.814806857448659</v>
      </c>
      <c r="GS106" s="11">
        <f t="shared" ca="1" si="112"/>
        <v>14.785484326585816</v>
      </c>
      <c r="GT106" s="11">
        <f t="shared" ca="1" si="112"/>
        <v>6.8628794913137909</v>
      </c>
      <c r="GU106" s="11">
        <f t="shared" ca="1" si="112"/>
        <v>-3.5392984711777533</v>
      </c>
      <c r="GV106" s="11">
        <f t="shared" ca="1" si="112"/>
        <v>4.7521551217040781</v>
      </c>
      <c r="GW106" s="11">
        <f t="shared" ca="1" si="112"/>
        <v>27.375825519002035</v>
      </c>
      <c r="GX106" s="11">
        <f t="shared" ca="1" si="112"/>
        <v>16.405575896874236</v>
      </c>
      <c r="GY106" s="11">
        <f t="shared" ca="1" si="112"/>
        <v>7.3571579943357648</v>
      </c>
      <c r="GZ106" s="11">
        <f t="shared" ca="1" si="112"/>
        <v>14.152557440918542</v>
      </c>
      <c r="HA106" s="11">
        <f t="shared" ca="1" si="122"/>
        <v>28.643102494674146</v>
      </c>
      <c r="HB106" s="11">
        <f t="shared" ca="1" si="122"/>
        <v>24.344553599686783</v>
      </c>
      <c r="HC106" s="11">
        <f t="shared" ca="1" si="122"/>
        <v>-9.4889968862197982</v>
      </c>
      <c r="HD106" s="11">
        <f t="shared" ca="1" si="122"/>
        <v>24.770861505980264</v>
      </c>
      <c r="HE106" s="11">
        <f t="shared" ca="1" si="122"/>
        <v>-8.2968291313258682</v>
      </c>
      <c r="HF106" s="11">
        <f t="shared" ca="1" si="122"/>
        <v>24.796572355706822</v>
      </c>
      <c r="HG106" s="11">
        <f t="shared" ca="1" si="122"/>
        <v>23.180351567713089</v>
      </c>
      <c r="HH106" s="11">
        <f t="shared" ca="1" si="122"/>
        <v>-5.8356328516708391</v>
      </c>
      <c r="HI106" s="11">
        <f t="shared" ca="1" si="122"/>
        <v>18.15052949690228</v>
      </c>
      <c r="HJ106" s="11">
        <f t="shared" ca="1" si="122"/>
        <v>5.4211374265163812</v>
      </c>
      <c r="HK106" s="11">
        <f t="shared" ca="1" si="122"/>
        <v>-6.2742562645044577</v>
      </c>
      <c r="HL106" s="11">
        <f t="shared" ca="1" si="122"/>
        <v>19.674816670892852</v>
      </c>
      <c r="HM106" s="11">
        <f t="shared" ca="1" si="122"/>
        <v>10.603301858703887</v>
      </c>
      <c r="HN106" s="11">
        <f t="shared" ca="1" si="117"/>
        <v>10.480396422456948</v>
      </c>
      <c r="HO106" s="11">
        <f t="shared" ca="1" si="117"/>
        <v>3.702961491638975</v>
      </c>
      <c r="HP106" s="11">
        <f t="shared" ca="1" si="117"/>
        <v>-1.701294098989873</v>
      </c>
      <c r="HQ106" s="11">
        <f t="shared" ca="1" si="117"/>
        <v>13.320778591501924</v>
      </c>
      <c r="HR106" s="11">
        <f t="shared" ca="1" si="117"/>
        <v>19.546387585574447</v>
      </c>
      <c r="HS106" s="11">
        <f t="shared" ca="1" si="117"/>
        <v>-1.0605803206386835</v>
      </c>
      <c r="HT106" s="11">
        <f t="shared" ca="1" si="117"/>
        <v>9.4704151760993227E-2</v>
      </c>
      <c r="HU106" s="11">
        <f t="shared" ca="1" si="117"/>
        <v>14.664616739740286</v>
      </c>
      <c r="HV106" s="11">
        <f t="shared" ca="1" si="117"/>
        <v>23.510749463302737</v>
      </c>
      <c r="HW106" s="11">
        <f t="shared" ca="1" si="117"/>
        <v>-1.6402340163445288</v>
      </c>
      <c r="HX106" s="11">
        <f t="shared" ca="1" si="117"/>
        <v>4.2414273965540872</v>
      </c>
      <c r="HY106" s="11">
        <f t="shared" ca="1" si="117"/>
        <v>19.507524036036791</v>
      </c>
      <c r="HZ106" s="11">
        <f t="shared" ca="1" si="117"/>
        <v>6.7434657023333777</v>
      </c>
      <c r="IA106" s="11">
        <f t="shared" ca="1" si="117"/>
        <v>26.03951454808012</v>
      </c>
      <c r="IB106" s="11">
        <f t="shared" ca="1" si="117"/>
        <v>28.364819129207838</v>
      </c>
      <c r="IC106" s="11">
        <f t="shared" ca="1" si="117"/>
        <v>10.170509218262428</v>
      </c>
      <c r="ID106" s="11">
        <f t="shared" ca="1" si="116"/>
        <v>3.8469994557901543</v>
      </c>
      <c r="IE106" s="11">
        <f t="shared" ca="1" si="116"/>
        <v>17.573374676136801</v>
      </c>
      <c r="IF106" s="11">
        <f t="shared" ca="1" si="116"/>
        <v>3.3317016020914743</v>
      </c>
      <c r="IG106" s="11">
        <f t="shared" ca="1" si="116"/>
        <v>7.3278000150820439</v>
      </c>
      <c r="IH106" s="11">
        <f t="shared" ca="1" si="116"/>
        <v>1.4793017220165616</v>
      </c>
      <c r="II106" s="11">
        <f t="shared" ca="1" si="116"/>
        <v>-0.88011181927406668</v>
      </c>
      <c r="IJ106" s="11">
        <f t="shared" ca="1" si="116"/>
        <v>7.1608240236544489</v>
      </c>
      <c r="IK106" s="11">
        <f t="shared" ca="1" si="116"/>
        <v>13.540099965493805</v>
      </c>
      <c r="IL106" s="11">
        <f t="shared" ca="1" si="116"/>
        <v>-2.4397628890981693</v>
      </c>
      <c r="IM106" s="11">
        <f t="shared" ca="1" si="116"/>
        <v>-2.6667345131853004</v>
      </c>
      <c r="IN106" s="11">
        <f t="shared" ca="1" si="116"/>
        <v>-2.1341025844105488</v>
      </c>
      <c r="IO106" s="11">
        <f t="shared" ca="1" si="116"/>
        <v>-7.2419792146735098</v>
      </c>
      <c r="IP106" s="11">
        <f t="shared" ca="1" si="116"/>
        <v>6.3158043281479195</v>
      </c>
      <c r="IQ106" s="11">
        <f t="shared" ca="1" si="116"/>
        <v>1.8084240251487245</v>
      </c>
      <c r="IR106" s="1"/>
    </row>
    <row r="107" spans="1:252" ht="21" x14ac:dyDescent="0.35">
      <c r="A107" s="29">
        <v>85</v>
      </c>
      <c r="B107" s="11">
        <f t="shared" ref="B107:Q122" ca="1" si="130">(($E$2-$C$2)*RAND())+$C$2</f>
        <v>-5.1752332522340208</v>
      </c>
      <c r="C107" s="11">
        <f t="shared" ca="1" si="130"/>
        <v>-10.365923693878306</v>
      </c>
      <c r="D107" s="11">
        <f t="shared" ca="1" si="130"/>
        <v>19.801498022456599</v>
      </c>
      <c r="E107" s="11">
        <f t="shared" ca="1" si="130"/>
        <v>-4.3590887917319812</v>
      </c>
      <c r="F107" s="11">
        <f t="shared" ca="1" si="130"/>
        <v>11.719666320547091</v>
      </c>
      <c r="G107" s="11">
        <f t="shared" ca="1" si="130"/>
        <v>20.861626857761784</v>
      </c>
      <c r="H107" s="11">
        <f t="shared" ca="1" si="130"/>
        <v>2.3232350005977995</v>
      </c>
      <c r="I107" s="11">
        <f t="shared" ca="1" si="130"/>
        <v>22.726215671801214</v>
      </c>
      <c r="J107" s="11">
        <f t="shared" ca="1" si="130"/>
        <v>12.208282413202852</v>
      </c>
      <c r="K107" s="11">
        <f t="shared" ca="1" si="130"/>
        <v>20.617571027996245</v>
      </c>
      <c r="L107" s="11">
        <f t="shared" ca="1" si="130"/>
        <v>23.05802908302789</v>
      </c>
      <c r="M107" s="11">
        <f t="shared" ca="1" si="130"/>
        <v>12.376578490542883</v>
      </c>
      <c r="N107" s="11">
        <f t="shared" ca="1" si="130"/>
        <v>3.4945594101196029</v>
      </c>
      <c r="O107" s="11">
        <f t="shared" ca="1" si="130"/>
        <v>0.88557367201171999</v>
      </c>
      <c r="P107" s="11">
        <f t="shared" ca="1" si="130"/>
        <v>0.64242205417320619</v>
      </c>
      <c r="Q107" s="11">
        <f t="shared" ca="1" si="130"/>
        <v>6.0992536252884797</v>
      </c>
      <c r="R107" s="11">
        <f t="shared" ca="1" si="115"/>
        <v>7.8396170865859673</v>
      </c>
      <c r="S107" s="11">
        <f t="shared" ca="1" si="115"/>
        <v>21.630577315092069</v>
      </c>
      <c r="T107" s="11">
        <f t="shared" ca="1" si="115"/>
        <v>4.8841208482584406</v>
      </c>
      <c r="U107" s="11">
        <f t="shared" ca="1" si="115"/>
        <v>-9.7866383692110084</v>
      </c>
      <c r="V107" s="11">
        <f t="shared" ca="1" si="115"/>
        <v>-8.3768254153909485</v>
      </c>
      <c r="W107" s="11">
        <f t="shared" ca="1" si="115"/>
        <v>-9.9513858152839241</v>
      </c>
      <c r="X107" s="11">
        <f t="shared" ca="1" si="115"/>
        <v>0.25848108927482549</v>
      </c>
      <c r="Y107" s="11">
        <f t="shared" ca="1" si="115"/>
        <v>7.4176770847118831</v>
      </c>
      <c r="Z107" s="11">
        <f t="shared" ca="1" si="115"/>
        <v>21.881544201563763</v>
      </c>
      <c r="AA107" s="11">
        <f t="shared" ca="1" si="115"/>
        <v>-6.5848618837597996</v>
      </c>
      <c r="AB107" s="11">
        <f t="shared" ca="1" si="115"/>
        <v>19.438687183751721</v>
      </c>
      <c r="AC107" s="11">
        <f t="shared" ca="1" si="115"/>
        <v>15.815275820281546</v>
      </c>
      <c r="AD107" s="11">
        <f t="shared" ca="1" si="115"/>
        <v>-2.4492347440699724</v>
      </c>
      <c r="AE107" s="11">
        <f t="shared" ca="1" si="115"/>
        <v>3.5439367833466662</v>
      </c>
      <c r="AF107" s="11">
        <f t="shared" ca="1" si="115"/>
        <v>0.7530961378776766</v>
      </c>
      <c r="AG107" s="11">
        <f t="shared" ca="1" si="115"/>
        <v>-2.8052779906746785</v>
      </c>
      <c r="AH107" s="11">
        <f t="shared" ca="1" si="113"/>
        <v>7.7386663543607028</v>
      </c>
      <c r="AI107" s="11">
        <f t="shared" ca="1" si="113"/>
        <v>4.7795648724731485</v>
      </c>
      <c r="AJ107" s="11">
        <f t="shared" ca="1" si="113"/>
        <v>28.777191144015632</v>
      </c>
      <c r="AK107" s="11">
        <f t="shared" ca="1" si="113"/>
        <v>-10.10447809007997</v>
      </c>
      <c r="AL107" s="11">
        <f t="shared" ca="1" si="113"/>
        <v>25.627906814153221</v>
      </c>
      <c r="AM107" s="11">
        <f t="shared" ca="1" si="113"/>
        <v>25.310967232745462</v>
      </c>
      <c r="AN107" s="11">
        <f t="shared" ca="1" si="113"/>
        <v>2.0365194695145714</v>
      </c>
      <c r="AO107" s="11">
        <f t="shared" ca="1" si="113"/>
        <v>9.8158132936114768</v>
      </c>
      <c r="AP107" s="11">
        <f t="shared" ca="1" si="113"/>
        <v>5.8007976330813733</v>
      </c>
      <c r="AQ107" s="11">
        <f t="shared" ca="1" si="113"/>
        <v>12.210689533709324</v>
      </c>
      <c r="AR107" s="11">
        <f t="shared" ca="1" si="113"/>
        <v>25.126311288155946</v>
      </c>
      <c r="AS107" s="11">
        <f t="shared" ca="1" si="113"/>
        <v>8.724916355697939</v>
      </c>
      <c r="AT107" s="11">
        <f t="shared" ca="1" si="113"/>
        <v>10.071451739793424</v>
      </c>
      <c r="AU107" s="11">
        <f t="shared" ca="1" si="113"/>
        <v>-9.2521854407771187</v>
      </c>
      <c r="AV107" s="11">
        <f t="shared" ca="1" si="113"/>
        <v>1.1824388960352525</v>
      </c>
      <c r="AW107" s="11">
        <f t="shared" ca="1" si="113"/>
        <v>7.7412615737367858</v>
      </c>
      <c r="AX107" s="11">
        <f t="shared" ca="1" si="114"/>
        <v>19.863408908803574</v>
      </c>
      <c r="AY107" s="11">
        <f t="shared" ca="1" si="114"/>
        <v>3.9150162331530503</v>
      </c>
      <c r="AZ107" s="11">
        <f t="shared" ca="1" si="114"/>
        <v>-1.8843410786253827</v>
      </c>
      <c r="BA107" s="11">
        <f t="shared" ca="1" si="114"/>
        <v>14.195375491222411</v>
      </c>
      <c r="BB107" s="11">
        <f t="shared" ca="1" si="114"/>
        <v>-4.3185893856627802</v>
      </c>
      <c r="BC107" s="11">
        <f t="shared" ca="1" si="114"/>
        <v>5.1583952955880683</v>
      </c>
      <c r="BD107" s="11">
        <f t="shared" ca="1" si="114"/>
        <v>-7.8176980579409285</v>
      </c>
      <c r="BE107" s="11">
        <f t="shared" ca="1" si="114"/>
        <v>10.070367517197916</v>
      </c>
      <c r="BF107" s="11">
        <f t="shared" ca="1" si="114"/>
        <v>-6.5768812709921889</v>
      </c>
      <c r="BG107" s="11">
        <f t="shared" ca="1" si="114"/>
        <v>-3.4623988783474271</v>
      </c>
      <c r="BH107" s="11">
        <f t="shared" ca="1" si="114"/>
        <v>5.9344102407621335</v>
      </c>
      <c r="BI107" s="11">
        <f t="shared" ca="1" si="114"/>
        <v>-8.7229329422418367</v>
      </c>
      <c r="BJ107" s="11">
        <f t="shared" ca="1" si="114"/>
        <v>27.603870299924054</v>
      </c>
      <c r="BK107" s="11">
        <f t="shared" ca="1" si="114"/>
        <v>26.376070617450317</v>
      </c>
      <c r="BL107" s="11">
        <f t="shared" ca="1" si="111"/>
        <v>23.62226680039997</v>
      </c>
      <c r="BM107" s="11">
        <f t="shared" ca="1" si="111"/>
        <v>-0.6889467650296357</v>
      </c>
      <c r="BN107" s="11">
        <f t="shared" ca="1" si="111"/>
        <v>-2.6871255552270537</v>
      </c>
      <c r="BO107" s="11">
        <f t="shared" ca="1" si="111"/>
        <v>18.159321905823361</v>
      </c>
      <c r="BP107" s="11">
        <f t="shared" ca="1" si="111"/>
        <v>7.0674842722882047</v>
      </c>
      <c r="BQ107" s="11">
        <f t="shared" ca="1" si="111"/>
        <v>9.0168235799926286</v>
      </c>
      <c r="BR107" s="11">
        <f t="shared" ca="1" si="111"/>
        <v>10.663116826513836</v>
      </c>
      <c r="BS107" s="11">
        <f t="shared" ca="1" si="111"/>
        <v>6.8187604560029591</v>
      </c>
      <c r="BT107" s="11">
        <f t="shared" ca="1" si="111"/>
        <v>-7.9718449444592201</v>
      </c>
      <c r="BU107" s="11">
        <f t="shared" ca="1" si="111"/>
        <v>19.732852076981811</v>
      </c>
      <c r="BV107" s="11">
        <f t="shared" ca="1" si="111"/>
        <v>-3.412479104615457</v>
      </c>
      <c r="BW107" s="11">
        <f t="shared" ca="1" si="111"/>
        <v>4.6269815555979577</v>
      </c>
      <c r="BX107" s="11">
        <f t="shared" ca="1" si="111"/>
        <v>-0.17242981807215862</v>
      </c>
      <c r="BY107" s="11">
        <f t="shared" ca="1" si="111"/>
        <v>4.1983503032635916</v>
      </c>
      <c r="BZ107" s="11">
        <f t="shared" ca="1" si="111"/>
        <v>5.3429114668006292</v>
      </c>
      <c r="CA107" s="11">
        <f t="shared" ca="1" si="111"/>
        <v>8.8726212183760218</v>
      </c>
      <c r="CB107" s="11">
        <f t="shared" ca="1" si="120"/>
        <v>-8.1743459741612803</v>
      </c>
      <c r="CC107" s="11">
        <f t="shared" ca="1" si="120"/>
        <v>18.311111897569646</v>
      </c>
      <c r="CD107" s="11">
        <f t="shared" ca="1" si="120"/>
        <v>-7.5554003273558958</v>
      </c>
      <c r="CE107" s="11">
        <f t="shared" ca="1" si="120"/>
        <v>-6.277343822030427</v>
      </c>
      <c r="CF107" s="11">
        <f t="shared" ca="1" si="120"/>
        <v>9.4491546531795905</v>
      </c>
      <c r="CG107" s="11">
        <f t="shared" ca="1" si="120"/>
        <v>0.24850894685199165</v>
      </c>
      <c r="CH107" s="11">
        <f t="shared" ca="1" si="96"/>
        <v>9.5443083719687714</v>
      </c>
      <c r="CI107" s="11">
        <f t="shared" ca="1" si="127"/>
        <v>13.729994363853606</v>
      </c>
      <c r="CJ107" s="11">
        <f t="shared" ca="1" si="127"/>
        <v>12.014516422019199</v>
      </c>
      <c r="CK107" s="11">
        <f t="shared" ca="1" si="127"/>
        <v>26.990307419751943</v>
      </c>
      <c r="CL107" s="11">
        <f t="shared" ca="1" si="127"/>
        <v>14.720786240582573</v>
      </c>
      <c r="CM107" s="11">
        <f t="shared" ca="1" si="127"/>
        <v>11.93315250414846</v>
      </c>
      <c r="CN107" s="11">
        <f t="shared" ca="1" si="127"/>
        <v>27.995892650718169</v>
      </c>
      <c r="CO107" s="11">
        <f t="shared" ca="1" si="127"/>
        <v>-10.009774012216267</v>
      </c>
      <c r="CP107" s="11">
        <f t="shared" ca="1" si="127"/>
        <v>24.769212478191804</v>
      </c>
      <c r="CQ107" s="11">
        <f t="shared" ca="1" si="127"/>
        <v>22.390895192951369</v>
      </c>
      <c r="CR107" s="11">
        <f t="shared" ca="1" si="127"/>
        <v>20.378868363425806</v>
      </c>
      <c r="CS107" s="11">
        <f t="shared" ca="1" si="127"/>
        <v>-0.82303314587586485</v>
      </c>
      <c r="CT107" s="11">
        <f t="shared" ca="1" si="127"/>
        <v>-4.9014422640960067</v>
      </c>
      <c r="CU107" s="11">
        <f t="shared" ca="1" si="127"/>
        <v>25.579188656992649</v>
      </c>
      <c r="CV107" s="11">
        <f t="shared" ca="1" si="127"/>
        <v>25.543456028481202</v>
      </c>
      <c r="CW107" s="11">
        <f t="shared" ca="1" si="127"/>
        <v>7.6531421966994948</v>
      </c>
      <c r="CX107" s="11">
        <f t="shared" ca="1" si="127"/>
        <v>1.2682840910473843</v>
      </c>
      <c r="CY107" s="11">
        <f t="shared" ca="1" si="124"/>
        <v>6.2458034426947329</v>
      </c>
      <c r="CZ107" s="11">
        <f t="shared" ca="1" si="124"/>
        <v>28.592111650014076</v>
      </c>
      <c r="DA107" s="11">
        <f t="shared" ca="1" si="124"/>
        <v>10.916824663744595</v>
      </c>
      <c r="DB107" s="11">
        <f t="shared" ca="1" si="124"/>
        <v>2.9441822516558922</v>
      </c>
      <c r="DC107" s="11">
        <f t="shared" ca="1" si="124"/>
        <v>-7.4765345276190578</v>
      </c>
      <c r="DD107" s="11">
        <f t="shared" ca="1" si="124"/>
        <v>13.20762842229157</v>
      </c>
      <c r="DE107" s="11">
        <f t="shared" ca="1" si="124"/>
        <v>3.0048704804763489</v>
      </c>
      <c r="DF107" s="11">
        <f t="shared" ca="1" si="124"/>
        <v>3.1296902997403038</v>
      </c>
      <c r="DG107" s="11">
        <f t="shared" ca="1" si="124"/>
        <v>7.4247099972708774</v>
      </c>
      <c r="DH107" s="11">
        <f t="shared" ca="1" si="124"/>
        <v>-1.6706362353173478</v>
      </c>
      <c r="DI107" s="11">
        <f t="shared" ca="1" si="124"/>
        <v>26.549691975486972</v>
      </c>
      <c r="DJ107" s="11">
        <f t="shared" ca="1" si="124"/>
        <v>17.979038524877939</v>
      </c>
      <c r="DK107" s="11">
        <f t="shared" ca="1" si="124"/>
        <v>18.947564917720516</v>
      </c>
      <c r="DL107" s="11">
        <f t="shared" ca="1" si="124"/>
        <v>12.995117976352262</v>
      </c>
      <c r="DM107" s="11">
        <f t="shared" ca="1" si="124"/>
        <v>-4.2421628327994689</v>
      </c>
      <c r="DN107" s="11">
        <f t="shared" ca="1" si="104"/>
        <v>-9.7045744169330739</v>
      </c>
      <c r="DO107" s="11">
        <f t="shared" ca="1" si="104"/>
        <v>23.129448589873206</v>
      </c>
      <c r="DP107" s="11">
        <f t="shared" ca="1" si="104"/>
        <v>20.504244725193679</v>
      </c>
      <c r="DQ107" s="11">
        <f t="shared" ca="1" si="104"/>
        <v>17.824564494657224</v>
      </c>
      <c r="DR107" s="11">
        <f t="shared" ca="1" si="104"/>
        <v>28.438186314468872</v>
      </c>
      <c r="DS107" s="11">
        <f t="shared" ca="1" si="104"/>
        <v>17.404460295069338</v>
      </c>
      <c r="DT107" s="11">
        <f t="shared" ca="1" si="121"/>
        <v>27.429156281632814</v>
      </c>
      <c r="DU107" s="11">
        <f t="shared" ca="1" si="121"/>
        <v>7.8644447401393158</v>
      </c>
      <c r="DV107" s="11">
        <f t="shared" ca="1" si="121"/>
        <v>-4.2018111989484099</v>
      </c>
      <c r="DW107" s="11">
        <f t="shared" ca="1" si="121"/>
        <v>19.454288456557464</v>
      </c>
      <c r="DX107" s="11">
        <f t="shared" ca="1" si="121"/>
        <v>19.418196601140682</v>
      </c>
      <c r="DY107" s="11">
        <f t="shared" ca="1" si="121"/>
        <v>-9.0632833797316916</v>
      </c>
      <c r="DZ107" s="11">
        <f t="shared" ca="1" si="121"/>
        <v>-4.6675541522583455</v>
      </c>
      <c r="EA107" s="11">
        <f t="shared" ca="1" si="121"/>
        <v>26.74835985389889</v>
      </c>
      <c r="EB107" s="11">
        <f t="shared" ca="1" si="121"/>
        <v>24.719150325745431</v>
      </c>
      <c r="EC107" s="11">
        <f t="shared" ca="1" si="121"/>
        <v>28.31498954085108</v>
      </c>
      <c r="ED107" s="11">
        <f t="shared" ca="1" si="121"/>
        <v>27.526072186261693</v>
      </c>
      <c r="EE107" s="11">
        <f t="shared" ca="1" si="121"/>
        <v>-0.95109443481123179</v>
      </c>
      <c r="EF107" s="11">
        <f t="shared" ca="1" si="121"/>
        <v>18.606114284938773</v>
      </c>
      <c r="EG107" s="11">
        <f t="shared" ca="1" si="121"/>
        <v>4.1721600926483369</v>
      </c>
      <c r="EH107" s="11">
        <f t="shared" ca="1" si="121"/>
        <v>24.346619464004469</v>
      </c>
      <c r="EI107" s="11">
        <f t="shared" ca="1" si="121"/>
        <v>-2.9195371556344831</v>
      </c>
      <c r="EJ107" s="11">
        <f t="shared" ca="1" si="125"/>
        <v>5.0623533586508849</v>
      </c>
      <c r="EK107" s="11">
        <f t="shared" ca="1" si="125"/>
        <v>5.9007741670561451</v>
      </c>
      <c r="EL107" s="11">
        <f t="shared" ca="1" si="125"/>
        <v>1.4281305499625638</v>
      </c>
      <c r="EM107" s="11">
        <f t="shared" ca="1" si="125"/>
        <v>8.1887051757285718</v>
      </c>
      <c r="EN107" s="11">
        <f t="shared" ca="1" si="125"/>
        <v>-1.392613642469799</v>
      </c>
      <c r="EO107" s="11">
        <f t="shared" ca="1" si="125"/>
        <v>-8.5719225991324812</v>
      </c>
      <c r="EP107" s="11">
        <f t="shared" ca="1" si="125"/>
        <v>21.353643569528558</v>
      </c>
      <c r="EQ107" s="11">
        <f t="shared" ca="1" si="125"/>
        <v>7.8003685455255081</v>
      </c>
      <c r="ER107" s="11">
        <f t="shared" ca="1" si="125"/>
        <v>-0.96429821897468315</v>
      </c>
      <c r="ES107" s="11">
        <f t="shared" ca="1" si="125"/>
        <v>20.109633954486799</v>
      </c>
      <c r="ET107" s="11">
        <f t="shared" ca="1" si="125"/>
        <v>12.506479047234002</v>
      </c>
      <c r="EU107" s="11">
        <f t="shared" ca="1" si="125"/>
        <v>25.25017738045252</v>
      </c>
      <c r="EV107" s="11">
        <f t="shared" ca="1" si="125"/>
        <v>19.928324651035091</v>
      </c>
      <c r="EW107" s="11">
        <f t="shared" ca="1" si="125"/>
        <v>28.686894387843068</v>
      </c>
      <c r="EX107" s="11">
        <f t="shared" ca="1" si="125"/>
        <v>15.23232135517485</v>
      </c>
      <c r="EY107" s="11">
        <f t="shared" ca="1" si="125"/>
        <v>4.6859936682444747</v>
      </c>
      <c r="EZ107" s="11">
        <f t="shared" ca="1" si="128"/>
        <v>11.361649265093039</v>
      </c>
      <c r="FA107" s="11">
        <f t="shared" ca="1" si="128"/>
        <v>2.9309700395989644</v>
      </c>
      <c r="FB107" s="11">
        <f t="shared" ca="1" si="128"/>
        <v>8.5688330915763231</v>
      </c>
      <c r="FC107" s="11">
        <f t="shared" ca="1" si="128"/>
        <v>5.1894537266418794</v>
      </c>
      <c r="FD107" s="11">
        <f t="shared" ca="1" si="128"/>
        <v>6.3176445924712894</v>
      </c>
      <c r="FE107" s="11">
        <f t="shared" ca="1" si="128"/>
        <v>27.870592556017741</v>
      </c>
      <c r="FF107" s="11">
        <f t="shared" ca="1" si="128"/>
        <v>28.405850668136104</v>
      </c>
      <c r="FG107" s="11">
        <f t="shared" ca="1" si="128"/>
        <v>4.375823731863445</v>
      </c>
      <c r="FH107" s="11">
        <f t="shared" ca="1" si="128"/>
        <v>-5.9696099859732668</v>
      </c>
      <c r="FI107" s="11">
        <f t="shared" ca="1" si="128"/>
        <v>25.745794817859036</v>
      </c>
      <c r="FJ107" s="11">
        <f t="shared" ca="1" si="128"/>
        <v>4.3650914259157076</v>
      </c>
      <c r="FK107" s="11">
        <f t="shared" ca="1" si="128"/>
        <v>14.331645963707867</v>
      </c>
      <c r="FL107" s="11">
        <f t="shared" ca="1" si="128"/>
        <v>16.411975393126582</v>
      </c>
      <c r="FM107" s="11">
        <f t="shared" ca="1" si="128"/>
        <v>-7.7259770265976693</v>
      </c>
      <c r="FN107" s="11">
        <f t="shared" ca="1" si="128"/>
        <v>15.963362413478951</v>
      </c>
      <c r="FO107" s="11">
        <f t="shared" ca="1" si="128"/>
        <v>13.006722958511798</v>
      </c>
      <c r="FP107" s="11">
        <f t="shared" ca="1" si="102"/>
        <v>13.604156339652267</v>
      </c>
      <c r="FQ107" s="11">
        <f t="shared" ca="1" si="102"/>
        <v>2.0799498163212249</v>
      </c>
      <c r="FR107" s="11">
        <f t="shared" ca="1" si="102"/>
        <v>1.311784523018332</v>
      </c>
      <c r="FS107" s="11">
        <f t="shared" ca="1" si="102"/>
        <v>-5.0610666976663179</v>
      </c>
      <c r="FT107" s="11">
        <f t="shared" ca="1" si="92"/>
        <v>14.733794208400212</v>
      </c>
      <c r="FU107" s="11">
        <f t="shared" ca="1" si="92"/>
        <v>5.9595120854291679</v>
      </c>
      <c r="FV107" s="11">
        <f t="shared" ca="1" si="92"/>
        <v>9.6290139258974392</v>
      </c>
      <c r="FW107" s="11">
        <f t="shared" ca="1" si="92"/>
        <v>6.9687586081939799</v>
      </c>
      <c r="FX107" s="11">
        <f t="shared" ca="1" si="92"/>
        <v>2.3503816185145077</v>
      </c>
      <c r="FY107" s="11">
        <f t="shared" ca="1" si="92"/>
        <v>13.487263997512443</v>
      </c>
      <c r="FZ107" s="11">
        <f t="shared" ca="1" si="118"/>
        <v>10.565370313690302</v>
      </c>
      <c r="GA107" s="11">
        <f t="shared" ca="1" si="118"/>
        <v>15.21813096267498</v>
      </c>
      <c r="GB107" s="11">
        <f t="shared" ca="1" si="118"/>
        <v>15.798481659659256</v>
      </c>
      <c r="GC107" s="11">
        <f t="shared" ca="1" si="118"/>
        <v>10.825052154095033</v>
      </c>
      <c r="GD107" s="11">
        <f t="shared" ca="1" si="118"/>
        <v>21.843920319696899</v>
      </c>
      <c r="GE107" s="11">
        <f t="shared" ca="1" si="118"/>
        <v>10.917827513964721</v>
      </c>
      <c r="GF107" s="11">
        <f t="shared" ca="1" si="118"/>
        <v>22.141523647826403</v>
      </c>
      <c r="GG107" s="11">
        <f t="shared" ca="1" si="118"/>
        <v>12.556850066476663</v>
      </c>
      <c r="GH107" s="11">
        <f t="shared" ca="1" si="118"/>
        <v>-4.2097838282432756</v>
      </c>
      <c r="GI107" s="11">
        <f t="shared" ca="1" si="118"/>
        <v>3.0419837984191087</v>
      </c>
      <c r="GJ107" s="11">
        <f t="shared" ca="1" si="118"/>
        <v>20.254162295748543</v>
      </c>
      <c r="GK107" s="11">
        <f t="shared" ca="1" si="112"/>
        <v>18.233976376423566</v>
      </c>
      <c r="GL107" s="11">
        <f t="shared" ca="1" si="112"/>
        <v>-10.174499772146888</v>
      </c>
      <c r="GM107" s="11">
        <f t="shared" ca="1" si="112"/>
        <v>12.962565697355764</v>
      </c>
      <c r="GN107" s="11">
        <f t="shared" ca="1" si="112"/>
        <v>14.998665022422401</v>
      </c>
      <c r="GO107" s="11">
        <f t="shared" ca="1" si="112"/>
        <v>-10.609985941474672</v>
      </c>
      <c r="GP107" s="11">
        <f t="shared" ca="1" si="112"/>
        <v>28.785584255858389</v>
      </c>
      <c r="GQ107" s="11">
        <f t="shared" ca="1" si="112"/>
        <v>-8.883002325421252</v>
      </c>
      <c r="GR107" s="11">
        <f t="shared" ca="1" si="112"/>
        <v>-2.1435834198481523</v>
      </c>
      <c r="GS107" s="11">
        <f t="shared" ca="1" si="112"/>
        <v>4.0581922418980163</v>
      </c>
      <c r="GT107" s="11">
        <f t="shared" ca="1" si="112"/>
        <v>15.138731766475868</v>
      </c>
      <c r="GU107" s="11">
        <f t="shared" ca="1" si="112"/>
        <v>-1.8007612641329089</v>
      </c>
      <c r="GV107" s="11">
        <f t="shared" ca="1" si="112"/>
        <v>-7.5594362651261884</v>
      </c>
      <c r="GW107" s="11">
        <f t="shared" ca="1" si="112"/>
        <v>24.233810297515092</v>
      </c>
      <c r="GX107" s="11">
        <f t="shared" ca="1" si="112"/>
        <v>7.6917432200056837</v>
      </c>
      <c r="GY107" s="11">
        <f t="shared" ca="1" si="112"/>
        <v>5.4390012824597207</v>
      </c>
      <c r="GZ107" s="11">
        <f t="shared" ca="1" si="112"/>
        <v>-8.2178595105579326</v>
      </c>
      <c r="HA107" s="11">
        <f t="shared" ca="1" si="122"/>
        <v>17.780881611046297</v>
      </c>
      <c r="HB107" s="11">
        <f t="shared" ca="1" si="122"/>
        <v>11.355406047530888</v>
      </c>
      <c r="HC107" s="11">
        <f t="shared" ca="1" si="122"/>
        <v>9.3591481883277723</v>
      </c>
      <c r="HD107" s="11">
        <f t="shared" ca="1" si="122"/>
        <v>10.50966717479244</v>
      </c>
      <c r="HE107" s="11">
        <f t="shared" ca="1" si="122"/>
        <v>8.4587139954659172</v>
      </c>
      <c r="HF107" s="11">
        <f t="shared" ca="1" si="122"/>
        <v>15.621477482188855</v>
      </c>
      <c r="HG107" s="11">
        <f t="shared" ca="1" si="122"/>
        <v>4.0839804870248138</v>
      </c>
      <c r="HH107" s="11">
        <f t="shared" ca="1" si="122"/>
        <v>28.249749471197873</v>
      </c>
      <c r="HI107" s="11">
        <f t="shared" ca="1" si="122"/>
        <v>19.592871952720731</v>
      </c>
      <c r="HJ107" s="11">
        <f t="shared" ca="1" si="122"/>
        <v>-1.9735066562118355</v>
      </c>
      <c r="HK107" s="11">
        <f t="shared" ca="1" si="122"/>
        <v>2.6145359031902213</v>
      </c>
      <c r="HL107" s="11">
        <f t="shared" ca="1" si="122"/>
        <v>-0.38386562367841037</v>
      </c>
      <c r="HM107" s="11">
        <f t="shared" ca="1" si="122"/>
        <v>-5.7891577910050609</v>
      </c>
      <c r="HN107" s="11">
        <f t="shared" ca="1" si="117"/>
        <v>25.200888297280962</v>
      </c>
      <c r="HO107" s="11">
        <f t="shared" ca="1" si="117"/>
        <v>5.0455864836517392</v>
      </c>
      <c r="HP107" s="11">
        <f t="shared" ca="1" si="117"/>
        <v>19.371024166994076</v>
      </c>
      <c r="HQ107" s="11">
        <f t="shared" ca="1" si="117"/>
        <v>20.18261981249757</v>
      </c>
      <c r="HR107" s="11">
        <f t="shared" ca="1" si="117"/>
        <v>14.594802788702957</v>
      </c>
      <c r="HS107" s="11">
        <f t="shared" ca="1" si="117"/>
        <v>-4.5887079206676464</v>
      </c>
      <c r="HT107" s="11">
        <f t="shared" ca="1" si="117"/>
        <v>17.396285814229852</v>
      </c>
      <c r="HU107" s="11">
        <f t="shared" ca="1" si="117"/>
        <v>-1.8435200337532969</v>
      </c>
      <c r="HV107" s="11">
        <f t="shared" ca="1" si="117"/>
        <v>-5.8852137436104792</v>
      </c>
      <c r="HW107" s="11">
        <f t="shared" ca="1" si="117"/>
        <v>11.654814884017433</v>
      </c>
      <c r="HX107" s="11">
        <f t="shared" ca="1" si="117"/>
        <v>26.197368618570437</v>
      </c>
      <c r="HY107" s="11">
        <f t="shared" ca="1" si="117"/>
        <v>4.2802518540986618</v>
      </c>
      <c r="HZ107" s="11">
        <f t="shared" ca="1" si="117"/>
        <v>11.49073845963899</v>
      </c>
      <c r="IA107" s="11">
        <f t="shared" ca="1" si="117"/>
        <v>24.10723644078702</v>
      </c>
      <c r="IB107" s="11">
        <f t="shared" ca="1" si="117"/>
        <v>15.240020639467851</v>
      </c>
      <c r="IC107" s="11">
        <f t="shared" ca="1" si="117"/>
        <v>4.0933776010975684</v>
      </c>
      <c r="ID107" s="11">
        <f t="shared" ca="1" si="116"/>
        <v>-7.1425365547937982</v>
      </c>
      <c r="IE107" s="11">
        <f t="shared" ca="1" si="116"/>
        <v>-0.76480209579190372</v>
      </c>
      <c r="IF107" s="11">
        <f t="shared" ca="1" si="116"/>
        <v>27.403850551605004</v>
      </c>
      <c r="IG107" s="11">
        <f t="shared" ca="1" si="116"/>
        <v>-2.3397315963477787</v>
      </c>
      <c r="IH107" s="11">
        <f t="shared" ca="1" si="116"/>
        <v>16.842869373607776</v>
      </c>
      <c r="II107" s="11">
        <f t="shared" ca="1" si="116"/>
        <v>3.6697144021362558</v>
      </c>
      <c r="IJ107" s="11">
        <f t="shared" ca="1" si="116"/>
        <v>12.174876049449765</v>
      </c>
      <c r="IK107" s="11">
        <f t="shared" ca="1" si="116"/>
        <v>23.402001136061521</v>
      </c>
      <c r="IL107" s="11">
        <f t="shared" ca="1" si="116"/>
        <v>13.134466913649316</v>
      </c>
      <c r="IM107" s="11">
        <f t="shared" ca="1" si="116"/>
        <v>22.396618248808963</v>
      </c>
      <c r="IN107" s="11">
        <f t="shared" ca="1" si="116"/>
        <v>2.4426266633453384</v>
      </c>
      <c r="IO107" s="11">
        <f t="shared" ca="1" si="116"/>
        <v>24.312646428024728</v>
      </c>
      <c r="IP107" s="11">
        <f t="shared" ca="1" si="116"/>
        <v>-5.8654597052896742</v>
      </c>
      <c r="IQ107" s="11">
        <f t="shared" ca="1" si="116"/>
        <v>-9.382869917635837</v>
      </c>
      <c r="IR107" s="1"/>
    </row>
    <row r="108" spans="1:252" ht="21" x14ac:dyDescent="0.35">
      <c r="A108" s="10">
        <v>86</v>
      </c>
      <c r="B108" s="11">
        <f t="shared" ca="1" si="130"/>
        <v>-8.926256823439557</v>
      </c>
      <c r="C108" s="11">
        <f t="shared" ca="1" si="130"/>
        <v>15.029704273880157</v>
      </c>
      <c r="D108" s="11">
        <f t="shared" ca="1" si="130"/>
        <v>20.113162686533759</v>
      </c>
      <c r="E108" s="11">
        <f t="shared" ca="1" si="130"/>
        <v>4.7824857248744941</v>
      </c>
      <c r="F108" s="11">
        <f t="shared" ca="1" si="130"/>
        <v>-6.2109716910782833</v>
      </c>
      <c r="G108" s="11">
        <f t="shared" ca="1" si="130"/>
        <v>18.796438289901719</v>
      </c>
      <c r="H108" s="11">
        <f t="shared" ca="1" si="130"/>
        <v>-10.630453323622024</v>
      </c>
      <c r="I108" s="11">
        <f t="shared" ca="1" si="130"/>
        <v>12.473688078939151</v>
      </c>
      <c r="J108" s="11">
        <f t="shared" ca="1" si="130"/>
        <v>-1.3700594859790876</v>
      </c>
      <c r="K108" s="11">
        <f t="shared" ca="1" si="130"/>
        <v>27.224389739545543</v>
      </c>
      <c r="L108" s="11">
        <f t="shared" ca="1" si="130"/>
        <v>-6.5071072401117727</v>
      </c>
      <c r="M108" s="11">
        <f t="shared" ca="1" si="130"/>
        <v>-0.62421064408829352</v>
      </c>
      <c r="N108" s="11">
        <f t="shared" ca="1" si="130"/>
        <v>-7.9413448836061109</v>
      </c>
      <c r="O108" s="11">
        <f t="shared" ca="1" si="130"/>
        <v>4.0169439239722902</v>
      </c>
      <c r="P108" s="11">
        <f t="shared" ca="1" si="130"/>
        <v>-10.418355276571674</v>
      </c>
      <c r="Q108" s="11">
        <f t="shared" ca="1" si="130"/>
        <v>15.157434029440655</v>
      </c>
      <c r="R108" s="11">
        <f t="shared" ca="1" si="115"/>
        <v>-0.78079819446433518</v>
      </c>
      <c r="S108" s="11">
        <f t="shared" ca="1" si="115"/>
        <v>-10.364841775414185</v>
      </c>
      <c r="T108" s="11">
        <f t="shared" ca="1" si="115"/>
        <v>26.451837624538555</v>
      </c>
      <c r="U108" s="11">
        <f t="shared" ca="1" si="115"/>
        <v>22.354194756815225</v>
      </c>
      <c r="V108" s="11">
        <f t="shared" ca="1" si="115"/>
        <v>19.177604340638414</v>
      </c>
      <c r="W108" s="11">
        <f t="shared" ca="1" si="115"/>
        <v>-6.3084193245386091</v>
      </c>
      <c r="X108" s="11">
        <f t="shared" ca="1" si="115"/>
        <v>27.145076420566028</v>
      </c>
      <c r="Y108" s="11">
        <f t="shared" ca="1" si="115"/>
        <v>-1.006617868581106</v>
      </c>
      <c r="Z108" s="11">
        <f t="shared" ca="1" si="115"/>
        <v>26.219297293914927</v>
      </c>
      <c r="AA108" s="11">
        <f t="shared" ca="1" si="115"/>
        <v>19.858168540721856</v>
      </c>
      <c r="AB108" s="11">
        <f t="shared" ca="1" si="115"/>
        <v>-6.2421714972751454</v>
      </c>
      <c r="AC108" s="11">
        <f t="shared" ca="1" si="115"/>
        <v>11.107636684448973</v>
      </c>
      <c r="AD108" s="11">
        <f t="shared" ca="1" si="115"/>
        <v>5.0763104306342974</v>
      </c>
      <c r="AE108" s="11">
        <f t="shared" ca="1" si="115"/>
        <v>22.081941706947127</v>
      </c>
      <c r="AF108" s="11">
        <f t="shared" ca="1" si="115"/>
        <v>4.1103259613941088</v>
      </c>
      <c r="AG108" s="11">
        <f t="shared" ca="1" si="115"/>
        <v>23.299113968758491</v>
      </c>
      <c r="AH108" s="11">
        <f t="shared" ca="1" si="113"/>
        <v>-1.7461308547087206</v>
      </c>
      <c r="AI108" s="11">
        <f t="shared" ca="1" si="113"/>
        <v>12.10909554748886</v>
      </c>
      <c r="AJ108" s="11">
        <f t="shared" ca="1" si="113"/>
        <v>28.780852497460891</v>
      </c>
      <c r="AK108" s="11">
        <f t="shared" ca="1" si="113"/>
        <v>-2.4496747375929218</v>
      </c>
      <c r="AL108" s="11">
        <f t="shared" ca="1" si="113"/>
        <v>28.989163523203608</v>
      </c>
      <c r="AM108" s="11">
        <f t="shared" ca="1" si="113"/>
        <v>24.83085558967143</v>
      </c>
      <c r="AN108" s="11">
        <f t="shared" ca="1" si="113"/>
        <v>-9.3541660128874273</v>
      </c>
      <c r="AO108" s="11">
        <f t="shared" ca="1" si="113"/>
        <v>-7.3626714727027744</v>
      </c>
      <c r="AP108" s="11">
        <f t="shared" ca="1" si="113"/>
        <v>14.702829660679761</v>
      </c>
      <c r="AQ108" s="11">
        <f t="shared" ca="1" si="113"/>
        <v>25.156327368519221</v>
      </c>
      <c r="AR108" s="11">
        <f t="shared" ca="1" si="113"/>
        <v>26.84373786468565</v>
      </c>
      <c r="AS108" s="11">
        <f t="shared" ca="1" si="113"/>
        <v>7.7038323955662236</v>
      </c>
      <c r="AT108" s="11">
        <f t="shared" ca="1" si="113"/>
        <v>-0.95402743157564274</v>
      </c>
      <c r="AU108" s="11">
        <f t="shared" ca="1" si="113"/>
        <v>8.8498975286482917</v>
      </c>
      <c r="AV108" s="11">
        <f t="shared" ca="1" si="113"/>
        <v>4.037813626853076</v>
      </c>
      <c r="AW108" s="11">
        <f t="shared" ca="1" si="113"/>
        <v>1.781877748073601</v>
      </c>
      <c r="AX108" s="11">
        <f t="shared" ca="1" si="114"/>
        <v>17.275382191391813</v>
      </c>
      <c r="AY108" s="11">
        <f t="shared" ca="1" si="114"/>
        <v>10.560835107957587</v>
      </c>
      <c r="AZ108" s="11">
        <f t="shared" ca="1" si="114"/>
        <v>-6.7708510388109513</v>
      </c>
      <c r="BA108" s="11">
        <f t="shared" ca="1" si="114"/>
        <v>14.943887797376792</v>
      </c>
      <c r="BB108" s="11">
        <f t="shared" ca="1" si="114"/>
        <v>26.640634044465962</v>
      </c>
      <c r="BC108" s="11">
        <f t="shared" ca="1" si="114"/>
        <v>25.853637041227827</v>
      </c>
      <c r="BD108" s="11">
        <f t="shared" ca="1" si="114"/>
        <v>10.512585900309823</v>
      </c>
      <c r="BE108" s="11">
        <f t="shared" ca="1" si="114"/>
        <v>20.753034509525175</v>
      </c>
      <c r="BF108" s="11">
        <f t="shared" ca="1" si="114"/>
        <v>-1.4900074123232923</v>
      </c>
      <c r="BG108" s="11">
        <f t="shared" ca="1" si="114"/>
        <v>6.527619029072671</v>
      </c>
      <c r="BH108" s="11">
        <f t="shared" ca="1" si="114"/>
        <v>-7.2126869786548555</v>
      </c>
      <c r="BI108" s="11">
        <f t="shared" ca="1" si="114"/>
        <v>-9.7414438368119018</v>
      </c>
      <c r="BJ108" s="11">
        <f t="shared" ca="1" si="114"/>
        <v>-2.1034502517323972</v>
      </c>
      <c r="BK108" s="11">
        <f t="shared" ca="1" si="114"/>
        <v>-2.9396417002340005</v>
      </c>
      <c r="BL108" s="11">
        <f t="shared" ca="1" si="111"/>
        <v>2.6318382508296878E-2</v>
      </c>
      <c r="BM108" s="11">
        <f t="shared" ca="1" si="111"/>
        <v>-3.1749133637218776</v>
      </c>
      <c r="BN108" s="11">
        <f t="shared" ca="1" si="111"/>
        <v>-10.524039591097239</v>
      </c>
      <c r="BO108" s="11">
        <f t="shared" ca="1" si="111"/>
        <v>9.8716259023245385</v>
      </c>
      <c r="BP108" s="11">
        <f t="shared" ca="1" si="111"/>
        <v>-3.7087345874994506</v>
      </c>
      <c r="BQ108" s="11">
        <f t="shared" ca="1" si="111"/>
        <v>0.77407510907525712</v>
      </c>
      <c r="BR108" s="11">
        <f t="shared" ca="1" si="111"/>
        <v>3.9648257362871071</v>
      </c>
      <c r="BS108" s="11">
        <f t="shared" ca="1" si="111"/>
        <v>-1.9381990401687688</v>
      </c>
      <c r="BT108" s="11">
        <f t="shared" ca="1" si="111"/>
        <v>3.349867675522967</v>
      </c>
      <c r="BU108" s="11">
        <f t="shared" ca="1" si="111"/>
        <v>21.080438608629102</v>
      </c>
      <c r="BV108" s="11">
        <f t="shared" ca="1" si="111"/>
        <v>-6.6863563348720891</v>
      </c>
      <c r="BW108" s="11">
        <f t="shared" ca="1" si="111"/>
        <v>24.617426054912102</v>
      </c>
      <c r="BX108" s="11">
        <f t="shared" ca="1" si="111"/>
        <v>26.995129324565646</v>
      </c>
      <c r="BY108" s="11">
        <f t="shared" ca="1" si="111"/>
        <v>14.482928055075629</v>
      </c>
      <c r="BZ108" s="11">
        <f t="shared" ca="1" si="111"/>
        <v>10.321728331636972</v>
      </c>
      <c r="CA108" s="11">
        <f t="shared" ca="1" si="111"/>
        <v>-0.18705341160717026</v>
      </c>
      <c r="CB108" s="11">
        <f t="shared" ca="1" si="120"/>
        <v>-8.4939460177185993</v>
      </c>
      <c r="CC108" s="11">
        <f t="shared" ca="1" si="120"/>
        <v>26.988393196528783</v>
      </c>
      <c r="CD108" s="11">
        <f t="shared" ca="1" si="120"/>
        <v>3.8034908372342109</v>
      </c>
      <c r="CE108" s="11">
        <f t="shared" ca="1" si="120"/>
        <v>-3.189033009580954</v>
      </c>
      <c r="CF108" s="11">
        <f t="shared" ca="1" si="120"/>
        <v>23.594698812782482</v>
      </c>
      <c r="CG108" s="11">
        <f t="shared" ca="1" si="120"/>
        <v>-0.7449708915888511</v>
      </c>
      <c r="CH108" s="11">
        <f t="shared" ca="1" si="96"/>
        <v>11.113775117884522</v>
      </c>
      <c r="CI108" s="11">
        <f t="shared" ca="1" si="127"/>
        <v>10.046720385403766</v>
      </c>
      <c r="CJ108" s="11">
        <f t="shared" ca="1" si="127"/>
        <v>8.2220718270710407</v>
      </c>
      <c r="CK108" s="11">
        <f t="shared" ca="1" si="127"/>
        <v>-1.6789013428723134</v>
      </c>
      <c r="CL108" s="11">
        <f t="shared" ca="1" si="127"/>
        <v>6.7804181510610633</v>
      </c>
      <c r="CM108" s="11">
        <f t="shared" ca="1" si="127"/>
        <v>15.924911040752235</v>
      </c>
      <c r="CN108" s="11">
        <f t="shared" ca="1" si="127"/>
        <v>0.40740605234140226</v>
      </c>
      <c r="CO108" s="11">
        <f t="shared" ca="1" si="127"/>
        <v>1.2448550949321611</v>
      </c>
      <c r="CP108" s="11">
        <f t="shared" ca="1" si="127"/>
        <v>-0.14554428344903769</v>
      </c>
      <c r="CQ108" s="11">
        <f t="shared" ca="1" si="127"/>
        <v>-1.1621026378670223</v>
      </c>
      <c r="CR108" s="11">
        <f t="shared" ca="1" si="127"/>
        <v>16.42906447886789</v>
      </c>
      <c r="CS108" s="11">
        <f t="shared" ca="1" si="127"/>
        <v>16.837766706665189</v>
      </c>
      <c r="CT108" s="11">
        <f t="shared" ca="1" si="127"/>
        <v>5.3657251840122875</v>
      </c>
      <c r="CU108" s="11">
        <f t="shared" ca="1" si="127"/>
        <v>-4.723921268949848</v>
      </c>
      <c r="CV108" s="11">
        <f t="shared" ca="1" si="127"/>
        <v>17.386532897114751</v>
      </c>
      <c r="CW108" s="11">
        <f t="shared" ca="1" si="127"/>
        <v>22.340887465165551</v>
      </c>
      <c r="CX108" s="11">
        <f t="shared" ca="1" si="127"/>
        <v>-8.0265151251031597</v>
      </c>
      <c r="CY108" s="11">
        <f t="shared" ca="1" si="124"/>
        <v>-8.2794270961115526</v>
      </c>
      <c r="CZ108" s="11">
        <f t="shared" ca="1" si="124"/>
        <v>6.2908655805943958</v>
      </c>
      <c r="DA108" s="11">
        <f t="shared" ca="1" si="124"/>
        <v>12.644494266603296</v>
      </c>
      <c r="DB108" s="11">
        <f t="shared" ca="1" si="124"/>
        <v>16.670610350481986</v>
      </c>
      <c r="DC108" s="11">
        <f t="shared" ca="1" si="124"/>
        <v>-2.3003694928181009</v>
      </c>
      <c r="DD108" s="11">
        <f t="shared" ca="1" si="124"/>
        <v>6.9088263257499136</v>
      </c>
      <c r="DE108" s="11">
        <f t="shared" ca="1" si="124"/>
        <v>26.590098983841536</v>
      </c>
      <c r="DF108" s="11">
        <f t="shared" ca="1" si="124"/>
        <v>22.001357443100027</v>
      </c>
      <c r="DG108" s="11">
        <f t="shared" ca="1" si="124"/>
        <v>26.59189719124138</v>
      </c>
      <c r="DH108" s="11">
        <f t="shared" ca="1" si="124"/>
        <v>4.0521766363279319</v>
      </c>
      <c r="DI108" s="11">
        <f t="shared" ca="1" si="124"/>
        <v>12.00172921658784</v>
      </c>
      <c r="DJ108" s="11">
        <f t="shared" ca="1" si="124"/>
        <v>6.6587362926234519</v>
      </c>
      <c r="DK108" s="11">
        <f t="shared" ca="1" si="124"/>
        <v>-9.6558644022337816</v>
      </c>
      <c r="DL108" s="11">
        <f t="shared" ca="1" si="124"/>
        <v>-10.468623068638355</v>
      </c>
      <c r="DM108" s="11">
        <f t="shared" ca="1" si="124"/>
        <v>28.464300350955469</v>
      </c>
      <c r="DN108" s="11">
        <f t="shared" ca="1" si="104"/>
        <v>26.778382144122098</v>
      </c>
      <c r="DO108" s="11">
        <f t="shared" ca="1" si="104"/>
        <v>12.701527762637717</v>
      </c>
      <c r="DP108" s="11">
        <f t="shared" ca="1" si="104"/>
        <v>-2.6160903024764472</v>
      </c>
      <c r="DQ108" s="11">
        <f t="shared" ca="1" si="104"/>
        <v>0.91326258744367905</v>
      </c>
      <c r="DR108" s="11">
        <f t="shared" ca="1" si="104"/>
        <v>-4.8165628070203672</v>
      </c>
      <c r="DS108" s="11">
        <f t="shared" ca="1" si="104"/>
        <v>6.3971108970410242</v>
      </c>
      <c r="DT108" s="11">
        <f t="shared" ca="1" si="121"/>
        <v>-9.9169437699360579</v>
      </c>
      <c r="DU108" s="11">
        <f t="shared" ca="1" si="121"/>
        <v>15.522736550861534</v>
      </c>
      <c r="DV108" s="11">
        <f t="shared" ca="1" si="121"/>
        <v>-9.6784590123253871</v>
      </c>
      <c r="DW108" s="11">
        <f t="shared" ca="1" si="121"/>
        <v>27.806498469270437</v>
      </c>
      <c r="DX108" s="11">
        <f t="shared" ca="1" si="121"/>
        <v>21.127284542580206</v>
      </c>
      <c r="DY108" s="11">
        <f t="shared" ca="1" si="121"/>
        <v>25.342892061154764</v>
      </c>
      <c r="DZ108" s="11">
        <f t="shared" ca="1" si="121"/>
        <v>-7.4762239184094383</v>
      </c>
      <c r="EA108" s="11">
        <f t="shared" ca="1" si="121"/>
        <v>-1.0211836649155472</v>
      </c>
      <c r="EB108" s="11">
        <f t="shared" ca="1" si="121"/>
        <v>19.691977454609408</v>
      </c>
      <c r="EC108" s="11">
        <f t="shared" ca="1" si="121"/>
        <v>15.666764786141055</v>
      </c>
      <c r="ED108" s="11">
        <f t="shared" ca="1" si="121"/>
        <v>-1.9831656752421445</v>
      </c>
      <c r="EE108" s="11">
        <f t="shared" ca="1" si="121"/>
        <v>-8.9033719796564874</v>
      </c>
      <c r="EF108" s="11">
        <f t="shared" ca="1" si="121"/>
        <v>25.248452437102351</v>
      </c>
      <c r="EG108" s="11">
        <f t="shared" ca="1" si="121"/>
        <v>1.9289189878253286</v>
      </c>
      <c r="EH108" s="11">
        <f t="shared" ca="1" si="121"/>
        <v>14.523789443503343</v>
      </c>
      <c r="EI108" s="11">
        <f t="shared" ca="1" si="121"/>
        <v>1.4264160184711834</v>
      </c>
      <c r="EJ108" s="11">
        <f t="shared" ca="1" si="125"/>
        <v>5.7771313754466505</v>
      </c>
      <c r="EK108" s="11">
        <f t="shared" ca="1" si="125"/>
        <v>21.150435453152816</v>
      </c>
      <c r="EL108" s="11">
        <f t="shared" ca="1" si="125"/>
        <v>-1.1379261427297429</v>
      </c>
      <c r="EM108" s="11">
        <f t="shared" ca="1" si="125"/>
        <v>23.38202790692069</v>
      </c>
      <c r="EN108" s="11">
        <f t="shared" ca="1" si="125"/>
        <v>19.743070502239057</v>
      </c>
      <c r="EO108" s="11">
        <f t="shared" ca="1" si="125"/>
        <v>3.6451305382540511</v>
      </c>
      <c r="EP108" s="11">
        <f t="shared" ca="1" si="125"/>
        <v>2.8720447771036071</v>
      </c>
      <c r="EQ108" s="11">
        <f t="shared" ca="1" si="125"/>
        <v>-1.6737996502209285</v>
      </c>
      <c r="ER108" s="11">
        <f t="shared" ca="1" si="125"/>
        <v>3.4937529553369835</v>
      </c>
      <c r="ES108" s="11">
        <f t="shared" ca="1" si="125"/>
        <v>12.059143104700468</v>
      </c>
      <c r="ET108" s="11">
        <f t="shared" ca="1" si="125"/>
        <v>-0.64275616638414768</v>
      </c>
      <c r="EU108" s="11">
        <f t="shared" ca="1" si="125"/>
        <v>8.2864363117570718</v>
      </c>
      <c r="EV108" s="11">
        <f t="shared" ca="1" si="125"/>
        <v>6.3432916342098729</v>
      </c>
      <c r="EW108" s="11">
        <f t="shared" ca="1" si="125"/>
        <v>15.998164409706472</v>
      </c>
      <c r="EX108" s="11">
        <f t="shared" ca="1" si="125"/>
        <v>12.162267532392381</v>
      </c>
      <c r="EY108" s="11">
        <f t="shared" ca="1" si="125"/>
        <v>-9.3018884138072391</v>
      </c>
      <c r="EZ108" s="11">
        <f t="shared" ca="1" si="128"/>
        <v>-6.2875660664175284</v>
      </c>
      <c r="FA108" s="11">
        <f t="shared" ca="1" si="128"/>
        <v>19.830859568172485</v>
      </c>
      <c r="FB108" s="11">
        <f t="shared" ca="1" si="128"/>
        <v>-9.5865220985380439</v>
      </c>
      <c r="FC108" s="11">
        <f t="shared" ca="1" si="128"/>
        <v>15.971059048839841</v>
      </c>
      <c r="FD108" s="11">
        <f t="shared" ca="1" si="128"/>
        <v>8.2270078273450764</v>
      </c>
      <c r="FE108" s="11">
        <f t="shared" ca="1" si="128"/>
        <v>14.587311301651706</v>
      </c>
      <c r="FF108" s="11">
        <f t="shared" ca="1" si="128"/>
        <v>7.8136101063166521</v>
      </c>
      <c r="FG108" s="11">
        <f t="shared" ca="1" si="128"/>
        <v>23.191822086374529</v>
      </c>
      <c r="FH108" s="11">
        <f t="shared" ca="1" si="128"/>
        <v>8.5335389485551012</v>
      </c>
      <c r="FI108" s="11">
        <f t="shared" ca="1" si="128"/>
        <v>-2.697588258772198</v>
      </c>
      <c r="FJ108" s="11">
        <f t="shared" ca="1" si="128"/>
        <v>18.414600071758997</v>
      </c>
      <c r="FK108" s="11">
        <f t="shared" ca="1" si="128"/>
        <v>-5.4218762404873901</v>
      </c>
      <c r="FL108" s="11">
        <f t="shared" ca="1" si="128"/>
        <v>3.3346111491564976</v>
      </c>
      <c r="FM108" s="11">
        <f t="shared" ca="1" si="128"/>
        <v>-4.8181320791362516</v>
      </c>
      <c r="FN108" s="11">
        <f t="shared" ca="1" si="128"/>
        <v>-9.6303098976526016</v>
      </c>
      <c r="FO108" s="11">
        <f t="shared" ca="1" si="128"/>
        <v>13.024436943109592</v>
      </c>
      <c r="FP108" s="11">
        <f t="shared" ca="1" si="102"/>
        <v>-2.6015913023977255</v>
      </c>
      <c r="FQ108" s="11">
        <f t="shared" ca="1" si="102"/>
        <v>17.532440333533607</v>
      </c>
      <c r="FR108" s="11">
        <f t="shared" ca="1" si="102"/>
        <v>28.624707540496892</v>
      </c>
      <c r="FS108" s="11">
        <f t="shared" ca="1" si="102"/>
        <v>12.575400195846129</v>
      </c>
      <c r="FT108" s="11">
        <f t="shared" ca="1" si="92"/>
        <v>-1.7282499474139748</v>
      </c>
      <c r="FU108" s="11">
        <f t="shared" ca="1" si="92"/>
        <v>14.312137137881535</v>
      </c>
      <c r="FV108" s="11">
        <f t="shared" ca="1" si="92"/>
        <v>-6.3875493985639533</v>
      </c>
      <c r="FW108" s="11">
        <f t="shared" ca="1" si="92"/>
        <v>-5.3477926448191884</v>
      </c>
      <c r="FX108" s="11">
        <f t="shared" ca="1" si="92"/>
        <v>-4.1264887862109347</v>
      </c>
      <c r="FY108" s="11">
        <f t="shared" ca="1" si="92"/>
        <v>21.03196251821506</v>
      </c>
      <c r="FZ108" s="11">
        <f t="shared" ca="1" si="118"/>
        <v>17.145063815543967</v>
      </c>
      <c r="GA108" s="11">
        <f t="shared" ca="1" si="118"/>
        <v>0.19122359084758322</v>
      </c>
      <c r="GB108" s="11">
        <f t="shared" ca="1" si="118"/>
        <v>-6.3388848187493299</v>
      </c>
      <c r="GC108" s="11">
        <f t="shared" ca="1" si="118"/>
        <v>3.0361493844982377</v>
      </c>
      <c r="GD108" s="11">
        <f t="shared" ca="1" si="118"/>
        <v>14.619507589921312</v>
      </c>
      <c r="GE108" s="11">
        <f t="shared" ca="1" si="118"/>
        <v>-3.6197418635932621E-3</v>
      </c>
      <c r="GF108" s="11">
        <f t="shared" ca="1" si="118"/>
        <v>-4.0472884807099865</v>
      </c>
      <c r="GG108" s="11">
        <f t="shared" ca="1" si="118"/>
        <v>3.7656892036107692</v>
      </c>
      <c r="GH108" s="11">
        <f t="shared" ca="1" si="118"/>
        <v>21.399181643264384</v>
      </c>
      <c r="GI108" s="11">
        <f t="shared" ca="1" si="118"/>
        <v>24.917881168818255</v>
      </c>
      <c r="GJ108" s="11">
        <f t="shared" ca="1" si="118"/>
        <v>8.3382121335220667</v>
      </c>
      <c r="GK108" s="11">
        <f t="shared" ca="1" si="112"/>
        <v>5.8691911284085734</v>
      </c>
      <c r="GL108" s="11">
        <f t="shared" ca="1" si="112"/>
        <v>-4.1521346473958101</v>
      </c>
      <c r="GM108" s="11">
        <f t="shared" ca="1" si="112"/>
        <v>15.701457704257287</v>
      </c>
      <c r="GN108" s="11">
        <f t="shared" ca="1" si="112"/>
        <v>21.211674499431481</v>
      </c>
      <c r="GO108" s="11">
        <f t="shared" ca="1" si="112"/>
        <v>4.0137717273318128</v>
      </c>
      <c r="GP108" s="11">
        <f t="shared" ca="1" si="112"/>
        <v>5.747977329400797</v>
      </c>
      <c r="GQ108" s="11">
        <f t="shared" ca="1" si="112"/>
        <v>-7.4489183920188031</v>
      </c>
      <c r="GR108" s="11">
        <f t="shared" ca="1" si="112"/>
        <v>23.96976957798941</v>
      </c>
      <c r="GS108" s="11">
        <f t="shared" ca="1" si="112"/>
        <v>11.099901812231888</v>
      </c>
      <c r="GT108" s="11">
        <f t="shared" ca="1" si="112"/>
        <v>15.931702777228693</v>
      </c>
      <c r="GU108" s="11">
        <f t="shared" ca="1" si="112"/>
        <v>13.756949971034906</v>
      </c>
      <c r="GV108" s="11">
        <f t="shared" ca="1" si="112"/>
        <v>1.7770634239499525</v>
      </c>
      <c r="GW108" s="11">
        <f t="shared" ca="1" si="112"/>
        <v>-1.2854807850522647</v>
      </c>
      <c r="GX108" s="11">
        <f t="shared" ca="1" si="112"/>
        <v>7.5950160284171631</v>
      </c>
      <c r="GY108" s="11">
        <f t="shared" ca="1" si="112"/>
        <v>8.630196519981773</v>
      </c>
      <c r="GZ108" s="11">
        <f t="shared" ref="GZ108:HO122" ca="1" si="131">(($E$2-$C$2)*RAND())+$C$2</f>
        <v>3.069110826682083</v>
      </c>
      <c r="HA108" s="11">
        <f t="shared" ca="1" si="131"/>
        <v>2.8487614754985255</v>
      </c>
      <c r="HB108" s="11">
        <f t="shared" ca="1" si="131"/>
        <v>24.457439839348012</v>
      </c>
      <c r="HC108" s="11">
        <f t="shared" ca="1" si="131"/>
        <v>-1.2875309583471051E-3</v>
      </c>
      <c r="HD108" s="11">
        <f t="shared" ca="1" si="131"/>
        <v>-4.8791914234982938</v>
      </c>
      <c r="HE108" s="11">
        <f t="shared" ca="1" si="131"/>
        <v>28.162947067765394</v>
      </c>
      <c r="HF108" s="11">
        <f t="shared" ca="1" si="131"/>
        <v>26.724539237984565</v>
      </c>
      <c r="HG108" s="11">
        <f t="shared" ca="1" si="131"/>
        <v>8.0635612671712522</v>
      </c>
      <c r="HH108" s="11">
        <f t="shared" ca="1" si="131"/>
        <v>25.658732683516753</v>
      </c>
      <c r="HI108" s="11">
        <f t="shared" ca="1" si="131"/>
        <v>28.138186542300829</v>
      </c>
      <c r="HJ108" s="11">
        <f t="shared" ca="1" si="131"/>
        <v>-10.756180066265113</v>
      </c>
      <c r="HK108" s="11">
        <f t="shared" ca="1" si="131"/>
        <v>10.945202961619703</v>
      </c>
      <c r="HL108" s="11">
        <f t="shared" ca="1" si="131"/>
        <v>20.952475094140738</v>
      </c>
      <c r="HM108" s="11">
        <f t="shared" ca="1" si="131"/>
        <v>-7.0307929331029664</v>
      </c>
      <c r="HN108" s="11">
        <f t="shared" ca="1" si="131"/>
        <v>28.444849728036687</v>
      </c>
      <c r="HO108" s="11">
        <f t="shared" ca="1" si="131"/>
        <v>-5.1883981357745226</v>
      </c>
      <c r="HP108" s="11">
        <f t="shared" ca="1" si="117"/>
        <v>-7.5936071767688764</v>
      </c>
      <c r="HQ108" s="11">
        <f t="shared" ca="1" si="117"/>
        <v>21.921089185933035</v>
      </c>
      <c r="HR108" s="11">
        <f t="shared" ca="1" si="117"/>
        <v>27.007175557498101</v>
      </c>
      <c r="HS108" s="11">
        <f t="shared" ca="1" si="117"/>
        <v>-3.1569586091163329</v>
      </c>
      <c r="HT108" s="11">
        <f t="shared" ca="1" si="117"/>
        <v>22.429029857460755</v>
      </c>
      <c r="HU108" s="11">
        <f t="shared" ca="1" si="117"/>
        <v>-5.6866613156716319</v>
      </c>
      <c r="HV108" s="11">
        <f t="shared" ca="1" si="117"/>
        <v>3.3403825770251636</v>
      </c>
      <c r="HW108" s="11">
        <f t="shared" ca="1" si="117"/>
        <v>18.297103279054046</v>
      </c>
      <c r="HX108" s="11">
        <f t="shared" ca="1" si="117"/>
        <v>0.75912452068663683</v>
      </c>
      <c r="HY108" s="11">
        <f t="shared" ca="1" si="117"/>
        <v>24.371132173547785</v>
      </c>
      <c r="HZ108" s="11">
        <f t="shared" ca="1" si="117"/>
        <v>14.377136320319536</v>
      </c>
      <c r="IA108" s="11">
        <f t="shared" ca="1" si="117"/>
        <v>5.8124988992039803</v>
      </c>
      <c r="IB108" s="11">
        <f t="shared" ca="1" si="117"/>
        <v>20.909304221107</v>
      </c>
      <c r="IC108" s="11">
        <f t="shared" ca="1" si="117"/>
        <v>0.15234510905660947</v>
      </c>
      <c r="ID108" s="11">
        <f t="shared" ca="1" si="116"/>
        <v>4.6462062136181235</v>
      </c>
      <c r="IE108" s="11">
        <f t="shared" ca="1" si="116"/>
        <v>14.039694189534654</v>
      </c>
      <c r="IF108" s="11">
        <f t="shared" ca="1" si="116"/>
        <v>6.6430222973963566</v>
      </c>
      <c r="IG108" s="11">
        <f t="shared" ca="1" si="116"/>
        <v>-8.3934284767217804</v>
      </c>
      <c r="IH108" s="11">
        <f t="shared" ca="1" si="116"/>
        <v>22.819601351388073</v>
      </c>
      <c r="II108" s="11">
        <f t="shared" ca="1" si="116"/>
        <v>-0.83310065620347729</v>
      </c>
      <c r="IJ108" s="11">
        <f t="shared" ca="1" si="116"/>
        <v>-2.5728290656151067</v>
      </c>
      <c r="IK108" s="11">
        <f t="shared" ca="1" si="116"/>
        <v>-7.8370387493791673</v>
      </c>
      <c r="IL108" s="11">
        <f t="shared" ca="1" si="116"/>
        <v>-1.1502157090505296</v>
      </c>
      <c r="IM108" s="11">
        <f t="shared" ca="1" si="116"/>
        <v>-0.12870554300754833</v>
      </c>
      <c r="IN108" s="11">
        <f t="shared" ca="1" si="116"/>
        <v>26.533398563495808</v>
      </c>
      <c r="IO108" s="11">
        <f t="shared" ca="1" si="116"/>
        <v>11.791296264755267</v>
      </c>
      <c r="IP108" s="11">
        <f t="shared" ca="1" si="116"/>
        <v>0.60447539635013925</v>
      </c>
      <c r="IQ108" s="11">
        <f t="shared" ca="1" si="116"/>
        <v>13.585628014448716</v>
      </c>
      <c r="IR108" s="1"/>
    </row>
    <row r="109" spans="1:252" ht="21" x14ac:dyDescent="0.35">
      <c r="A109" s="29">
        <v>87</v>
      </c>
      <c r="B109" s="11">
        <f t="shared" ca="1" si="130"/>
        <v>6.3603695286921607</v>
      </c>
      <c r="C109" s="11">
        <f t="shared" ca="1" si="130"/>
        <v>-4.8530308264077062</v>
      </c>
      <c r="D109" s="11">
        <f t="shared" ca="1" si="130"/>
        <v>19.337047333194867</v>
      </c>
      <c r="E109" s="11">
        <f t="shared" ca="1" si="130"/>
        <v>6.1917635199502072</v>
      </c>
      <c r="F109" s="11">
        <f t="shared" ca="1" si="130"/>
        <v>-7.6253488048449993</v>
      </c>
      <c r="G109" s="11">
        <f t="shared" ca="1" si="130"/>
        <v>-6.6432282907804465</v>
      </c>
      <c r="H109" s="11">
        <f t="shared" ca="1" si="130"/>
        <v>4.4329284995148299</v>
      </c>
      <c r="I109" s="11">
        <f t="shared" ca="1" si="130"/>
        <v>14.606212630829681</v>
      </c>
      <c r="J109" s="11">
        <f t="shared" ca="1" si="130"/>
        <v>16.221092484812736</v>
      </c>
      <c r="K109" s="11">
        <f t="shared" ca="1" si="130"/>
        <v>17.964933848856077</v>
      </c>
      <c r="L109" s="11">
        <f t="shared" ca="1" si="130"/>
        <v>-2.3779111268907496</v>
      </c>
      <c r="M109" s="11">
        <f t="shared" ca="1" si="130"/>
        <v>2.4888369646218642</v>
      </c>
      <c r="N109" s="11">
        <f t="shared" ca="1" si="130"/>
        <v>4.0800354060965791</v>
      </c>
      <c r="O109" s="11">
        <f t="shared" ca="1" si="130"/>
        <v>11.575097146663872</v>
      </c>
      <c r="P109" s="11">
        <f t="shared" ca="1" si="130"/>
        <v>28.434360166142433</v>
      </c>
      <c r="Q109" s="11">
        <f t="shared" ca="1" si="130"/>
        <v>3.1067648833613291</v>
      </c>
      <c r="R109" s="11">
        <f t="shared" ca="1" si="115"/>
        <v>8.6921529721516144</v>
      </c>
      <c r="S109" s="11">
        <f t="shared" ca="1" si="115"/>
        <v>7.371149664978649</v>
      </c>
      <c r="T109" s="11">
        <f t="shared" ca="1" si="115"/>
        <v>0.62066530114801566</v>
      </c>
      <c r="U109" s="11">
        <f t="shared" ca="1" si="115"/>
        <v>12.308747537983635</v>
      </c>
      <c r="V109" s="11">
        <f t="shared" ca="1" si="115"/>
        <v>-0.74401388420030656</v>
      </c>
      <c r="W109" s="11">
        <f t="shared" ca="1" si="115"/>
        <v>4.0621892847941155</v>
      </c>
      <c r="X109" s="11">
        <f t="shared" ca="1" si="115"/>
        <v>19.782071827037278</v>
      </c>
      <c r="Y109" s="11">
        <f t="shared" ca="1" si="115"/>
        <v>23.05360615270429</v>
      </c>
      <c r="Z109" s="11">
        <f t="shared" ca="1" si="115"/>
        <v>22.808492979920793</v>
      </c>
      <c r="AA109" s="11">
        <f t="shared" ca="1" si="115"/>
        <v>-4.4285767309140169</v>
      </c>
      <c r="AB109" s="11">
        <f t="shared" ca="1" si="115"/>
        <v>5.2860945292245241</v>
      </c>
      <c r="AC109" s="11">
        <f t="shared" ca="1" si="115"/>
        <v>-0.63876029105250254</v>
      </c>
      <c r="AD109" s="11">
        <f t="shared" ca="1" si="115"/>
        <v>13.935009154948307</v>
      </c>
      <c r="AE109" s="11">
        <f t="shared" ca="1" si="115"/>
        <v>26.036498750455607</v>
      </c>
      <c r="AF109" s="11">
        <f t="shared" ca="1" si="115"/>
        <v>1.3310967558969065</v>
      </c>
      <c r="AG109" s="11">
        <f t="shared" ca="1" si="115"/>
        <v>28.689564298175036</v>
      </c>
      <c r="AH109" s="11">
        <f t="shared" ca="1" si="113"/>
        <v>14.83140591565283</v>
      </c>
      <c r="AI109" s="11">
        <f t="shared" ca="1" si="113"/>
        <v>25.929096557139985</v>
      </c>
      <c r="AJ109" s="11">
        <f t="shared" ca="1" si="113"/>
        <v>0.61661922714131023</v>
      </c>
      <c r="AK109" s="11">
        <f t="shared" ca="1" si="113"/>
        <v>26.681021642766332</v>
      </c>
      <c r="AL109" s="11">
        <f t="shared" ca="1" si="113"/>
        <v>19.35424412693493</v>
      </c>
      <c r="AM109" s="11">
        <f t="shared" ca="1" si="113"/>
        <v>9.0509886632598189</v>
      </c>
      <c r="AN109" s="11">
        <f t="shared" ca="1" si="113"/>
        <v>-0.56425678861029915</v>
      </c>
      <c r="AO109" s="11">
        <f t="shared" ca="1" si="113"/>
        <v>-6.8457050595760363</v>
      </c>
      <c r="AP109" s="11">
        <f t="shared" ca="1" si="113"/>
        <v>1.0004404796170583</v>
      </c>
      <c r="AQ109" s="11">
        <f t="shared" ca="1" si="113"/>
        <v>0.50594195961286204</v>
      </c>
      <c r="AR109" s="11">
        <f t="shared" ca="1" si="113"/>
        <v>10.134958926926039</v>
      </c>
      <c r="AS109" s="11">
        <f t="shared" ca="1" si="113"/>
        <v>26.879363011853343</v>
      </c>
      <c r="AT109" s="11">
        <f t="shared" ca="1" si="113"/>
        <v>-9.4232612808657628</v>
      </c>
      <c r="AU109" s="11">
        <f t="shared" ca="1" si="113"/>
        <v>2.7185462994142213</v>
      </c>
      <c r="AV109" s="11">
        <f t="shared" ca="1" si="113"/>
        <v>15.739922888283374</v>
      </c>
      <c r="AW109" s="11">
        <f t="shared" ref="AW109:BL122" ca="1" si="132">(($E$2-$C$2)*RAND())+$C$2</f>
        <v>11.170958520085247</v>
      </c>
      <c r="AX109" s="11">
        <f t="shared" ca="1" si="132"/>
        <v>26.305479337698102</v>
      </c>
      <c r="AY109" s="11">
        <f t="shared" ca="1" si="132"/>
        <v>-6.1175281098219161</v>
      </c>
      <c r="AZ109" s="11">
        <f t="shared" ca="1" si="132"/>
        <v>10.688905050308804</v>
      </c>
      <c r="BA109" s="11">
        <f t="shared" ca="1" si="132"/>
        <v>27.418937784822404</v>
      </c>
      <c r="BB109" s="11">
        <f t="shared" ca="1" si="132"/>
        <v>5.8124960354757356</v>
      </c>
      <c r="BC109" s="11">
        <f t="shared" ca="1" si="132"/>
        <v>11.676398326282996</v>
      </c>
      <c r="BD109" s="11">
        <f t="shared" ca="1" si="132"/>
        <v>25.172687102808965</v>
      </c>
      <c r="BE109" s="11">
        <f t="shared" ca="1" si="132"/>
        <v>25.713504815629243</v>
      </c>
      <c r="BF109" s="11">
        <f t="shared" ca="1" si="132"/>
        <v>15.212393959171948</v>
      </c>
      <c r="BG109" s="11">
        <f t="shared" ca="1" si="132"/>
        <v>16.517666668220176</v>
      </c>
      <c r="BH109" s="11">
        <f t="shared" ca="1" si="132"/>
        <v>1.2801468001194678</v>
      </c>
      <c r="BI109" s="11">
        <f t="shared" ca="1" si="132"/>
        <v>26.494765370620712</v>
      </c>
      <c r="BJ109" s="11">
        <f t="shared" ca="1" si="132"/>
        <v>4.2230696185057504</v>
      </c>
      <c r="BK109" s="11">
        <f t="shared" ca="1" si="132"/>
        <v>-10.773020346889471</v>
      </c>
      <c r="BL109" s="11">
        <f t="shared" ca="1" si="111"/>
        <v>15.374017892711052</v>
      </c>
      <c r="BM109" s="11">
        <f t="shared" ca="1" si="111"/>
        <v>-10.943287288233901</v>
      </c>
      <c r="BN109" s="11">
        <f t="shared" ca="1" si="111"/>
        <v>5.0389266314006207</v>
      </c>
      <c r="BO109" s="11">
        <f t="shared" ca="1" si="111"/>
        <v>3.2718148434161449</v>
      </c>
      <c r="BP109" s="11">
        <f t="shared" ca="1" si="111"/>
        <v>-2.2094067676317444</v>
      </c>
      <c r="BQ109" s="11">
        <f t="shared" ca="1" si="111"/>
        <v>0.64989000684714782</v>
      </c>
      <c r="BR109" s="11">
        <f t="shared" ca="1" si="111"/>
        <v>28.458527516353172</v>
      </c>
      <c r="BS109" s="11">
        <f t="shared" ca="1" si="111"/>
        <v>-2.1042581800623239</v>
      </c>
      <c r="BT109" s="11">
        <f t="shared" ca="1" si="111"/>
        <v>-4.7718303106828133</v>
      </c>
      <c r="BU109" s="11">
        <f t="shared" ca="1" si="111"/>
        <v>21.44176793294141</v>
      </c>
      <c r="BV109" s="11">
        <f t="shared" ca="1" si="111"/>
        <v>14.836917705905215</v>
      </c>
      <c r="BW109" s="11">
        <f t="shared" ca="1" si="111"/>
        <v>25.762130321655491</v>
      </c>
      <c r="BX109" s="11">
        <f t="shared" ca="1" si="111"/>
        <v>-1.7604733335148506</v>
      </c>
      <c r="BY109" s="11">
        <f t="shared" ca="1" si="111"/>
        <v>15.217433833736191</v>
      </c>
      <c r="BZ109" s="11">
        <f t="shared" ca="1" si="111"/>
        <v>7.1038409117762065</v>
      </c>
      <c r="CA109" s="11">
        <f t="shared" ca="1" si="111"/>
        <v>19.577265436432306</v>
      </c>
      <c r="CB109" s="11">
        <f t="shared" ca="1" si="120"/>
        <v>19.248540988538878</v>
      </c>
      <c r="CC109" s="11">
        <f t="shared" ca="1" si="120"/>
        <v>1.7948102478081083</v>
      </c>
      <c r="CD109" s="11">
        <f t="shared" ca="1" si="120"/>
        <v>14.281275214081624</v>
      </c>
      <c r="CE109" s="11">
        <f t="shared" ca="1" si="120"/>
        <v>2.5518725175389889</v>
      </c>
      <c r="CF109" s="11">
        <f t="shared" ca="1" si="120"/>
        <v>27.060120820403618</v>
      </c>
      <c r="CG109" s="11">
        <f t="shared" ca="1" si="120"/>
        <v>11.70284342853828</v>
      </c>
      <c r="CH109" s="11">
        <f t="shared" ca="1" si="96"/>
        <v>19.877618807165234</v>
      </c>
      <c r="CI109" s="11">
        <f t="shared" ca="1" si="127"/>
        <v>-3.6740718339793723</v>
      </c>
      <c r="CJ109" s="11">
        <f t="shared" ca="1" si="127"/>
        <v>10.259133082841643</v>
      </c>
      <c r="CK109" s="11">
        <f t="shared" ca="1" si="127"/>
        <v>19.409756337394018</v>
      </c>
      <c r="CL109" s="11">
        <f t="shared" ca="1" si="127"/>
        <v>22.04502445765246</v>
      </c>
      <c r="CM109" s="11">
        <f t="shared" ca="1" si="127"/>
        <v>-6.8658088944986719</v>
      </c>
      <c r="CN109" s="11">
        <f t="shared" ca="1" si="127"/>
        <v>-7.1292073003691616</v>
      </c>
      <c r="CO109" s="11">
        <f t="shared" ca="1" si="127"/>
        <v>20.317001552805991</v>
      </c>
      <c r="CP109" s="11">
        <f t="shared" ca="1" si="127"/>
        <v>-5.7861928465759895</v>
      </c>
      <c r="CQ109" s="11">
        <f t="shared" ca="1" si="127"/>
        <v>21.492216007598728</v>
      </c>
      <c r="CR109" s="11">
        <f t="shared" ca="1" si="127"/>
        <v>17.971083291617461</v>
      </c>
      <c r="CS109" s="11">
        <f t="shared" ca="1" si="127"/>
        <v>-7.8529760267091921</v>
      </c>
      <c r="CT109" s="11">
        <f t="shared" ca="1" si="127"/>
        <v>13.073654069414836</v>
      </c>
      <c r="CU109" s="11">
        <f t="shared" ca="1" si="127"/>
        <v>25.431404454909611</v>
      </c>
      <c r="CV109" s="11">
        <f t="shared" ca="1" si="127"/>
        <v>21.756315196478454</v>
      </c>
      <c r="CW109" s="11">
        <f t="shared" ca="1" si="127"/>
        <v>21.093124336649893</v>
      </c>
      <c r="CX109" s="11">
        <f t="shared" ca="1" si="127"/>
        <v>22.331470002448235</v>
      </c>
      <c r="CY109" s="11">
        <f t="shared" ca="1" si="124"/>
        <v>-4.2649996132084746</v>
      </c>
      <c r="CZ109" s="11">
        <f t="shared" ca="1" si="124"/>
        <v>8.0215139342842612</v>
      </c>
      <c r="DA109" s="11">
        <f t="shared" ca="1" si="124"/>
        <v>25.449480339851092</v>
      </c>
      <c r="DB109" s="11">
        <f t="shared" ca="1" si="124"/>
        <v>7.0022014706256073</v>
      </c>
      <c r="DC109" s="11">
        <f t="shared" ca="1" si="124"/>
        <v>6.6724687583643778</v>
      </c>
      <c r="DD109" s="11">
        <f t="shared" ca="1" si="124"/>
        <v>25.711969217466944</v>
      </c>
      <c r="DE109" s="11">
        <f t="shared" ca="1" si="124"/>
        <v>7.0286468969304892</v>
      </c>
      <c r="DF109" s="11">
        <f t="shared" ca="1" si="124"/>
        <v>-4.6533102812516249</v>
      </c>
      <c r="DG109" s="11">
        <f t="shared" ca="1" si="124"/>
        <v>26.836873980142855</v>
      </c>
      <c r="DH109" s="11">
        <f t="shared" ca="1" si="124"/>
        <v>2.9902687896578328</v>
      </c>
      <c r="DI109" s="11">
        <f t="shared" ca="1" si="124"/>
        <v>-5.2353143583628095</v>
      </c>
      <c r="DJ109" s="11">
        <f t="shared" ca="1" si="124"/>
        <v>-2.6174269422738252</v>
      </c>
      <c r="DK109" s="11">
        <f t="shared" ca="1" si="124"/>
        <v>19.389143333189068</v>
      </c>
      <c r="DL109" s="11">
        <f t="shared" ca="1" si="124"/>
        <v>-1.1707213091849891</v>
      </c>
      <c r="DM109" s="11">
        <f t="shared" ca="1" si="124"/>
        <v>6.3530089101924716</v>
      </c>
      <c r="DN109" s="11">
        <f t="shared" ca="1" si="104"/>
        <v>5.6157063019658722</v>
      </c>
      <c r="DO109" s="11">
        <f t="shared" ca="1" si="104"/>
        <v>21.00236569098039</v>
      </c>
      <c r="DP109" s="11">
        <f t="shared" ca="1" si="104"/>
        <v>3.3001410258421924</v>
      </c>
      <c r="DQ109" s="11">
        <f t="shared" ca="1" si="104"/>
        <v>15.073436115306446</v>
      </c>
      <c r="DR109" s="11">
        <f t="shared" ca="1" si="104"/>
        <v>18.742434730605389</v>
      </c>
      <c r="DS109" s="11">
        <f t="shared" ca="1" si="104"/>
        <v>7.6287824968653979</v>
      </c>
      <c r="DT109" s="11">
        <f t="shared" ca="1" si="121"/>
        <v>-1.0841791192111963</v>
      </c>
      <c r="DU109" s="11">
        <f t="shared" ca="1" si="121"/>
        <v>12.128329292844047</v>
      </c>
      <c r="DV109" s="11">
        <f t="shared" ca="1" si="121"/>
        <v>26.654804144097724</v>
      </c>
      <c r="DW109" s="11">
        <f t="shared" ca="1" si="121"/>
        <v>4.6115935026620267</v>
      </c>
      <c r="DX109" s="11">
        <f t="shared" ca="1" si="121"/>
        <v>16.150677271978758</v>
      </c>
      <c r="DY109" s="11">
        <f t="shared" ca="1" si="121"/>
        <v>22.764430869130507</v>
      </c>
      <c r="DZ109" s="11">
        <f t="shared" ca="1" si="121"/>
        <v>6.7262369417965573</v>
      </c>
      <c r="EA109" s="11">
        <f t="shared" ca="1" si="121"/>
        <v>14.043757568883027</v>
      </c>
      <c r="EB109" s="11">
        <f t="shared" ca="1" si="121"/>
        <v>16.735366160273188</v>
      </c>
      <c r="EC109" s="11">
        <f t="shared" ca="1" si="121"/>
        <v>-3.4354435245565442</v>
      </c>
      <c r="ED109" s="11">
        <f t="shared" ca="1" si="121"/>
        <v>-6.18728722791435</v>
      </c>
      <c r="EE109" s="11">
        <f t="shared" ca="1" si="121"/>
        <v>26.976074044864674</v>
      </c>
      <c r="EF109" s="11">
        <f t="shared" ca="1" si="121"/>
        <v>7.6922207499311064</v>
      </c>
      <c r="EG109" s="11">
        <f t="shared" ca="1" si="121"/>
        <v>-6.7428477142265155</v>
      </c>
      <c r="EH109" s="11">
        <f t="shared" ca="1" si="121"/>
        <v>12.144043224301626</v>
      </c>
      <c r="EI109" s="11">
        <f t="shared" ca="1" si="121"/>
        <v>-3.3774294083986591</v>
      </c>
      <c r="EJ109" s="11">
        <f t="shared" ca="1" si="125"/>
        <v>20.619454322325925</v>
      </c>
      <c r="EK109" s="11">
        <f t="shared" ca="1" si="125"/>
        <v>1.0543658114688235</v>
      </c>
      <c r="EL109" s="11">
        <f t="shared" ca="1" si="125"/>
        <v>14.639479417566559</v>
      </c>
      <c r="EM109" s="11">
        <f t="shared" ca="1" si="125"/>
        <v>24.126183368095795</v>
      </c>
      <c r="EN109" s="11">
        <f t="shared" ca="1" si="125"/>
        <v>-1.6126386743592249</v>
      </c>
      <c r="EO109" s="11">
        <f t="shared" ca="1" si="125"/>
        <v>21.878561275198074</v>
      </c>
      <c r="EP109" s="11">
        <f t="shared" ca="1" si="125"/>
        <v>20.613169123899926</v>
      </c>
      <c r="EQ109" s="11">
        <f t="shared" ca="1" si="125"/>
        <v>27.372747279440432</v>
      </c>
      <c r="ER109" s="11">
        <f t="shared" ca="1" si="125"/>
        <v>-10.953544818142074</v>
      </c>
      <c r="ES109" s="11">
        <f t="shared" ca="1" si="125"/>
        <v>-9.5914008293278243</v>
      </c>
      <c r="ET109" s="11">
        <f t="shared" ca="1" si="125"/>
        <v>22.20311328861564</v>
      </c>
      <c r="EU109" s="11">
        <f t="shared" ca="1" si="125"/>
        <v>28.043559695959011</v>
      </c>
      <c r="EV109" s="11">
        <f t="shared" ca="1" si="125"/>
        <v>0.73855777900896769</v>
      </c>
      <c r="EW109" s="11">
        <f t="shared" ca="1" si="125"/>
        <v>18.651719425728551</v>
      </c>
      <c r="EX109" s="11">
        <f t="shared" ca="1" si="125"/>
        <v>3.2094016888205221</v>
      </c>
      <c r="EY109" s="11">
        <f t="shared" ca="1" si="125"/>
        <v>23.932384782860851</v>
      </c>
      <c r="EZ109" s="11">
        <f t="shared" ca="1" si="128"/>
        <v>-0.874704338845115</v>
      </c>
      <c r="FA109" s="11">
        <f t="shared" ca="1" si="128"/>
        <v>11.858293793879088</v>
      </c>
      <c r="FB109" s="11">
        <f t="shared" ca="1" si="128"/>
        <v>-2.1969141587780143</v>
      </c>
      <c r="FC109" s="11">
        <f t="shared" ca="1" si="128"/>
        <v>16.882390056281153</v>
      </c>
      <c r="FD109" s="11">
        <f t="shared" ca="1" si="128"/>
        <v>-4.7056374706194806</v>
      </c>
      <c r="FE109" s="11">
        <f t="shared" ca="1" si="128"/>
        <v>-1.2887620016404746</v>
      </c>
      <c r="FF109" s="11">
        <f t="shared" ca="1" si="128"/>
        <v>24.072105514881713</v>
      </c>
      <c r="FG109" s="11">
        <f t="shared" ca="1" si="128"/>
        <v>-8.8063638969060456</v>
      </c>
      <c r="FH109" s="11">
        <f t="shared" ca="1" si="128"/>
        <v>12.419163454191324</v>
      </c>
      <c r="FI109" s="11">
        <f t="shared" ca="1" si="128"/>
        <v>9.0524635293919857</v>
      </c>
      <c r="FJ109" s="11">
        <f t="shared" ca="1" si="128"/>
        <v>13.634619399242897</v>
      </c>
      <c r="FK109" s="11">
        <f t="shared" ca="1" si="128"/>
        <v>2.4648053385921873</v>
      </c>
      <c r="FL109" s="11">
        <f t="shared" ca="1" si="128"/>
        <v>-0.35688771126358176</v>
      </c>
      <c r="FM109" s="11">
        <f t="shared" ca="1" si="128"/>
        <v>-10.711888128563494</v>
      </c>
      <c r="FN109" s="11">
        <f t="shared" ca="1" si="128"/>
        <v>-6.585692273359002</v>
      </c>
      <c r="FO109" s="11">
        <f t="shared" ca="1" si="128"/>
        <v>-4.5835542693131872</v>
      </c>
      <c r="FP109" s="11">
        <f t="shared" ca="1" si="102"/>
        <v>12.165052076089129</v>
      </c>
      <c r="FQ109" s="11">
        <f t="shared" ca="1" si="102"/>
        <v>-10.064986305558458</v>
      </c>
      <c r="FR109" s="11">
        <f t="shared" ca="1" si="102"/>
        <v>21.305079417739286</v>
      </c>
      <c r="FS109" s="11">
        <f t="shared" ca="1" si="102"/>
        <v>12.124053426455959</v>
      </c>
      <c r="FT109" s="11">
        <f t="shared" ca="1" si="92"/>
        <v>24.07433216139313</v>
      </c>
      <c r="FU109" s="11">
        <f t="shared" ca="1" si="92"/>
        <v>1.7638833921873704</v>
      </c>
      <c r="FV109" s="11">
        <f t="shared" ca="1" si="92"/>
        <v>21.993703484038839</v>
      </c>
      <c r="FW109" s="11">
        <f t="shared" ca="1" si="92"/>
        <v>22.030659503043218</v>
      </c>
      <c r="FX109" s="11">
        <f t="shared" ca="1" si="92"/>
        <v>-4.7889115472708967</v>
      </c>
      <c r="FY109" s="11">
        <f t="shared" ca="1" si="92"/>
        <v>-6.1073280998082238</v>
      </c>
      <c r="FZ109" s="11">
        <f t="shared" ca="1" si="118"/>
        <v>1.0753815925311159</v>
      </c>
      <c r="GA109" s="11">
        <f t="shared" ca="1" si="118"/>
        <v>5.9520304504057329</v>
      </c>
      <c r="GB109" s="11">
        <f t="shared" ca="1" si="118"/>
        <v>2.6523598693891337</v>
      </c>
      <c r="GC109" s="11">
        <f t="shared" ca="1" si="118"/>
        <v>5.3499764505493062</v>
      </c>
      <c r="GD109" s="11">
        <f t="shared" ca="1" si="118"/>
        <v>18.705384827282373</v>
      </c>
      <c r="GE109" s="11">
        <f t="shared" ca="1" si="118"/>
        <v>16.20360791581863</v>
      </c>
      <c r="GF109" s="11">
        <f t="shared" ca="1" si="118"/>
        <v>20.717723421758546</v>
      </c>
      <c r="GG109" s="11">
        <f t="shared" ca="1" si="118"/>
        <v>-6.8982159124680011</v>
      </c>
      <c r="GH109" s="11">
        <f t="shared" ca="1" si="118"/>
        <v>27.930258549277418</v>
      </c>
      <c r="GI109" s="11">
        <f t="shared" ca="1" si="118"/>
        <v>17.588939614453373</v>
      </c>
      <c r="GJ109" s="11">
        <f t="shared" ca="1" si="118"/>
        <v>7.0349148395502397</v>
      </c>
      <c r="GK109" s="11">
        <f t="shared" ca="1" si="118"/>
        <v>2.3719385505475508</v>
      </c>
      <c r="GL109" s="11">
        <f t="shared" ca="1" si="118"/>
        <v>-0.49761905168445253</v>
      </c>
      <c r="GM109" s="11">
        <f t="shared" ca="1" si="118"/>
        <v>2.0592274288124255</v>
      </c>
      <c r="GN109" s="11">
        <f t="shared" ca="1" si="118"/>
        <v>13.302988775900808</v>
      </c>
      <c r="GO109" s="11">
        <f t="shared" ca="1" si="118"/>
        <v>26.892273876320111</v>
      </c>
      <c r="GP109" s="11">
        <f t="shared" ref="GP109:GZ122" ca="1" si="133">(($E$2-$C$2)*RAND())+$C$2</f>
        <v>14.011005689801173</v>
      </c>
      <c r="GQ109" s="11">
        <f t="shared" ca="1" si="133"/>
        <v>-2.2197151948454987</v>
      </c>
      <c r="GR109" s="11">
        <f t="shared" ca="1" si="133"/>
        <v>2.0407704672944504E-2</v>
      </c>
      <c r="GS109" s="11">
        <f t="shared" ca="1" si="133"/>
        <v>8.6890954390814628</v>
      </c>
      <c r="GT109" s="11">
        <f t="shared" ca="1" si="133"/>
        <v>25.704671922173844</v>
      </c>
      <c r="GU109" s="11">
        <f t="shared" ca="1" si="133"/>
        <v>27.811102233449965</v>
      </c>
      <c r="GV109" s="11">
        <f t="shared" ca="1" si="133"/>
        <v>27.260010870149998</v>
      </c>
      <c r="GW109" s="11">
        <f t="shared" ca="1" si="133"/>
        <v>8.9694641202150471</v>
      </c>
      <c r="GX109" s="11">
        <f t="shared" ca="1" si="133"/>
        <v>25.320798526502706</v>
      </c>
      <c r="GY109" s="11">
        <f t="shared" ca="1" si="133"/>
        <v>16.1365403675048</v>
      </c>
      <c r="GZ109" s="11">
        <f t="shared" ca="1" si="133"/>
        <v>-3.1567966307844877</v>
      </c>
      <c r="HA109" s="11">
        <f t="shared" ca="1" si="131"/>
        <v>1.9082984301915324</v>
      </c>
      <c r="HB109" s="11">
        <f t="shared" ca="1" si="131"/>
        <v>7.3226453337458324</v>
      </c>
      <c r="HC109" s="11">
        <f t="shared" ca="1" si="131"/>
        <v>22.308479649864168</v>
      </c>
      <c r="HD109" s="11">
        <f t="shared" ca="1" si="131"/>
        <v>-1.0649505451282018</v>
      </c>
      <c r="HE109" s="11">
        <f t="shared" ca="1" si="131"/>
        <v>-5.8740950792825011</v>
      </c>
      <c r="HF109" s="11">
        <f t="shared" ca="1" si="131"/>
        <v>28.056448411636659</v>
      </c>
      <c r="HG109" s="11">
        <f t="shared" ca="1" si="131"/>
        <v>-1.8834703021942794</v>
      </c>
      <c r="HH109" s="11">
        <f t="shared" ca="1" si="131"/>
        <v>-1.9824419373441273</v>
      </c>
      <c r="HI109" s="11">
        <f t="shared" ca="1" si="131"/>
        <v>6.8731257796900103</v>
      </c>
      <c r="HJ109" s="11">
        <f t="shared" ca="1" si="131"/>
        <v>22.120139534956017</v>
      </c>
      <c r="HK109" s="11">
        <f t="shared" ca="1" si="131"/>
        <v>8.5304795179970156</v>
      </c>
      <c r="HL109" s="11">
        <f t="shared" ca="1" si="131"/>
        <v>11.733925598012519</v>
      </c>
      <c r="HM109" s="11">
        <f t="shared" ca="1" si="131"/>
        <v>8.6953941178879006</v>
      </c>
      <c r="HN109" s="11">
        <f t="shared" ca="1" si="131"/>
        <v>-3.7235920707790218</v>
      </c>
      <c r="HO109" s="11">
        <f t="shared" ca="1" si="131"/>
        <v>0.66822751166798255</v>
      </c>
      <c r="HP109" s="11">
        <f t="shared" ca="1" si="117"/>
        <v>-4.4598314520995999</v>
      </c>
      <c r="HQ109" s="11">
        <f t="shared" ca="1" si="117"/>
        <v>-6.0716662813459701</v>
      </c>
      <c r="HR109" s="11">
        <f t="shared" ca="1" si="117"/>
        <v>27.552710589426965</v>
      </c>
      <c r="HS109" s="11">
        <f t="shared" ca="1" si="117"/>
        <v>4.1060268035902077</v>
      </c>
      <c r="HT109" s="11">
        <f t="shared" ca="1" si="117"/>
        <v>23.888855292978171</v>
      </c>
      <c r="HU109" s="11">
        <f t="shared" ca="1" si="117"/>
        <v>21.132750840083347</v>
      </c>
      <c r="HV109" s="11">
        <f t="shared" ca="1" si="117"/>
        <v>3.4417937696359466</v>
      </c>
      <c r="HW109" s="11">
        <f t="shared" ca="1" si="117"/>
        <v>-0.37029581840442383</v>
      </c>
      <c r="HX109" s="11">
        <f t="shared" ca="1" si="117"/>
        <v>-5.1412996005803615</v>
      </c>
      <c r="HY109" s="11">
        <f t="shared" ca="1" si="117"/>
        <v>18.24193587198863</v>
      </c>
      <c r="HZ109" s="11">
        <f t="shared" ca="1" si="117"/>
        <v>27.655183635397115</v>
      </c>
      <c r="IA109" s="11">
        <f t="shared" ca="1" si="117"/>
        <v>17.671776191592567</v>
      </c>
      <c r="IB109" s="11">
        <f t="shared" ca="1" si="117"/>
        <v>-7.658341698408905</v>
      </c>
      <c r="IC109" s="11">
        <f t="shared" ca="1" si="117"/>
        <v>-9.749340843313238</v>
      </c>
      <c r="ID109" s="11">
        <f t="shared" ca="1" si="116"/>
        <v>17.883621409062933</v>
      </c>
      <c r="IE109" s="11">
        <f t="shared" ca="1" si="116"/>
        <v>1.876397491455748</v>
      </c>
      <c r="IF109" s="11">
        <f t="shared" ca="1" si="116"/>
        <v>18.84740237391842</v>
      </c>
      <c r="IG109" s="11">
        <f t="shared" ca="1" si="116"/>
        <v>11.86747222063142</v>
      </c>
      <c r="IH109" s="11">
        <f t="shared" ca="1" si="116"/>
        <v>7.9545491347116446</v>
      </c>
      <c r="II109" s="11">
        <f t="shared" ca="1" si="116"/>
        <v>17.745775366453955</v>
      </c>
      <c r="IJ109" s="11">
        <f t="shared" ca="1" si="116"/>
        <v>-2.1280077122340781</v>
      </c>
      <c r="IK109" s="11">
        <f t="shared" ca="1" si="116"/>
        <v>14.590086481186862</v>
      </c>
      <c r="IL109" s="11">
        <f t="shared" ca="1" si="116"/>
        <v>23.349446111298256</v>
      </c>
      <c r="IM109" s="11">
        <f t="shared" ca="1" si="116"/>
        <v>15.751494514739814</v>
      </c>
      <c r="IN109" s="11">
        <f t="shared" ca="1" si="116"/>
        <v>-3.6030992248728158</v>
      </c>
      <c r="IO109" s="11">
        <f t="shared" ca="1" si="116"/>
        <v>9.1748506555593075</v>
      </c>
      <c r="IP109" s="11">
        <f t="shared" ca="1" si="116"/>
        <v>23.624436975551319</v>
      </c>
      <c r="IQ109" s="11">
        <f t="shared" ca="1" si="116"/>
        <v>2.8884969558489946</v>
      </c>
      <c r="IR109" s="1"/>
    </row>
    <row r="110" spans="1:252" ht="21" x14ac:dyDescent="0.35">
      <c r="A110" s="29">
        <v>88</v>
      </c>
      <c r="B110" s="11">
        <f t="shared" ca="1" si="130"/>
        <v>-10.878097785280534</v>
      </c>
      <c r="C110" s="11">
        <f t="shared" ca="1" si="130"/>
        <v>8.5081619585658999</v>
      </c>
      <c r="D110" s="11">
        <f t="shared" ca="1" si="130"/>
        <v>13.418765858071993</v>
      </c>
      <c r="E110" s="11">
        <f t="shared" ca="1" si="130"/>
        <v>18.252264187550839</v>
      </c>
      <c r="F110" s="11">
        <f t="shared" ca="1" si="130"/>
        <v>18.71460560933032</v>
      </c>
      <c r="G110" s="11">
        <f t="shared" ca="1" si="130"/>
        <v>9.2659368311780739</v>
      </c>
      <c r="H110" s="11">
        <f t="shared" ca="1" si="130"/>
        <v>9.6481931749844776</v>
      </c>
      <c r="I110" s="11">
        <f t="shared" ca="1" si="130"/>
        <v>-0.68938616769920991</v>
      </c>
      <c r="J110" s="11">
        <f t="shared" ca="1" si="130"/>
        <v>24.30471916655145</v>
      </c>
      <c r="K110" s="11">
        <f t="shared" ca="1" si="130"/>
        <v>27.776901401916902</v>
      </c>
      <c r="L110" s="11">
        <f t="shared" ca="1" si="130"/>
        <v>16.72738094430445</v>
      </c>
      <c r="M110" s="11">
        <f t="shared" ca="1" si="130"/>
        <v>-2.9634481425754657</v>
      </c>
      <c r="N110" s="11">
        <f t="shared" ca="1" si="130"/>
        <v>3.1276608174520835</v>
      </c>
      <c r="O110" s="11">
        <f t="shared" ca="1" si="130"/>
        <v>10.486691056726002</v>
      </c>
      <c r="P110" s="11">
        <f t="shared" ca="1" si="130"/>
        <v>-6.6575104778058938</v>
      </c>
      <c r="Q110" s="11">
        <f t="shared" ca="1" si="130"/>
        <v>-3.6478219648042733</v>
      </c>
      <c r="R110" s="11">
        <f t="shared" ca="1" si="115"/>
        <v>28.660851780216255</v>
      </c>
      <c r="S110" s="11">
        <f t="shared" ca="1" si="115"/>
        <v>1.9152396859099028</v>
      </c>
      <c r="T110" s="11">
        <f t="shared" ca="1" si="115"/>
        <v>11.742254287465308</v>
      </c>
      <c r="U110" s="11">
        <f t="shared" ca="1" si="115"/>
        <v>25.640224989846772</v>
      </c>
      <c r="V110" s="11">
        <f t="shared" ca="1" si="115"/>
        <v>11.416501483237784</v>
      </c>
      <c r="W110" s="11">
        <f t="shared" ca="1" si="115"/>
        <v>22.94060422308425</v>
      </c>
      <c r="X110" s="11">
        <f t="shared" ca="1" si="115"/>
        <v>2.8228153554785251</v>
      </c>
      <c r="Y110" s="11">
        <f t="shared" ca="1" si="115"/>
        <v>19.494683608052977</v>
      </c>
      <c r="Z110" s="11">
        <f t="shared" ca="1" si="115"/>
        <v>-9.9069209792844148</v>
      </c>
      <c r="AA110" s="11">
        <f t="shared" ca="1" si="115"/>
        <v>-6.814469331290395</v>
      </c>
      <c r="AB110" s="11">
        <f t="shared" ca="1" si="115"/>
        <v>-10.836040841017599</v>
      </c>
      <c r="AC110" s="11">
        <f t="shared" ca="1" si="115"/>
        <v>-9.8489493672212092</v>
      </c>
      <c r="AD110" s="11">
        <f t="shared" ca="1" si="115"/>
        <v>-1.6066930139364324</v>
      </c>
      <c r="AE110" s="11">
        <f t="shared" ca="1" si="115"/>
        <v>10.536127274529978</v>
      </c>
      <c r="AF110" s="11">
        <f t="shared" ca="1" si="115"/>
        <v>-8.7377537851962153</v>
      </c>
      <c r="AG110" s="11">
        <f t="shared" ref="AG110:AV122" ca="1" si="134">(($E$2-$C$2)*RAND())+$C$2</f>
        <v>-3.6245930354306557</v>
      </c>
      <c r="AH110" s="11">
        <f t="shared" ca="1" si="134"/>
        <v>18.847626994477313</v>
      </c>
      <c r="AI110" s="11">
        <f t="shared" ca="1" si="134"/>
        <v>22.551139895542747</v>
      </c>
      <c r="AJ110" s="11">
        <f t="shared" ca="1" si="134"/>
        <v>15.303638617275432</v>
      </c>
      <c r="AK110" s="11">
        <f t="shared" ca="1" si="134"/>
        <v>8.1243257404919156</v>
      </c>
      <c r="AL110" s="11">
        <f t="shared" ca="1" si="134"/>
        <v>3.4932591806284172</v>
      </c>
      <c r="AM110" s="11">
        <f t="shared" ca="1" si="134"/>
        <v>22.538028095154409</v>
      </c>
      <c r="AN110" s="11">
        <f t="shared" ca="1" si="134"/>
        <v>3.3052135341896314</v>
      </c>
      <c r="AO110" s="11">
        <f t="shared" ca="1" si="134"/>
        <v>25.848783737371619</v>
      </c>
      <c r="AP110" s="11">
        <f t="shared" ca="1" si="134"/>
        <v>3.6774670712540036</v>
      </c>
      <c r="AQ110" s="11">
        <f t="shared" ca="1" si="134"/>
        <v>27.926118925445202</v>
      </c>
      <c r="AR110" s="11">
        <f t="shared" ca="1" si="134"/>
        <v>27.395120430421848</v>
      </c>
      <c r="AS110" s="11">
        <f t="shared" ca="1" si="134"/>
        <v>-3.6018713996527332</v>
      </c>
      <c r="AT110" s="11">
        <f t="shared" ca="1" si="134"/>
        <v>19.408092239014014</v>
      </c>
      <c r="AU110" s="11">
        <f t="shared" ca="1" si="134"/>
        <v>12.554115311248932</v>
      </c>
      <c r="AV110" s="11">
        <f t="shared" ca="1" si="134"/>
        <v>14.944946658950379</v>
      </c>
      <c r="AW110" s="11">
        <f t="shared" ca="1" si="132"/>
        <v>17.915221227781934</v>
      </c>
      <c r="AX110" s="11">
        <f t="shared" ca="1" si="132"/>
        <v>12.698320646259194</v>
      </c>
      <c r="AY110" s="11">
        <f t="shared" ca="1" si="132"/>
        <v>10.338115838321961</v>
      </c>
      <c r="AZ110" s="11">
        <f t="shared" ca="1" si="132"/>
        <v>-1.6651748283207937</v>
      </c>
      <c r="BA110" s="11">
        <f t="shared" ca="1" si="132"/>
        <v>2.0594535078071683</v>
      </c>
      <c r="BB110" s="11">
        <f t="shared" ca="1" si="132"/>
        <v>18.613010844045967</v>
      </c>
      <c r="BC110" s="11">
        <f t="shared" ca="1" si="132"/>
        <v>20.452133759941372</v>
      </c>
      <c r="BD110" s="11">
        <f t="shared" ca="1" si="132"/>
        <v>16.211523969731971</v>
      </c>
      <c r="BE110" s="11">
        <f t="shared" ca="1" si="132"/>
        <v>22.120640816353614</v>
      </c>
      <c r="BF110" s="11">
        <f t="shared" ca="1" si="132"/>
        <v>13.612760806772439</v>
      </c>
      <c r="BG110" s="11">
        <f t="shared" ca="1" si="132"/>
        <v>10.825614522593987</v>
      </c>
      <c r="BH110" s="11">
        <f t="shared" ca="1" si="132"/>
        <v>23.51507866170715</v>
      </c>
      <c r="BI110" s="11">
        <f t="shared" ca="1" si="132"/>
        <v>27.212081746842969</v>
      </c>
      <c r="BJ110" s="11">
        <f t="shared" ca="1" si="132"/>
        <v>-1.408643684119383</v>
      </c>
      <c r="BK110" s="11">
        <f t="shared" ca="1" si="132"/>
        <v>26.246197454130446</v>
      </c>
      <c r="BL110" s="11">
        <f t="shared" ca="1" si="111"/>
        <v>9.0527493717883907</v>
      </c>
      <c r="BM110" s="11">
        <f t="shared" ca="1" si="111"/>
        <v>-6.3411200227986511</v>
      </c>
      <c r="BN110" s="11">
        <f t="shared" ca="1" si="111"/>
        <v>21.222480630142314</v>
      </c>
      <c r="BO110" s="11">
        <f t="shared" ca="1" si="111"/>
        <v>-8.3178879745655756</v>
      </c>
      <c r="BP110" s="11">
        <f t="shared" ca="1" si="111"/>
        <v>0.3952224436390317</v>
      </c>
      <c r="BQ110" s="11">
        <f t="shared" ca="1" si="111"/>
        <v>26.190851358228166</v>
      </c>
      <c r="BR110" s="11">
        <f t="shared" ca="1" si="111"/>
        <v>10.007534123682071</v>
      </c>
      <c r="BS110" s="11">
        <f t="shared" ca="1" si="111"/>
        <v>27.683225319054834</v>
      </c>
      <c r="BT110" s="11">
        <f t="shared" ca="1" si="111"/>
        <v>-4.4782221486687259</v>
      </c>
      <c r="BU110" s="11">
        <f t="shared" ca="1" si="111"/>
        <v>18.228199671238208</v>
      </c>
      <c r="BV110" s="11">
        <f t="shared" ca="1" si="111"/>
        <v>23.200315626258316</v>
      </c>
      <c r="BW110" s="11">
        <f t="shared" ca="1" si="111"/>
        <v>28.67013613842348</v>
      </c>
      <c r="BX110" s="11">
        <f t="shared" ca="1" si="111"/>
        <v>5.4758728936685657</v>
      </c>
      <c r="BY110" s="11">
        <f t="shared" ca="1" si="111"/>
        <v>20.382660058290746</v>
      </c>
      <c r="BZ110" s="11">
        <f t="shared" ca="1" si="111"/>
        <v>21.863949012994993</v>
      </c>
      <c r="CA110" s="11">
        <f t="shared" ca="1" si="111"/>
        <v>20.207493186314995</v>
      </c>
      <c r="CB110" s="11">
        <f t="shared" ca="1" si="120"/>
        <v>-1.1826488610460366</v>
      </c>
      <c r="CC110" s="11">
        <f t="shared" ca="1" si="120"/>
        <v>7.3508492675788837</v>
      </c>
      <c r="CD110" s="11">
        <f t="shared" ca="1" si="120"/>
        <v>6.2761705508630428</v>
      </c>
      <c r="CE110" s="11">
        <f t="shared" ca="1" si="120"/>
        <v>-5.0294324765228362</v>
      </c>
      <c r="CF110" s="11">
        <f t="shared" ca="1" si="120"/>
        <v>18.299645199564033</v>
      </c>
      <c r="CG110" s="11">
        <f t="shared" ca="1" si="120"/>
        <v>-10.787590592795091</v>
      </c>
      <c r="CH110" s="11">
        <f t="shared" ca="1" si="96"/>
        <v>16.582988641281759</v>
      </c>
      <c r="CI110" s="11">
        <f t="shared" ca="1" si="127"/>
        <v>23.547147449395979</v>
      </c>
      <c r="CJ110" s="11">
        <f t="shared" ca="1" si="127"/>
        <v>18.598994755383522</v>
      </c>
      <c r="CK110" s="11">
        <f t="shared" ca="1" si="127"/>
        <v>0.47923364046500438</v>
      </c>
      <c r="CL110" s="11">
        <f t="shared" ca="1" si="127"/>
        <v>14.824330898556163</v>
      </c>
      <c r="CM110" s="11">
        <f t="shared" ca="1" si="127"/>
        <v>15.241818339210042</v>
      </c>
      <c r="CN110" s="11">
        <f t="shared" ca="1" si="127"/>
        <v>3.234147975992574</v>
      </c>
      <c r="CO110" s="11">
        <f t="shared" ca="1" si="127"/>
        <v>20.147963666755516</v>
      </c>
      <c r="CP110" s="11">
        <f t="shared" ca="1" si="127"/>
        <v>10.006344667353677</v>
      </c>
      <c r="CQ110" s="11">
        <f t="shared" ca="1" si="127"/>
        <v>-10.143155995638622</v>
      </c>
      <c r="CR110" s="11">
        <f t="shared" ca="1" si="127"/>
        <v>21.897509934513891</v>
      </c>
      <c r="CS110" s="11">
        <f t="shared" ca="1" si="127"/>
        <v>-7.7963164219652761</v>
      </c>
      <c r="CT110" s="11">
        <f t="shared" ca="1" si="127"/>
        <v>4.779189163153351</v>
      </c>
      <c r="CU110" s="11">
        <f t="shared" ca="1" si="127"/>
        <v>15.694134290182568</v>
      </c>
      <c r="CV110" s="11">
        <f t="shared" ca="1" si="127"/>
        <v>-9.7672477081950184</v>
      </c>
      <c r="CW110" s="11">
        <f t="shared" ca="1" si="127"/>
        <v>25.964244984743246</v>
      </c>
      <c r="CX110" s="11">
        <f t="shared" ca="1" si="127"/>
        <v>20.493762303676025</v>
      </c>
      <c r="CY110" s="11">
        <f t="shared" ca="1" si="124"/>
        <v>28.03164505757487</v>
      </c>
      <c r="CZ110" s="11">
        <f t="shared" ca="1" si="124"/>
        <v>24.474817462674402</v>
      </c>
      <c r="DA110" s="11">
        <f t="shared" ca="1" si="124"/>
        <v>20.981460961856463</v>
      </c>
      <c r="DB110" s="11">
        <f t="shared" ca="1" si="124"/>
        <v>-7.7856200186532112</v>
      </c>
      <c r="DC110" s="11">
        <f t="shared" ca="1" si="124"/>
        <v>2.7137377531336391</v>
      </c>
      <c r="DD110" s="11">
        <f t="shared" ca="1" si="124"/>
        <v>5.7905134503392581</v>
      </c>
      <c r="DE110" s="11">
        <f t="shared" ca="1" si="124"/>
        <v>10.477728912715293</v>
      </c>
      <c r="DF110" s="11">
        <f t="shared" ca="1" si="124"/>
        <v>15.795363588479063</v>
      </c>
      <c r="DG110" s="11">
        <f t="shared" ca="1" si="124"/>
        <v>2.9206647578539933</v>
      </c>
      <c r="DH110" s="11">
        <f t="shared" ca="1" si="124"/>
        <v>6.7396387299100553</v>
      </c>
      <c r="DI110" s="11">
        <f t="shared" ca="1" si="124"/>
        <v>11.464335684735502</v>
      </c>
      <c r="DJ110" s="11">
        <f t="shared" ca="1" si="124"/>
        <v>4.2489198589273567</v>
      </c>
      <c r="DK110" s="11">
        <f t="shared" ca="1" si="124"/>
        <v>-3.9354510035517301</v>
      </c>
      <c r="DL110" s="11">
        <f t="shared" ca="1" si="124"/>
        <v>20.363987657474325</v>
      </c>
      <c r="DM110" s="11">
        <f t="shared" ca="1" si="124"/>
        <v>24.388936961664996</v>
      </c>
      <c r="DN110" s="11">
        <f t="shared" ca="1" si="104"/>
        <v>0.29388761180302403</v>
      </c>
      <c r="DO110" s="11">
        <f t="shared" ca="1" si="104"/>
        <v>-9.1801624039439869</v>
      </c>
      <c r="DP110" s="11">
        <f t="shared" ca="1" si="104"/>
        <v>26.401975907922008</v>
      </c>
      <c r="DQ110" s="11">
        <f t="shared" ca="1" si="104"/>
        <v>3.9128196375603483</v>
      </c>
      <c r="DR110" s="11">
        <f t="shared" ca="1" si="104"/>
        <v>7.90514460275228</v>
      </c>
      <c r="DS110" s="11">
        <f t="shared" ca="1" si="104"/>
        <v>-1.5779470692569291</v>
      </c>
      <c r="DT110" s="11">
        <f t="shared" ca="1" si="121"/>
        <v>5.2884944044109616</v>
      </c>
      <c r="DU110" s="11">
        <f t="shared" ca="1" si="121"/>
        <v>21.517763487801403</v>
      </c>
      <c r="DV110" s="11">
        <f t="shared" ca="1" si="121"/>
        <v>24.445110067643213</v>
      </c>
      <c r="DW110" s="11">
        <f t="shared" ca="1" si="121"/>
        <v>-2.8129023032341394</v>
      </c>
      <c r="DX110" s="11">
        <f t="shared" ca="1" si="121"/>
        <v>18.181737029716675</v>
      </c>
      <c r="DY110" s="11">
        <f t="shared" ca="1" si="121"/>
        <v>-9.5810862770817398</v>
      </c>
      <c r="DZ110" s="11">
        <f t="shared" ca="1" si="121"/>
        <v>21.007639038755997</v>
      </c>
      <c r="EA110" s="11">
        <f t="shared" ca="1" si="121"/>
        <v>-2.2681433173239398</v>
      </c>
      <c r="EB110" s="11">
        <f t="shared" ca="1" si="121"/>
        <v>26.410451458961845</v>
      </c>
      <c r="EC110" s="11">
        <f t="shared" ca="1" si="121"/>
        <v>-3.7479302558099938</v>
      </c>
      <c r="ED110" s="11">
        <f t="shared" ca="1" si="121"/>
        <v>-4.4611668977662102</v>
      </c>
      <c r="EE110" s="11">
        <f t="shared" ca="1" si="121"/>
        <v>9.5986491718923759</v>
      </c>
      <c r="EF110" s="11">
        <f t="shared" ca="1" si="121"/>
        <v>15.476796504271199</v>
      </c>
      <c r="EG110" s="11">
        <f t="shared" ca="1" si="121"/>
        <v>-10.623126975591685</v>
      </c>
      <c r="EH110" s="11">
        <f t="shared" ca="1" si="121"/>
        <v>-6.3652102804781565</v>
      </c>
      <c r="EI110" s="11">
        <f t="shared" ca="1" si="121"/>
        <v>3.549635853083803</v>
      </c>
      <c r="EJ110" s="11">
        <f t="shared" ca="1" si="125"/>
        <v>8.6173788313640607</v>
      </c>
      <c r="EK110" s="11">
        <f t="shared" ca="1" si="125"/>
        <v>13.029098941237173</v>
      </c>
      <c r="EL110" s="11">
        <f t="shared" ca="1" si="125"/>
        <v>8.4301200274773294</v>
      </c>
      <c r="EM110" s="11">
        <f t="shared" ca="1" si="125"/>
        <v>6.4407912927219009</v>
      </c>
      <c r="EN110" s="11">
        <f t="shared" ca="1" si="125"/>
        <v>-10.790167309831919</v>
      </c>
      <c r="EO110" s="11">
        <f t="shared" ca="1" si="125"/>
        <v>17.86497782599092</v>
      </c>
      <c r="EP110" s="11">
        <f t="shared" ca="1" si="125"/>
        <v>4.4451581194313192</v>
      </c>
      <c r="EQ110" s="11">
        <f t="shared" ca="1" si="125"/>
        <v>-7.3210043832321805</v>
      </c>
      <c r="ER110" s="11">
        <f t="shared" ca="1" si="125"/>
        <v>22.525510030064858</v>
      </c>
      <c r="ES110" s="11">
        <f t="shared" ca="1" si="125"/>
        <v>-8.8259012506051775</v>
      </c>
      <c r="ET110" s="11">
        <f t="shared" ca="1" si="125"/>
        <v>9.6479527629363169</v>
      </c>
      <c r="EU110" s="11">
        <f t="shared" ca="1" si="125"/>
        <v>18.607525774302339</v>
      </c>
      <c r="EV110" s="11">
        <f t="shared" ca="1" si="125"/>
        <v>-0.22836285246266819</v>
      </c>
      <c r="EW110" s="11">
        <f t="shared" ca="1" si="125"/>
        <v>21.135699392360252</v>
      </c>
      <c r="EX110" s="11">
        <f t="shared" ca="1" si="125"/>
        <v>22.064507786616474</v>
      </c>
      <c r="EY110" s="11">
        <f t="shared" ca="1" si="125"/>
        <v>9.4133197430808409</v>
      </c>
      <c r="EZ110" s="11">
        <f t="shared" ca="1" si="128"/>
        <v>-5.1814099817348183</v>
      </c>
      <c r="FA110" s="11">
        <f t="shared" ca="1" si="128"/>
        <v>7.7651301775271904</v>
      </c>
      <c r="FB110" s="11">
        <f t="shared" ca="1" si="128"/>
        <v>1.2810372717508542</v>
      </c>
      <c r="FC110" s="11">
        <f t="shared" ca="1" si="128"/>
        <v>1.3166013698953414</v>
      </c>
      <c r="FD110" s="11">
        <f t="shared" ca="1" si="128"/>
        <v>14.029337183649488</v>
      </c>
      <c r="FE110" s="11">
        <f t="shared" ca="1" si="128"/>
        <v>-4.7493214189043078</v>
      </c>
      <c r="FF110" s="11">
        <f t="shared" ca="1" si="128"/>
        <v>9.2274566058314207</v>
      </c>
      <c r="FG110" s="11">
        <f t="shared" ca="1" si="128"/>
        <v>23.932011767829898</v>
      </c>
      <c r="FH110" s="11">
        <f t="shared" ca="1" si="128"/>
        <v>23.507940749979099</v>
      </c>
      <c r="FI110" s="11">
        <f t="shared" ca="1" si="128"/>
        <v>3.0048284956471036</v>
      </c>
      <c r="FJ110" s="11">
        <f t="shared" ca="1" si="128"/>
        <v>-9.8610011983072958</v>
      </c>
      <c r="FK110" s="11">
        <f t="shared" ca="1" si="128"/>
        <v>4.9714815774392491</v>
      </c>
      <c r="FL110" s="11">
        <f t="shared" ca="1" si="128"/>
        <v>0.65434748857311931</v>
      </c>
      <c r="FM110" s="11">
        <f t="shared" ca="1" si="128"/>
        <v>24.155361821611109</v>
      </c>
      <c r="FN110" s="11">
        <f t="shared" ca="1" si="128"/>
        <v>-1.073574224104096</v>
      </c>
      <c r="FO110" s="11">
        <f t="shared" ca="1" si="128"/>
        <v>20.262393030913273</v>
      </c>
      <c r="FP110" s="11">
        <f t="shared" ca="1" si="102"/>
        <v>1.7105832064148672</v>
      </c>
      <c r="FQ110" s="11">
        <f t="shared" ca="1" si="102"/>
        <v>25.653822298797145</v>
      </c>
      <c r="FR110" s="11">
        <f t="shared" ca="1" si="102"/>
        <v>27.880741045837397</v>
      </c>
      <c r="FS110" s="11">
        <f t="shared" ca="1" si="102"/>
        <v>4.2315486569733771</v>
      </c>
      <c r="FT110" s="11">
        <f t="shared" ca="1" si="92"/>
        <v>14.09750472083762</v>
      </c>
      <c r="FU110" s="11">
        <f t="shared" ca="1" si="92"/>
        <v>11.22814095204744</v>
      </c>
      <c r="FV110" s="11">
        <f t="shared" ca="1" si="92"/>
        <v>-5.6649113793776342</v>
      </c>
      <c r="FW110" s="11">
        <f t="shared" ca="1" si="92"/>
        <v>23.78951831841934</v>
      </c>
      <c r="FX110" s="11">
        <f t="shared" ca="1" si="92"/>
        <v>18.473886604439301</v>
      </c>
      <c r="FY110" s="11">
        <f t="shared" ca="1" si="92"/>
        <v>4.8637706834546233</v>
      </c>
      <c r="FZ110" s="11">
        <f t="shared" ca="1" si="118"/>
        <v>-9.2585147103484644</v>
      </c>
      <c r="GA110" s="11">
        <f t="shared" ca="1" si="118"/>
        <v>-3.1018448832491421</v>
      </c>
      <c r="GB110" s="11">
        <f t="shared" ca="1" si="118"/>
        <v>-8.1980735156458451</v>
      </c>
      <c r="GC110" s="11">
        <f t="shared" ca="1" si="118"/>
        <v>-6.2773764244304866</v>
      </c>
      <c r="GD110" s="11">
        <f t="shared" ca="1" si="118"/>
        <v>25.990666657680642</v>
      </c>
      <c r="GE110" s="11">
        <f t="shared" ca="1" si="118"/>
        <v>26.029232316889789</v>
      </c>
      <c r="GF110" s="11">
        <f t="shared" ca="1" si="118"/>
        <v>17.744656005846423</v>
      </c>
      <c r="GG110" s="11">
        <f t="shared" ca="1" si="118"/>
        <v>10.90033526109211</v>
      </c>
      <c r="GH110" s="11">
        <f t="shared" ca="1" si="118"/>
        <v>12.431689653843975</v>
      </c>
      <c r="GI110" s="11">
        <f t="shared" ca="1" si="118"/>
        <v>18.379379333543248</v>
      </c>
      <c r="GJ110" s="11">
        <f t="shared" ca="1" si="118"/>
        <v>5.4478717748758001</v>
      </c>
      <c r="GK110" s="11">
        <f t="shared" ca="1" si="118"/>
        <v>23.909476056083328</v>
      </c>
      <c r="GL110" s="11">
        <f t="shared" ca="1" si="118"/>
        <v>14.629568880788081</v>
      </c>
      <c r="GM110" s="11">
        <f t="shared" ca="1" si="118"/>
        <v>-0.18530398801673087</v>
      </c>
      <c r="GN110" s="11">
        <f t="shared" ca="1" si="118"/>
        <v>4.9167005456919242</v>
      </c>
      <c r="GO110" s="11">
        <f t="shared" ca="1" si="118"/>
        <v>16.202846476743353</v>
      </c>
      <c r="GP110" s="11">
        <f t="shared" ca="1" si="133"/>
        <v>-9.3147291050126668</v>
      </c>
      <c r="GQ110" s="11">
        <f t="shared" ca="1" si="133"/>
        <v>19.829393209904318</v>
      </c>
      <c r="GR110" s="11">
        <f t="shared" ca="1" si="133"/>
        <v>0.29042640223707039</v>
      </c>
      <c r="GS110" s="11">
        <f t="shared" ca="1" si="133"/>
        <v>4.6946007981087234</v>
      </c>
      <c r="GT110" s="11">
        <f t="shared" ca="1" si="133"/>
        <v>-7.2948424559289595</v>
      </c>
      <c r="GU110" s="11">
        <f t="shared" ca="1" si="133"/>
        <v>10.540282127746039</v>
      </c>
      <c r="GV110" s="11">
        <f t="shared" ca="1" si="133"/>
        <v>28.487447991555996</v>
      </c>
      <c r="GW110" s="11">
        <f t="shared" ca="1" si="133"/>
        <v>5.3214203517575562</v>
      </c>
      <c r="GX110" s="11">
        <f t="shared" ca="1" si="133"/>
        <v>-9.0629465783213483</v>
      </c>
      <c r="GY110" s="11">
        <f t="shared" ca="1" si="133"/>
        <v>3.7497395548981114</v>
      </c>
      <c r="GZ110" s="11">
        <f t="shared" ca="1" si="133"/>
        <v>18.350253235688019</v>
      </c>
      <c r="HA110" s="11">
        <f t="shared" ca="1" si="131"/>
        <v>-4.2972340563987945</v>
      </c>
      <c r="HB110" s="11">
        <f t="shared" ca="1" si="131"/>
        <v>13.204931780772011</v>
      </c>
      <c r="HC110" s="11">
        <f t="shared" ca="1" si="131"/>
        <v>6.7918232461895229</v>
      </c>
      <c r="HD110" s="11">
        <f t="shared" ca="1" si="131"/>
        <v>21.592302042352514</v>
      </c>
      <c r="HE110" s="11">
        <f t="shared" ca="1" si="131"/>
        <v>12.636337097500402</v>
      </c>
      <c r="HF110" s="11">
        <f t="shared" ca="1" si="131"/>
        <v>22.507220266749087</v>
      </c>
      <c r="HG110" s="11">
        <f t="shared" ca="1" si="131"/>
        <v>7.4383156555317314</v>
      </c>
      <c r="HH110" s="11">
        <f t="shared" ca="1" si="131"/>
        <v>13.376104237755484</v>
      </c>
      <c r="HI110" s="11">
        <f t="shared" ca="1" si="131"/>
        <v>8.0725147321584707</v>
      </c>
      <c r="HJ110" s="11">
        <f t="shared" ca="1" si="131"/>
        <v>2.620079095159614</v>
      </c>
      <c r="HK110" s="11">
        <f t="shared" ca="1" si="131"/>
        <v>-6.2855493267786269</v>
      </c>
      <c r="HL110" s="11">
        <f t="shared" ca="1" si="131"/>
        <v>-7.5110827358435674</v>
      </c>
      <c r="HM110" s="11">
        <f t="shared" ca="1" si="131"/>
        <v>-7.0979469133023878</v>
      </c>
      <c r="HN110" s="11">
        <f t="shared" ca="1" si="131"/>
        <v>23.822155688554318</v>
      </c>
      <c r="HO110" s="11">
        <f t="shared" ca="1" si="131"/>
        <v>25.50964899499693</v>
      </c>
      <c r="HP110" s="11">
        <f t="shared" ca="1" si="117"/>
        <v>8.7215938469127359</v>
      </c>
      <c r="HQ110" s="11">
        <f t="shared" ca="1" si="117"/>
        <v>23.104055441783714</v>
      </c>
      <c r="HR110" s="11">
        <f t="shared" ca="1" si="117"/>
        <v>-6.9684009956686523</v>
      </c>
      <c r="HS110" s="11">
        <f t="shared" ca="1" si="117"/>
        <v>-10.897036293721087</v>
      </c>
      <c r="HT110" s="11">
        <f t="shared" ca="1" si="117"/>
        <v>6.0600069862508477</v>
      </c>
      <c r="HU110" s="11">
        <f t="shared" ca="1" si="117"/>
        <v>2.9569173681232925</v>
      </c>
      <c r="HV110" s="11">
        <f t="shared" ca="1" si="117"/>
        <v>10.93135514366848</v>
      </c>
      <c r="HW110" s="11">
        <f t="shared" ca="1" si="117"/>
        <v>28.805566284446655</v>
      </c>
      <c r="HX110" s="11">
        <f t="shared" ca="1" si="117"/>
        <v>13.044341296750829</v>
      </c>
      <c r="HY110" s="11">
        <f t="shared" ca="1" si="117"/>
        <v>28.248677563859026</v>
      </c>
      <c r="HZ110" s="11">
        <f t="shared" ca="1" si="117"/>
        <v>24.33314866917874</v>
      </c>
      <c r="IA110" s="11">
        <f t="shared" ca="1" si="117"/>
        <v>-3.5870321908300431</v>
      </c>
      <c r="IB110" s="11">
        <f t="shared" ca="1" si="117"/>
        <v>20.217207436365129</v>
      </c>
      <c r="IC110" s="11">
        <f t="shared" ca="1" si="117"/>
        <v>17.92396594436137</v>
      </c>
      <c r="ID110" s="11">
        <f t="shared" ca="1" si="116"/>
        <v>15.393075661676207</v>
      </c>
      <c r="IE110" s="11">
        <f t="shared" ca="1" si="116"/>
        <v>8.0635438841618949</v>
      </c>
      <c r="IF110" s="11">
        <f t="shared" ca="1" si="116"/>
        <v>-5.8975903013927713</v>
      </c>
      <c r="IG110" s="11">
        <f t="shared" ca="1" si="116"/>
        <v>-9.3379050940963939</v>
      </c>
      <c r="IH110" s="11">
        <f t="shared" ca="1" si="116"/>
        <v>21.351224279492982</v>
      </c>
      <c r="II110" s="11">
        <f t="shared" ca="1" si="116"/>
        <v>13.673659503675012</v>
      </c>
      <c r="IJ110" s="11">
        <f t="shared" ca="1" si="116"/>
        <v>7.3304476419454403</v>
      </c>
      <c r="IK110" s="11">
        <f t="shared" ca="1" si="116"/>
        <v>-6.2372880543483191</v>
      </c>
      <c r="IL110" s="11">
        <f t="shared" ca="1" si="116"/>
        <v>-4.140951641805545</v>
      </c>
      <c r="IM110" s="11">
        <f t="shared" ca="1" si="116"/>
        <v>12.96231107970873</v>
      </c>
      <c r="IN110" s="11">
        <f t="shared" ca="1" si="116"/>
        <v>20.408601556449803</v>
      </c>
      <c r="IO110" s="11">
        <f t="shared" ca="1" si="116"/>
        <v>24.275692502891644</v>
      </c>
      <c r="IP110" s="11">
        <f t="shared" ca="1" si="116"/>
        <v>-3.1534524419679224</v>
      </c>
      <c r="IQ110" s="11">
        <f t="shared" ca="1" si="116"/>
        <v>-2.5731398105797467</v>
      </c>
      <c r="IR110" s="1"/>
    </row>
    <row r="111" spans="1:252" ht="21" x14ac:dyDescent="0.35">
      <c r="A111" s="29">
        <v>89</v>
      </c>
      <c r="B111" s="11">
        <f t="shared" ca="1" si="130"/>
        <v>4.7461383222312445</v>
      </c>
      <c r="C111" s="11">
        <f t="shared" ca="1" si="130"/>
        <v>15.317810019189515</v>
      </c>
      <c r="D111" s="11">
        <f t="shared" ca="1" si="130"/>
        <v>25.003075018003564</v>
      </c>
      <c r="E111" s="11">
        <f t="shared" ca="1" si="130"/>
        <v>-1.3836635318303472</v>
      </c>
      <c r="F111" s="11">
        <f t="shared" ca="1" si="130"/>
        <v>16.054418700493148</v>
      </c>
      <c r="G111" s="11">
        <f t="shared" ca="1" si="130"/>
        <v>-7.1887144469467747</v>
      </c>
      <c r="H111" s="11">
        <f t="shared" ca="1" si="130"/>
        <v>-5.7094169956853804</v>
      </c>
      <c r="I111" s="11">
        <f t="shared" ca="1" si="130"/>
        <v>-7.9359821676582278</v>
      </c>
      <c r="J111" s="11">
        <f t="shared" ca="1" si="130"/>
        <v>-0.18834135010249042</v>
      </c>
      <c r="K111" s="11">
        <f t="shared" ca="1" si="130"/>
        <v>21.02668227186966</v>
      </c>
      <c r="L111" s="11">
        <f t="shared" ca="1" si="130"/>
        <v>3.9684329190077658</v>
      </c>
      <c r="M111" s="11">
        <f t="shared" ca="1" si="130"/>
        <v>24.989117095703492</v>
      </c>
      <c r="N111" s="11">
        <f t="shared" ca="1" si="130"/>
        <v>21.284996188065158</v>
      </c>
      <c r="O111" s="11">
        <f t="shared" ca="1" si="130"/>
        <v>12.091485894541339</v>
      </c>
      <c r="P111" s="11">
        <f t="shared" ca="1" si="130"/>
        <v>27.383717361805196</v>
      </c>
      <c r="Q111" s="11">
        <f t="shared" ca="1" si="130"/>
        <v>5.4468343273960649</v>
      </c>
      <c r="R111" s="11">
        <f t="shared" ref="R111:AF122" ca="1" si="135">(($E$2-$C$2)*RAND())+$C$2</f>
        <v>-7.8660106657595943</v>
      </c>
      <c r="S111" s="11">
        <f t="shared" ca="1" si="135"/>
        <v>-8.1130301885078175</v>
      </c>
      <c r="T111" s="11">
        <f t="shared" ca="1" si="135"/>
        <v>-1.0631119692815538</v>
      </c>
      <c r="U111" s="11">
        <f t="shared" ca="1" si="135"/>
        <v>2.2465211760841672</v>
      </c>
      <c r="V111" s="11">
        <f t="shared" ca="1" si="135"/>
        <v>7.7224280071096381</v>
      </c>
      <c r="W111" s="11">
        <f t="shared" ca="1" si="135"/>
        <v>-2.9392214670002073</v>
      </c>
      <c r="X111" s="11">
        <f t="shared" ca="1" si="135"/>
        <v>13.464275108491854</v>
      </c>
      <c r="Y111" s="11">
        <f t="shared" ca="1" si="135"/>
        <v>-1.1221289856501286</v>
      </c>
      <c r="Z111" s="11">
        <f t="shared" ca="1" si="135"/>
        <v>23.942353259853995</v>
      </c>
      <c r="AA111" s="11">
        <f t="shared" ca="1" si="135"/>
        <v>9.7367150618826557</v>
      </c>
      <c r="AB111" s="11">
        <f t="shared" ca="1" si="135"/>
        <v>-2.0577564393243488</v>
      </c>
      <c r="AC111" s="11">
        <f t="shared" ca="1" si="135"/>
        <v>20.595348824110147</v>
      </c>
      <c r="AD111" s="11">
        <f t="shared" ca="1" si="135"/>
        <v>25.330821000669609</v>
      </c>
      <c r="AE111" s="11">
        <f t="shared" ca="1" si="135"/>
        <v>23.428171535040498</v>
      </c>
      <c r="AF111" s="11">
        <f t="shared" ca="1" si="135"/>
        <v>6.6088738817122845</v>
      </c>
      <c r="AG111" s="11">
        <f t="shared" ca="1" si="134"/>
        <v>10.888256912015954</v>
      </c>
      <c r="AH111" s="11">
        <f t="shared" ca="1" si="134"/>
        <v>27.289756560897452</v>
      </c>
      <c r="AI111" s="11">
        <f t="shared" ca="1" si="134"/>
        <v>22.35895869356559</v>
      </c>
      <c r="AJ111" s="11">
        <f t="shared" ca="1" si="134"/>
        <v>13.124360818971638</v>
      </c>
      <c r="AK111" s="11">
        <f t="shared" ca="1" si="134"/>
        <v>4.80305322947404</v>
      </c>
      <c r="AL111" s="11">
        <f t="shared" ca="1" si="134"/>
        <v>18.993533873426411</v>
      </c>
      <c r="AM111" s="11">
        <f t="shared" ca="1" si="134"/>
        <v>6.203480438779529</v>
      </c>
      <c r="AN111" s="11">
        <f t="shared" ca="1" si="134"/>
        <v>17.891530725093098</v>
      </c>
      <c r="AO111" s="11">
        <f t="shared" ca="1" si="134"/>
        <v>1.1482570663030742</v>
      </c>
      <c r="AP111" s="11">
        <f t="shared" ca="1" si="134"/>
        <v>-9.104887572450675</v>
      </c>
      <c r="AQ111" s="11">
        <f t="shared" ca="1" si="134"/>
        <v>-0.65144066231954056</v>
      </c>
      <c r="AR111" s="11">
        <f t="shared" ca="1" si="134"/>
        <v>-7.4120517793761378</v>
      </c>
      <c r="AS111" s="11">
        <f t="shared" ca="1" si="134"/>
        <v>1.113529200816938</v>
      </c>
      <c r="AT111" s="11">
        <f t="shared" ca="1" si="134"/>
        <v>-3.8933619360727114</v>
      </c>
      <c r="AU111" s="11">
        <f t="shared" ca="1" si="134"/>
        <v>10.501673055675607</v>
      </c>
      <c r="AV111" s="11">
        <f t="shared" ca="1" si="134"/>
        <v>9.4077579622868264</v>
      </c>
      <c r="AW111" s="11">
        <f t="shared" ca="1" si="132"/>
        <v>-1.6129811098263502</v>
      </c>
      <c r="AX111" s="11">
        <f t="shared" ca="1" si="132"/>
        <v>26.848647030534288</v>
      </c>
      <c r="AY111" s="11">
        <f t="shared" ca="1" si="132"/>
        <v>10.364498709138068</v>
      </c>
      <c r="AZ111" s="11">
        <f t="shared" ca="1" si="132"/>
        <v>17.389565627469288</v>
      </c>
      <c r="BA111" s="11">
        <f t="shared" ca="1" si="132"/>
        <v>18.452630328491875</v>
      </c>
      <c r="BB111" s="11">
        <f t="shared" ca="1" si="132"/>
        <v>25.936720672684899</v>
      </c>
      <c r="BC111" s="11">
        <f t="shared" ca="1" si="132"/>
        <v>23.435304052828151</v>
      </c>
      <c r="BD111" s="11">
        <f t="shared" ca="1" si="132"/>
        <v>15.782900660870006</v>
      </c>
      <c r="BE111" s="11">
        <f t="shared" ca="1" si="132"/>
        <v>14.480168265468201</v>
      </c>
      <c r="BF111" s="11">
        <f t="shared" ca="1" si="132"/>
        <v>8.8147780850541864</v>
      </c>
      <c r="BG111" s="11">
        <f t="shared" ca="1" si="132"/>
        <v>18.036761720142884</v>
      </c>
      <c r="BH111" s="11">
        <f t="shared" ca="1" si="132"/>
        <v>18.803781168315808</v>
      </c>
      <c r="BI111" s="11">
        <f t="shared" ca="1" si="132"/>
        <v>20.215175787587853</v>
      </c>
      <c r="BJ111" s="11">
        <f t="shared" ca="1" si="132"/>
        <v>16.927100053741807</v>
      </c>
      <c r="BK111" s="11">
        <f t="shared" ca="1" si="132"/>
        <v>-2.7173226386209564</v>
      </c>
      <c r="BL111" s="11">
        <f t="shared" ca="1" si="111"/>
        <v>20.559219445710916</v>
      </c>
      <c r="BM111" s="11">
        <f t="shared" ca="1" si="111"/>
        <v>4.0002273478159687</v>
      </c>
      <c r="BN111" s="11">
        <f t="shared" ca="1" si="111"/>
        <v>7.4774586258833509</v>
      </c>
      <c r="BO111" s="11">
        <f t="shared" ca="1" si="111"/>
        <v>18.522168499744353</v>
      </c>
      <c r="BP111" s="11">
        <f t="shared" ca="1" si="111"/>
        <v>5.7597694314660615</v>
      </c>
      <c r="BQ111" s="11">
        <f t="shared" ca="1" si="111"/>
        <v>12.363383578665953</v>
      </c>
      <c r="BR111" s="11">
        <f t="shared" ca="1" si="111"/>
        <v>14.731688362411781</v>
      </c>
      <c r="BS111" s="11">
        <f t="shared" ca="1" si="111"/>
        <v>-10.321361209771277</v>
      </c>
      <c r="BT111" s="11">
        <f t="shared" ca="1" si="111"/>
        <v>-6.293277899464961</v>
      </c>
      <c r="BU111" s="11">
        <f t="shared" ca="1" si="111"/>
        <v>17.700684934392623</v>
      </c>
      <c r="BV111" s="11">
        <f t="shared" ca="1" si="111"/>
        <v>10.946753941745662</v>
      </c>
      <c r="BW111" s="11">
        <f t="shared" ca="1" si="111"/>
        <v>24.128949917816939</v>
      </c>
      <c r="BX111" s="11">
        <f t="shared" ca="1" si="111"/>
        <v>-10.336591230055484</v>
      </c>
      <c r="BY111" s="11">
        <f t="shared" ca="1" si="111"/>
        <v>7.489440887562747</v>
      </c>
      <c r="BZ111" s="11">
        <f t="shared" ca="1" si="111"/>
        <v>14.797957988064564</v>
      </c>
      <c r="CA111" s="11">
        <f t="shared" ca="1" si="111"/>
        <v>1.2047695844952706</v>
      </c>
      <c r="CB111" s="11">
        <f t="shared" ca="1" si="120"/>
        <v>-8.7818503955862219</v>
      </c>
      <c r="CC111" s="11">
        <f t="shared" ca="1" si="120"/>
        <v>3.865371862403137</v>
      </c>
      <c r="CD111" s="11">
        <f t="shared" ca="1" si="120"/>
        <v>-3.1877970054803164</v>
      </c>
      <c r="CE111" s="11">
        <f t="shared" ca="1" si="120"/>
        <v>26.885616447152898</v>
      </c>
      <c r="CF111" s="11">
        <f t="shared" ca="1" si="120"/>
        <v>11.643797606063359</v>
      </c>
      <c r="CG111" s="11">
        <f t="shared" ca="1" si="120"/>
        <v>9.097153552760183</v>
      </c>
      <c r="CH111" s="11">
        <f t="shared" ca="1" si="96"/>
        <v>10.641125979202673</v>
      </c>
      <c r="CI111" s="11">
        <f t="shared" ca="1" si="127"/>
        <v>14.410156749044319</v>
      </c>
      <c r="CJ111" s="11">
        <f t="shared" ca="1" si="127"/>
        <v>-2.5370175357128026</v>
      </c>
      <c r="CK111" s="11">
        <f t="shared" ca="1" si="127"/>
        <v>3.9067961836366702</v>
      </c>
      <c r="CL111" s="11">
        <f t="shared" ca="1" si="127"/>
        <v>3.6313476323736715</v>
      </c>
      <c r="CM111" s="11">
        <f t="shared" ca="1" si="127"/>
        <v>26.949670679217924</v>
      </c>
      <c r="CN111" s="11">
        <f t="shared" ca="1" si="127"/>
        <v>22.334770806131061</v>
      </c>
      <c r="CO111" s="11">
        <f t="shared" ca="1" si="127"/>
        <v>-8.2206307150540958</v>
      </c>
      <c r="CP111" s="11">
        <f t="shared" ca="1" si="127"/>
        <v>18.33175690434436</v>
      </c>
      <c r="CQ111" s="11">
        <f t="shared" ca="1" si="127"/>
        <v>20.761715566821138</v>
      </c>
      <c r="CR111" s="11">
        <f t="shared" ca="1" si="127"/>
        <v>2.7637138447890273</v>
      </c>
      <c r="CS111" s="11">
        <f t="shared" ca="1" si="127"/>
        <v>-2.6219005988197654</v>
      </c>
      <c r="CT111" s="11">
        <f t="shared" ca="1" si="127"/>
        <v>25.378620013550858</v>
      </c>
      <c r="CU111" s="11">
        <f t="shared" ca="1" si="127"/>
        <v>-3.5550545252346613</v>
      </c>
      <c r="CV111" s="11">
        <f t="shared" ca="1" si="127"/>
        <v>18.751728688839826</v>
      </c>
      <c r="CW111" s="11">
        <f t="shared" ca="1" si="127"/>
        <v>-2.3253316532628077</v>
      </c>
      <c r="CX111" s="11">
        <f t="shared" ca="1" si="127"/>
        <v>-6.1281916485483947</v>
      </c>
      <c r="CY111" s="11">
        <f t="shared" ca="1" si="124"/>
        <v>-5.2788524461613475</v>
      </c>
      <c r="CZ111" s="11">
        <f t="shared" ca="1" si="124"/>
        <v>26.233032558684897</v>
      </c>
      <c r="DA111" s="11">
        <f t="shared" ca="1" si="124"/>
        <v>5.4035049927172594</v>
      </c>
      <c r="DB111" s="11">
        <f t="shared" ca="1" si="124"/>
        <v>20.595783872947507</v>
      </c>
      <c r="DC111" s="11">
        <f t="shared" ca="1" si="124"/>
        <v>28.420601510592689</v>
      </c>
      <c r="DD111" s="11">
        <f t="shared" ca="1" si="124"/>
        <v>28.766043292256619</v>
      </c>
      <c r="DE111" s="11">
        <f t="shared" ca="1" si="124"/>
        <v>-4.6477202498709982</v>
      </c>
      <c r="DF111" s="11">
        <f t="shared" ca="1" si="124"/>
        <v>18.824141296450343</v>
      </c>
      <c r="DG111" s="11">
        <f t="shared" ca="1" si="124"/>
        <v>-5.9820787267531763</v>
      </c>
      <c r="DH111" s="11">
        <f t="shared" ca="1" si="124"/>
        <v>-7.1207764990433633</v>
      </c>
      <c r="DI111" s="11">
        <f t="shared" ca="1" si="124"/>
        <v>-1.1215950619403685</v>
      </c>
      <c r="DJ111" s="11">
        <f t="shared" ca="1" si="124"/>
        <v>-1.0324788119375974</v>
      </c>
      <c r="DK111" s="11">
        <f t="shared" ca="1" si="124"/>
        <v>9.4523242937173464</v>
      </c>
      <c r="DL111" s="11">
        <f t="shared" ca="1" si="124"/>
        <v>-6.9737822091008619</v>
      </c>
      <c r="DM111" s="11">
        <f t="shared" ca="1" si="124"/>
        <v>3.1228832292281847</v>
      </c>
      <c r="DN111" s="11">
        <f t="shared" ca="1" si="104"/>
        <v>6.3622524608498168</v>
      </c>
      <c r="DO111" s="11">
        <f t="shared" ca="1" si="104"/>
        <v>7.6986642455253573</v>
      </c>
      <c r="DP111" s="11">
        <f t="shared" ca="1" si="104"/>
        <v>-4.6025545398176817</v>
      </c>
      <c r="DQ111" s="11">
        <f t="shared" ca="1" si="104"/>
        <v>-6.0703539909775142</v>
      </c>
      <c r="DR111" s="11">
        <f t="shared" ca="1" si="104"/>
        <v>0.33174422230544565</v>
      </c>
      <c r="DS111" s="11">
        <f t="shared" ca="1" si="104"/>
        <v>10.093104056544032</v>
      </c>
      <c r="DT111" s="11">
        <f t="shared" ca="1" si="121"/>
        <v>-4.2717483782398649</v>
      </c>
      <c r="DU111" s="11">
        <f t="shared" ca="1" si="121"/>
        <v>26.907188015595324</v>
      </c>
      <c r="DV111" s="11">
        <f t="shared" ca="1" si="121"/>
        <v>-1.8107446820548603</v>
      </c>
      <c r="DW111" s="11">
        <f t="shared" ca="1" si="121"/>
        <v>-1.5149468733976228</v>
      </c>
      <c r="DX111" s="11">
        <f t="shared" ca="1" si="121"/>
        <v>5.9294683664437393</v>
      </c>
      <c r="DY111" s="11">
        <f t="shared" ca="1" si="121"/>
        <v>6.5849462200438147</v>
      </c>
      <c r="DZ111" s="11">
        <f t="shared" ca="1" si="121"/>
        <v>17.005406609536095</v>
      </c>
      <c r="EA111" s="11">
        <f t="shared" ca="1" si="121"/>
        <v>-9.7864744032392661</v>
      </c>
      <c r="EB111" s="11">
        <f t="shared" ca="1" si="121"/>
        <v>6.4576046323750411</v>
      </c>
      <c r="EC111" s="11">
        <f t="shared" ca="1" si="121"/>
        <v>-10.540174934801282</v>
      </c>
      <c r="ED111" s="11">
        <f t="shared" ca="1" si="121"/>
        <v>1.0778350044517566</v>
      </c>
      <c r="EE111" s="11">
        <f t="shared" ca="1" si="121"/>
        <v>9.0088972768355156</v>
      </c>
      <c r="EF111" s="11">
        <f t="shared" ca="1" si="121"/>
        <v>9.9469951596336728</v>
      </c>
      <c r="EG111" s="11">
        <f t="shared" ca="1" si="121"/>
        <v>16.351760832675161</v>
      </c>
      <c r="EH111" s="11">
        <f t="shared" ca="1" si="121"/>
        <v>-7.4703898118869274</v>
      </c>
      <c r="EI111" s="11">
        <f t="shared" ca="1" si="121"/>
        <v>0.83920622221975449</v>
      </c>
      <c r="EJ111" s="11">
        <f t="shared" ca="1" si="125"/>
        <v>-9.5913751763095192</v>
      </c>
      <c r="EK111" s="11">
        <f t="shared" ca="1" si="125"/>
        <v>13.159357163126028</v>
      </c>
      <c r="EL111" s="11">
        <f t="shared" ca="1" si="125"/>
        <v>-10.462468201910301</v>
      </c>
      <c r="EM111" s="11">
        <f t="shared" ca="1" si="125"/>
        <v>26.852859595167956</v>
      </c>
      <c r="EN111" s="11">
        <f t="shared" ca="1" si="125"/>
        <v>28.284916667866547</v>
      </c>
      <c r="EO111" s="11">
        <f t="shared" ca="1" si="125"/>
        <v>-6.3309039021426763</v>
      </c>
      <c r="EP111" s="11">
        <f t="shared" ca="1" si="125"/>
        <v>-4.2245631681551945</v>
      </c>
      <c r="EQ111" s="11">
        <f t="shared" ca="1" si="125"/>
        <v>20.858171542952277</v>
      </c>
      <c r="ER111" s="11">
        <f t="shared" ca="1" si="125"/>
        <v>8.1901796615529499</v>
      </c>
      <c r="ES111" s="11">
        <f t="shared" ca="1" si="125"/>
        <v>13.530046383790083</v>
      </c>
      <c r="ET111" s="11">
        <f t="shared" ca="1" si="125"/>
        <v>23.523619164295219</v>
      </c>
      <c r="EU111" s="11">
        <f t="shared" ca="1" si="125"/>
        <v>10.515050621327745</v>
      </c>
      <c r="EV111" s="11">
        <f t="shared" ca="1" si="125"/>
        <v>5.528744579854262</v>
      </c>
      <c r="EW111" s="11">
        <f t="shared" ca="1" si="125"/>
        <v>13.996089478887917</v>
      </c>
      <c r="EX111" s="11">
        <f t="shared" ca="1" si="125"/>
        <v>20.552516466933675</v>
      </c>
      <c r="EY111" s="11">
        <f t="shared" ca="1" si="125"/>
        <v>-6.6784084583565297</v>
      </c>
      <c r="EZ111" s="11">
        <f t="shared" ca="1" si="128"/>
        <v>-1.2797492689044176</v>
      </c>
      <c r="FA111" s="11">
        <f t="shared" ca="1" si="128"/>
        <v>4.8678389879032888</v>
      </c>
      <c r="FB111" s="11">
        <f t="shared" ca="1" si="128"/>
        <v>-3.6790106960587545</v>
      </c>
      <c r="FC111" s="11">
        <f t="shared" ca="1" si="128"/>
        <v>17.45709586613809</v>
      </c>
      <c r="FD111" s="11">
        <f t="shared" ca="1" si="128"/>
        <v>-0.57397980329578679</v>
      </c>
      <c r="FE111" s="11">
        <f t="shared" ca="1" si="128"/>
        <v>8.5169625152415875</v>
      </c>
      <c r="FF111" s="11">
        <f t="shared" ca="1" si="128"/>
        <v>-0.1244694964623605</v>
      </c>
      <c r="FG111" s="11">
        <f t="shared" ca="1" si="128"/>
        <v>-1.2366143972636348</v>
      </c>
      <c r="FH111" s="11">
        <f t="shared" ca="1" si="128"/>
        <v>-1.1093763087442756</v>
      </c>
      <c r="FI111" s="11">
        <f t="shared" ca="1" si="128"/>
        <v>22.377854375000773</v>
      </c>
      <c r="FJ111" s="11">
        <f t="shared" ca="1" si="128"/>
        <v>15.06304437799556</v>
      </c>
      <c r="FK111" s="11">
        <f t="shared" ca="1" si="128"/>
        <v>7.1926980410314272</v>
      </c>
      <c r="FL111" s="11">
        <f t="shared" ca="1" si="128"/>
        <v>-1.1557277632046663</v>
      </c>
      <c r="FM111" s="11">
        <f t="shared" ca="1" si="128"/>
        <v>-7.0067397895079733</v>
      </c>
      <c r="FN111" s="11">
        <f t="shared" ca="1" si="128"/>
        <v>8.3956026062355065</v>
      </c>
      <c r="FO111" s="11">
        <f t="shared" ca="1" si="128"/>
        <v>1.3479255715101708</v>
      </c>
      <c r="FP111" s="11">
        <f t="shared" ca="1" si="102"/>
        <v>3.5274415130952015</v>
      </c>
      <c r="FQ111" s="11">
        <f t="shared" ca="1" si="102"/>
        <v>27.842907338691802</v>
      </c>
      <c r="FR111" s="11">
        <f t="shared" ca="1" si="102"/>
        <v>26.151146764240401</v>
      </c>
      <c r="FS111" s="11">
        <f t="shared" ca="1" si="102"/>
        <v>11.065649905703367</v>
      </c>
      <c r="FT111" s="11">
        <f t="shared" ca="1" si="92"/>
        <v>7.6791042548733621</v>
      </c>
      <c r="FU111" s="11">
        <f t="shared" ca="1" si="92"/>
        <v>6.1302734988098209</v>
      </c>
      <c r="FV111" s="11">
        <f t="shared" ca="1" si="92"/>
        <v>-3.4157497147406026</v>
      </c>
      <c r="FW111" s="11">
        <f t="shared" ca="1" si="92"/>
        <v>9.5210769684024577</v>
      </c>
      <c r="FX111" s="11">
        <f t="shared" ca="1" si="92"/>
        <v>13.317477213814694</v>
      </c>
      <c r="FY111" s="11">
        <f t="shared" ca="1" si="92"/>
        <v>-4.5957989216761588</v>
      </c>
      <c r="FZ111" s="11">
        <f t="shared" ca="1" si="118"/>
        <v>28.944997825469059</v>
      </c>
      <c r="GA111" s="11">
        <f t="shared" ca="1" si="118"/>
        <v>20.13752170590751</v>
      </c>
      <c r="GB111" s="11">
        <f t="shared" ca="1" si="118"/>
        <v>18.773783695530646</v>
      </c>
      <c r="GC111" s="11">
        <f t="shared" ca="1" si="118"/>
        <v>2.6062296717022093E-2</v>
      </c>
      <c r="GD111" s="11">
        <f t="shared" ca="1" si="118"/>
        <v>10.314975927087005</v>
      </c>
      <c r="GE111" s="11">
        <f t="shared" ca="1" si="118"/>
        <v>22.223777314763339</v>
      </c>
      <c r="GF111" s="11">
        <f t="shared" ca="1" si="118"/>
        <v>-6.8223695676078835</v>
      </c>
      <c r="GG111" s="11">
        <f t="shared" ca="1" si="118"/>
        <v>26.409556479173162</v>
      </c>
      <c r="GH111" s="11">
        <f t="shared" ca="1" si="118"/>
        <v>11.072455621433068</v>
      </c>
      <c r="GI111" s="11">
        <f t="shared" ca="1" si="118"/>
        <v>20.013974332656169</v>
      </c>
      <c r="GJ111" s="11">
        <f t="shared" ca="1" si="118"/>
        <v>3.955973372087108</v>
      </c>
      <c r="GK111" s="11">
        <f t="shared" ca="1" si="118"/>
        <v>5.2899571100634546</v>
      </c>
      <c r="GL111" s="11">
        <f t="shared" ca="1" si="118"/>
        <v>6.7800205820105219</v>
      </c>
      <c r="GM111" s="11">
        <f t="shared" ca="1" si="118"/>
        <v>-7.7345780621833873</v>
      </c>
      <c r="GN111" s="11">
        <f t="shared" ca="1" si="118"/>
        <v>24.48925196604629</v>
      </c>
      <c r="GO111" s="11">
        <f t="shared" ca="1" si="118"/>
        <v>6.8663624320381871</v>
      </c>
      <c r="GP111" s="11">
        <f t="shared" ca="1" si="133"/>
        <v>-10.105226129286006</v>
      </c>
      <c r="GQ111" s="11">
        <f t="shared" ca="1" si="133"/>
        <v>2.4961151780477984</v>
      </c>
      <c r="GR111" s="11">
        <f t="shared" ca="1" si="133"/>
        <v>-7.8368893791060437</v>
      </c>
      <c r="GS111" s="11">
        <f t="shared" ca="1" si="133"/>
        <v>-2.154956693282184</v>
      </c>
      <c r="GT111" s="11">
        <f t="shared" ca="1" si="133"/>
        <v>2.0114737800641542</v>
      </c>
      <c r="GU111" s="11">
        <f t="shared" ca="1" si="133"/>
        <v>10.640320395550496</v>
      </c>
      <c r="GV111" s="11">
        <f t="shared" ca="1" si="133"/>
        <v>25.643130901667277</v>
      </c>
      <c r="GW111" s="11">
        <f t="shared" ca="1" si="133"/>
        <v>27.847904604199705</v>
      </c>
      <c r="GX111" s="11">
        <f t="shared" ca="1" si="133"/>
        <v>21.453622619595059</v>
      </c>
      <c r="GY111" s="11">
        <f t="shared" ca="1" si="133"/>
        <v>12.188358095635436</v>
      </c>
      <c r="GZ111" s="11">
        <f t="shared" ca="1" si="133"/>
        <v>-2.4846741352463244</v>
      </c>
      <c r="HA111" s="11">
        <f t="shared" ca="1" si="131"/>
        <v>23.593106971973768</v>
      </c>
      <c r="HB111" s="11">
        <f t="shared" ca="1" si="131"/>
        <v>14.803237660142603</v>
      </c>
      <c r="HC111" s="11">
        <f t="shared" ca="1" si="131"/>
        <v>-2.2271567711482323</v>
      </c>
      <c r="HD111" s="11">
        <f t="shared" ca="1" si="131"/>
        <v>5.4279197088702773</v>
      </c>
      <c r="HE111" s="11">
        <f t="shared" ca="1" si="131"/>
        <v>4.0015027422157097</v>
      </c>
      <c r="HF111" s="11">
        <f t="shared" ca="1" si="131"/>
        <v>23.445206960189708</v>
      </c>
      <c r="HG111" s="11">
        <f t="shared" ca="1" si="131"/>
        <v>12.786608721715858</v>
      </c>
      <c r="HH111" s="11">
        <f t="shared" ca="1" si="131"/>
        <v>26.518484553517474</v>
      </c>
      <c r="HI111" s="11">
        <f t="shared" ca="1" si="131"/>
        <v>11.454815728413813</v>
      </c>
      <c r="HJ111" s="11">
        <f t="shared" ca="1" si="131"/>
        <v>-7.8940855934269729</v>
      </c>
      <c r="HK111" s="11">
        <f t="shared" ca="1" si="131"/>
        <v>20.87813638319971</v>
      </c>
      <c r="HL111" s="11">
        <f t="shared" ca="1" si="131"/>
        <v>-9.9631161400397641</v>
      </c>
      <c r="HM111" s="11">
        <f t="shared" ca="1" si="131"/>
        <v>22.489027207946343</v>
      </c>
      <c r="HN111" s="11">
        <f t="shared" ca="1" si="131"/>
        <v>-2.374169504237436</v>
      </c>
      <c r="HO111" s="11">
        <f t="shared" ca="1" si="131"/>
        <v>12.286390530584406</v>
      </c>
      <c r="HP111" s="11">
        <f t="shared" ca="1" si="117"/>
        <v>15.454133907480582</v>
      </c>
      <c r="HQ111" s="11">
        <f t="shared" ca="1" si="117"/>
        <v>28.772450424230257</v>
      </c>
      <c r="HR111" s="11">
        <f t="shared" ca="1" si="117"/>
        <v>-7.04337875522996</v>
      </c>
      <c r="HS111" s="11">
        <f t="shared" ca="1" si="117"/>
        <v>9.3186605215685567</v>
      </c>
      <c r="HT111" s="11">
        <f t="shared" ca="1" si="117"/>
        <v>-5.9331490748948736</v>
      </c>
      <c r="HU111" s="11">
        <f t="shared" ca="1" si="117"/>
        <v>4.1433762632832334</v>
      </c>
      <c r="HV111" s="11">
        <f t="shared" ca="1" si="117"/>
        <v>5.1638336786760881</v>
      </c>
      <c r="HW111" s="11">
        <f t="shared" ca="1" si="117"/>
        <v>-5.1013791239872743</v>
      </c>
      <c r="HX111" s="11">
        <f t="shared" ca="1" si="117"/>
        <v>-10.964274178486402</v>
      </c>
      <c r="HY111" s="11">
        <f t="shared" ca="1" si="117"/>
        <v>-2.1062948707865861</v>
      </c>
      <c r="HZ111" s="11">
        <f t="shared" ca="1" si="117"/>
        <v>9.0903537887887751</v>
      </c>
      <c r="IA111" s="11">
        <f t="shared" ca="1" si="117"/>
        <v>28.859728836936831</v>
      </c>
      <c r="IB111" s="11">
        <f t="shared" ca="1" si="117"/>
        <v>20.496533131363709</v>
      </c>
      <c r="IC111" s="11">
        <f t="shared" ca="1" si="117"/>
        <v>22.954943062851065</v>
      </c>
      <c r="ID111" s="11">
        <f t="shared" ref="ID111:IQ122" ca="1" si="136">(($E$2-$C$2)*RAND())+$C$2</f>
        <v>-10.934417858090882</v>
      </c>
      <c r="IE111" s="11">
        <f t="shared" ca="1" si="136"/>
        <v>-5.073446437712569</v>
      </c>
      <c r="IF111" s="11">
        <f t="shared" ca="1" si="136"/>
        <v>24.011170591963506</v>
      </c>
      <c r="IG111" s="11">
        <f t="shared" ca="1" si="136"/>
        <v>6.6358280055558971</v>
      </c>
      <c r="IH111" s="11">
        <f t="shared" ca="1" si="136"/>
        <v>24.012394845716351</v>
      </c>
      <c r="II111" s="11">
        <f t="shared" ca="1" si="136"/>
        <v>-10.864367723585325</v>
      </c>
      <c r="IJ111" s="11">
        <f t="shared" ca="1" si="136"/>
        <v>13.669457089494951</v>
      </c>
      <c r="IK111" s="11">
        <f t="shared" ca="1" si="136"/>
        <v>-4.9099751674692351</v>
      </c>
      <c r="IL111" s="11">
        <f t="shared" ca="1" si="136"/>
        <v>27.246394946256821</v>
      </c>
      <c r="IM111" s="11">
        <f t="shared" ca="1" si="136"/>
        <v>11.790345066864983</v>
      </c>
      <c r="IN111" s="11">
        <f t="shared" ca="1" si="136"/>
        <v>23.394175649451022</v>
      </c>
      <c r="IO111" s="11">
        <f t="shared" ca="1" si="136"/>
        <v>6.575083216062847</v>
      </c>
      <c r="IP111" s="11">
        <f t="shared" ca="1" si="136"/>
        <v>-7.3354461125021366</v>
      </c>
      <c r="IQ111" s="11">
        <f t="shared" ca="1" si="136"/>
        <v>-5.0305357999660529</v>
      </c>
      <c r="IR111" s="1"/>
    </row>
    <row r="112" spans="1:252" ht="21" x14ac:dyDescent="0.35">
      <c r="A112" s="29">
        <v>90</v>
      </c>
      <c r="B112" s="11">
        <f t="shared" ca="1" si="130"/>
        <v>15.90532981919544</v>
      </c>
      <c r="C112" s="11">
        <f t="shared" ca="1" si="130"/>
        <v>4.2642297870389463</v>
      </c>
      <c r="D112" s="11">
        <f t="shared" ca="1" si="130"/>
        <v>0.97822374099296283</v>
      </c>
      <c r="E112" s="11">
        <f t="shared" ca="1" si="130"/>
        <v>0.76855130407135519</v>
      </c>
      <c r="F112" s="11">
        <f t="shared" ca="1" si="130"/>
        <v>13.208542999196865</v>
      </c>
      <c r="G112" s="11">
        <f t="shared" ca="1" si="130"/>
        <v>28.792938289721128</v>
      </c>
      <c r="H112" s="11">
        <f t="shared" ca="1" si="130"/>
        <v>27.714583765907456</v>
      </c>
      <c r="I112" s="11">
        <f t="shared" ca="1" si="130"/>
        <v>11.198560899789811</v>
      </c>
      <c r="J112" s="11">
        <f t="shared" ca="1" si="130"/>
        <v>23.92086566156496</v>
      </c>
      <c r="K112" s="11">
        <f t="shared" ca="1" si="130"/>
        <v>-0.84756513458395766</v>
      </c>
      <c r="L112" s="11">
        <f t="shared" ca="1" si="130"/>
        <v>-4.3767522788042204</v>
      </c>
      <c r="M112" s="11">
        <f t="shared" ca="1" si="130"/>
        <v>-10.402015156416464</v>
      </c>
      <c r="N112" s="11">
        <f t="shared" ca="1" si="130"/>
        <v>23.89557911882352</v>
      </c>
      <c r="O112" s="11">
        <f t="shared" ca="1" si="130"/>
        <v>-2.9395722092946421</v>
      </c>
      <c r="P112" s="11">
        <f t="shared" ca="1" si="130"/>
        <v>-9.4762882760360938</v>
      </c>
      <c r="Q112" s="11">
        <f t="shared" ca="1" si="130"/>
        <v>-8.5794342070794265</v>
      </c>
      <c r="R112" s="11">
        <f t="shared" ca="1" si="135"/>
        <v>22.666741634615668</v>
      </c>
      <c r="S112" s="11">
        <f t="shared" ca="1" si="135"/>
        <v>1.6471318184399415</v>
      </c>
      <c r="T112" s="11">
        <f t="shared" ca="1" si="135"/>
        <v>26.169609015875793</v>
      </c>
      <c r="U112" s="11">
        <f t="shared" ca="1" si="135"/>
        <v>-9.4710176431172322</v>
      </c>
      <c r="V112" s="11">
        <f t="shared" ca="1" si="135"/>
        <v>26.724924545770243</v>
      </c>
      <c r="W112" s="11">
        <f t="shared" ca="1" si="135"/>
        <v>28.756326718142112</v>
      </c>
      <c r="X112" s="11">
        <f t="shared" ca="1" si="135"/>
        <v>6.8725772371556388</v>
      </c>
      <c r="Y112" s="11">
        <f t="shared" ca="1" si="135"/>
        <v>0.45167098180512433</v>
      </c>
      <c r="Z112" s="11">
        <f t="shared" ca="1" si="135"/>
        <v>-0.8427119323026524</v>
      </c>
      <c r="AA112" s="11">
        <f t="shared" ca="1" si="135"/>
        <v>8.022297509210869</v>
      </c>
      <c r="AB112" s="11">
        <f t="shared" ca="1" si="135"/>
        <v>-6.77752191673925</v>
      </c>
      <c r="AC112" s="11">
        <f t="shared" ca="1" si="135"/>
        <v>4.5557290700212381</v>
      </c>
      <c r="AD112" s="11">
        <f t="shared" ca="1" si="135"/>
        <v>8.5635046846313863</v>
      </c>
      <c r="AE112" s="11">
        <f t="shared" ca="1" si="135"/>
        <v>19.542718992588199</v>
      </c>
      <c r="AF112" s="11">
        <f t="shared" ca="1" si="135"/>
        <v>19.713173929841599</v>
      </c>
      <c r="AG112" s="11">
        <f t="shared" ca="1" si="134"/>
        <v>-5.9216696762004508</v>
      </c>
      <c r="AH112" s="11">
        <f t="shared" ca="1" si="134"/>
        <v>28.096605100718122</v>
      </c>
      <c r="AI112" s="11">
        <f t="shared" ca="1" si="134"/>
        <v>24.985509964851097</v>
      </c>
      <c r="AJ112" s="11">
        <f t="shared" ca="1" si="134"/>
        <v>16.138450614881833</v>
      </c>
      <c r="AK112" s="11">
        <f t="shared" ca="1" si="134"/>
        <v>6.3154256242515672</v>
      </c>
      <c r="AL112" s="11">
        <f t="shared" ca="1" si="134"/>
        <v>12.976639083001213</v>
      </c>
      <c r="AM112" s="11">
        <f t="shared" ca="1" si="134"/>
        <v>19.968933549753523</v>
      </c>
      <c r="AN112" s="11">
        <f t="shared" ca="1" si="134"/>
        <v>-1.9982978769299109</v>
      </c>
      <c r="AO112" s="11">
        <f t="shared" ca="1" si="134"/>
        <v>-2.8496439423437359</v>
      </c>
      <c r="AP112" s="11">
        <f t="shared" ca="1" si="134"/>
        <v>16.192552913426745</v>
      </c>
      <c r="AQ112" s="11">
        <f t="shared" ca="1" si="134"/>
        <v>17.126063051785039</v>
      </c>
      <c r="AR112" s="11">
        <f t="shared" ca="1" si="134"/>
        <v>22.614225379976688</v>
      </c>
      <c r="AS112" s="11">
        <f t="shared" ca="1" si="134"/>
        <v>1.8314555234933803</v>
      </c>
      <c r="AT112" s="11">
        <f t="shared" ca="1" si="134"/>
        <v>14.416240130879871</v>
      </c>
      <c r="AU112" s="11">
        <f t="shared" ca="1" si="134"/>
        <v>-9.5250690604967829</v>
      </c>
      <c r="AV112" s="11">
        <f t="shared" ca="1" si="134"/>
        <v>4.7792195071711472</v>
      </c>
      <c r="AW112" s="11">
        <f t="shared" ca="1" si="132"/>
        <v>14.630171328041008</v>
      </c>
      <c r="AX112" s="11">
        <f t="shared" ca="1" si="132"/>
        <v>-0.46287520706643015</v>
      </c>
      <c r="AY112" s="11">
        <f t="shared" ca="1" si="132"/>
        <v>-2.6879839917608628</v>
      </c>
      <c r="AZ112" s="11">
        <f t="shared" ca="1" si="132"/>
        <v>20.777581925809166</v>
      </c>
      <c r="BA112" s="11">
        <f t="shared" ca="1" si="132"/>
        <v>-10.909325802588288</v>
      </c>
      <c r="BB112" s="11">
        <f t="shared" ca="1" si="132"/>
        <v>-2.3384035763586652</v>
      </c>
      <c r="BC112" s="11">
        <f t="shared" ca="1" si="132"/>
        <v>27.558282563473206</v>
      </c>
      <c r="BD112" s="11">
        <f t="shared" ca="1" si="132"/>
        <v>0.36875123528577447</v>
      </c>
      <c r="BE112" s="11">
        <f t="shared" ca="1" si="132"/>
        <v>11.683597564717367</v>
      </c>
      <c r="BF112" s="11">
        <f t="shared" ca="1" si="132"/>
        <v>-2.6767964322255366E-2</v>
      </c>
      <c r="BG112" s="11">
        <f t="shared" ca="1" si="132"/>
        <v>1.661606319593659</v>
      </c>
      <c r="BH112" s="11">
        <f t="shared" ca="1" si="132"/>
        <v>14.046727926336448</v>
      </c>
      <c r="BI112" s="11">
        <f t="shared" ca="1" si="132"/>
        <v>14.620613861412316</v>
      </c>
      <c r="BJ112" s="11">
        <f t="shared" ca="1" si="132"/>
        <v>4.8418002419086079</v>
      </c>
      <c r="BK112" s="11">
        <f t="shared" ca="1" si="132"/>
        <v>-1.1390101219999416</v>
      </c>
      <c r="BL112" s="11">
        <f t="shared" ca="1" si="111"/>
        <v>15.709587714388935</v>
      </c>
      <c r="BM112" s="11">
        <f t="shared" ca="1" si="111"/>
        <v>9.8630636668599543</v>
      </c>
      <c r="BN112" s="11">
        <f t="shared" ca="1" si="111"/>
        <v>24.108452554385693</v>
      </c>
      <c r="BO112" s="11">
        <f t="shared" ca="1" si="111"/>
        <v>5.8956687622910167</v>
      </c>
      <c r="BP112" s="11">
        <f t="shared" ca="1" si="111"/>
        <v>-5.6290376405844524</v>
      </c>
      <c r="BQ112" s="11">
        <f t="shared" ca="1" si="111"/>
        <v>27.894556722262223</v>
      </c>
      <c r="BR112" s="11">
        <f t="shared" ca="1" si="111"/>
        <v>-6.5556163155120153</v>
      </c>
      <c r="BS112" s="11">
        <f t="shared" ca="1" si="111"/>
        <v>27.473539784947789</v>
      </c>
      <c r="BT112" s="11">
        <f t="shared" ca="1" si="111"/>
        <v>20.518769208978753</v>
      </c>
      <c r="BU112" s="11">
        <f t="shared" ca="1" si="111"/>
        <v>5.4100499903077868</v>
      </c>
      <c r="BV112" s="11">
        <f t="shared" ca="1" si="111"/>
        <v>17.307903648484537</v>
      </c>
      <c r="BW112" s="11">
        <f t="shared" ca="1" si="111"/>
        <v>17.755765731721382</v>
      </c>
      <c r="BX112" s="11">
        <f t="shared" ca="1" si="111"/>
        <v>-8.4046272590300521</v>
      </c>
      <c r="BY112" s="11">
        <f t="shared" ca="1" si="111"/>
        <v>9.3844805391089992</v>
      </c>
      <c r="BZ112" s="11">
        <f t="shared" ca="1" si="111"/>
        <v>13.876960830151905</v>
      </c>
      <c r="CA112" s="11">
        <f t="shared" ca="1" si="111"/>
        <v>8.3196795034941147</v>
      </c>
      <c r="CB112" s="11">
        <f t="shared" ca="1" si="120"/>
        <v>9.5258306571057823</v>
      </c>
      <c r="CC112" s="11">
        <f t="shared" ca="1" si="120"/>
        <v>-7.8452870216501971</v>
      </c>
      <c r="CD112" s="11">
        <f t="shared" ca="1" si="120"/>
        <v>4.8421153988762242</v>
      </c>
      <c r="CE112" s="11">
        <f t="shared" ca="1" si="120"/>
        <v>6.5185830764895236</v>
      </c>
      <c r="CF112" s="11">
        <f t="shared" ca="1" si="120"/>
        <v>20.964065016227103</v>
      </c>
      <c r="CG112" s="11">
        <f t="shared" ca="1" si="120"/>
        <v>5.9344802922237889</v>
      </c>
      <c r="CH112" s="11">
        <f t="shared" ca="1" si="96"/>
        <v>16.819571511598184</v>
      </c>
      <c r="CI112" s="11">
        <f t="shared" ca="1" si="127"/>
        <v>27.614672673047536</v>
      </c>
      <c r="CJ112" s="11">
        <f t="shared" ca="1" si="127"/>
        <v>18.876947642673784</v>
      </c>
      <c r="CK112" s="11">
        <f t="shared" ca="1" si="127"/>
        <v>2.2372116641048798</v>
      </c>
      <c r="CL112" s="11">
        <f t="shared" ca="1" si="127"/>
        <v>22.242454672649856</v>
      </c>
      <c r="CM112" s="11">
        <f t="shared" ca="1" si="127"/>
        <v>21.673220377630507</v>
      </c>
      <c r="CN112" s="11">
        <f t="shared" ca="1" si="127"/>
        <v>0.80181238199218718</v>
      </c>
      <c r="CO112" s="11">
        <f t="shared" ca="1" si="127"/>
        <v>2.0377543327221836</v>
      </c>
      <c r="CP112" s="11">
        <f t="shared" ca="1" si="127"/>
        <v>25.429479763990919</v>
      </c>
      <c r="CQ112" s="11">
        <f t="shared" ca="1" si="127"/>
        <v>20.305603777358314</v>
      </c>
      <c r="CR112" s="11">
        <f t="shared" ca="1" si="127"/>
        <v>1.9261402607619367</v>
      </c>
      <c r="CS112" s="11">
        <f t="shared" ca="1" si="127"/>
        <v>16.261811818281785</v>
      </c>
      <c r="CT112" s="11">
        <f t="shared" ca="1" si="127"/>
        <v>-6.1093593688143679</v>
      </c>
      <c r="CU112" s="11">
        <f t="shared" ca="1" si="127"/>
        <v>27.368027146252643</v>
      </c>
      <c r="CV112" s="11">
        <f t="shared" ca="1" si="127"/>
        <v>-0.24047968140512488</v>
      </c>
      <c r="CW112" s="11">
        <f t="shared" ca="1" si="127"/>
        <v>-10.212266960022127</v>
      </c>
      <c r="CX112" s="11">
        <f t="shared" ca="1" si="127"/>
        <v>26.554209819484242</v>
      </c>
      <c r="CY112" s="11">
        <f t="shared" ca="1" si="124"/>
        <v>-4.5002250506832722</v>
      </c>
      <c r="CZ112" s="11">
        <f t="shared" ca="1" si="124"/>
        <v>4.3013433913999375</v>
      </c>
      <c r="DA112" s="11">
        <f t="shared" ca="1" si="124"/>
        <v>28.463305388019634</v>
      </c>
      <c r="DB112" s="11">
        <f t="shared" ca="1" si="124"/>
        <v>21.393993153542276</v>
      </c>
      <c r="DC112" s="11">
        <f t="shared" ca="1" si="124"/>
        <v>-2.9232556179799722</v>
      </c>
      <c r="DD112" s="11">
        <f t="shared" ca="1" si="124"/>
        <v>12.745365265059061</v>
      </c>
      <c r="DE112" s="11">
        <f t="shared" ca="1" si="124"/>
        <v>27.253597050070177</v>
      </c>
      <c r="DF112" s="11">
        <f t="shared" ca="1" si="124"/>
        <v>-2.4571499214703501</v>
      </c>
      <c r="DG112" s="11">
        <f t="shared" ca="1" si="124"/>
        <v>7.1351619568930289</v>
      </c>
      <c r="DH112" s="11">
        <f t="shared" ca="1" si="124"/>
        <v>20.60656024882611</v>
      </c>
      <c r="DI112" s="11">
        <f t="shared" ca="1" si="124"/>
        <v>7.2641574039199774</v>
      </c>
      <c r="DJ112" s="11">
        <f t="shared" ca="1" si="124"/>
        <v>18.399895805821252</v>
      </c>
      <c r="DK112" s="11">
        <f t="shared" ca="1" si="124"/>
        <v>4.5726210423983034</v>
      </c>
      <c r="DL112" s="11">
        <f t="shared" ca="1" si="124"/>
        <v>5.0033661566926533</v>
      </c>
      <c r="DM112" s="11">
        <f t="shared" ca="1" si="124"/>
        <v>-5.3907437055084486</v>
      </c>
      <c r="DN112" s="11">
        <f t="shared" ca="1" si="104"/>
        <v>26.774868118970453</v>
      </c>
      <c r="DO112" s="11">
        <f t="shared" ca="1" si="104"/>
        <v>26.706276832885386</v>
      </c>
      <c r="DP112" s="11">
        <f t="shared" ca="1" si="104"/>
        <v>-4.6848478500740711</v>
      </c>
      <c r="DQ112" s="11">
        <f t="shared" ca="1" si="104"/>
        <v>1.2441608910018154</v>
      </c>
      <c r="DR112" s="11">
        <f t="shared" ca="1" si="104"/>
        <v>16.035539291076102</v>
      </c>
      <c r="DS112" s="11">
        <f t="shared" ca="1" si="104"/>
        <v>-9.3660347972305615</v>
      </c>
      <c r="DT112" s="11">
        <f t="shared" ca="1" si="121"/>
        <v>-3.4424019093637206</v>
      </c>
      <c r="DU112" s="11">
        <f t="shared" ca="1" si="121"/>
        <v>14.105385383244652</v>
      </c>
      <c r="DV112" s="11">
        <f t="shared" ca="1" si="121"/>
        <v>17.95388666263074</v>
      </c>
      <c r="DW112" s="11">
        <f t="shared" ca="1" si="121"/>
        <v>-3.777673547430406</v>
      </c>
      <c r="DX112" s="11">
        <f t="shared" ca="1" si="121"/>
        <v>12.478615961053436</v>
      </c>
      <c r="DY112" s="11">
        <f t="shared" ca="1" si="121"/>
        <v>15.124571812205019</v>
      </c>
      <c r="DZ112" s="11">
        <f t="shared" ca="1" si="121"/>
        <v>28.5640928387865</v>
      </c>
      <c r="EA112" s="11">
        <f t="shared" ca="1" si="121"/>
        <v>28.522244366826563</v>
      </c>
      <c r="EB112" s="11">
        <f t="shared" ca="1" si="121"/>
        <v>18.325401150040875</v>
      </c>
      <c r="EC112" s="11">
        <f t="shared" ca="1" si="121"/>
        <v>-0.90099063784180444</v>
      </c>
      <c r="ED112" s="11">
        <f t="shared" ca="1" si="121"/>
        <v>8.3625355559468026</v>
      </c>
      <c r="EE112" s="11">
        <f t="shared" ca="1" si="121"/>
        <v>2.3721587519239158</v>
      </c>
      <c r="EF112" s="11">
        <f t="shared" ca="1" si="121"/>
        <v>9.2668752823992193</v>
      </c>
      <c r="EG112" s="11">
        <f t="shared" ca="1" si="121"/>
        <v>25.387963653226606</v>
      </c>
      <c r="EH112" s="11">
        <f t="shared" ca="1" si="121"/>
        <v>0.78483618246497144</v>
      </c>
      <c r="EI112" s="11">
        <f t="shared" ca="1" si="121"/>
        <v>13.139809433683329</v>
      </c>
      <c r="EJ112" s="11">
        <f t="shared" ca="1" si="125"/>
        <v>13.292244114636965</v>
      </c>
      <c r="EK112" s="11">
        <f t="shared" ca="1" si="125"/>
        <v>3.8435237305902632</v>
      </c>
      <c r="EL112" s="11">
        <f t="shared" ca="1" si="125"/>
        <v>10.661928598009315</v>
      </c>
      <c r="EM112" s="11">
        <f t="shared" ca="1" si="125"/>
        <v>23.320259576994779</v>
      </c>
      <c r="EN112" s="11">
        <f t="shared" ca="1" si="125"/>
        <v>-0.38829995987866894</v>
      </c>
      <c r="EO112" s="11">
        <f t="shared" ca="1" si="125"/>
        <v>14.273747052434693</v>
      </c>
      <c r="EP112" s="11">
        <f t="shared" ca="1" si="125"/>
        <v>-10.912736898219713</v>
      </c>
      <c r="EQ112" s="11">
        <f t="shared" ca="1" si="125"/>
        <v>18.8960703917556</v>
      </c>
      <c r="ER112" s="11">
        <f t="shared" ca="1" si="125"/>
        <v>-8.9298584667400931</v>
      </c>
      <c r="ES112" s="11">
        <f t="shared" ca="1" si="125"/>
        <v>28.405208889317379</v>
      </c>
      <c r="ET112" s="11">
        <f t="shared" ca="1" si="125"/>
        <v>12.72985025983747</v>
      </c>
      <c r="EU112" s="11">
        <f t="shared" ca="1" si="125"/>
        <v>5.115437930912865</v>
      </c>
      <c r="EV112" s="11">
        <f t="shared" ca="1" si="125"/>
        <v>28.431679256128255</v>
      </c>
      <c r="EW112" s="11">
        <f t="shared" ca="1" si="125"/>
        <v>26.857092566287569</v>
      </c>
      <c r="EX112" s="11">
        <f t="shared" ca="1" si="125"/>
        <v>-0.13339230921902256</v>
      </c>
      <c r="EY112" s="11">
        <f t="shared" ca="1" si="125"/>
        <v>22.031309177284051</v>
      </c>
      <c r="EZ112" s="11">
        <f t="shared" ca="1" si="128"/>
        <v>-5.1158943541796988</v>
      </c>
      <c r="FA112" s="11">
        <f t="shared" ca="1" si="128"/>
        <v>-2.3629028936540877</v>
      </c>
      <c r="FB112" s="11">
        <f t="shared" ca="1" si="128"/>
        <v>23.149537697506545</v>
      </c>
      <c r="FC112" s="11">
        <f t="shared" ca="1" si="128"/>
        <v>9.1440341087399268</v>
      </c>
      <c r="FD112" s="11">
        <f t="shared" ca="1" si="128"/>
        <v>23.567813073018421</v>
      </c>
      <c r="FE112" s="11">
        <f t="shared" ca="1" si="128"/>
        <v>-2.2423212939663628</v>
      </c>
      <c r="FF112" s="11">
        <f t="shared" ca="1" si="128"/>
        <v>8.7017618943094028</v>
      </c>
      <c r="FG112" s="11">
        <f t="shared" ca="1" si="128"/>
        <v>11.056420941593025</v>
      </c>
      <c r="FH112" s="11">
        <f t="shared" ca="1" si="128"/>
        <v>8.0725017075726271</v>
      </c>
      <c r="FI112" s="11">
        <f t="shared" ca="1" si="128"/>
        <v>25.480946932930422</v>
      </c>
      <c r="FJ112" s="11">
        <f t="shared" ca="1" si="128"/>
        <v>1.4864086815698663</v>
      </c>
      <c r="FK112" s="11">
        <f t="shared" ca="1" si="128"/>
        <v>24.831217754304511</v>
      </c>
      <c r="FL112" s="11">
        <f t="shared" ca="1" si="128"/>
        <v>22.630070388348287</v>
      </c>
      <c r="FM112" s="11">
        <f t="shared" ca="1" si="128"/>
        <v>-9.3230729122658573</v>
      </c>
      <c r="FN112" s="11">
        <f t="shared" ca="1" si="128"/>
        <v>21.660675885370047</v>
      </c>
      <c r="FO112" s="11">
        <f t="shared" ca="1" si="128"/>
        <v>20.9394291069346</v>
      </c>
      <c r="FP112" s="11">
        <f t="shared" ca="1" si="102"/>
        <v>4.228250987223495</v>
      </c>
      <c r="FQ112" s="11">
        <f t="shared" ca="1" si="102"/>
        <v>7.4112530306485702</v>
      </c>
      <c r="FR112" s="11">
        <f t="shared" ca="1" si="102"/>
        <v>-2.4905572820536825</v>
      </c>
      <c r="FS112" s="11">
        <f t="shared" ca="1" si="102"/>
        <v>25.073596042306221</v>
      </c>
      <c r="FT112" s="11">
        <f t="shared" ca="1" si="92"/>
        <v>19.969691598084236</v>
      </c>
      <c r="FU112" s="11">
        <f t="shared" ca="1" si="92"/>
        <v>1.4427016399701795</v>
      </c>
      <c r="FV112" s="11">
        <f t="shared" ca="1" si="92"/>
        <v>19.837951485688482</v>
      </c>
      <c r="FW112" s="11">
        <f t="shared" ca="1" si="92"/>
        <v>10.438419257598724</v>
      </c>
      <c r="FX112" s="11">
        <f t="shared" ca="1" si="92"/>
        <v>27.91760814125918</v>
      </c>
      <c r="FY112" s="11">
        <f t="shared" ca="1" si="92"/>
        <v>24.076086582794872</v>
      </c>
      <c r="FZ112" s="11">
        <f t="shared" ca="1" si="118"/>
        <v>24.192188408232738</v>
      </c>
      <c r="GA112" s="11">
        <f t="shared" ca="1" si="118"/>
        <v>-4.7522286032254959</v>
      </c>
      <c r="GB112" s="11">
        <f t="shared" ca="1" si="118"/>
        <v>10.68125346745914</v>
      </c>
      <c r="GC112" s="11">
        <f t="shared" ca="1" si="118"/>
        <v>9.0692057829655752</v>
      </c>
      <c r="GD112" s="11">
        <f t="shared" ca="1" si="118"/>
        <v>11.038916234710513</v>
      </c>
      <c r="GE112" s="11">
        <f t="shared" ca="1" si="118"/>
        <v>10.564870640377368</v>
      </c>
      <c r="GF112" s="11">
        <f t="shared" ca="1" si="118"/>
        <v>5.4954901820888438</v>
      </c>
      <c r="GG112" s="11">
        <f t="shared" ca="1" si="118"/>
        <v>27.524190546773966</v>
      </c>
      <c r="GH112" s="11">
        <f t="shared" ca="1" si="118"/>
        <v>-4.4030889968771039</v>
      </c>
      <c r="GI112" s="11">
        <f t="shared" ca="1" si="118"/>
        <v>13.03805457443945</v>
      </c>
      <c r="GJ112" s="11">
        <f t="shared" ca="1" si="118"/>
        <v>-0.99592058420155993</v>
      </c>
      <c r="GK112" s="11">
        <f t="shared" ca="1" si="118"/>
        <v>14.311576994208991</v>
      </c>
      <c r="GL112" s="11">
        <f t="shared" ca="1" si="118"/>
        <v>8.2986661282339469</v>
      </c>
      <c r="GM112" s="11">
        <f t="shared" ca="1" si="118"/>
        <v>14.935468660361195</v>
      </c>
      <c r="GN112" s="11">
        <f t="shared" ca="1" si="118"/>
        <v>-9.6261562746761236</v>
      </c>
      <c r="GO112" s="11">
        <f t="shared" ca="1" si="118"/>
        <v>22.868219092159848</v>
      </c>
      <c r="GP112" s="11">
        <f t="shared" ca="1" si="133"/>
        <v>24.338624838210904</v>
      </c>
      <c r="GQ112" s="11">
        <f t="shared" ca="1" si="133"/>
        <v>8.7403089404875942</v>
      </c>
      <c r="GR112" s="11">
        <f t="shared" ca="1" si="133"/>
        <v>-8.4350696920792636</v>
      </c>
      <c r="GS112" s="11">
        <f t="shared" ca="1" si="133"/>
        <v>-7.6783676783918899</v>
      </c>
      <c r="GT112" s="11">
        <f t="shared" ca="1" si="133"/>
        <v>17.480236578116532</v>
      </c>
      <c r="GU112" s="11">
        <f t="shared" ca="1" si="133"/>
        <v>14.785576698816314</v>
      </c>
      <c r="GV112" s="11">
        <f t="shared" ca="1" si="133"/>
        <v>-2.6906901602343147</v>
      </c>
      <c r="GW112" s="11">
        <f t="shared" ca="1" si="133"/>
        <v>-6.0569645844787336</v>
      </c>
      <c r="GX112" s="11">
        <f t="shared" ca="1" si="133"/>
        <v>0.31212052444054983</v>
      </c>
      <c r="GY112" s="11">
        <f t="shared" ca="1" si="133"/>
        <v>21.545049599880819</v>
      </c>
      <c r="GZ112" s="11">
        <f t="shared" ca="1" si="133"/>
        <v>-7.1401749960899998</v>
      </c>
      <c r="HA112" s="11">
        <f t="shared" ca="1" si="131"/>
        <v>4.3790931946659306</v>
      </c>
      <c r="HB112" s="11">
        <f t="shared" ca="1" si="131"/>
        <v>-9.0605162147697165</v>
      </c>
      <c r="HC112" s="11">
        <f t="shared" ca="1" si="131"/>
        <v>5.5600028175703784</v>
      </c>
      <c r="HD112" s="11">
        <f t="shared" ca="1" si="131"/>
        <v>1.4537558079525077</v>
      </c>
      <c r="HE112" s="11">
        <f t="shared" ca="1" si="131"/>
        <v>27.251519901634531</v>
      </c>
      <c r="HF112" s="11">
        <f t="shared" ca="1" si="131"/>
        <v>11.350875950550176</v>
      </c>
      <c r="HG112" s="11">
        <f t="shared" ca="1" si="131"/>
        <v>3.1765194543404949</v>
      </c>
      <c r="HH112" s="11">
        <f t="shared" ca="1" si="131"/>
        <v>-10.252955432990309</v>
      </c>
      <c r="HI112" s="11">
        <f t="shared" ca="1" si="131"/>
        <v>26.415225993646281</v>
      </c>
      <c r="HJ112" s="11">
        <f t="shared" ca="1" si="131"/>
        <v>27.722640621192298</v>
      </c>
      <c r="HK112" s="11">
        <f t="shared" ca="1" si="131"/>
        <v>6.777335577909227</v>
      </c>
      <c r="HL112" s="11">
        <f t="shared" ca="1" si="131"/>
        <v>25.366311479546418</v>
      </c>
      <c r="HM112" s="11">
        <f t="shared" ca="1" si="131"/>
        <v>-4.430477927705704</v>
      </c>
      <c r="HN112" s="11">
        <f t="shared" ca="1" si="131"/>
        <v>-2.6098334430235575</v>
      </c>
      <c r="HO112" s="11">
        <f t="shared" ca="1" si="131"/>
        <v>26.906441563031613</v>
      </c>
      <c r="HP112" s="11">
        <f t="shared" ca="1" si="117"/>
        <v>9.4536583170848729</v>
      </c>
      <c r="HQ112" s="11">
        <f t="shared" ca="1" si="117"/>
        <v>22.533013335831299</v>
      </c>
      <c r="HR112" s="11">
        <f t="shared" ca="1" si="117"/>
        <v>20.857156294759918</v>
      </c>
      <c r="HS112" s="11">
        <f t="shared" ca="1" si="117"/>
        <v>16.117869721496554</v>
      </c>
      <c r="HT112" s="11">
        <f t="shared" ca="1" si="117"/>
        <v>-10.338309329967771</v>
      </c>
      <c r="HU112" s="11">
        <f t="shared" ca="1" si="117"/>
        <v>14.290976173168666</v>
      </c>
      <c r="HV112" s="11">
        <f t="shared" ca="1" si="117"/>
        <v>-1.3813480510089029</v>
      </c>
      <c r="HW112" s="11">
        <f t="shared" ref="HW112:IC112" ca="1" si="137">(($E$2-$C$2)*RAND())+$C$2</f>
        <v>15.952597742912765</v>
      </c>
      <c r="HX112" s="11">
        <f t="shared" ca="1" si="137"/>
        <v>-1.6529833280541197</v>
      </c>
      <c r="HY112" s="11">
        <f t="shared" ca="1" si="137"/>
        <v>6.0060993947320114</v>
      </c>
      <c r="HZ112" s="11">
        <f t="shared" ca="1" si="137"/>
        <v>25.788749400732151</v>
      </c>
      <c r="IA112" s="11">
        <f t="shared" ca="1" si="137"/>
        <v>19.494126988664711</v>
      </c>
      <c r="IB112" s="11">
        <f t="shared" ca="1" si="137"/>
        <v>-2.7235408553476326</v>
      </c>
      <c r="IC112" s="11">
        <f t="shared" ca="1" si="137"/>
        <v>5.6768148271743897</v>
      </c>
      <c r="ID112" s="11">
        <f t="shared" ca="1" si="136"/>
        <v>0.79344570870496156</v>
      </c>
      <c r="IE112" s="11">
        <f t="shared" ca="1" si="136"/>
        <v>-3.2568503629066061</v>
      </c>
      <c r="IF112" s="11">
        <f t="shared" ca="1" si="136"/>
        <v>15.499848919614223</v>
      </c>
      <c r="IG112" s="11">
        <f t="shared" ca="1" si="136"/>
        <v>26.973132410597231</v>
      </c>
      <c r="IH112" s="11">
        <f t="shared" ca="1" si="136"/>
        <v>19.883853331077088</v>
      </c>
      <c r="II112" s="11">
        <f t="shared" ca="1" si="136"/>
        <v>-2.1645550909752878</v>
      </c>
      <c r="IJ112" s="11">
        <f t="shared" ca="1" si="136"/>
        <v>28.538926510033342</v>
      </c>
      <c r="IK112" s="11">
        <f t="shared" ca="1" si="136"/>
        <v>9.8139603419054851</v>
      </c>
      <c r="IL112" s="11">
        <f t="shared" ca="1" si="136"/>
        <v>8.2681694734244111</v>
      </c>
      <c r="IM112" s="11">
        <f t="shared" ca="1" si="136"/>
        <v>-5.4858060589249638</v>
      </c>
      <c r="IN112" s="11">
        <f t="shared" ca="1" si="136"/>
        <v>15.883075167033933</v>
      </c>
      <c r="IO112" s="11">
        <f t="shared" ca="1" si="136"/>
        <v>-0.74268309935228416</v>
      </c>
      <c r="IP112" s="11">
        <f t="shared" ca="1" si="136"/>
        <v>11.097912449488568</v>
      </c>
      <c r="IQ112" s="11">
        <f t="shared" ca="1" si="136"/>
        <v>-1.0322062453635574</v>
      </c>
      <c r="IR112" s="1"/>
    </row>
    <row r="113" spans="1:282" ht="21" x14ac:dyDescent="0.35">
      <c r="A113" s="10">
        <v>91</v>
      </c>
      <c r="B113" s="11">
        <f t="shared" ca="1" si="130"/>
        <v>10.68170815573135</v>
      </c>
      <c r="C113" s="11">
        <f t="shared" ca="1" si="130"/>
        <v>-0.19944068153395911</v>
      </c>
      <c r="D113" s="11">
        <f t="shared" ca="1" si="130"/>
        <v>17.399034007699274</v>
      </c>
      <c r="E113" s="11">
        <f t="shared" ca="1" si="130"/>
        <v>1.30216231417673</v>
      </c>
      <c r="F113" s="11">
        <f t="shared" ca="1" si="130"/>
        <v>4.2236668657565808</v>
      </c>
      <c r="G113" s="11">
        <f t="shared" ca="1" si="130"/>
        <v>-0.31805714997743451</v>
      </c>
      <c r="H113" s="11">
        <f t="shared" ca="1" si="130"/>
        <v>5.133843036620874</v>
      </c>
      <c r="I113" s="11">
        <f t="shared" ca="1" si="130"/>
        <v>11.194308253646625</v>
      </c>
      <c r="J113" s="11">
        <f t="shared" ca="1" si="130"/>
        <v>-9.9445778022721978</v>
      </c>
      <c r="K113" s="11">
        <f t="shared" ca="1" si="130"/>
        <v>23.101866214230625</v>
      </c>
      <c r="L113" s="11">
        <f t="shared" ca="1" si="130"/>
        <v>0.86600107546253469</v>
      </c>
      <c r="M113" s="11">
        <f t="shared" ca="1" si="130"/>
        <v>2.3472701350689924</v>
      </c>
      <c r="N113" s="11">
        <f t="shared" ca="1" si="130"/>
        <v>6.3106765568840082</v>
      </c>
      <c r="O113" s="11">
        <f t="shared" ca="1" si="130"/>
        <v>-1.2061856705121823</v>
      </c>
      <c r="P113" s="11">
        <f t="shared" ca="1" si="130"/>
        <v>5.7070620639097385</v>
      </c>
      <c r="Q113" s="11">
        <f t="shared" ca="1" si="130"/>
        <v>-1.5229104838267915</v>
      </c>
      <c r="R113" s="11">
        <f t="shared" ca="1" si="135"/>
        <v>10.370407983730431</v>
      </c>
      <c r="S113" s="11">
        <f t="shared" ca="1" si="135"/>
        <v>17.331307846720645</v>
      </c>
      <c r="T113" s="11">
        <f t="shared" ca="1" si="135"/>
        <v>21.154121411610362</v>
      </c>
      <c r="U113" s="11">
        <f t="shared" ca="1" si="135"/>
        <v>8.5389008004135398</v>
      </c>
      <c r="V113" s="11">
        <f t="shared" ca="1" si="135"/>
        <v>18.130642004679341</v>
      </c>
      <c r="W113" s="11">
        <f t="shared" ca="1" si="135"/>
        <v>-1.6511877692772181</v>
      </c>
      <c r="X113" s="11">
        <f t="shared" ca="1" si="135"/>
        <v>6.1478807144729259</v>
      </c>
      <c r="Y113" s="11">
        <f t="shared" ca="1" si="135"/>
        <v>-9.8075865620618998</v>
      </c>
      <c r="Z113" s="11">
        <f t="shared" ca="1" si="135"/>
        <v>9.2507934586160765</v>
      </c>
      <c r="AA113" s="11">
        <f t="shared" ca="1" si="135"/>
        <v>-1.7121332387381596</v>
      </c>
      <c r="AB113" s="11">
        <f t="shared" ca="1" si="135"/>
        <v>10.046395293184176</v>
      </c>
      <c r="AC113" s="11">
        <f t="shared" ca="1" si="135"/>
        <v>-3.1037634575767505</v>
      </c>
      <c r="AD113" s="11">
        <f t="shared" ca="1" si="135"/>
        <v>8.1868066044102683</v>
      </c>
      <c r="AE113" s="11">
        <f t="shared" ca="1" si="135"/>
        <v>-6.1108523660158678</v>
      </c>
      <c r="AF113" s="11">
        <f t="shared" ca="1" si="135"/>
        <v>-8.0460172197800741</v>
      </c>
      <c r="AG113" s="11">
        <f t="shared" ca="1" si="134"/>
        <v>7.7200487707180514</v>
      </c>
      <c r="AH113" s="11">
        <f t="shared" ca="1" si="134"/>
        <v>13.633754602616786</v>
      </c>
      <c r="AI113" s="11">
        <f t="shared" ca="1" si="134"/>
        <v>23.228293718628947</v>
      </c>
      <c r="AJ113" s="11">
        <f t="shared" ca="1" si="134"/>
        <v>-7.9454294408324779</v>
      </c>
      <c r="AK113" s="11">
        <f t="shared" ca="1" si="134"/>
        <v>2.5633169769981201</v>
      </c>
      <c r="AL113" s="11">
        <f t="shared" ca="1" si="134"/>
        <v>-9.5602293197018078</v>
      </c>
      <c r="AM113" s="11">
        <f t="shared" ca="1" si="134"/>
        <v>12.550841981624441</v>
      </c>
      <c r="AN113" s="11">
        <f t="shared" ca="1" si="134"/>
        <v>-2.016756275181061</v>
      </c>
      <c r="AO113" s="11">
        <f t="shared" ca="1" si="134"/>
        <v>6.1142838231881882</v>
      </c>
      <c r="AP113" s="11">
        <f t="shared" ca="1" si="134"/>
        <v>-9.291863174154086</v>
      </c>
      <c r="AQ113" s="11">
        <f t="shared" ca="1" si="134"/>
        <v>0.56519371229011028</v>
      </c>
      <c r="AR113" s="11">
        <f t="shared" ca="1" si="134"/>
        <v>24.764893725369973</v>
      </c>
      <c r="AS113" s="11">
        <f t="shared" ca="1" si="134"/>
        <v>14.81690116524166</v>
      </c>
      <c r="AT113" s="11">
        <f t="shared" ca="1" si="134"/>
        <v>10.777382950574275</v>
      </c>
      <c r="AU113" s="11">
        <f t="shared" ca="1" si="134"/>
        <v>17.742648623978031</v>
      </c>
      <c r="AV113" s="11">
        <f t="shared" ca="1" si="134"/>
        <v>-1.2774889639477518</v>
      </c>
      <c r="AW113" s="11">
        <f t="shared" ca="1" si="132"/>
        <v>15.022802041154094</v>
      </c>
      <c r="AX113" s="11">
        <f t="shared" ca="1" si="132"/>
        <v>14.363438346462548</v>
      </c>
      <c r="AY113" s="11">
        <f t="shared" ca="1" si="132"/>
        <v>3.6873170296110711</v>
      </c>
      <c r="AZ113" s="11">
        <f t="shared" ca="1" si="132"/>
        <v>25.863250977174346</v>
      </c>
      <c r="BA113" s="11">
        <f t="shared" ca="1" si="132"/>
        <v>-5.8375571919841498</v>
      </c>
      <c r="BB113" s="11">
        <f t="shared" ca="1" si="132"/>
        <v>3.8312895450460225</v>
      </c>
      <c r="BC113" s="11">
        <f t="shared" ca="1" si="132"/>
        <v>24.763139016983907</v>
      </c>
      <c r="BD113" s="11">
        <f t="shared" ca="1" si="132"/>
        <v>-10.511584790892321</v>
      </c>
      <c r="BE113" s="11">
        <f t="shared" ca="1" si="132"/>
        <v>28.76381597257916</v>
      </c>
      <c r="BF113" s="11">
        <f t="shared" ca="1" si="132"/>
        <v>-9.0685884716818013</v>
      </c>
      <c r="BG113" s="11">
        <f t="shared" ca="1" si="132"/>
        <v>25.34787724226554</v>
      </c>
      <c r="BH113" s="11">
        <f t="shared" ca="1" si="132"/>
        <v>24.005703759065049</v>
      </c>
      <c r="BI113" s="11">
        <f t="shared" ca="1" si="132"/>
        <v>-0.85124731935401954</v>
      </c>
      <c r="BJ113" s="11">
        <f t="shared" ca="1" si="132"/>
        <v>-8.8353420153664608</v>
      </c>
      <c r="BK113" s="11">
        <f t="shared" ca="1" si="132"/>
        <v>10.715082713011732</v>
      </c>
      <c r="BL113" s="11">
        <f t="shared" ca="1" si="111"/>
        <v>25.553083787353991</v>
      </c>
      <c r="BM113" s="11">
        <f t="shared" ca="1" si="111"/>
        <v>9.2031079816438073</v>
      </c>
      <c r="BN113" s="11">
        <f t="shared" ca="1" si="111"/>
        <v>28.686951427752206</v>
      </c>
      <c r="BO113" s="11">
        <f t="shared" ca="1" si="111"/>
        <v>1.4756959557751692</v>
      </c>
      <c r="BP113" s="11">
        <f t="shared" ca="1" si="111"/>
        <v>-3.4987158219462247</v>
      </c>
      <c r="BQ113" s="11">
        <f t="shared" ca="1" si="111"/>
        <v>-2.7818912495513839</v>
      </c>
      <c r="BR113" s="11">
        <f t="shared" ca="1" si="111"/>
        <v>22.634507348328569</v>
      </c>
      <c r="BS113" s="11">
        <f t="shared" ca="1" si="111"/>
        <v>18.247291915445889</v>
      </c>
      <c r="BT113" s="11">
        <f t="shared" ca="1" si="111"/>
        <v>22.402407308327795</v>
      </c>
      <c r="BU113" s="11">
        <f t="shared" ca="1" si="111"/>
        <v>20.027113720278756</v>
      </c>
      <c r="BV113" s="11">
        <f t="shared" ca="1" si="111"/>
        <v>-6.9551389402706478</v>
      </c>
      <c r="BW113" s="11">
        <f t="shared" ca="1" si="111"/>
        <v>17.042720144049042</v>
      </c>
      <c r="BX113" s="11">
        <f t="shared" ca="1" si="111"/>
        <v>9.742562360651462</v>
      </c>
      <c r="BY113" s="11">
        <f t="shared" ca="1" si="111"/>
        <v>17.212126327866525</v>
      </c>
      <c r="BZ113" s="11">
        <f t="shared" ca="1" si="111"/>
        <v>8.687993844675983</v>
      </c>
      <c r="CA113" s="11">
        <f t="shared" ca="1" si="111"/>
        <v>27.306999373810335</v>
      </c>
      <c r="CB113" s="11">
        <f t="shared" ca="1" si="120"/>
        <v>23.419634315641396</v>
      </c>
      <c r="CC113" s="11">
        <f t="shared" ca="1" si="120"/>
        <v>20.238430803784496</v>
      </c>
      <c r="CD113" s="11">
        <f t="shared" ca="1" si="120"/>
        <v>10.380210347807388</v>
      </c>
      <c r="CE113" s="11">
        <f t="shared" ca="1" si="120"/>
        <v>2.1626274509234165</v>
      </c>
      <c r="CF113" s="11">
        <f t="shared" ca="1" si="120"/>
        <v>-2.878474200155873</v>
      </c>
      <c r="CG113" s="11">
        <f t="shared" ca="1" si="120"/>
        <v>9.6384093042457337</v>
      </c>
      <c r="CH113" s="11">
        <f t="shared" ca="1" si="96"/>
        <v>3.7680970070304731</v>
      </c>
      <c r="CI113" s="11">
        <f t="shared" ca="1" si="127"/>
        <v>28.273366161049772</v>
      </c>
      <c r="CJ113" s="11">
        <f t="shared" ca="1" si="127"/>
        <v>-0.78615068624732487</v>
      </c>
      <c r="CK113" s="11">
        <f t="shared" ca="1" si="127"/>
        <v>5.2343813462109949</v>
      </c>
      <c r="CL113" s="11">
        <f t="shared" ca="1" si="127"/>
        <v>16.688476451938069</v>
      </c>
      <c r="CM113" s="11">
        <f t="shared" ca="1" si="127"/>
        <v>0.99459942603076534</v>
      </c>
      <c r="CN113" s="11">
        <f t="shared" ca="1" si="127"/>
        <v>7.0217114491805148</v>
      </c>
      <c r="CO113" s="11">
        <f t="shared" ca="1" si="127"/>
        <v>8.3842534906535988</v>
      </c>
      <c r="CP113" s="11">
        <f t="shared" ca="1" si="127"/>
        <v>-9.1373984286917143</v>
      </c>
      <c r="CQ113" s="11">
        <f t="shared" ca="1" si="127"/>
        <v>20.921221783664254</v>
      </c>
      <c r="CR113" s="11">
        <f t="shared" ca="1" si="127"/>
        <v>7.4259872043073543</v>
      </c>
      <c r="CS113" s="11">
        <f t="shared" ca="1" si="127"/>
        <v>5.0705473502143903</v>
      </c>
      <c r="CT113" s="11">
        <f t="shared" ca="1" si="127"/>
        <v>23.896441216106005</v>
      </c>
      <c r="CU113" s="11">
        <f t="shared" ca="1" si="127"/>
        <v>-8.5388957988068803</v>
      </c>
      <c r="CV113" s="11">
        <f t="shared" ca="1" si="127"/>
        <v>13.606321487446792</v>
      </c>
      <c r="CW113" s="11">
        <f t="shared" ca="1" si="127"/>
        <v>13.055486408540162</v>
      </c>
      <c r="CX113" s="11">
        <f t="shared" ca="1" si="127"/>
        <v>-4.2720664995718352</v>
      </c>
      <c r="CY113" s="11">
        <f t="shared" ca="1" si="124"/>
        <v>3.264007301583014</v>
      </c>
      <c r="CZ113" s="11">
        <f t="shared" ca="1" si="124"/>
        <v>10.726042596669405</v>
      </c>
      <c r="DA113" s="11">
        <f t="shared" ca="1" si="124"/>
        <v>15.155313393684331</v>
      </c>
      <c r="DB113" s="11">
        <f t="shared" ca="1" si="124"/>
        <v>6.4666331207470229</v>
      </c>
      <c r="DC113" s="11">
        <f t="shared" ca="1" si="124"/>
        <v>-6.164057178328636</v>
      </c>
      <c r="DD113" s="11">
        <f t="shared" ca="1" si="124"/>
        <v>13.076939549587905</v>
      </c>
      <c r="DE113" s="11">
        <f t="shared" ca="1" si="124"/>
        <v>-6.5653202220000919</v>
      </c>
      <c r="DF113" s="11">
        <f t="shared" ca="1" si="124"/>
        <v>-10.683932853789866</v>
      </c>
      <c r="DG113" s="11">
        <f t="shared" ca="1" si="124"/>
        <v>16.628806905339292</v>
      </c>
      <c r="DH113" s="11">
        <f t="shared" ca="1" si="124"/>
        <v>18.635493870601817</v>
      </c>
      <c r="DI113" s="11">
        <f t="shared" ca="1" si="124"/>
        <v>-6.6754701559578091</v>
      </c>
      <c r="DJ113" s="11">
        <f t="shared" ca="1" si="124"/>
        <v>8.4863997269377052</v>
      </c>
      <c r="DK113" s="11">
        <f t="shared" ca="1" si="124"/>
        <v>2.6888379848023121</v>
      </c>
      <c r="DL113" s="11">
        <f t="shared" ca="1" si="124"/>
        <v>-0.97587679318505671</v>
      </c>
      <c r="DM113" s="11">
        <f t="shared" ca="1" si="124"/>
        <v>-4.210092806704834</v>
      </c>
      <c r="DN113" s="11">
        <f t="shared" ca="1" si="104"/>
        <v>3.5004721240025614</v>
      </c>
      <c r="DO113" s="11">
        <f t="shared" ca="1" si="104"/>
        <v>4.0497021957134116</v>
      </c>
      <c r="DP113" s="11">
        <f t="shared" ca="1" si="104"/>
        <v>16.605897028958264</v>
      </c>
      <c r="DQ113" s="11">
        <f t="shared" ca="1" si="104"/>
        <v>27.948427253356328</v>
      </c>
      <c r="DR113" s="11">
        <f t="shared" ca="1" si="104"/>
        <v>-1.6824359426393265</v>
      </c>
      <c r="DS113" s="11">
        <f t="shared" ca="1" si="104"/>
        <v>25.0056430676172</v>
      </c>
      <c r="DT113" s="11">
        <f t="shared" ca="1" si="121"/>
        <v>-0.1076316376101687</v>
      </c>
      <c r="DU113" s="11">
        <f t="shared" ca="1" si="121"/>
        <v>-7.8658892936666627</v>
      </c>
      <c r="DV113" s="11">
        <f t="shared" ca="1" si="121"/>
        <v>7.1244588931615205</v>
      </c>
      <c r="DW113" s="11">
        <f t="shared" ca="1" si="121"/>
        <v>13.671934104589379</v>
      </c>
      <c r="DX113" s="11">
        <f t="shared" ca="1" si="121"/>
        <v>-8.0754031536346531</v>
      </c>
      <c r="DY113" s="11">
        <f t="shared" ca="1" si="121"/>
        <v>1.2772174714295534</v>
      </c>
      <c r="DZ113" s="11">
        <f t="shared" ca="1" si="121"/>
        <v>25.100054698598754</v>
      </c>
      <c r="EA113" s="11">
        <f t="shared" ca="1" si="121"/>
        <v>2.8880613211415493</v>
      </c>
      <c r="EB113" s="11">
        <f t="shared" ca="1" si="121"/>
        <v>4.6816505778380932</v>
      </c>
      <c r="EC113" s="11">
        <f t="shared" ca="1" si="121"/>
        <v>12.591677822005845</v>
      </c>
      <c r="ED113" s="11">
        <f t="shared" ca="1" si="121"/>
        <v>-10.811361793519104</v>
      </c>
      <c r="EE113" s="11">
        <f t="shared" ca="1" si="121"/>
        <v>15.973331430930813</v>
      </c>
      <c r="EF113" s="11">
        <f t="shared" ca="1" si="121"/>
        <v>16.058163796434009</v>
      </c>
      <c r="EG113" s="11">
        <f t="shared" ca="1" si="121"/>
        <v>17.092410157763368</v>
      </c>
      <c r="EH113" s="11">
        <f t="shared" ca="1" si="121"/>
        <v>26.953700641209593</v>
      </c>
      <c r="EI113" s="11">
        <f t="shared" ref="EI113:EX122" ca="1" si="138">(($E$2-$C$2)*RAND())+$C$2</f>
        <v>0.708672392866184</v>
      </c>
      <c r="EJ113" s="11">
        <f t="shared" ca="1" si="138"/>
        <v>12.76903838758556</v>
      </c>
      <c r="EK113" s="11">
        <f t="shared" ca="1" si="138"/>
        <v>14.053585698713938</v>
      </c>
      <c r="EL113" s="11">
        <f t="shared" ca="1" si="125"/>
        <v>-6.1286660447850574</v>
      </c>
      <c r="EM113" s="11">
        <f t="shared" ca="1" si="125"/>
        <v>23.414712469335477</v>
      </c>
      <c r="EN113" s="11">
        <f t="shared" ca="1" si="125"/>
        <v>19.009026249381957</v>
      </c>
      <c r="EO113" s="11">
        <f t="shared" ca="1" si="125"/>
        <v>24.494334902080958</v>
      </c>
      <c r="EP113" s="11">
        <f t="shared" ca="1" si="125"/>
        <v>26.991038935388275</v>
      </c>
      <c r="EQ113" s="11">
        <f t="shared" ca="1" si="125"/>
        <v>3.8682347779623925</v>
      </c>
      <c r="ER113" s="11">
        <f t="shared" ca="1" si="125"/>
        <v>22.455440296488959</v>
      </c>
      <c r="ES113" s="11">
        <f t="shared" ca="1" si="125"/>
        <v>6.1114834954051958</v>
      </c>
      <c r="ET113" s="11">
        <f t="shared" ca="1" si="125"/>
        <v>3.115679414372714</v>
      </c>
      <c r="EU113" s="11">
        <f t="shared" ca="1" si="125"/>
        <v>28.834814045292482</v>
      </c>
      <c r="EV113" s="11">
        <f t="shared" ca="1" si="125"/>
        <v>-9.2352775398376679</v>
      </c>
      <c r="EW113" s="11">
        <f t="shared" ca="1" si="125"/>
        <v>13.842926116170428</v>
      </c>
      <c r="EX113" s="11">
        <f t="shared" ca="1" si="125"/>
        <v>0.73792736572656814</v>
      </c>
      <c r="EY113" s="11">
        <f t="shared" ca="1" si="125"/>
        <v>13.679188480944081</v>
      </c>
      <c r="EZ113" s="11">
        <f t="shared" ca="1" si="128"/>
        <v>13.755086718987403</v>
      </c>
      <c r="FA113" s="11">
        <f t="shared" ca="1" si="128"/>
        <v>24.521211786924013</v>
      </c>
      <c r="FB113" s="11">
        <f t="shared" ca="1" si="128"/>
        <v>23.990586840925253</v>
      </c>
      <c r="FC113" s="11">
        <f t="shared" ca="1" si="128"/>
        <v>18.721006631082425</v>
      </c>
      <c r="FD113" s="11">
        <f t="shared" ca="1" si="128"/>
        <v>16.559420590194726</v>
      </c>
      <c r="FE113" s="11">
        <f t="shared" ca="1" si="128"/>
        <v>-0.98032086428538356</v>
      </c>
      <c r="FF113" s="11">
        <f t="shared" ca="1" si="128"/>
        <v>4.6691763337453658</v>
      </c>
      <c r="FG113" s="11">
        <f t="shared" ca="1" si="128"/>
        <v>15.111809205527567</v>
      </c>
      <c r="FH113" s="11">
        <f t="shared" ca="1" si="128"/>
        <v>-4.1275068813246643</v>
      </c>
      <c r="FI113" s="11">
        <f t="shared" ca="1" si="128"/>
        <v>23.140812079478728</v>
      </c>
      <c r="FJ113" s="11">
        <f t="shared" ca="1" si="128"/>
        <v>22.053501901997237</v>
      </c>
      <c r="FK113" s="11">
        <f t="shared" ca="1" si="128"/>
        <v>-8.0766505451192785</v>
      </c>
      <c r="FL113" s="11">
        <f t="shared" ca="1" si="128"/>
        <v>-2.7322056938333787</v>
      </c>
      <c r="FM113" s="11">
        <f t="shared" ca="1" si="128"/>
        <v>24.324945598600081</v>
      </c>
      <c r="FN113" s="11">
        <f t="shared" ca="1" si="128"/>
        <v>12.62373953419382</v>
      </c>
      <c r="FO113" s="11">
        <f t="shared" ca="1" si="128"/>
        <v>24.650728103239494</v>
      </c>
      <c r="FP113" s="11">
        <f t="shared" ca="1" si="102"/>
        <v>-4.5479996194919794</v>
      </c>
      <c r="FQ113" s="11">
        <f t="shared" ca="1" si="102"/>
        <v>19.969601034306283</v>
      </c>
      <c r="FR113" s="11">
        <f t="shared" ca="1" si="102"/>
        <v>9.9116350670124547</v>
      </c>
      <c r="FS113" s="11">
        <f t="shared" ca="1" si="102"/>
        <v>9.4970541749165989</v>
      </c>
      <c r="FT113" s="11">
        <f t="shared" ca="1" si="92"/>
        <v>-1.5753689323603375</v>
      </c>
      <c r="FU113" s="11">
        <f t="shared" ca="1" si="92"/>
        <v>-7.4840831453419989</v>
      </c>
      <c r="FV113" s="11">
        <f t="shared" ca="1" si="92"/>
        <v>28.952600017456021</v>
      </c>
      <c r="FW113" s="11">
        <f t="shared" ca="1" si="92"/>
        <v>22.31868151996715</v>
      </c>
      <c r="FX113" s="11">
        <f t="shared" ca="1" si="92"/>
        <v>19.723212412944317</v>
      </c>
      <c r="FY113" s="11">
        <f t="shared" ca="1" si="92"/>
        <v>8.4887586285269556</v>
      </c>
      <c r="FZ113" s="11">
        <f t="shared" ref="FZ113:GO122" ca="1" si="139">(($E$2-$C$2)*RAND())+$C$2</f>
        <v>13.152775253320794</v>
      </c>
      <c r="GA113" s="11">
        <f t="shared" ca="1" si="139"/>
        <v>20.132385263666261</v>
      </c>
      <c r="GB113" s="11">
        <f t="shared" ca="1" si="139"/>
        <v>10.807066453060227</v>
      </c>
      <c r="GC113" s="11">
        <f t="shared" ca="1" si="139"/>
        <v>-9.5920735022968522</v>
      </c>
      <c r="GD113" s="11">
        <f t="shared" ca="1" si="139"/>
        <v>11.679725478378931</v>
      </c>
      <c r="GE113" s="11">
        <f t="shared" ca="1" si="139"/>
        <v>24.939783317992173</v>
      </c>
      <c r="GF113" s="11">
        <f t="shared" ca="1" si="139"/>
        <v>24.87803472296747</v>
      </c>
      <c r="GG113" s="11">
        <f t="shared" ca="1" si="139"/>
        <v>13.922312682415033</v>
      </c>
      <c r="GH113" s="11">
        <f t="shared" ca="1" si="139"/>
        <v>4.8367512135735069</v>
      </c>
      <c r="GI113" s="11">
        <f t="shared" ca="1" si="139"/>
        <v>5.1766887905623271</v>
      </c>
      <c r="GJ113" s="11">
        <f t="shared" ca="1" si="139"/>
        <v>19.688020863841775</v>
      </c>
      <c r="GK113" s="11">
        <f t="shared" ca="1" si="139"/>
        <v>8.7318379218144457</v>
      </c>
      <c r="GL113" s="11">
        <f t="shared" ca="1" si="139"/>
        <v>5.1969687934461746</v>
      </c>
      <c r="GM113" s="11">
        <f t="shared" ca="1" si="139"/>
        <v>18.453105653104068</v>
      </c>
      <c r="GN113" s="11">
        <f t="shared" ca="1" si="139"/>
        <v>1.9903623946420943</v>
      </c>
      <c r="GO113" s="11">
        <f t="shared" ca="1" si="139"/>
        <v>22.740967018193444</v>
      </c>
      <c r="GP113" s="11">
        <f t="shared" ca="1" si="133"/>
        <v>8.9388397098007921</v>
      </c>
      <c r="GQ113" s="11">
        <f t="shared" ca="1" si="133"/>
        <v>0.71509762498700091</v>
      </c>
      <c r="GR113" s="11">
        <f t="shared" ca="1" si="133"/>
        <v>27.054440399436686</v>
      </c>
      <c r="GS113" s="11">
        <f t="shared" ca="1" si="133"/>
        <v>-2.0880950138309622</v>
      </c>
      <c r="GT113" s="11">
        <f t="shared" ca="1" si="133"/>
        <v>9.5963999464643308</v>
      </c>
      <c r="GU113" s="11">
        <f t="shared" ca="1" si="133"/>
        <v>-7.9331491207826224</v>
      </c>
      <c r="GV113" s="11">
        <f t="shared" ca="1" si="133"/>
        <v>20.096258910687212</v>
      </c>
      <c r="GW113" s="11">
        <f t="shared" ca="1" si="133"/>
        <v>15.845925823087548</v>
      </c>
      <c r="GX113" s="11">
        <f t="shared" ca="1" si="133"/>
        <v>9.1384735056071023</v>
      </c>
      <c r="GY113" s="11">
        <f t="shared" ca="1" si="133"/>
        <v>6.0263394858336028</v>
      </c>
      <c r="GZ113" s="11">
        <f t="shared" ca="1" si="133"/>
        <v>11.309941849862184</v>
      </c>
      <c r="HA113" s="11">
        <f t="shared" ca="1" si="131"/>
        <v>-7.3215680970103261</v>
      </c>
      <c r="HB113" s="11">
        <f t="shared" ca="1" si="131"/>
        <v>24.115025667544508</v>
      </c>
      <c r="HC113" s="11">
        <f t="shared" ca="1" si="131"/>
        <v>2.2155858175270211</v>
      </c>
      <c r="HD113" s="11">
        <f t="shared" ca="1" si="131"/>
        <v>1.3625106310054136</v>
      </c>
      <c r="HE113" s="11">
        <f t="shared" ca="1" si="131"/>
        <v>14.671709184635077</v>
      </c>
      <c r="HF113" s="11">
        <f t="shared" ca="1" si="131"/>
        <v>5.0334969430682683</v>
      </c>
      <c r="HG113" s="11">
        <f t="shared" ca="1" si="131"/>
        <v>12.450876280347504</v>
      </c>
      <c r="HH113" s="11">
        <f t="shared" ca="1" si="131"/>
        <v>12.953863370272085</v>
      </c>
      <c r="HI113" s="11">
        <f t="shared" ca="1" si="131"/>
        <v>-7.8940212492032238</v>
      </c>
      <c r="HJ113" s="11">
        <f t="shared" ca="1" si="131"/>
        <v>-1.3642011960763369</v>
      </c>
      <c r="HK113" s="11">
        <f t="shared" ca="1" si="131"/>
        <v>8.5145919344492391</v>
      </c>
      <c r="HL113" s="11">
        <f t="shared" ca="1" si="131"/>
        <v>-1.817084191415729</v>
      </c>
      <c r="HM113" s="11">
        <f t="shared" ca="1" si="131"/>
        <v>16.403791543861416</v>
      </c>
      <c r="HN113" s="11">
        <f t="shared" ca="1" si="131"/>
        <v>28.505570459753692</v>
      </c>
      <c r="HO113" s="11">
        <f t="shared" ca="1" si="131"/>
        <v>-7.9649504029292153</v>
      </c>
      <c r="HP113" s="11">
        <f t="shared" ref="HP113:IC122" ca="1" si="140">(($E$2-$C$2)*RAND())+$C$2</f>
        <v>6.2758473066386102</v>
      </c>
      <c r="HQ113" s="11">
        <f t="shared" ca="1" si="140"/>
        <v>-3.7463219584663801</v>
      </c>
      <c r="HR113" s="11">
        <f t="shared" ca="1" si="140"/>
        <v>-10.424173002180369</v>
      </c>
      <c r="HS113" s="11">
        <f t="shared" ca="1" si="140"/>
        <v>25.266749574611765</v>
      </c>
      <c r="HT113" s="11">
        <f t="shared" ca="1" si="140"/>
        <v>13.644403051649174</v>
      </c>
      <c r="HU113" s="11">
        <f t="shared" ca="1" si="140"/>
        <v>-7.8130947677346754</v>
      </c>
      <c r="HV113" s="11">
        <f t="shared" ca="1" si="140"/>
        <v>-1.731788740621834</v>
      </c>
      <c r="HW113" s="11">
        <f t="shared" ca="1" si="140"/>
        <v>22.205849121974182</v>
      </c>
      <c r="HX113" s="11">
        <f t="shared" ca="1" si="140"/>
        <v>2.1637253663027476</v>
      </c>
      <c r="HY113" s="11">
        <f t="shared" ca="1" si="140"/>
        <v>-0.72016966516283887</v>
      </c>
      <c r="HZ113" s="11">
        <f t="shared" ca="1" si="140"/>
        <v>3.4391151370387139</v>
      </c>
      <c r="IA113" s="11">
        <f t="shared" ca="1" si="140"/>
        <v>18.113932042013026</v>
      </c>
      <c r="IB113" s="11">
        <f t="shared" ca="1" si="140"/>
        <v>13.539413831642921</v>
      </c>
      <c r="IC113" s="11">
        <f t="shared" ca="1" si="140"/>
        <v>3.1072327009646781</v>
      </c>
      <c r="ID113" s="11">
        <f t="shared" ca="1" si="136"/>
        <v>-9.7476033516663776</v>
      </c>
      <c r="IE113" s="11">
        <f t="shared" ca="1" si="136"/>
        <v>-2.2792159001767303</v>
      </c>
      <c r="IF113" s="11">
        <f t="shared" ca="1" si="136"/>
        <v>2.2756035915625681</v>
      </c>
      <c r="IG113" s="11">
        <f t="shared" ca="1" si="136"/>
        <v>15.822280516248508</v>
      </c>
      <c r="IH113" s="11">
        <f t="shared" ca="1" si="136"/>
        <v>16.469594023162536</v>
      </c>
      <c r="II113" s="11">
        <f t="shared" ca="1" si="136"/>
        <v>-7.3970889320810498</v>
      </c>
      <c r="IJ113" s="11">
        <f t="shared" ca="1" si="136"/>
        <v>16.950686927700751</v>
      </c>
      <c r="IK113" s="11">
        <f t="shared" ca="1" si="136"/>
        <v>9.7359451601108837</v>
      </c>
      <c r="IL113" s="11">
        <f t="shared" ca="1" si="136"/>
        <v>26.604482824956222</v>
      </c>
      <c r="IM113" s="11">
        <f t="shared" ca="1" si="136"/>
        <v>6.8265632322891534</v>
      </c>
      <c r="IN113" s="11">
        <f t="shared" ca="1" si="136"/>
        <v>2.7313292779399543</v>
      </c>
      <c r="IO113" s="11">
        <f t="shared" ca="1" si="136"/>
        <v>17.423644709890471</v>
      </c>
      <c r="IP113" s="11">
        <f t="shared" ca="1" si="136"/>
        <v>13.390397681791253</v>
      </c>
      <c r="IQ113" s="11">
        <f t="shared" ca="1" si="136"/>
        <v>17.12950615966642</v>
      </c>
      <c r="IR113" s="1"/>
    </row>
    <row r="114" spans="1:282" ht="21" x14ac:dyDescent="0.35">
      <c r="A114" s="29">
        <v>92</v>
      </c>
      <c r="B114" s="11">
        <f t="shared" ca="1" si="130"/>
        <v>-10.180535613395877</v>
      </c>
      <c r="C114" s="11">
        <f t="shared" ca="1" si="130"/>
        <v>10.054957428849868</v>
      </c>
      <c r="D114" s="11">
        <f t="shared" ca="1" si="130"/>
        <v>11.545330973690803</v>
      </c>
      <c r="E114" s="11">
        <f t="shared" ca="1" si="130"/>
        <v>4.9976532721500231</v>
      </c>
      <c r="F114" s="11">
        <f t="shared" ca="1" si="130"/>
        <v>11.746188793403043</v>
      </c>
      <c r="G114" s="11">
        <f t="shared" ca="1" si="130"/>
        <v>-4.3218269981403514</v>
      </c>
      <c r="H114" s="11">
        <f t="shared" ca="1" si="130"/>
        <v>-10.067948832134967</v>
      </c>
      <c r="I114" s="11">
        <f t="shared" ca="1" si="130"/>
        <v>14.531294584815139</v>
      </c>
      <c r="J114" s="11">
        <f t="shared" ca="1" si="130"/>
        <v>19.874966996983328</v>
      </c>
      <c r="K114" s="11">
        <f t="shared" ca="1" si="130"/>
        <v>-9.6232914533456029</v>
      </c>
      <c r="L114" s="11">
        <f t="shared" ca="1" si="130"/>
        <v>8.369212945940852</v>
      </c>
      <c r="M114" s="11">
        <f t="shared" ca="1" si="130"/>
        <v>-1.5913403678717355</v>
      </c>
      <c r="N114" s="11">
        <f t="shared" ca="1" si="130"/>
        <v>26.684024015276343</v>
      </c>
      <c r="O114" s="11">
        <f t="shared" ca="1" si="130"/>
        <v>-7.303430038988842</v>
      </c>
      <c r="P114" s="11">
        <f t="shared" ca="1" si="130"/>
        <v>10.599825723832879</v>
      </c>
      <c r="Q114" s="11">
        <f t="shared" ca="1" si="130"/>
        <v>23.47952318040879</v>
      </c>
      <c r="R114" s="11">
        <f t="shared" ca="1" si="135"/>
        <v>7.7571751988894242</v>
      </c>
      <c r="S114" s="11">
        <f t="shared" ca="1" si="135"/>
        <v>4.3010840770530478</v>
      </c>
      <c r="T114" s="11">
        <f t="shared" ca="1" si="135"/>
        <v>17.943787662583635</v>
      </c>
      <c r="U114" s="11">
        <f t="shared" ca="1" si="135"/>
        <v>22.192599867286425</v>
      </c>
      <c r="V114" s="11">
        <f t="shared" ca="1" si="135"/>
        <v>23.054355281160198</v>
      </c>
      <c r="W114" s="11">
        <f t="shared" ca="1" si="135"/>
        <v>19.823588101981748</v>
      </c>
      <c r="X114" s="11">
        <f t="shared" ca="1" si="135"/>
        <v>7.2619149841221216</v>
      </c>
      <c r="Y114" s="11">
        <f t="shared" ca="1" si="135"/>
        <v>23.595205084984556</v>
      </c>
      <c r="Z114" s="11">
        <f t="shared" ca="1" si="135"/>
        <v>4.5595942848918192</v>
      </c>
      <c r="AA114" s="11">
        <f t="shared" ca="1" si="135"/>
        <v>18.210541135735472</v>
      </c>
      <c r="AB114" s="11">
        <f t="shared" ca="1" si="135"/>
        <v>28.474561979369255</v>
      </c>
      <c r="AC114" s="11">
        <f t="shared" ca="1" si="135"/>
        <v>24.065187334486517</v>
      </c>
      <c r="AD114" s="11">
        <f t="shared" ca="1" si="135"/>
        <v>-10.121754605501611</v>
      </c>
      <c r="AE114" s="11">
        <f t="shared" ca="1" si="135"/>
        <v>6.9727568818988885</v>
      </c>
      <c r="AF114" s="11">
        <f t="shared" ca="1" si="135"/>
        <v>16.996192760107355</v>
      </c>
      <c r="AG114" s="11">
        <f t="shared" ca="1" si="134"/>
        <v>-7.8658566300289881</v>
      </c>
      <c r="AH114" s="11">
        <f t="shared" ca="1" si="134"/>
        <v>16.927767264227722</v>
      </c>
      <c r="AI114" s="11">
        <f t="shared" ca="1" si="134"/>
        <v>-4.9814705075269119</v>
      </c>
      <c r="AJ114" s="11">
        <f t="shared" ca="1" si="134"/>
        <v>22.667958920860691</v>
      </c>
      <c r="AK114" s="11">
        <f t="shared" ca="1" si="134"/>
        <v>-6.118530019201879</v>
      </c>
      <c r="AL114" s="11">
        <f t="shared" ca="1" si="134"/>
        <v>-0.1375560108047118</v>
      </c>
      <c r="AM114" s="11">
        <f t="shared" ca="1" si="134"/>
        <v>24.305635423719494</v>
      </c>
      <c r="AN114" s="11">
        <f t="shared" ca="1" si="134"/>
        <v>-4.6599871243263005</v>
      </c>
      <c r="AO114" s="11">
        <f t="shared" ca="1" si="134"/>
        <v>27.070864230012845</v>
      </c>
      <c r="AP114" s="11">
        <f t="shared" ca="1" si="134"/>
        <v>5.0881988294825398</v>
      </c>
      <c r="AQ114" s="11">
        <f t="shared" ca="1" si="134"/>
        <v>20.036781567134639</v>
      </c>
      <c r="AR114" s="11">
        <f t="shared" ca="1" si="134"/>
        <v>16.363606514229062</v>
      </c>
      <c r="AS114" s="11">
        <f t="shared" ca="1" si="134"/>
        <v>6.1499640987021493</v>
      </c>
      <c r="AT114" s="11">
        <f t="shared" ca="1" si="134"/>
        <v>2.9223286598315745</v>
      </c>
      <c r="AU114" s="11">
        <f t="shared" ca="1" si="134"/>
        <v>27.971614980115518</v>
      </c>
      <c r="AV114" s="11">
        <f t="shared" ca="1" si="134"/>
        <v>-1.9316789296845549</v>
      </c>
      <c r="AW114" s="11">
        <f t="shared" ca="1" si="132"/>
        <v>0.50540328427158698</v>
      </c>
      <c r="AX114" s="11">
        <f t="shared" ca="1" si="132"/>
        <v>28.648703069890622</v>
      </c>
      <c r="AY114" s="11">
        <f t="shared" ca="1" si="132"/>
        <v>27.164400599644289</v>
      </c>
      <c r="AZ114" s="11">
        <f t="shared" ca="1" si="132"/>
        <v>28.769717245201647</v>
      </c>
      <c r="BA114" s="11">
        <f t="shared" ca="1" si="132"/>
        <v>12.285301202385064</v>
      </c>
      <c r="BB114" s="11">
        <f t="shared" ca="1" si="132"/>
        <v>2.4697223651847118</v>
      </c>
      <c r="BC114" s="11">
        <f t="shared" ca="1" si="132"/>
        <v>22.057589204721673</v>
      </c>
      <c r="BD114" s="11">
        <f t="shared" ca="1" si="132"/>
        <v>22.416558654709966</v>
      </c>
      <c r="BE114" s="11">
        <f t="shared" ca="1" si="132"/>
        <v>14.955375094375274</v>
      </c>
      <c r="BF114" s="11">
        <f t="shared" ca="1" si="132"/>
        <v>-5.57055800518126</v>
      </c>
      <c r="BG114" s="11">
        <f t="shared" ca="1" si="132"/>
        <v>21.691012549200629</v>
      </c>
      <c r="BH114" s="11">
        <f t="shared" ca="1" si="132"/>
        <v>-6.1193362398741327</v>
      </c>
      <c r="BI114" s="11">
        <f t="shared" ca="1" si="132"/>
        <v>20.875235738688392</v>
      </c>
      <c r="BJ114" s="11">
        <f t="shared" ca="1" si="132"/>
        <v>6.3385118956085478</v>
      </c>
      <c r="BK114" s="11">
        <f t="shared" ca="1" si="132"/>
        <v>5.1660726867712832</v>
      </c>
      <c r="BL114" s="11">
        <f t="shared" ca="1" si="111"/>
        <v>-9.4942959723961096</v>
      </c>
      <c r="BM114" s="11">
        <f t="shared" ca="1" si="111"/>
        <v>-9.4570694271846349</v>
      </c>
      <c r="BN114" s="11">
        <f t="shared" ca="1" si="111"/>
        <v>-8.1247267990921301</v>
      </c>
      <c r="BO114" s="11">
        <f t="shared" ref="BO114:CD122" ca="1" si="141">(($E$2-$C$2)*RAND())+$C$2</f>
        <v>6.2094136417464725</v>
      </c>
      <c r="BP114" s="11">
        <f t="shared" ca="1" si="141"/>
        <v>17.705439630164268</v>
      </c>
      <c r="BQ114" s="11">
        <f t="shared" ca="1" si="141"/>
        <v>17.475975526321726</v>
      </c>
      <c r="BR114" s="11">
        <f t="shared" ca="1" si="141"/>
        <v>-10.547245452582152</v>
      </c>
      <c r="BS114" s="11">
        <f t="shared" ca="1" si="141"/>
        <v>4.8707125304244112</v>
      </c>
      <c r="BT114" s="11">
        <f t="shared" ca="1" si="141"/>
        <v>11.132843580745156</v>
      </c>
      <c r="BU114" s="11">
        <f t="shared" ca="1" si="141"/>
        <v>8.4686209179991749</v>
      </c>
      <c r="BV114" s="11">
        <f t="shared" ca="1" si="141"/>
        <v>-10.598616634515436</v>
      </c>
      <c r="BW114" s="11">
        <f t="shared" ca="1" si="141"/>
        <v>6.3338649608060322</v>
      </c>
      <c r="BX114" s="11">
        <f t="shared" ca="1" si="141"/>
        <v>-9.1899455304069946</v>
      </c>
      <c r="BY114" s="11">
        <f t="shared" ca="1" si="141"/>
        <v>13.078271906233056</v>
      </c>
      <c r="BZ114" s="11">
        <f t="shared" ca="1" si="141"/>
        <v>-5.0157320147344944</v>
      </c>
      <c r="CA114" s="11">
        <f t="shared" ca="1" si="141"/>
        <v>1.7627239418014504</v>
      </c>
      <c r="CB114" s="11">
        <f t="shared" ca="1" si="141"/>
        <v>5.0492836592865871</v>
      </c>
      <c r="CC114" s="11">
        <f t="shared" ca="1" si="141"/>
        <v>14.454433134910815</v>
      </c>
      <c r="CD114" s="11">
        <f t="shared" ca="1" si="141"/>
        <v>-3.3407229277640518</v>
      </c>
      <c r="CE114" s="11">
        <f t="shared" ref="CE114:CG122" ca="1" si="142">(($E$2-$C$2)*RAND())+$C$2</f>
        <v>20.543191987266059</v>
      </c>
      <c r="CF114" s="11">
        <f t="shared" ca="1" si="142"/>
        <v>24.987257247217073</v>
      </c>
      <c r="CG114" s="11">
        <f t="shared" ca="1" si="142"/>
        <v>7.5163273991127184</v>
      </c>
      <c r="CH114" s="11">
        <f t="shared" ca="1" si="96"/>
        <v>-0.246681820951963</v>
      </c>
      <c r="CI114" s="11">
        <f t="shared" ca="1" si="127"/>
        <v>12.725440801313418</v>
      </c>
      <c r="CJ114" s="11">
        <f t="shared" ca="1" si="127"/>
        <v>5.7099428494687743E-2</v>
      </c>
      <c r="CK114" s="11">
        <f t="shared" ca="1" si="127"/>
        <v>8.0305879071252804</v>
      </c>
      <c r="CL114" s="11">
        <f t="shared" ca="1" si="127"/>
        <v>1.3943680327350449</v>
      </c>
      <c r="CM114" s="11">
        <f t="shared" ca="1" si="127"/>
        <v>23.604048412823794</v>
      </c>
      <c r="CN114" s="11">
        <f t="shared" ca="1" si="127"/>
        <v>1.5094321014875263</v>
      </c>
      <c r="CO114" s="11">
        <f t="shared" ca="1" si="127"/>
        <v>19.679190251167455</v>
      </c>
      <c r="CP114" s="11">
        <f t="shared" ca="1" si="127"/>
        <v>14.706069842491654</v>
      </c>
      <c r="CQ114" s="11">
        <f t="shared" ca="1" si="127"/>
        <v>20.565565441676988</v>
      </c>
      <c r="CR114" s="11">
        <f t="shared" ca="1" si="127"/>
        <v>-10.183890272896452</v>
      </c>
      <c r="CS114" s="11">
        <f t="shared" ca="1" si="127"/>
        <v>0.9703641193816992</v>
      </c>
      <c r="CT114" s="11">
        <f t="shared" ca="1" si="127"/>
        <v>8.2170142647831597</v>
      </c>
      <c r="CU114" s="11">
        <f t="shared" ca="1" si="127"/>
        <v>17.193161504223603</v>
      </c>
      <c r="CV114" s="11">
        <f t="shared" ca="1" si="127"/>
        <v>0.93453533664249555</v>
      </c>
      <c r="CW114" s="11">
        <f t="shared" ca="1" si="127"/>
        <v>3.500371956384722</v>
      </c>
      <c r="CX114" s="11">
        <f t="shared" ca="1" si="127"/>
        <v>22.871672105602578</v>
      </c>
      <c r="CY114" s="11">
        <f t="shared" ca="1" si="124"/>
        <v>-7.1892166829890405</v>
      </c>
      <c r="CZ114" s="11">
        <f t="shared" ca="1" si="124"/>
        <v>27.44862914605271</v>
      </c>
      <c r="DA114" s="11">
        <f t="shared" ca="1" si="124"/>
        <v>9.6784182863841224</v>
      </c>
      <c r="DB114" s="11">
        <f t="shared" ca="1" si="124"/>
        <v>25.345692817858975</v>
      </c>
      <c r="DC114" s="11">
        <f t="shared" ca="1" si="124"/>
        <v>14.538654859759937</v>
      </c>
      <c r="DD114" s="11">
        <f t="shared" ca="1" si="124"/>
        <v>20.73676324963392</v>
      </c>
      <c r="DE114" s="11">
        <f t="shared" ca="1" si="124"/>
        <v>7.9452250111174614</v>
      </c>
      <c r="DF114" s="11">
        <f t="shared" ca="1" si="124"/>
        <v>-7.1305629420793828</v>
      </c>
      <c r="DG114" s="11">
        <f t="shared" ca="1" si="124"/>
        <v>0.82483412550372037</v>
      </c>
      <c r="DH114" s="11">
        <f t="shared" ca="1" si="124"/>
        <v>14.607013449632213</v>
      </c>
      <c r="DI114" s="11">
        <f t="shared" ca="1" si="124"/>
        <v>23.245570425011991</v>
      </c>
      <c r="DJ114" s="11">
        <f t="shared" ca="1" si="124"/>
        <v>13.041810011250512</v>
      </c>
      <c r="DK114" s="11">
        <f t="shared" ca="1" si="124"/>
        <v>20.722287875930412</v>
      </c>
      <c r="DL114" s="11">
        <f t="shared" ca="1" si="124"/>
        <v>-0.41205416977799025</v>
      </c>
      <c r="DM114" s="11">
        <f t="shared" ca="1" si="124"/>
        <v>2.9494815074939371</v>
      </c>
      <c r="DN114" s="11">
        <f t="shared" ca="1" si="104"/>
        <v>24.315764462052137</v>
      </c>
      <c r="DO114" s="11">
        <f t="shared" ca="1" si="104"/>
        <v>12.276106600222288</v>
      </c>
      <c r="DP114" s="11">
        <f t="shared" ca="1" si="104"/>
        <v>28.935869342945075</v>
      </c>
      <c r="DQ114" s="11">
        <f t="shared" ca="1" si="104"/>
        <v>-10.654157810379465</v>
      </c>
      <c r="DR114" s="11">
        <f t="shared" ca="1" si="104"/>
        <v>-8.8963298520131744</v>
      </c>
      <c r="DS114" s="11">
        <f t="shared" ca="1" si="104"/>
        <v>2.475494761067889</v>
      </c>
      <c r="DT114" s="11">
        <f t="shared" ref="DT114:EI122" ca="1" si="143">(($E$2-$C$2)*RAND())+$C$2</f>
        <v>5.3488946166686233</v>
      </c>
      <c r="DU114" s="11">
        <f t="shared" ca="1" si="143"/>
        <v>-6.13046948072859</v>
      </c>
      <c r="DV114" s="11">
        <f t="shared" ca="1" si="143"/>
        <v>19.053656250996838</v>
      </c>
      <c r="DW114" s="11">
        <f t="shared" ca="1" si="143"/>
        <v>-0.18174988512148715</v>
      </c>
      <c r="DX114" s="11">
        <f t="shared" ca="1" si="143"/>
        <v>0.84072385466456545</v>
      </c>
      <c r="DY114" s="11">
        <f t="shared" ca="1" si="143"/>
        <v>15.559649216871808</v>
      </c>
      <c r="DZ114" s="11">
        <f t="shared" ca="1" si="143"/>
        <v>-3.0792284453404761E-2</v>
      </c>
      <c r="EA114" s="11">
        <f t="shared" ca="1" si="143"/>
        <v>-8.9118693842827614</v>
      </c>
      <c r="EB114" s="11">
        <f t="shared" ca="1" si="143"/>
        <v>22.436958227390228</v>
      </c>
      <c r="EC114" s="11">
        <f t="shared" ca="1" si="143"/>
        <v>25.513257159752087</v>
      </c>
      <c r="ED114" s="11">
        <f t="shared" ca="1" si="143"/>
        <v>3.7195961021502022</v>
      </c>
      <c r="EE114" s="11">
        <f t="shared" ca="1" si="143"/>
        <v>0.53979270276248137</v>
      </c>
      <c r="EF114" s="11">
        <f t="shared" ca="1" si="143"/>
        <v>16.636460434690754</v>
      </c>
      <c r="EG114" s="11">
        <f t="shared" ca="1" si="143"/>
        <v>4.7730466911463729</v>
      </c>
      <c r="EH114" s="11">
        <f t="shared" ca="1" si="143"/>
        <v>3.0031874510023879</v>
      </c>
      <c r="EI114" s="11">
        <f t="shared" ca="1" si="143"/>
        <v>-7.849553474664325</v>
      </c>
      <c r="EJ114" s="11">
        <f t="shared" ca="1" si="138"/>
        <v>17.336230370100942</v>
      </c>
      <c r="EK114" s="11">
        <f t="shared" ca="1" si="138"/>
        <v>14.31379662907834</v>
      </c>
      <c r="EL114" s="11">
        <f t="shared" ca="1" si="125"/>
        <v>21.731324839978903</v>
      </c>
      <c r="EM114" s="11">
        <f t="shared" ca="1" si="125"/>
        <v>12.458117055636269</v>
      </c>
      <c r="EN114" s="11">
        <f t="shared" ca="1" si="125"/>
        <v>5.6338958619671082</v>
      </c>
      <c r="EO114" s="11">
        <f t="shared" ca="1" si="125"/>
        <v>2.1797544410133671</v>
      </c>
      <c r="EP114" s="11">
        <f t="shared" ca="1" si="125"/>
        <v>16.271816053150317</v>
      </c>
      <c r="EQ114" s="11">
        <f t="shared" ca="1" si="125"/>
        <v>-4.7894969684087609</v>
      </c>
      <c r="ER114" s="11">
        <f t="shared" ca="1" si="125"/>
        <v>-7.1093897552820398</v>
      </c>
      <c r="ES114" s="11">
        <f t="shared" ca="1" si="125"/>
        <v>16.724098072108191</v>
      </c>
      <c r="ET114" s="11">
        <f t="shared" ca="1" si="125"/>
        <v>9.5278181952941097</v>
      </c>
      <c r="EU114" s="11">
        <f t="shared" ca="1" si="125"/>
        <v>-2.6708452173471642</v>
      </c>
      <c r="EV114" s="11">
        <f t="shared" ca="1" si="125"/>
        <v>-6.0113090383941428</v>
      </c>
      <c r="EW114" s="11">
        <f t="shared" ca="1" si="125"/>
        <v>8.3899950328199289</v>
      </c>
      <c r="EX114" s="11">
        <f t="shared" ca="1" si="125"/>
        <v>7.4092707702974749</v>
      </c>
      <c r="EY114" s="11">
        <f t="shared" ca="1" si="125"/>
        <v>-1.6316773352042393</v>
      </c>
      <c r="EZ114" s="11">
        <f t="shared" ca="1" si="128"/>
        <v>26.170842854620226</v>
      </c>
      <c r="FA114" s="11">
        <f t="shared" ca="1" si="128"/>
        <v>2.3352510606184449</v>
      </c>
      <c r="FB114" s="11">
        <f t="shared" ca="1" si="128"/>
        <v>-7.5254117349335194</v>
      </c>
      <c r="FC114" s="11">
        <f t="shared" ca="1" si="128"/>
        <v>16.526701696767727</v>
      </c>
      <c r="FD114" s="11">
        <f t="shared" ca="1" si="128"/>
        <v>1.007594497607883</v>
      </c>
      <c r="FE114" s="11">
        <f t="shared" ca="1" si="128"/>
        <v>12.161664699615763</v>
      </c>
      <c r="FF114" s="11">
        <f t="shared" ca="1" si="128"/>
        <v>-3.2188296882147363</v>
      </c>
      <c r="FG114" s="11">
        <f t="shared" ca="1" si="128"/>
        <v>-0.43404976365321701</v>
      </c>
      <c r="FH114" s="11">
        <f t="shared" ca="1" si="128"/>
        <v>2.5200242550540004</v>
      </c>
      <c r="FI114" s="11">
        <f t="shared" ca="1" si="128"/>
        <v>9.9162823960983033</v>
      </c>
      <c r="FJ114" s="11">
        <f t="shared" ca="1" si="128"/>
        <v>16.774748513734906</v>
      </c>
      <c r="FK114" s="11">
        <f t="shared" ca="1" si="128"/>
        <v>-9.8117482363301356</v>
      </c>
      <c r="FL114" s="11">
        <f t="shared" ca="1" si="128"/>
        <v>25.518355530605973</v>
      </c>
      <c r="FM114" s="11">
        <f t="shared" ca="1" si="128"/>
        <v>27.676312504108907</v>
      </c>
      <c r="FN114" s="11">
        <f t="shared" ca="1" si="128"/>
        <v>3.8464367044648071</v>
      </c>
      <c r="FO114" s="11">
        <f t="shared" ca="1" si="128"/>
        <v>-3.7442952933069886</v>
      </c>
      <c r="FP114" s="11">
        <f t="shared" ca="1" si="102"/>
        <v>-1.0082948232970637</v>
      </c>
      <c r="FQ114" s="11">
        <f t="shared" ca="1" si="102"/>
        <v>5.0079785400989749</v>
      </c>
      <c r="FR114" s="11">
        <f t="shared" ca="1" si="102"/>
        <v>-3.0058145786786108</v>
      </c>
      <c r="FS114" s="11">
        <f t="shared" ca="1" si="102"/>
        <v>-1.3574615229082667</v>
      </c>
      <c r="FT114" s="11">
        <f t="shared" ca="1" si="92"/>
        <v>19.19094099656084</v>
      </c>
      <c r="FU114" s="11">
        <f t="shared" ca="1" si="92"/>
        <v>-10.190413967817443</v>
      </c>
      <c r="FV114" s="11">
        <f t="shared" ca="1" si="92"/>
        <v>27.030907094072248</v>
      </c>
      <c r="FW114" s="11">
        <f t="shared" ca="1" si="92"/>
        <v>-9.4569673721951091</v>
      </c>
      <c r="FX114" s="11">
        <f t="shared" ca="1" si="92"/>
        <v>12.248612115125074</v>
      </c>
      <c r="FY114" s="11">
        <f t="shared" ref="FY114:GI122" ca="1" si="144">(($E$2-$C$2)*RAND())+$C$2</f>
        <v>3.9518350444041168</v>
      </c>
      <c r="FZ114" s="11">
        <f t="shared" ca="1" si="144"/>
        <v>2.0563829676117784</v>
      </c>
      <c r="GA114" s="11">
        <f t="shared" ca="1" si="144"/>
        <v>6.9627280459209793</v>
      </c>
      <c r="GB114" s="11">
        <f t="shared" ca="1" si="144"/>
        <v>14.613692172560739</v>
      </c>
      <c r="GC114" s="11">
        <f t="shared" ca="1" si="144"/>
        <v>12.275919194083784</v>
      </c>
      <c r="GD114" s="11">
        <f t="shared" ca="1" si="144"/>
        <v>-2.9284988169978092</v>
      </c>
      <c r="GE114" s="11">
        <f t="shared" ca="1" si="144"/>
        <v>-2.6220186380684609</v>
      </c>
      <c r="GF114" s="11">
        <f t="shared" ca="1" si="144"/>
        <v>4.5786504791461944</v>
      </c>
      <c r="GG114" s="11">
        <f t="shared" ca="1" si="144"/>
        <v>5.2920673407772796</v>
      </c>
      <c r="GH114" s="11">
        <f t="shared" ca="1" si="144"/>
        <v>14.917096209331977</v>
      </c>
      <c r="GI114" s="11">
        <f t="shared" ca="1" si="144"/>
        <v>20.917940571893048</v>
      </c>
      <c r="GJ114" s="11">
        <f t="shared" ca="1" si="139"/>
        <v>2.4459291758502175</v>
      </c>
      <c r="GK114" s="11">
        <f t="shared" ca="1" si="139"/>
        <v>15.41256906357334</v>
      </c>
      <c r="GL114" s="11">
        <f t="shared" ca="1" si="139"/>
        <v>23.85813334350506</v>
      </c>
      <c r="GM114" s="11">
        <f t="shared" ca="1" si="139"/>
        <v>4.5336999306558852</v>
      </c>
      <c r="GN114" s="11">
        <f t="shared" ca="1" si="139"/>
        <v>-1.8044900615902186</v>
      </c>
      <c r="GO114" s="11">
        <f t="shared" ca="1" si="139"/>
        <v>16.864152102584001</v>
      </c>
      <c r="GP114" s="11">
        <f t="shared" ca="1" si="133"/>
        <v>-9.0854020128082595</v>
      </c>
      <c r="GQ114" s="11">
        <f t="shared" ca="1" si="133"/>
        <v>17.069510505623747</v>
      </c>
      <c r="GR114" s="11">
        <f t="shared" ca="1" si="133"/>
        <v>19.032480561239439</v>
      </c>
      <c r="GS114" s="11">
        <f t="shared" ca="1" si="133"/>
        <v>-10.451461652662925</v>
      </c>
      <c r="GT114" s="11">
        <f t="shared" ca="1" si="133"/>
        <v>28.113710956961455</v>
      </c>
      <c r="GU114" s="11">
        <f t="shared" ca="1" si="133"/>
        <v>5.5081133624037264</v>
      </c>
      <c r="GV114" s="11">
        <f t="shared" ca="1" si="133"/>
        <v>-0.67358503244260959</v>
      </c>
      <c r="GW114" s="11">
        <f t="shared" ca="1" si="133"/>
        <v>-5.5413804830010474</v>
      </c>
      <c r="GX114" s="11">
        <f t="shared" ca="1" si="133"/>
        <v>25.751127101058231</v>
      </c>
      <c r="GY114" s="11">
        <f t="shared" ca="1" si="133"/>
        <v>8.2970504525391888</v>
      </c>
      <c r="GZ114" s="11">
        <f t="shared" ca="1" si="133"/>
        <v>-3.8743045628826636</v>
      </c>
      <c r="HA114" s="11">
        <f t="shared" ca="1" si="131"/>
        <v>19.650968964673886</v>
      </c>
      <c r="HB114" s="11">
        <f t="shared" ca="1" si="131"/>
        <v>15.620795259926769</v>
      </c>
      <c r="HC114" s="11">
        <f t="shared" ca="1" si="131"/>
        <v>22.546560587786395</v>
      </c>
      <c r="HD114" s="11">
        <f t="shared" ca="1" si="131"/>
        <v>2.0730445331135705</v>
      </c>
      <c r="HE114" s="11">
        <f t="shared" ca="1" si="131"/>
        <v>-6.1813929411675552</v>
      </c>
      <c r="HF114" s="11">
        <f t="shared" ca="1" si="131"/>
        <v>2.1772191028927423</v>
      </c>
      <c r="HG114" s="11">
        <f t="shared" ca="1" si="131"/>
        <v>22.039842161947803</v>
      </c>
      <c r="HH114" s="11">
        <f t="shared" ca="1" si="131"/>
        <v>20.534346194010794</v>
      </c>
      <c r="HI114" s="11">
        <f t="shared" ca="1" si="131"/>
        <v>-7.0764486807072915</v>
      </c>
      <c r="HJ114" s="11">
        <f t="shared" ca="1" si="131"/>
        <v>-7.0488033036177624</v>
      </c>
      <c r="HK114" s="11">
        <f t="shared" ca="1" si="131"/>
        <v>25.001847606475437</v>
      </c>
      <c r="HL114" s="11">
        <f t="shared" ca="1" si="131"/>
        <v>-1.1764604725626029</v>
      </c>
      <c r="HM114" s="11">
        <f t="shared" ca="1" si="131"/>
        <v>-6.3832068494765961</v>
      </c>
      <c r="HN114" s="11">
        <f t="shared" ca="1" si="131"/>
        <v>9.0420844910753182</v>
      </c>
      <c r="HO114" s="11">
        <f t="shared" ca="1" si="131"/>
        <v>5.2910703699757455</v>
      </c>
      <c r="HP114" s="11">
        <f t="shared" ca="1" si="140"/>
        <v>9.022607033125432</v>
      </c>
      <c r="HQ114" s="11">
        <f t="shared" ca="1" si="140"/>
        <v>4.4710091354480284</v>
      </c>
      <c r="HR114" s="11">
        <f t="shared" ca="1" si="140"/>
        <v>24.838195633507532</v>
      </c>
      <c r="HS114" s="11">
        <f t="shared" ca="1" si="140"/>
        <v>8.281198690700279</v>
      </c>
      <c r="HT114" s="11">
        <f t="shared" ca="1" si="140"/>
        <v>12.426288681507049</v>
      </c>
      <c r="HU114" s="11">
        <f t="shared" ca="1" si="140"/>
        <v>1.0116011575287587</v>
      </c>
      <c r="HV114" s="11">
        <f t="shared" ca="1" si="140"/>
        <v>7.1101440914313798</v>
      </c>
      <c r="HW114" s="11">
        <f t="shared" ca="1" si="140"/>
        <v>6.9039992722046932</v>
      </c>
      <c r="HX114" s="11">
        <f t="shared" ca="1" si="140"/>
        <v>16.513562842621681</v>
      </c>
      <c r="HY114" s="11">
        <f t="shared" ca="1" si="140"/>
        <v>0.27764410978538301</v>
      </c>
      <c r="HZ114" s="11">
        <f t="shared" ca="1" si="140"/>
        <v>-9.7551919451201865</v>
      </c>
      <c r="IA114" s="11">
        <f t="shared" ca="1" si="140"/>
        <v>23.689161789168615</v>
      </c>
      <c r="IB114" s="11">
        <f t="shared" ca="1" si="140"/>
        <v>1.8151987940003877</v>
      </c>
      <c r="IC114" s="11">
        <f t="shared" ca="1" si="140"/>
        <v>-5.8549793019963472</v>
      </c>
      <c r="ID114" s="11">
        <f t="shared" ca="1" si="136"/>
        <v>15.205612664221526</v>
      </c>
      <c r="IE114" s="11">
        <f t="shared" ca="1" si="136"/>
        <v>-3.5663532736724992</v>
      </c>
      <c r="IF114" s="11">
        <f t="shared" ca="1" si="136"/>
        <v>11.053197011064047</v>
      </c>
      <c r="IG114" s="11">
        <f t="shared" ca="1" si="136"/>
        <v>20.381902948849557</v>
      </c>
      <c r="IH114" s="11">
        <f t="shared" ca="1" si="136"/>
        <v>14.125896257140123</v>
      </c>
      <c r="II114" s="11">
        <f t="shared" ca="1" si="136"/>
        <v>14.77637300615574</v>
      </c>
      <c r="IJ114" s="11">
        <f t="shared" ca="1" si="136"/>
        <v>0.98816572076156461</v>
      </c>
      <c r="IK114" s="11">
        <f t="shared" ca="1" si="136"/>
        <v>10.988252420885441</v>
      </c>
      <c r="IL114" s="11">
        <f t="shared" ca="1" si="136"/>
        <v>18.114565670500177</v>
      </c>
      <c r="IM114" s="11">
        <f t="shared" ca="1" si="136"/>
        <v>-0.65046541100356947</v>
      </c>
      <c r="IN114" s="11">
        <f t="shared" ca="1" si="136"/>
        <v>-0.40520360834926628</v>
      </c>
      <c r="IO114" s="11">
        <f t="shared" ca="1" si="136"/>
        <v>9.2769237984991371</v>
      </c>
      <c r="IP114" s="11">
        <f t="shared" ca="1" si="136"/>
        <v>-3.7838345757226213</v>
      </c>
      <c r="IQ114" s="11">
        <f t="shared" ca="1" si="136"/>
        <v>9.0053180840503231</v>
      </c>
      <c r="IR114" s="1"/>
    </row>
    <row r="115" spans="1:282" ht="21" x14ac:dyDescent="0.35">
      <c r="A115" s="29">
        <v>93</v>
      </c>
      <c r="B115" s="11">
        <f t="shared" ca="1" si="130"/>
        <v>1.7649162448667788</v>
      </c>
      <c r="C115" s="11">
        <f t="shared" ca="1" si="130"/>
        <v>10.239261822522828</v>
      </c>
      <c r="D115" s="11">
        <f t="shared" ca="1" si="130"/>
        <v>26.532669622045837</v>
      </c>
      <c r="E115" s="11">
        <f t="shared" ca="1" si="130"/>
        <v>8.3741289816515092</v>
      </c>
      <c r="F115" s="11">
        <f t="shared" ca="1" si="130"/>
        <v>13.214474466130085</v>
      </c>
      <c r="G115" s="11">
        <f t="shared" ca="1" si="130"/>
        <v>-2.1038542366916282</v>
      </c>
      <c r="H115" s="11">
        <f t="shared" ca="1" si="130"/>
        <v>23.462143982475986</v>
      </c>
      <c r="I115" s="11">
        <f t="shared" ca="1" si="130"/>
        <v>8.1615190640411228</v>
      </c>
      <c r="J115" s="11">
        <f t="shared" ca="1" si="130"/>
        <v>-8.0544184974840718</v>
      </c>
      <c r="K115" s="11">
        <f t="shared" ca="1" si="130"/>
        <v>15.394114079194782</v>
      </c>
      <c r="L115" s="11">
        <f t="shared" ca="1" si="130"/>
        <v>-1.4493505348219493</v>
      </c>
      <c r="M115" s="11">
        <f t="shared" ca="1" si="130"/>
        <v>-7.5126291268883918</v>
      </c>
      <c r="N115" s="11">
        <f t="shared" ca="1" si="130"/>
        <v>-10.901816660515358</v>
      </c>
      <c r="O115" s="11">
        <f t="shared" ca="1" si="130"/>
        <v>1.6965205109423493</v>
      </c>
      <c r="P115" s="11">
        <f t="shared" ca="1" si="130"/>
        <v>18.394672111116677</v>
      </c>
      <c r="Q115" s="11">
        <f t="shared" ca="1" si="130"/>
        <v>-8.3403439444165173E-2</v>
      </c>
      <c r="R115" s="11">
        <f t="shared" ca="1" si="135"/>
        <v>24.440343302598158</v>
      </c>
      <c r="S115" s="11">
        <f t="shared" ca="1" si="135"/>
        <v>10.974026943732635</v>
      </c>
      <c r="T115" s="11">
        <f t="shared" ca="1" si="135"/>
        <v>11.007575466565953</v>
      </c>
      <c r="U115" s="11">
        <f t="shared" ca="1" si="135"/>
        <v>5.311493728940647</v>
      </c>
      <c r="V115" s="11">
        <f t="shared" ca="1" si="135"/>
        <v>-7.6766667347350372</v>
      </c>
      <c r="W115" s="11">
        <f t="shared" ca="1" si="135"/>
        <v>21.958512283185392</v>
      </c>
      <c r="X115" s="11">
        <f t="shared" ca="1" si="135"/>
        <v>-1.7660807327171746</v>
      </c>
      <c r="Y115" s="11">
        <f t="shared" ca="1" si="135"/>
        <v>17.119758306049864</v>
      </c>
      <c r="Z115" s="11">
        <f t="shared" ca="1" si="135"/>
        <v>24.471638488720664</v>
      </c>
      <c r="AA115" s="11">
        <f t="shared" ca="1" si="135"/>
        <v>13.200044417262131</v>
      </c>
      <c r="AB115" s="11">
        <f t="shared" ca="1" si="135"/>
        <v>11.047610452310238</v>
      </c>
      <c r="AC115" s="11">
        <f t="shared" ca="1" si="135"/>
        <v>28.28593828692545</v>
      </c>
      <c r="AD115" s="11">
        <f t="shared" ca="1" si="135"/>
        <v>25.309757290823178</v>
      </c>
      <c r="AE115" s="11">
        <f t="shared" ca="1" si="135"/>
        <v>15.665712338565957</v>
      </c>
      <c r="AF115" s="11">
        <f t="shared" ca="1" si="135"/>
        <v>19.371930128236983</v>
      </c>
      <c r="AG115" s="11">
        <f t="shared" ca="1" si="134"/>
        <v>2.3851949027471875</v>
      </c>
      <c r="AH115" s="11">
        <f t="shared" ca="1" si="134"/>
        <v>22.936383077134053</v>
      </c>
      <c r="AI115" s="11">
        <f t="shared" ca="1" si="134"/>
        <v>20.018184108830894</v>
      </c>
      <c r="AJ115" s="11">
        <f t="shared" ca="1" si="134"/>
        <v>-3.8512411334057619</v>
      </c>
      <c r="AK115" s="11">
        <f t="shared" ca="1" si="134"/>
        <v>2.1054271408551912</v>
      </c>
      <c r="AL115" s="11">
        <f t="shared" ca="1" si="134"/>
        <v>0.29686597397136616</v>
      </c>
      <c r="AM115" s="11">
        <f t="shared" ca="1" si="134"/>
        <v>-8.181076310821922E-2</v>
      </c>
      <c r="AN115" s="11">
        <f t="shared" ca="1" si="134"/>
        <v>24.279921278079833</v>
      </c>
      <c r="AO115" s="11">
        <f t="shared" ca="1" si="134"/>
        <v>14.186354096490284</v>
      </c>
      <c r="AP115" s="11">
        <f t="shared" ca="1" si="134"/>
        <v>7.5530886491621629</v>
      </c>
      <c r="AQ115" s="11">
        <f t="shared" ca="1" si="134"/>
        <v>22.594623465154982</v>
      </c>
      <c r="AR115" s="11">
        <f t="shared" ca="1" si="134"/>
        <v>28.388071673231195</v>
      </c>
      <c r="AS115" s="11">
        <f t="shared" ca="1" si="134"/>
        <v>3.9827468223562867</v>
      </c>
      <c r="AT115" s="11">
        <f t="shared" ca="1" si="134"/>
        <v>-4.2744149329772032</v>
      </c>
      <c r="AU115" s="11">
        <f t="shared" ca="1" si="134"/>
        <v>23.542693602007418</v>
      </c>
      <c r="AV115" s="11">
        <f t="shared" ca="1" si="134"/>
        <v>5.5768416167173314</v>
      </c>
      <c r="AW115" s="11">
        <f t="shared" ca="1" si="132"/>
        <v>-0.11495952927322861</v>
      </c>
      <c r="AX115" s="11">
        <f t="shared" ca="1" si="132"/>
        <v>-6.0594831859422973</v>
      </c>
      <c r="AY115" s="11">
        <f t="shared" ca="1" si="132"/>
        <v>-1.1539572032928582</v>
      </c>
      <c r="AZ115" s="11">
        <f t="shared" ca="1" si="132"/>
        <v>0.77051670633028735</v>
      </c>
      <c r="BA115" s="11">
        <f t="shared" ca="1" si="132"/>
        <v>19.922697847538796</v>
      </c>
      <c r="BB115" s="11">
        <f t="shared" ca="1" si="132"/>
        <v>15.31612730239344</v>
      </c>
      <c r="BC115" s="11">
        <f t="shared" ca="1" si="132"/>
        <v>14.953952536656285</v>
      </c>
      <c r="BD115" s="11">
        <f t="shared" ca="1" si="132"/>
        <v>-9.6896533542001073</v>
      </c>
      <c r="BE115" s="11">
        <f t="shared" ca="1" si="132"/>
        <v>7.3486459624042979</v>
      </c>
      <c r="BF115" s="11">
        <f t="shared" ca="1" si="132"/>
        <v>17.246208251491524</v>
      </c>
      <c r="BG115" s="11">
        <f t="shared" ca="1" si="132"/>
        <v>13.272208286998733</v>
      </c>
      <c r="BH115" s="11">
        <f t="shared" ca="1" si="132"/>
        <v>1.7854147293230049</v>
      </c>
      <c r="BI115" s="11">
        <f t="shared" ca="1" si="132"/>
        <v>11.678306803532983</v>
      </c>
      <c r="BJ115" s="11">
        <f t="shared" ca="1" si="132"/>
        <v>26.502272571917523</v>
      </c>
      <c r="BK115" s="11">
        <f t="shared" ca="1" si="132"/>
        <v>-2.2543079609097987</v>
      </c>
      <c r="BL115" s="11">
        <f t="shared" ca="1" si="132"/>
        <v>6.5490219090569433</v>
      </c>
      <c r="BM115" s="11">
        <f t="shared" ref="BM115:CA122" ca="1" si="145">(($E$2-$C$2)*RAND())+$C$2</f>
        <v>13.50258423146737</v>
      </c>
      <c r="BN115" s="11">
        <f t="shared" ca="1" si="145"/>
        <v>12.778987417417618</v>
      </c>
      <c r="BO115" s="11">
        <f t="shared" ca="1" si="145"/>
        <v>-3.8831716512389072</v>
      </c>
      <c r="BP115" s="11">
        <f t="shared" ca="1" si="145"/>
        <v>20.384413867992013</v>
      </c>
      <c r="BQ115" s="11">
        <f t="shared" ca="1" si="145"/>
        <v>-6.3724660369601418</v>
      </c>
      <c r="BR115" s="11">
        <f t="shared" ca="1" si="145"/>
        <v>2.4527732745869333</v>
      </c>
      <c r="BS115" s="11">
        <f t="shared" ca="1" si="145"/>
        <v>-0.36171126766881301</v>
      </c>
      <c r="BT115" s="11">
        <f t="shared" ca="1" si="145"/>
        <v>-3.7175755981930116</v>
      </c>
      <c r="BU115" s="11">
        <f t="shared" ca="1" si="145"/>
        <v>11.28788732351509</v>
      </c>
      <c r="BV115" s="11">
        <f t="shared" ca="1" si="145"/>
        <v>-4.5574656588878906</v>
      </c>
      <c r="BW115" s="11">
        <f t="shared" ca="1" si="145"/>
        <v>3.2693064815136026</v>
      </c>
      <c r="BX115" s="11">
        <f t="shared" ca="1" si="145"/>
        <v>-2.6731126160790275</v>
      </c>
      <c r="BY115" s="11">
        <f t="shared" ca="1" si="145"/>
        <v>18.892497986805921</v>
      </c>
      <c r="BZ115" s="11">
        <f t="shared" ca="1" si="145"/>
        <v>26.618165028791694</v>
      </c>
      <c r="CA115" s="11">
        <f t="shared" ca="1" si="145"/>
        <v>25.940402850818963</v>
      </c>
      <c r="CB115" s="11">
        <f t="shared" ca="1" si="141"/>
        <v>7.7030286661293168</v>
      </c>
      <c r="CC115" s="11">
        <f t="shared" ca="1" si="141"/>
        <v>28.048720078700384</v>
      </c>
      <c r="CD115" s="11">
        <f t="shared" ca="1" si="141"/>
        <v>-10.7705353962525</v>
      </c>
      <c r="CE115" s="11">
        <f t="shared" ca="1" si="142"/>
        <v>9.3232630714966831</v>
      </c>
      <c r="CF115" s="11">
        <f t="shared" ca="1" si="142"/>
        <v>-6.655069906256891</v>
      </c>
      <c r="CG115" s="11">
        <f t="shared" ca="1" si="142"/>
        <v>15.301134318011428</v>
      </c>
      <c r="CH115" s="11">
        <f t="shared" ca="1" si="96"/>
        <v>24.707080887645155</v>
      </c>
      <c r="CI115" s="11">
        <f t="shared" ca="1" si="127"/>
        <v>-5.2011670094359577</v>
      </c>
      <c r="CJ115" s="11">
        <f t="shared" ca="1" si="127"/>
        <v>11.492145758203602</v>
      </c>
      <c r="CK115" s="11">
        <f t="shared" ca="1" si="127"/>
        <v>16.057943158933927</v>
      </c>
      <c r="CL115" s="11">
        <f t="shared" ca="1" si="127"/>
        <v>-5.7083956070848254</v>
      </c>
      <c r="CM115" s="11">
        <f t="shared" ca="1" si="127"/>
        <v>21.534781438564238</v>
      </c>
      <c r="CN115" s="11">
        <f t="shared" ca="1" si="127"/>
        <v>-9.4048041864556531</v>
      </c>
      <c r="CO115" s="11">
        <f t="shared" ca="1" si="127"/>
        <v>-3.3552351992961151</v>
      </c>
      <c r="CP115" s="11">
        <f t="shared" ca="1" si="127"/>
        <v>-7.051916200457037</v>
      </c>
      <c r="CQ115" s="11">
        <f t="shared" ca="1" si="127"/>
        <v>21.012894603253052</v>
      </c>
      <c r="CR115" s="11">
        <f t="shared" ca="1" si="127"/>
        <v>-4.0731117877925973</v>
      </c>
      <c r="CS115" s="11">
        <f t="shared" ca="1" si="127"/>
        <v>17.225912474398555</v>
      </c>
      <c r="CT115" s="11">
        <f t="shared" ca="1" si="127"/>
        <v>6.8453085818384451</v>
      </c>
      <c r="CU115" s="11">
        <f t="shared" ca="1" si="127"/>
        <v>19.370261251736149</v>
      </c>
      <c r="CV115" s="11">
        <f t="shared" ca="1" si="127"/>
        <v>-3.9827604151787668</v>
      </c>
      <c r="CW115" s="11">
        <f t="shared" ca="1" si="127"/>
        <v>25.33815768217805</v>
      </c>
      <c r="CX115" s="11">
        <f t="shared" ca="1" si="127"/>
        <v>26.209094057811789</v>
      </c>
      <c r="CY115" s="11">
        <f t="shared" ca="1" si="124"/>
        <v>11.551944588926833</v>
      </c>
      <c r="CZ115" s="11">
        <f t="shared" ca="1" si="124"/>
        <v>-3.703066524928035</v>
      </c>
      <c r="DA115" s="11">
        <f t="shared" ca="1" si="124"/>
        <v>10.140831066459089</v>
      </c>
      <c r="DB115" s="11">
        <f t="shared" ca="1" si="124"/>
        <v>6.6296995478542264</v>
      </c>
      <c r="DC115" s="11">
        <f t="shared" ca="1" si="124"/>
        <v>13.488082193346642</v>
      </c>
      <c r="DD115" s="11">
        <f t="shared" ca="1" si="124"/>
        <v>3.0082979382369377</v>
      </c>
      <c r="DE115" s="11">
        <f t="shared" ca="1" si="124"/>
        <v>-1.7493660111898759</v>
      </c>
      <c r="DF115" s="11">
        <f t="shared" ca="1" si="124"/>
        <v>12.446460328164328</v>
      </c>
      <c r="DG115" s="11">
        <f t="shared" ca="1" si="124"/>
        <v>0.9788278713315286</v>
      </c>
      <c r="DH115" s="11">
        <f t="shared" ca="1" si="124"/>
        <v>-6.0980686655546581</v>
      </c>
      <c r="DI115" s="11">
        <f t="shared" ca="1" si="124"/>
        <v>9.9184651725204489</v>
      </c>
      <c r="DJ115" s="11">
        <f t="shared" ca="1" si="124"/>
        <v>12.185531030380982</v>
      </c>
      <c r="DK115" s="11">
        <f t="shared" ca="1" si="124"/>
        <v>12.557590215763867</v>
      </c>
      <c r="DL115" s="11">
        <f t="shared" ca="1" si="124"/>
        <v>-8.8205110014890025</v>
      </c>
      <c r="DM115" s="11">
        <f t="shared" ca="1" si="124"/>
        <v>-1.8589944076251435</v>
      </c>
      <c r="DN115" s="11">
        <f t="shared" ca="1" si="104"/>
        <v>10.951395646472566</v>
      </c>
      <c r="DO115" s="11">
        <f t="shared" ca="1" si="104"/>
        <v>-1.5712957473287936</v>
      </c>
      <c r="DP115" s="11">
        <f t="shared" ca="1" si="104"/>
        <v>0.14132739593507537</v>
      </c>
      <c r="DQ115" s="11">
        <f t="shared" ca="1" si="104"/>
        <v>15.03685234736751</v>
      </c>
      <c r="DR115" s="11">
        <f t="shared" ca="1" si="104"/>
        <v>-8.1467866967996017</v>
      </c>
      <c r="DS115" s="11">
        <f t="shared" ca="1" si="104"/>
        <v>16.803377862669478</v>
      </c>
      <c r="DT115" s="11">
        <f t="shared" ca="1" si="143"/>
        <v>4.8214246121960844</v>
      </c>
      <c r="DU115" s="11">
        <f t="shared" ca="1" si="143"/>
        <v>16.474790851744007</v>
      </c>
      <c r="DV115" s="11">
        <f t="shared" ca="1" si="143"/>
        <v>24.902603305165471</v>
      </c>
      <c r="DW115" s="11">
        <f t="shared" ca="1" si="143"/>
        <v>-6.0454718870048287</v>
      </c>
      <c r="DX115" s="11">
        <f t="shared" ca="1" si="143"/>
        <v>27.587591350690253</v>
      </c>
      <c r="DY115" s="11">
        <f t="shared" ca="1" si="143"/>
        <v>14.705834436783949</v>
      </c>
      <c r="DZ115" s="11">
        <f t="shared" ca="1" si="143"/>
        <v>3.5823206935814262</v>
      </c>
      <c r="EA115" s="11">
        <f t="shared" ca="1" si="143"/>
        <v>-5.9158700431944524</v>
      </c>
      <c r="EB115" s="11">
        <f t="shared" ca="1" si="143"/>
        <v>19.033471425363455</v>
      </c>
      <c r="EC115" s="11">
        <f t="shared" ca="1" si="143"/>
        <v>19.604319754278663</v>
      </c>
      <c r="ED115" s="11">
        <f t="shared" ca="1" si="143"/>
        <v>23.466165871447792</v>
      </c>
      <c r="EE115" s="11">
        <f t="shared" ca="1" si="143"/>
        <v>9.9792356439536611</v>
      </c>
      <c r="EF115" s="11">
        <f t="shared" ca="1" si="143"/>
        <v>13.435062883652439</v>
      </c>
      <c r="EG115" s="11">
        <f t="shared" ca="1" si="143"/>
        <v>20.10889217953811</v>
      </c>
      <c r="EH115" s="11">
        <f t="shared" ca="1" si="143"/>
        <v>-1.360844228676509</v>
      </c>
      <c r="EI115" s="11">
        <f t="shared" ca="1" si="143"/>
        <v>-5.0556773010586777</v>
      </c>
      <c r="EJ115" s="11">
        <f t="shared" ca="1" si="138"/>
        <v>22.500492471884854</v>
      </c>
      <c r="EK115" s="11">
        <f t="shared" ca="1" si="138"/>
        <v>10.628671575632694</v>
      </c>
      <c r="EL115" s="11">
        <f t="shared" ca="1" si="138"/>
        <v>25.188229405909219</v>
      </c>
      <c r="EM115" s="11">
        <f t="shared" ca="1" si="138"/>
        <v>12.572265574671331</v>
      </c>
      <c r="EN115" s="11">
        <f t="shared" ca="1" si="138"/>
        <v>27.427296550345702</v>
      </c>
      <c r="EO115" s="11">
        <f t="shared" ca="1" si="138"/>
        <v>20.057343835355745</v>
      </c>
      <c r="EP115" s="11">
        <f t="shared" ca="1" si="138"/>
        <v>7.899259855021775</v>
      </c>
      <c r="EQ115" s="11">
        <f t="shared" ca="1" si="138"/>
        <v>26.898942000685253</v>
      </c>
      <c r="ER115" s="11">
        <f t="shared" ca="1" si="125"/>
        <v>4.4826704891615705</v>
      </c>
      <c r="ES115" s="11">
        <f t="shared" ca="1" si="125"/>
        <v>17.904873412623189</v>
      </c>
      <c r="ET115" s="11">
        <f t="shared" ca="1" si="125"/>
        <v>8.6974827893135718</v>
      </c>
      <c r="EU115" s="11">
        <f t="shared" ca="1" si="125"/>
        <v>4.0162978662008193</v>
      </c>
      <c r="EV115" s="11">
        <f t="shared" ca="1" si="125"/>
        <v>23.924467102251896</v>
      </c>
      <c r="EW115" s="11">
        <f t="shared" ca="1" si="125"/>
        <v>-6.9090470894444014</v>
      </c>
      <c r="EX115" s="11">
        <f t="shared" ca="1" si="125"/>
        <v>0.73389734671499873</v>
      </c>
      <c r="EY115" s="11">
        <f t="shared" ca="1" si="125"/>
        <v>-8.380583397385255</v>
      </c>
      <c r="EZ115" s="11">
        <f t="shared" ca="1" si="128"/>
        <v>0.42694474024097318</v>
      </c>
      <c r="FA115" s="11">
        <f t="shared" ca="1" si="128"/>
        <v>11.958257478438945</v>
      </c>
      <c r="FB115" s="11">
        <f t="shared" ca="1" si="128"/>
        <v>-8.5542854179025696</v>
      </c>
      <c r="FC115" s="11">
        <f t="shared" ca="1" si="128"/>
        <v>4.408493788642188</v>
      </c>
      <c r="FD115" s="11">
        <f t="shared" ca="1" si="128"/>
        <v>-5.7966134118118298</v>
      </c>
      <c r="FE115" s="11">
        <f t="shared" ca="1" si="128"/>
        <v>15.459466033175186</v>
      </c>
      <c r="FF115" s="11">
        <f t="shared" ca="1" si="128"/>
        <v>12.92910382746696</v>
      </c>
      <c r="FG115" s="11">
        <f t="shared" ca="1" si="128"/>
        <v>17.769965875686935</v>
      </c>
      <c r="FH115" s="11">
        <f t="shared" ca="1" si="128"/>
        <v>10.427893337065804</v>
      </c>
      <c r="FI115" s="11">
        <f t="shared" ca="1" si="128"/>
        <v>23.632359290309608</v>
      </c>
      <c r="FJ115" s="11">
        <f t="shared" ca="1" si="128"/>
        <v>7.5948968672113111</v>
      </c>
      <c r="FK115" s="11">
        <f t="shared" ca="1" si="128"/>
        <v>-1.5839587401558397</v>
      </c>
      <c r="FL115" s="11">
        <f t="shared" ca="1" si="128"/>
        <v>0.75598675447208308</v>
      </c>
      <c r="FM115" s="11">
        <f t="shared" ca="1" si="128"/>
        <v>6.7443467080573143</v>
      </c>
      <c r="FN115" s="11">
        <f t="shared" ca="1" si="128"/>
        <v>8.7210882653045196</v>
      </c>
      <c r="FO115" s="11">
        <f t="shared" ca="1" si="128"/>
        <v>20.40472375129653</v>
      </c>
      <c r="FP115" s="11">
        <f t="shared" ca="1" si="102"/>
        <v>-2.9081624803738038</v>
      </c>
      <c r="FQ115" s="11">
        <f t="shared" ca="1" si="102"/>
        <v>4.903321727345535</v>
      </c>
      <c r="FR115" s="11">
        <f t="shared" ca="1" si="102"/>
        <v>28.397620333377759</v>
      </c>
      <c r="FS115" s="11">
        <f t="shared" ca="1" si="102"/>
        <v>-5.6691154163434279</v>
      </c>
      <c r="FT115" s="11">
        <f t="shared" ca="1" si="102"/>
        <v>-2.823063168085044</v>
      </c>
      <c r="FU115" s="11">
        <f t="shared" ca="1" si="102"/>
        <v>11.283460655296011</v>
      </c>
      <c r="FV115" s="11">
        <f t="shared" ca="1" si="102"/>
        <v>-4.3670119484993721</v>
      </c>
      <c r="FW115" s="11">
        <f t="shared" ca="1" si="102"/>
        <v>19.400091457569349</v>
      </c>
      <c r="FX115" s="11">
        <f t="shared" ca="1" si="102"/>
        <v>-3.0148177440024151</v>
      </c>
      <c r="FY115" s="11">
        <f t="shared" ca="1" si="144"/>
        <v>17.083565213297202</v>
      </c>
      <c r="FZ115" s="11">
        <f t="shared" ca="1" si="144"/>
        <v>4.1194581350199684</v>
      </c>
      <c r="GA115" s="11">
        <f t="shared" ca="1" si="144"/>
        <v>1.0744393229675229</v>
      </c>
      <c r="GB115" s="11">
        <f t="shared" ca="1" si="144"/>
        <v>-4.8790566750192923</v>
      </c>
      <c r="GC115" s="11">
        <f t="shared" ca="1" si="144"/>
        <v>5.6653862006733746</v>
      </c>
      <c r="GD115" s="11">
        <f t="shared" ca="1" si="144"/>
        <v>13.53734409587193</v>
      </c>
      <c r="GE115" s="11">
        <f t="shared" ca="1" si="144"/>
        <v>-3.5937187317420918</v>
      </c>
      <c r="GF115" s="11">
        <f t="shared" ca="1" si="144"/>
        <v>13.769296082923198</v>
      </c>
      <c r="GG115" s="11">
        <f t="shared" ca="1" si="144"/>
        <v>23.172637166609327</v>
      </c>
      <c r="GH115" s="11">
        <f t="shared" ca="1" si="144"/>
        <v>-3.0725999420843522</v>
      </c>
      <c r="GI115" s="11">
        <f t="shared" ca="1" si="144"/>
        <v>-5.4524144127648801</v>
      </c>
      <c r="GJ115" s="11">
        <f t="shared" ca="1" si="139"/>
        <v>-10.661418075833744</v>
      </c>
      <c r="GK115" s="11">
        <f t="shared" ca="1" si="139"/>
        <v>9.1898254002692923</v>
      </c>
      <c r="GL115" s="11">
        <f t="shared" ca="1" si="139"/>
        <v>15.971352445709623</v>
      </c>
      <c r="GM115" s="11">
        <f t="shared" ca="1" si="139"/>
        <v>-7.9617909588009974</v>
      </c>
      <c r="GN115" s="11">
        <f t="shared" ca="1" si="139"/>
        <v>-6.2333339623650676</v>
      </c>
      <c r="GO115" s="11">
        <f t="shared" ca="1" si="139"/>
        <v>1.2038782831590531</v>
      </c>
      <c r="GP115" s="11">
        <f t="shared" ca="1" si="133"/>
        <v>23.115045247302255</v>
      </c>
      <c r="GQ115" s="11">
        <f t="shared" ca="1" si="133"/>
        <v>16.403825990591724</v>
      </c>
      <c r="GR115" s="11">
        <f t="shared" ca="1" si="133"/>
        <v>10.441748788469063</v>
      </c>
      <c r="GS115" s="11">
        <f t="shared" ca="1" si="133"/>
        <v>2.5685066895630335</v>
      </c>
      <c r="GT115" s="11">
        <f t="shared" ca="1" si="133"/>
        <v>26.488482341651064</v>
      </c>
      <c r="GU115" s="11">
        <f t="shared" ca="1" si="133"/>
        <v>2.1285274262353902</v>
      </c>
      <c r="GV115" s="11">
        <f t="shared" ca="1" si="133"/>
        <v>26.3335237488348</v>
      </c>
      <c r="GW115" s="11">
        <f t="shared" ca="1" si="133"/>
        <v>20.842424154240256</v>
      </c>
      <c r="GX115" s="11">
        <f t="shared" ca="1" si="133"/>
        <v>-7.5406895326286651</v>
      </c>
      <c r="GY115" s="11">
        <f t="shared" ca="1" si="133"/>
        <v>4.639533919451436</v>
      </c>
      <c r="GZ115" s="11">
        <f t="shared" ca="1" si="133"/>
        <v>24.028895137487936</v>
      </c>
      <c r="HA115" s="11">
        <f t="shared" ca="1" si="131"/>
        <v>18.404308851394902</v>
      </c>
      <c r="HB115" s="11">
        <f t="shared" ca="1" si="131"/>
        <v>10.374517608777786</v>
      </c>
      <c r="HC115" s="11">
        <f t="shared" ca="1" si="131"/>
        <v>22.888537950968939</v>
      </c>
      <c r="HD115" s="11">
        <f t="shared" ca="1" si="131"/>
        <v>11.007003133250798</v>
      </c>
      <c r="HE115" s="11">
        <f t="shared" ca="1" si="131"/>
        <v>-7.71495275675424</v>
      </c>
      <c r="HF115" s="11">
        <f t="shared" ca="1" si="131"/>
        <v>7.7895442895316869</v>
      </c>
      <c r="HG115" s="11">
        <f t="shared" ca="1" si="131"/>
        <v>16.751096298754462</v>
      </c>
      <c r="HH115" s="11">
        <f t="shared" ca="1" si="131"/>
        <v>-5.647251552474061</v>
      </c>
      <c r="HI115" s="11">
        <f t="shared" ca="1" si="131"/>
        <v>6.5290169984668189</v>
      </c>
      <c r="HJ115" s="11">
        <f t="shared" ca="1" si="131"/>
        <v>4.9500871793086176</v>
      </c>
      <c r="HK115" s="11">
        <f t="shared" ca="1" si="131"/>
        <v>9.8234636545430263</v>
      </c>
      <c r="HL115" s="11">
        <f t="shared" ca="1" si="131"/>
        <v>24.088510680659567</v>
      </c>
      <c r="HM115" s="11">
        <f t="shared" ca="1" si="131"/>
        <v>-0.79128962956698601</v>
      </c>
      <c r="HN115" s="11">
        <f t="shared" ca="1" si="131"/>
        <v>23.592726782248199</v>
      </c>
      <c r="HO115" s="11">
        <f t="shared" ca="1" si="131"/>
        <v>6.7177995969270157</v>
      </c>
      <c r="HP115" s="11">
        <f t="shared" ca="1" si="140"/>
        <v>15.147524719167578</v>
      </c>
      <c r="HQ115" s="11">
        <f t="shared" ca="1" si="140"/>
        <v>18.124243725259475</v>
      </c>
      <c r="HR115" s="11">
        <f t="shared" ca="1" si="140"/>
        <v>0.60952910766111046</v>
      </c>
      <c r="HS115" s="11">
        <f t="shared" ca="1" si="140"/>
        <v>25.217053623868942</v>
      </c>
      <c r="HT115" s="11">
        <f t="shared" ca="1" si="140"/>
        <v>20.380841651408264</v>
      </c>
      <c r="HU115" s="11">
        <f t="shared" ca="1" si="140"/>
        <v>12.987502614027946</v>
      </c>
      <c r="HV115" s="11">
        <f t="shared" ca="1" si="140"/>
        <v>21.404187266248243</v>
      </c>
      <c r="HW115" s="11">
        <f t="shared" ca="1" si="140"/>
        <v>-2.0479805233475261</v>
      </c>
      <c r="HX115" s="11">
        <f t="shared" ca="1" si="140"/>
        <v>11.356551985397939</v>
      </c>
      <c r="HY115" s="11">
        <f t="shared" ca="1" si="140"/>
        <v>3.7655556310813374</v>
      </c>
      <c r="HZ115" s="11">
        <f t="shared" ca="1" si="140"/>
        <v>18.854686587194088</v>
      </c>
      <c r="IA115" s="11">
        <f t="shared" ca="1" si="140"/>
        <v>-9.2403601086257883</v>
      </c>
      <c r="IB115" s="11">
        <f t="shared" ca="1" si="140"/>
        <v>0.2584122737727288</v>
      </c>
      <c r="IC115" s="11">
        <f t="shared" ca="1" si="140"/>
        <v>-4.6661680602587321</v>
      </c>
      <c r="ID115" s="11">
        <f t="shared" ca="1" si="136"/>
        <v>2.143534989485385</v>
      </c>
      <c r="IE115" s="11">
        <f t="shared" ca="1" si="136"/>
        <v>12.90262343033433</v>
      </c>
      <c r="IF115" s="11">
        <f t="shared" ca="1" si="136"/>
        <v>5.0687714396117585</v>
      </c>
      <c r="IG115" s="11">
        <f t="shared" ca="1" si="136"/>
        <v>7.8615191064878402</v>
      </c>
      <c r="IH115" s="11">
        <f t="shared" ca="1" si="136"/>
        <v>12.435173177379951</v>
      </c>
      <c r="II115" s="11">
        <f t="shared" ca="1" si="136"/>
        <v>15.587335380478365</v>
      </c>
      <c r="IJ115" s="11">
        <f t="shared" ca="1" si="136"/>
        <v>-7.2272997999424007</v>
      </c>
      <c r="IK115" s="11">
        <f t="shared" ca="1" si="136"/>
        <v>0.35514887739945245</v>
      </c>
      <c r="IL115" s="11">
        <f t="shared" ca="1" si="136"/>
        <v>27.717547610092289</v>
      </c>
      <c r="IM115" s="11">
        <f t="shared" ca="1" si="136"/>
        <v>27.230848707115335</v>
      </c>
      <c r="IN115" s="11">
        <f t="shared" ca="1" si="136"/>
        <v>13.290248261187656</v>
      </c>
      <c r="IO115" s="11">
        <f t="shared" ca="1" si="136"/>
        <v>14.759287561718086</v>
      </c>
      <c r="IP115" s="11">
        <f t="shared" ca="1" si="136"/>
        <v>18.374930890165988</v>
      </c>
      <c r="IQ115" s="11">
        <f t="shared" ca="1" si="136"/>
        <v>-4.5368110064818614</v>
      </c>
      <c r="IR115" s="1"/>
    </row>
    <row r="116" spans="1:282" ht="21" x14ac:dyDescent="0.35">
      <c r="A116" s="29">
        <v>94</v>
      </c>
      <c r="B116" s="11">
        <f t="shared" ca="1" si="130"/>
        <v>-4.8448583556378635</v>
      </c>
      <c r="C116" s="11">
        <f t="shared" ca="1" si="130"/>
        <v>23.185539623996249</v>
      </c>
      <c r="D116" s="11">
        <f t="shared" ca="1" si="130"/>
        <v>-8.7961230409344484</v>
      </c>
      <c r="E116" s="11">
        <f t="shared" ca="1" si="130"/>
        <v>25.288932162502988</v>
      </c>
      <c r="F116" s="11">
        <f t="shared" ca="1" si="130"/>
        <v>10.889334812861698</v>
      </c>
      <c r="G116" s="11">
        <f t="shared" ca="1" si="130"/>
        <v>20.923936035424564</v>
      </c>
      <c r="H116" s="11">
        <f t="shared" ca="1" si="130"/>
        <v>4.4992832821187676</v>
      </c>
      <c r="I116" s="11">
        <f t="shared" ca="1" si="130"/>
        <v>20.931870508204717</v>
      </c>
      <c r="J116" s="11">
        <f t="shared" ca="1" si="130"/>
        <v>-4.7564874124841108</v>
      </c>
      <c r="K116" s="11">
        <f t="shared" ca="1" si="130"/>
        <v>17.689770124837068</v>
      </c>
      <c r="L116" s="11">
        <f t="shared" ca="1" si="130"/>
        <v>26.783289489652496</v>
      </c>
      <c r="M116" s="11">
        <f t="shared" ca="1" si="130"/>
        <v>-5.3703840060155041</v>
      </c>
      <c r="N116" s="11">
        <f t="shared" ca="1" si="130"/>
        <v>24.918597833003496</v>
      </c>
      <c r="O116" s="11">
        <f t="shared" ca="1" si="130"/>
        <v>6.2960724190050783</v>
      </c>
      <c r="P116" s="11">
        <f t="shared" ca="1" si="130"/>
        <v>24.350106980332747</v>
      </c>
      <c r="Q116" s="11">
        <f t="shared" ca="1" si="130"/>
        <v>25.119130164006158</v>
      </c>
      <c r="R116" s="11">
        <f t="shared" ca="1" si="135"/>
        <v>4.6960997930763835</v>
      </c>
      <c r="S116" s="11">
        <f t="shared" ca="1" si="135"/>
        <v>6.5630393604270054</v>
      </c>
      <c r="T116" s="11">
        <f t="shared" ca="1" si="135"/>
        <v>22.141738133610147</v>
      </c>
      <c r="U116" s="11">
        <f t="shared" ca="1" si="135"/>
        <v>8.2733533935780201E-2</v>
      </c>
      <c r="V116" s="11">
        <f t="shared" ca="1" si="135"/>
        <v>14.279766682822007</v>
      </c>
      <c r="W116" s="11">
        <f t="shared" ca="1" si="135"/>
        <v>-1.6267139842697578</v>
      </c>
      <c r="X116" s="11">
        <f t="shared" ca="1" si="135"/>
        <v>8.3466431937647521</v>
      </c>
      <c r="Y116" s="11">
        <f t="shared" ca="1" si="135"/>
        <v>22.279898712930979</v>
      </c>
      <c r="Z116" s="11">
        <f t="shared" ca="1" si="135"/>
        <v>25.107218783345168</v>
      </c>
      <c r="AA116" s="11">
        <f t="shared" ca="1" si="135"/>
        <v>6.9823013566815675</v>
      </c>
      <c r="AB116" s="11">
        <f t="shared" ca="1" si="135"/>
        <v>13.89742107975346</v>
      </c>
      <c r="AC116" s="11">
        <f t="shared" ca="1" si="135"/>
        <v>16.226668819742468</v>
      </c>
      <c r="AD116" s="11">
        <f t="shared" ca="1" si="135"/>
        <v>-9.6178034112406809</v>
      </c>
      <c r="AE116" s="11">
        <f t="shared" ca="1" si="135"/>
        <v>-1.2314752323685987</v>
      </c>
      <c r="AF116" s="11">
        <f t="shared" ca="1" si="135"/>
        <v>27.574380078561219</v>
      </c>
      <c r="AG116" s="11">
        <f t="shared" ca="1" si="134"/>
        <v>17.561884521385018</v>
      </c>
      <c r="AH116" s="11">
        <f t="shared" ca="1" si="134"/>
        <v>12.85241328729785</v>
      </c>
      <c r="AI116" s="11">
        <f t="shared" ca="1" si="134"/>
        <v>-2.3268097645464891</v>
      </c>
      <c r="AJ116" s="11">
        <f t="shared" ca="1" si="134"/>
        <v>1.906474658619036</v>
      </c>
      <c r="AK116" s="11">
        <f t="shared" ca="1" si="134"/>
        <v>3.0970481557259664</v>
      </c>
      <c r="AL116" s="11">
        <f t="shared" ca="1" si="134"/>
        <v>28.997634816612063</v>
      </c>
      <c r="AM116" s="11">
        <f t="shared" ca="1" si="134"/>
        <v>-5.5045731271006195</v>
      </c>
      <c r="AN116" s="11">
        <f t="shared" ca="1" si="134"/>
        <v>7.8204983618141952</v>
      </c>
      <c r="AO116" s="11">
        <f t="shared" ca="1" si="134"/>
        <v>7.1028952928024403</v>
      </c>
      <c r="AP116" s="11">
        <f t="shared" ca="1" si="134"/>
        <v>0.13739820123799262</v>
      </c>
      <c r="AQ116" s="11">
        <f t="shared" ca="1" si="134"/>
        <v>-7.5789489608688756</v>
      </c>
      <c r="AR116" s="11">
        <f t="shared" ca="1" si="134"/>
        <v>21.765376163447534</v>
      </c>
      <c r="AS116" s="11">
        <f t="shared" ca="1" si="134"/>
        <v>21.823471189708904</v>
      </c>
      <c r="AT116" s="11">
        <f t="shared" ca="1" si="134"/>
        <v>-1.0095568997155517</v>
      </c>
      <c r="AU116" s="11">
        <f t="shared" ca="1" si="134"/>
        <v>-3.0027268557156042</v>
      </c>
      <c r="AV116" s="11">
        <f t="shared" ca="1" si="134"/>
        <v>0.86093645340422498</v>
      </c>
      <c r="AW116" s="11">
        <f t="shared" ca="1" si="132"/>
        <v>-10.418810612004256</v>
      </c>
      <c r="AX116" s="11">
        <f t="shared" ca="1" si="132"/>
        <v>21.098571837842577</v>
      </c>
      <c r="AY116" s="11">
        <f t="shared" ca="1" si="132"/>
        <v>-7.8487614280945408</v>
      </c>
      <c r="AZ116" s="11">
        <f t="shared" ca="1" si="132"/>
        <v>-9.6412503183301581</v>
      </c>
      <c r="BA116" s="11">
        <f t="shared" ca="1" si="132"/>
        <v>21.632196512656513</v>
      </c>
      <c r="BB116" s="11">
        <f t="shared" ca="1" si="132"/>
        <v>8.0310701651895826</v>
      </c>
      <c r="BC116" s="11">
        <f t="shared" ca="1" si="132"/>
        <v>15.616139560458599</v>
      </c>
      <c r="BD116" s="11">
        <f t="shared" ca="1" si="132"/>
        <v>21.309860055160257</v>
      </c>
      <c r="BE116" s="11">
        <f t="shared" ca="1" si="132"/>
        <v>12.644430046681649</v>
      </c>
      <c r="BF116" s="11">
        <f t="shared" ca="1" si="132"/>
        <v>11.135100478703457</v>
      </c>
      <c r="BG116" s="11">
        <f t="shared" ca="1" si="132"/>
        <v>3.4569355899947425</v>
      </c>
      <c r="BH116" s="11">
        <f t="shared" ca="1" si="132"/>
        <v>-5.4368884614093584</v>
      </c>
      <c r="BI116" s="11">
        <f t="shared" ca="1" si="132"/>
        <v>12.661330335309071</v>
      </c>
      <c r="BJ116" s="11">
        <f t="shared" ca="1" si="132"/>
        <v>4.8646453860830228</v>
      </c>
      <c r="BK116" s="11">
        <f t="shared" ca="1" si="132"/>
        <v>9.3751019835230629</v>
      </c>
      <c r="BL116" s="11">
        <f t="shared" ca="1" si="132"/>
        <v>-8.3717453141082245</v>
      </c>
      <c r="BM116" s="11">
        <f t="shared" ca="1" si="145"/>
        <v>-8.6404513686949507</v>
      </c>
      <c r="BN116" s="11">
        <f t="shared" ca="1" si="145"/>
        <v>1.5856544406056425</v>
      </c>
      <c r="BO116" s="11">
        <f t="shared" ca="1" si="145"/>
        <v>12.983856172545313</v>
      </c>
      <c r="BP116" s="11">
        <f t="shared" ca="1" si="145"/>
        <v>19.340208007104266</v>
      </c>
      <c r="BQ116" s="11">
        <f t="shared" ca="1" si="145"/>
        <v>21.257865873159595</v>
      </c>
      <c r="BR116" s="11">
        <f t="shared" ca="1" si="145"/>
        <v>23.217319870407522</v>
      </c>
      <c r="BS116" s="11">
        <f t="shared" ca="1" si="145"/>
        <v>22.296601596706552</v>
      </c>
      <c r="BT116" s="11">
        <f t="shared" ca="1" si="145"/>
        <v>9.3436124308773181</v>
      </c>
      <c r="BU116" s="11">
        <f t="shared" ca="1" si="145"/>
        <v>7.6313685972395646</v>
      </c>
      <c r="BV116" s="11">
        <f t="shared" ca="1" si="145"/>
        <v>22.917366990335616</v>
      </c>
      <c r="BW116" s="11">
        <f t="shared" ca="1" si="145"/>
        <v>25.040215944818129</v>
      </c>
      <c r="BX116" s="11">
        <f t="shared" ca="1" si="145"/>
        <v>28.884700245240623</v>
      </c>
      <c r="BY116" s="11">
        <f t="shared" ca="1" si="145"/>
        <v>6.9338119893363768</v>
      </c>
      <c r="BZ116" s="11">
        <f t="shared" ca="1" si="145"/>
        <v>6.0819812925925021</v>
      </c>
      <c r="CA116" s="11">
        <f t="shared" ca="1" si="145"/>
        <v>26.692062197540103</v>
      </c>
      <c r="CB116" s="11">
        <f t="shared" ca="1" si="141"/>
        <v>26.17452566159993</v>
      </c>
      <c r="CC116" s="11">
        <f t="shared" ca="1" si="141"/>
        <v>13.134452330234751</v>
      </c>
      <c r="CD116" s="11">
        <f t="shared" ca="1" si="141"/>
        <v>4.9986587818347825</v>
      </c>
      <c r="CE116" s="11">
        <f t="shared" ca="1" si="142"/>
        <v>28.635015878229495</v>
      </c>
      <c r="CF116" s="11">
        <f t="shared" ca="1" si="142"/>
        <v>-8.4303251000893766</v>
      </c>
      <c r="CG116" s="11">
        <f t="shared" ca="1" si="142"/>
        <v>-1.2488404851687065</v>
      </c>
      <c r="CH116" s="11">
        <f t="shared" ca="1" si="96"/>
        <v>-5.9340553314860935</v>
      </c>
      <c r="CI116" s="11">
        <f t="shared" ca="1" si="127"/>
        <v>26.881992699114527</v>
      </c>
      <c r="CJ116" s="11">
        <f t="shared" ca="1" si="127"/>
        <v>13.718187812589608</v>
      </c>
      <c r="CK116" s="11">
        <f t="shared" ca="1" si="127"/>
        <v>13.332260066979437</v>
      </c>
      <c r="CL116" s="11">
        <f t="shared" ca="1" si="127"/>
        <v>24.511385203754244</v>
      </c>
      <c r="CM116" s="11">
        <f t="shared" ca="1" si="127"/>
        <v>14.229837926765605</v>
      </c>
      <c r="CN116" s="11">
        <f t="shared" ca="1" si="127"/>
        <v>14.665909549251769</v>
      </c>
      <c r="CO116" s="11">
        <f t="shared" ca="1" si="127"/>
        <v>25.490786061960087</v>
      </c>
      <c r="CP116" s="11">
        <f t="shared" ca="1" si="127"/>
        <v>-4.4501572685649151</v>
      </c>
      <c r="CQ116" s="11">
        <f t="shared" ca="1" si="127"/>
        <v>8.4812762580453764</v>
      </c>
      <c r="CR116" s="11">
        <f t="shared" ca="1" si="127"/>
        <v>-3.8422252292430494</v>
      </c>
      <c r="CS116" s="11">
        <f t="shared" ca="1" si="127"/>
        <v>17.243756886394969</v>
      </c>
      <c r="CT116" s="11">
        <f t="shared" ca="1" si="127"/>
        <v>25.794397081876319</v>
      </c>
      <c r="CU116" s="11">
        <f t="shared" ca="1" si="127"/>
        <v>3.859637433536399</v>
      </c>
      <c r="CV116" s="11">
        <f t="shared" ca="1" si="127"/>
        <v>7.6646643862759944</v>
      </c>
      <c r="CW116" s="11">
        <f t="shared" ca="1" si="127"/>
        <v>5.1583423198552865</v>
      </c>
      <c r="CX116" s="11">
        <f t="shared" ref="CX116:DM122" ca="1" si="146">(($E$2-$C$2)*RAND())+$C$2</f>
        <v>-9.6346188127929224</v>
      </c>
      <c r="CY116" s="11">
        <f t="shared" ca="1" si="146"/>
        <v>2.0100985546016723</v>
      </c>
      <c r="CZ116" s="11">
        <f t="shared" ca="1" si="146"/>
        <v>-9.9961337781934283</v>
      </c>
      <c r="DA116" s="11">
        <f t="shared" ca="1" si="146"/>
        <v>-9.4830829646850425</v>
      </c>
      <c r="DB116" s="11">
        <f t="shared" ca="1" si="146"/>
        <v>27.473895142168274</v>
      </c>
      <c r="DC116" s="11">
        <f t="shared" ca="1" si="146"/>
        <v>14.08091565409029</v>
      </c>
      <c r="DD116" s="11">
        <f t="shared" ca="1" si="146"/>
        <v>17.682540565268596</v>
      </c>
      <c r="DE116" s="11">
        <f t="shared" ca="1" si="146"/>
        <v>-3.9356890731299812</v>
      </c>
      <c r="DF116" s="11">
        <f t="shared" ca="1" si="146"/>
        <v>14.12193876329523</v>
      </c>
      <c r="DG116" s="11">
        <f t="shared" ca="1" si="146"/>
        <v>0.71295565749444734</v>
      </c>
      <c r="DH116" s="11">
        <f t="shared" ca="1" si="146"/>
        <v>-3.1293927772780163</v>
      </c>
      <c r="DI116" s="11">
        <f t="shared" ca="1" si="146"/>
        <v>-10.939443401997599</v>
      </c>
      <c r="DJ116" s="11">
        <f t="shared" ca="1" si="146"/>
        <v>3.2944845691082723</v>
      </c>
      <c r="DK116" s="11">
        <f t="shared" ca="1" si="146"/>
        <v>10.978119834479742</v>
      </c>
      <c r="DL116" s="11">
        <f t="shared" ca="1" si="146"/>
        <v>25.050818803451001</v>
      </c>
      <c r="DM116" s="11">
        <f t="shared" ca="1" si="146"/>
        <v>22.923086848780109</v>
      </c>
      <c r="DN116" s="11">
        <f t="shared" ca="1" si="104"/>
        <v>12.768868424827879</v>
      </c>
      <c r="DO116" s="11">
        <f t="shared" ca="1" si="104"/>
        <v>-8.0548862880280225</v>
      </c>
      <c r="DP116" s="11">
        <f t="shared" ca="1" si="104"/>
        <v>8.6684069770164527</v>
      </c>
      <c r="DQ116" s="11">
        <f t="shared" ca="1" si="104"/>
        <v>3.0680142240395298</v>
      </c>
      <c r="DR116" s="11">
        <f t="shared" ca="1" si="104"/>
        <v>13.281370470288195</v>
      </c>
      <c r="DS116" s="11">
        <f t="shared" ca="1" si="104"/>
        <v>17.915067382000707</v>
      </c>
      <c r="DT116" s="11">
        <f t="shared" ca="1" si="143"/>
        <v>26.578520147420249</v>
      </c>
      <c r="DU116" s="11">
        <f t="shared" ca="1" si="143"/>
        <v>6.595436989061632</v>
      </c>
      <c r="DV116" s="11">
        <f t="shared" ca="1" si="143"/>
        <v>8.3287993893318415</v>
      </c>
      <c r="DW116" s="11">
        <f t="shared" ca="1" si="143"/>
        <v>12.933312942437883</v>
      </c>
      <c r="DX116" s="11">
        <f t="shared" ca="1" si="143"/>
        <v>-10.660272365668039</v>
      </c>
      <c r="DY116" s="11">
        <f t="shared" ca="1" si="143"/>
        <v>28.904672969644139</v>
      </c>
      <c r="DZ116" s="11">
        <f t="shared" ca="1" si="143"/>
        <v>20.218655089577837</v>
      </c>
      <c r="EA116" s="11">
        <f t="shared" ca="1" si="143"/>
        <v>-4.1178796960670985</v>
      </c>
      <c r="EB116" s="11">
        <f t="shared" ca="1" si="143"/>
        <v>15.654204568611625</v>
      </c>
      <c r="EC116" s="11">
        <f t="shared" ca="1" si="143"/>
        <v>11.255467560674699</v>
      </c>
      <c r="ED116" s="11">
        <f t="shared" ca="1" si="143"/>
        <v>-9.2272604095672506E-2</v>
      </c>
      <c r="EE116" s="11">
        <f t="shared" ca="1" si="143"/>
        <v>21.301889547622004</v>
      </c>
      <c r="EF116" s="11">
        <f t="shared" ca="1" si="143"/>
        <v>-3.0670530643905449</v>
      </c>
      <c r="EG116" s="11">
        <f t="shared" ca="1" si="143"/>
        <v>-8.0446740250366737</v>
      </c>
      <c r="EH116" s="11">
        <f t="shared" ca="1" si="143"/>
        <v>3.4381013764058466</v>
      </c>
      <c r="EI116" s="11">
        <f t="shared" ca="1" si="143"/>
        <v>-0.16310780388058355</v>
      </c>
      <c r="EJ116" s="11">
        <f t="shared" ca="1" si="138"/>
        <v>-2.5292132128926106</v>
      </c>
      <c r="EK116" s="11">
        <f t="shared" ca="1" si="138"/>
        <v>10.70919227567401</v>
      </c>
      <c r="EL116" s="11">
        <f t="shared" ca="1" si="138"/>
        <v>23.805241968306966</v>
      </c>
      <c r="EM116" s="11">
        <f t="shared" ca="1" si="138"/>
        <v>6.3244391735856311</v>
      </c>
      <c r="EN116" s="11">
        <f t="shared" ca="1" si="138"/>
        <v>11.519377652484955</v>
      </c>
      <c r="EO116" s="11">
        <f t="shared" ca="1" si="138"/>
        <v>10.537539289873102</v>
      </c>
      <c r="EP116" s="11">
        <f t="shared" ca="1" si="138"/>
        <v>1.412832013722177</v>
      </c>
      <c r="EQ116" s="11">
        <f t="shared" ca="1" si="138"/>
        <v>27.891759675307213</v>
      </c>
      <c r="ER116" s="11">
        <f t="shared" ca="1" si="125"/>
        <v>16.234308427349596</v>
      </c>
      <c r="ES116" s="11">
        <f t="shared" ca="1" si="125"/>
        <v>25.64076713010644</v>
      </c>
      <c r="ET116" s="11">
        <f t="shared" ca="1" si="125"/>
        <v>-4.654929448779729</v>
      </c>
      <c r="EU116" s="11">
        <f t="shared" ca="1" si="125"/>
        <v>24.84826235757977</v>
      </c>
      <c r="EV116" s="11">
        <f t="shared" ca="1" si="125"/>
        <v>-9.6706178016282074</v>
      </c>
      <c r="EW116" s="11">
        <f t="shared" ca="1" si="125"/>
        <v>18.81712724201417</v>
      </c>
      <c r="EX116" s="11">
        <f t="shared" ca="1" si="125"/>
        <v>10.031864036783752</v>
      </c>
      <c r="EY116" s="11">
        <f t="shared" ca="1" si="125"/>
        <v>11.673784907046613</v>
      </c>
      <c r="EZ116" s="11">
        <f t="shared" ca="1" si="128"/>
        <v>-5.9054071828056856</v>
      </c>
      <c r="FA116" s="11">
        <f t="shared" ca="1" si="128"/>
        <v>2.4952488730128159</v>
      </c>
      <c r="FB116" s="11">
        <f t="shared" ca="1" si="128"/>
        <v>18.529018741916598</v>
      </c>
      <c r="FC116" s="11">
        <f t="shared" ca="1" si="128"/>
        <v>25.474740312448873</v>
      </c>
      <c r="FD116" s="11">
        <f t="shared" ca="1" si="128"/>
        <v>6.1771395075841511</v>
      </c>
      <c r="FE116" s="11">
        <f t="shared" ca="1" si="128"/>
        <v>17.87942361122423</v>
      </c>
      <c r="FF116" s="11">
        <f t="shared" ca="1" si="128"/>
        <v>0.20890959164075795</v>
      </c>
      <c r="FG116" s="11">
        <f t="shared" ca="1" si="128"/>
        <v>-8.609195229325735</v>
      </c>
      <c r="FH116" s="11">
        <f t="shared" ca="1" si="128"/>
        <v>15.115263449674728</v>
      </c>
      <c r="FI116" s="11">
        <f t="shared" ca="1" si="128"/>
        <v>10.842133807165126</v>
      </c>
      <c r="FJ116" s="11">
        <f t="shared" ca="1" si="128"/>
        <v>-10.073909987904667</v>
      </c>
      <c r="FK116" s="11">
        <f t="shared" ca="1" si="128"/>
        <v>24.813682039100449</v>
      </c>
      <c r="FL116" s="11">
        <f t="shared" ca="1" si="128"/>
        <v>21.150109300929145</v>
      </c>
      <c r="FM116" s="11">
        <f t="shared" ca="1" si="128"/>
        <v>-5.9864182052386319</v>
      </c>
      <c r="FN116" s="11">
        <f t="shared" ca="1" si="128"/>
        <v>-6.1598639726613049</v>
      </c>
      <c r="FO116" s="11">
        <f t="shared" ca="1" si="128"/>
        <v>18.165088876235469</v>
      </c>
      <c r="FP116" s="11">
        <f t="shared" ca="1" si="102"/>
        <v>2.0793108568672345</v>
      </c>
      <c r="FQ116" s="11">
        <f t="shared" ca="1" si="102"/>
        <v>-10.013311916753652</v>
      </c>
      <c r="FR116" s="11">
        <f t="shared" ca="1" si="102"/>
        <v>27.793610115027612</v>
      </c>
      <c r="FS116" s="11">
        <f t="shared" ca="1" si="102"/>
        <v>1.963691267862778</v>
      </c>
      <c r="FT116" s="11">
        <f t="shared" ca="1" si="102"/>
        <v>3.2541539336428578</v>
      </c>
      <c r="FU116" s="11">
        <f t="shared" ca="1" si="102"/>
        <v>14.228961518587095</v>
      </c>
      <c r="FV116" s="11">
        <f t="shared" ca="1" si="102"/>
        <v>10.863779784447189</v>
      </c>
      <c r="FW116" s="11">
        <f t="shared" ca="1" si="102"/>
        <v>27.055737532683182</v>
      </c>
      <c r="FX116" s="11">
        <f t="shared" ca="1" si="102"/>
        <v>-4.816576788581183</v>
      </c>
      <c r="FY116" s="11">
        <f t="shared" ca="1" si="144"/>
        <v>24.192126691933908</v>
      </c>
      <c r="FZ116" s="11">
        <f t="shared" ca="1" si="144"/>
        <v>14.494314284197493</v>
      </c>
      <c r="GA116" s="11">
        <f t="shared" ca="1" si="144"/>
        <v>12.062240674205636</v>
      </c>
      <c r="GB116" s="11">
        <f t="shared" ca="1" si="144"/>
        <v>0.45838823523673966</v>
      </c>
      <c r="GC116" s="11">
        <f t="shared" ca="1" si="144"/>
        <v>28.391251487333861</v>
      </c>
      <c r="GD116" s="11">
        <f t="shared" ca="1" si="144"/>
        <v>4.3267863466391852</v>
      </c>
      <c r="GE116" s="11">
        <f t="shared" ca="1" si="144"/>
        <v>11.657258509098877</v>
      </c>
      <c r="GF116" s="11">
        <f t="shared" ca="1" si="144"/>
        <v>-2.4794758430551003</v>
      </c>
      <c r="GG116" s="11">
        <f t="shared" ca="1" si="144"/>
        <v>24.514100627021342</v>
      </c>
      <c r="GH116" s="11">
        <f t="shared" ca="1" si="144"/>
        <v>23.5154524640826</v>
      </c>
      <c r="GI116" s="11">
        <f t="shared" ca="1" si="144"/>
        <v>9.1500573846121078</v>
      </c>
      <c r="GJ116" s="11">
        <f t="shared" ca="1" si="139"/>
        <v>1.062525324815784</v>
      </c>
      <c r="GK116" s="11">
        <f t="shared" ca="1" si="139"/>
        <v>12.388308630453309</v>
      </c>
      <c r="GL116" s="11">
        <f t="shared" ca="1" si="139"/>
        <v>4.994207202852543</v>
      </c>
      <c r="GM116" s="11">
        <f t="shared" ca="1" si="139"/>
        <v>27.558055067756754</v>
      </c>
      <c r="GN116" s="11">
        <f t="shared" ca="1" si="139"/>
        <v>9.5901641128226558</v>
      </c>
      <c r="GO116" s="11">
        <f t="shared" ca="1" si="139"/>
        <v>7.7531206794326124</v>
      </c>
      <c r="GP116" s="11">
        <f t="shared" ca="1" si="133"/>
        <v>28.586742655718361</v>
      </c>
      <c r="GQ116" s="11">
        <f t="shared" ca="1" si="133"/>
        <v>-8.5718705608591144</v>
      </c>
      <c r="GR116" s="11">
        <f t="shared" ca="1" si="133"/>
        <v>9.8991772047427276</v>
      </c>
      <c r="GS116" s="11">
        <f t="shared" ca="1" si="133"/>
        <v>5.5827917368378372</v>
      </c>
      <c r="GT116" s="11">
        <f t="shared" ca="1" si="133"/>
        <v>-1.1011922332975814</v>
      </c>
      <c r="GU116" s="11">
        <f t="shared" ca="1" si="133"/>
        <v>7.8275682816785483</v>
      </c>
      <c r="GV116" s="11">
        <f t="shared" ca="1" si="133"/>
        <v>28.075991396650252</v>
      </c>
      <c r="GW116" s="11">
        <f t="shared" ca="1" si="133"/>
        <v>26.127803768920188</v>
      </c>
      <c r="GX116" s="11">
        <f t="shared" ca="1" si="133"/>
        <v>22.350260736439253</v>
      </c>
      <c r="GY116" s="11">
        <f t="shared" ca="1" si="133"/>
        <v>19.340023482704694</v>
      </c>
      <c r="GZ116" s="11">
        <f t="shared" ca="1" si="133"/>
        <v>8.398690363890406</v>
      </c>
      <c r="HA116" s="11">
        <f t="shared" ca="1" si="131"/>
        <v>-1.1418847081357022</v>
      </c>
      <c r="HB116" s="11">
        <f t="shared" ca="1" si="131"/>
        <v>22.070825808940711</v>
      </c>
      <c r="HC116" s="11">
        <f t="shared" ca="1" si="131"/>
        <v>6.1930334599735843</v>
      </c>
      <c r="HD116" s="11">
        <f t="shared" ca="1" si="131"/>
        <v>-6.6788628681763065</v>
      </c>
      <c r="HE116" s="11">
        <f t="shared" ca="1" si="131"/>
        <v>5.1711583018150016</v>
      </c>
      <c r="HF116" s="11">
        <f t="shared" ca="1" si="131"/>
        <v>15.945057344100949</v>
      </c>
      <c r="HG116" s="11">
        <f t="shared" ca="1" si="131"/>
        <v>-7.0771358065544678</v>
      </c>
      <c r="HH116" s="11">
        <f t="shared" ca="1" si="131"/>
        <v>3.485052307296943</v>
      </c>
      <c r="HI116" s="11">
        <f t="shared" ca="1" si="131"/>
        <v>16.55682418465096</v>
      </c>
      <c r="HJ116" s="11">
        <f t="shared" ca="1" si="131"/>
        <v>1.5701918292710513</v>
      </c>
      <c r="HK116" s="11">
        <f t="shared" ca="1" si="131"/>
        <v>11.772005159749682</v>
      </c>
      <c r="HL116" s="11">
        <f t="shared" ca="1" si="131"/>
        <v>16.610954111707375</v>
      </c>
      <c r="HM116" s="11">
        <f t="shared" ca="1" si="131"/>
        <v>15.526600969006893</v>
      </c>
      <c r="HN116" s="11">
        <f t="shared" ca="1" si="131"/>
        <v>28.807964174548751</v>
      </c>
      <c r="HO116" s="11">
        <f t="shared" ca="1" si="131"/>
        <v>2.2297479771275395</v>
      </c>
      <c r="HP116" s="11">
        <f t="shared" ca="1" si="140"/>
        <v>0.76844398728867702</v>
      </c>
      <c r="HQ116" s="11">
        <f t="shared" ca="1" si="140"/>
        <v>10.609531938425519</v>
      </c>
      <c r="HR116" s="11">
        <f t="shared" ca="1" si="140"/>
        <v>-7.5072635932300216</v>
      </c>
      <c r="HS116" s="11">
        <f t="shared" ca="1" si="140"/>
        <v>-6.8913630219280932</v>
      </c>
      <c r="HT116" s="11">
        <f t="shared" ca="1" si="140"/>
        <v>-0.25710688693571981</v>
      </c>
      <c r="HU116" s="11">
        <f t="shared" ca="1" si="140"/>
        <v>27.177005894051049</v>
      </c>
      <c r="HV116" s="11">
        <f t="shared" ca="1" si="140"/>
        <v>28.456518007490999</v>
      </c>
      <c r="HW116" s="11">
        <f t="shared" ca="1" si="140"/>
        <v>12.295574381486617</v>
      </c>
      <c r="HX116" s="11">
        <f t="shared" ca="1" si="140"/>
        <v>9.0082029944556012</v>
      </c>
      <c r="HY116" s="11">
        <f t="shared" ca="1" si="140"/>
        <v>-4.2477349204365824</v>
      </c>
      <c r="HZ116" s="11">
        <f t="shared" ca="1" si="140"/>
        <v>13.543779063829952</v>
      </c>
      <c r="IA116" s="11">
        <f t="shared" ca="1" si="140"/>
        <v>-1.4826187588412409</v>
      </c>
      <c r="IB116" s="11">
        <f t="shared" ca="1" si="140"/>
        <v>6.6935703199069465</v>
      </c>
      <c r="IC116" s="11">
        <f t="shared" ca="1" si="140"/>
        <v>23.687326642327129</v>
      </c>
      <c r="ID116" s="11">
        <f t="shared" ca="1" si="136"/>
        <v>17.901587635706079</v>
      </c>
      <c r="IE116" s="11">
        <f t="shared" ca="1" si="136"/>
        <v>3.1116232830468959</v>
      </c>
      <c r="IF116" s="11">
        <f t="shared" ca="1" si="136"/>
        <v>21.364360039051014</v>
      </c>
      <c r="IG116" s="11">
        <f t="shared" ca="1" si="136"/>
        <v>18.266795913597523</v>
      </c>
      <c r="IH116" s="11">
        <f t="shared" ca="1" si="136"/>
        <v>23.070264898106217</v>
      </c>
      <c r="II116" s="11">
        <f t="shared" ca="1" si="136"/>
        <v>-6.4474043770659142</v>
      </c>
      <c r="IJ116" s="11">
        <f t="shared" ca="1" si="136"/>
        <v>-8.8493528211567476</v>
      </c>
      <c r="IK116" s="11">
        <f t="shared" ca="1" si="136"/>
        <v>20.036675651464364</v>
      </c>
      <c r="IL116" s="11">
        <f t="shared" ca="1" si="136"/>
        <v>-10.71175587196019</v>
      </c>
      <c r="IM116" s="11">
        <f t="shared" ca="1" si="136"/>
        <v>0.33920221843666454</v>
      </c>
      <c r="IN116" s="11">
        <f t="shared" ca="1" si="136"/>
        <v>23.531651558528644</v>
      </c>
      <c r="IO116" s="11">
        <f t="shared" ca="1" si="136"/>
        <v>25.236126721572049</v>
      </c>
      <c r="IP116" s="11">
        <f t="shared" ca="1" si="136"/>
        <v>-5.5939331234224845</v>
      </c>
      <c r="IQ116" s="11">
        <f t="shared" ca="1" si="136"/>
        <v>20.15112758067264</v>
      </c>
      <c r="IR116" s="1"/>
    </row>
    <row r="117" spans="1:282" ht="21" x14ac:dyDescent="0.35">
      <c r="A117" s="29">
        <v>95</v>
      </c>
      <c r="B117" s="11">
        <f t="shared" ca="1" si="130"/>
        <v>4.2332195142305125</v>
      </c>
      <c r="C117" s="11">
        <f t="shared" ca="1" si="130"/>
        <v>15.249051331019526</v>
      </c>
      <c r="D117" s="11">
        <f t="shared" ca="1" si="130"/>
        <v>9.0757490424730847</v>
      </c>
      <c r="E117" s="11">
        <f t="shared" ca="1" si="130"/>
        <v>24.998984042019963</v>
      </c>
      <c r="F117" s="11">
        <f t="shared" ca="1" si="130"/>
        <v>2.0914680299160935</v>
      </c>
      <c r="G117" s="11">
        <f t="shared" ca="1" si="130"/>
        <v>-6.9539784238120319</v>
      </c>
      <c r="H117" s="11">
        <f t="shared" ca="1" si="130"/>
        <v>3.6208257446108156</v>
      </c>
      <c r="I117" s="11">
        <f t="shared" ca="1" si="130"/>
        <v>10.397516534847124</v>
      </c>
      <c r="J117" s="11">
        <f t="shared" ca="1" si="130"/>
        <v>16.904979967314571</v>
      </c>
      <c r="K117" s="11">
        <f t="shared" ca="1" si="130"/>
        <v>23.835785285993438</v>
      </c>
      <c r="L117" s="11">
        <f t="shared" ca="1" si="130"/>
        <v>-3.8535487917627433</v>
      </c>
      <c r="M117" s="11">
        <f t="shared" ca="1" si="130"/>
        <v>13.819271276690962</v>
      </c>
      <c r="N117" s="11">
        <f t="shared" ca="1" si="130"/>
        <v>23.645583964008388</v>
      </c>
      <c r="O117" s="11">
        <f t="shared" ca="1" si="130"/>
        <v>11.949760516976248</v>
      </c>
      <c r="P117" s="11">
        <f t="shared" ca="1" si="130"/>
        <v>22.493903583177968</v>
      </c>
      <c r="Q117" s="11">
        <f t="shared" ca="1" si="130"/>
        <v>25.259315438633337</v>
      </c>
      <c r="R117" s="11">
        <f t="shared" ca="1" si="135"/>
        <v>17.089505913129408</v>
      </c>
      <c r="S117" s="11">
        <f t="shared" ca="1" si="135"/>
        <v>14.180807495410789</v>
      </c>
      <c r="T117" s="11">
        <f t="shared" ca="1" si="135"/>
        <v>17.271232934837734</v>
      </c>
      <c r="U117" s="11">
        <f t="shared" ca="1" si="135"/>
        <v>4.1512309559105738</v>
      </c>
      <c r="V117" s="11">
        <f t="shared" ca="1" si="135"/>
        <v>12.355995321696131</v>
      </c>
      <c r="W117" s="11">
        <f t="shared" ca="1" si="135"/>
        <v>13.708999539424013</v>
      </c>
      <c r="X117" s="11">
        <f t="shared" ca="1" si="135"/>
        <v>-8.8924632242228689</v>
      </c>
      <c r="Y117" s="11">
        <f t="shared" ca="1" si="135"/>
        <v>8.7757015814575681</v>
      </c>
      <c r="Z117" s="11">
        <f t="shared" ca="1" si="135"/>
        <v>11.331452943866257</v>
      </c>
      <c r="AA117" s="11">
        <f t="shared" ca="1" si="135"/>
        <v>13.709354632936122</v>
      </c>
      <c r="AB117" s="11">
        <f t="shared" ca="1" si="135"/>
        <v>-0.35916407448573651</v>
      </c>
      <c r="AC117" s="11">
        <f t="shared" ca="1" si="135"/>
        <v>18.462012339822131</v>
      </c>
      <c r="AD117" s="11">
        <f t="shared" ca="1" si="135"/>
        <v>25.133854363293615</v>
      </c>
      <c r="AE117" s="11">
        <f t="shared" ca="1" si="135"/>
        <v>10.196314881975159</v>
      </c>
      <c r="AF117" s="11">
        <f t="shared" ca="1" si="135"/>
        <v>24.657085807546338</v>
      </c>
      <c r="AG117" s="11">
        <f t="shared" ca="1" si="134"/>
        <v>-3.7561958180342172</v>
      </c>
      <c r="AH117" s="11">
        <f t="shared" ca="1" si="134"/>
        <v>19.013044778954217</v>
      </c>
      <c r="AI117" s="11">
        <f t="shared" ca="1" si="134"/>
        <v>-10.964216282426612</v>
      </c>
      <c r="AJ117" s="11">
        <f t="shared" ca="1" si="134"/>
        <v>-6.1326978410539592</v>
      </c>
      <c r="AK117" s="11">
        <f t="shared" ca="1" si="134"/>
        <v>5.8962928322721027</v>
      </c>
      <c r="AL117" s="11">
        <f t="shared" ca="1" si="134"/>
        <v>1.7002521225578135</v>
      </c>
      <c r="AM117" s="11">
        <f t="shared" ca="1" si="134"/>
        <v>-7.2205019607025891</v>
      </c>
      <c r="AN117" s="11">
        <f t="shared" ca="1" si="134"/>
        <v>11.005369003283207</v>
      </c>
      <c r="AO117" s="11">
        <f t="shared" ca="1" si="134"/>
        <v>26.13616264164645</v>
      </c>
      <c r="AP117" s="11">
        <f t="shared" ca="1" si="134"/>
        <v>15.689114157247218</v>
      </c>
      <c r="AQ117" s="11">
        <f t="shared" ca="1" si="134"/>
        <v>27.672494729171696</v>
      </c>
      <c r="AR117" s="11">
        <f t="shared" ca="1" si="134"/>
        <v>2.5228235489108961</v>
      </c>
      <c r="AS117" s="11">
        <f t="shared" ca="1" si="134"/>
        <v>-7.2207371286777047</v>
      </c>
      <c r="AT117" s="11">
        <f t="shared" ca="1" si="134"/>
        <v>9.772552195957978</v>
      </c>
      <c r="AU117" s="11">
        <f t="shared" ca="1" si="134"/>
        <v>5.7664093047966389</v>
      </c>
      <c r="AV117" s="11">
        <f t="shared" ca="1" si="134"/>
        <v>5.1778784032167238</v>
      </c>
      <c r="AW117" s="11">
        <f t="shared" ca="1" si="132"/>
        <v>5.3980465842143772</v>
      </c>
      <c r="AX117" s="11">
        <f t="shared" ca="1" si="132"/>
        <v>26.613100716583887</v>
      </c>
      <c r="AY117" s="11">
        <f t="shared" ca="1" si="132"/>
        <v>13.914049826643598</v>
      </c>
      <c r="AZ117" s="11">
        <f t="shared" ca="1" si="132"/>
        <v>5.4523867653839098</v>
      </c>
      <c r="BA117" s="11">
        <f t="shared" ca="1" si="132"/>
        <v>7.8563338207342355</v>
      </c>
      <c r="BB117" s="11">
        <f t="shared" ca="1" si="132"/>
        <v>23.59489731482509</v>
      </c>
      <c r="BC117" s="11">
        <f t="shared" ca="1" si="132"/>
        <v>9.8578401798974724</v>
      </c>
      <c r="BD117" s="11">
        <f t="shared" ca="1" si="132"/>
        <v>-5.6975660028702215</v>
      </c>
      <c r="BE117" s="11">
        <f t="shared" ca="1" si="132"/>
        <v>-9.5228461991308748</v>
      </c>
      <c r="BF117" s="11">
        <f t="shared" ca="1" si="132"/>
        <v>21.514315796779776</v>
      </c>
      <c r="BG117" s="11">
        <f t="shared" ca="1" si="132"/>
        <v>22.093536107611534</v>
      </c>
      <c r="BH117" s="11">
        <f t="shared" ca="1" si="132"/>
        <v>-4.7717268276780702</v>
      </c>
      <c r="BI117" s="11">
        <f t="shared" ca="1" si="132"/>
        <v>0.59809842468665586</v>
      </c>
      <c r="BJ117" s="11">
        <f t="shared" ca="1" si="132"/>
        <v>-0.67637383113153504</v>
      </c>
      <c r="BK117" s="11">
        <f t="shared" ca="1" si="132"/>
        <v>0.20149129939827048</v>
      </c>
      <c r="BL117" s="11">
        <f t="shared" ca="1" si="132"/>
        <v>13.205335943472129</v>
      </c>
      <c r="BM117" s="11">
        <f t="shared" ca="1" si="145"/>
        <v>9.7010938684605996</v>
      </c>
      <c r="BN117" s="11">
        <f t="shared" ca="1" si="145"/>
        <v>26.39154201083295</v>
      </c>
      <c r="BO117" s="11">
        <f t="shared" ca="1" si="145"/>
        <v>21.622885454272435</v>
      </c>
      <c r="BP117" s="11">
        <f t="shared" ca="1" si="145"/>
        <v>20.054175014953319</v>
      </c>
      <c r="BQ117" s="11">
        <f t="shared" ca="1" si="145"/>
        <v>7.8545387093532391</v>
      </c>
      <c r="BR117" s="11">
        <f t="shared" ca="1" si="145"/>
        <v>-9.0411462418581614</v>
      </c>
      <c r="BS117" s="11">
        <f t="shared" ca="1" si="145"/>
        <v>-3.4121055607405628</v>
      </c>
      <c r="BT117" s="11">
        <f t="shared" ca="1" si="145"/>
        <v>27.63623037629678</v>
      </c>
      <c r="BU117" s="11">
        <f t="shared" ca="1" si="145"/>
        <v>16.982107667915514</v>
      </c>
      <c r="BV117" s="11">
        <f t="shared" ca="1" si="145"/>
        <v>0.23324857099749963</v>
      </c>
      <c r="BW117" s="11">
        <f t="shared" ca="1" si="145"/>
        <v>3.3961205850926852</v>
      </c>
      <c r="BX117" s="11">
        <f t="shared" ca="1" si="145"/>
        <v>9.8572494649778832</v>
      </c>
      <c r="BY117" s="11">
        <f t="shared" ca="1" si="145"/>
        <v>4.2703742127153284</v>
      </c>
      <c r="BZ117" s="11">
        <f t="shared" ca="1" si="145"/>
        <v>-8.5717862654626202</v>
      </c>
      <c r="CA117" s="11">
        <f t="shared" ca="1" si="145"/>
        <v>-1.0805816798017531</v>
      </c>
      <c r="CB117" s="11">
        <f t="shared" ca="1" si="141"/>
        <v>-5.9162184228081784</v>
      </c>
      <c r="CC117" s="11">
        <f t="shared" ca="1" si="141"/>
        <v>25.899861421539583</v>
      </c>
      <c r="CD117" s="11">
        <f t="shared" ca="1" si="141"/>
        <v>11.255134550234146</v>
      </c>
      <c r="CE117" s="11">
        <f t="shared" ca="1" si="142"/>
        <v>5.4235004117080834</v>
      </c>
      <c r="CF117" s="11">
        <f t="shared" ca="1" si="142"/>
        <v>12.837025768118608</v>
      </c>
      <c r="CG117" s="11">
        <f t="shared" ca="1" si="142"/>
        <v>1.7014417031516125</v>
      </c>
      <c r="CH117" s="11">
        <f t="shared" ca="1" si="96"/>
        <v>12.048879917484722</v>
      </c>
      <c r="CI117" s="11">
        <f t="shared" ref="CI117:CX122" ca="1" si="147">(($E$2-$C$2)*RAND())+$C$2</f>
        <v>-6.3524207401399249</v>
      </c>
      <c r="CJ117" s="11">
        <f t="shared" ca="1" si="147"/>
        <v>-8.5334858883910485</v>
      </c>
      <c r="CK117" s="11">
        <f t="shared" ca="1" si="147"/>
        <v>-7.5430183773714301</v>
      </c>
      <c r="CL117" s="11">
        <f t="shared" ca="1" si="147"/>
        <v>22.8663742430304</v>
      </c>
      <c r="CM117" s="11">
        <f t="shared" ca="1" si="147"/>
        <v>6.2959771854263735</v>
      </c>
      <c r="CN117" s="11">
        <f t="shared" ca="1" si="147"/>
        <v>18.867076130260596</v>
      </c>
      <c r="CO117" s="11">
        <f t="shared" ca="1" si="147"/>
        <v>18.129498117018983</v>
      </c>
      <c r="CP117" s="11">
        <f t="shared" ca="1" si="147"/>
        <v>10.332191711390422</v>
      </c>
      <c r="CQ117" s="11">
        <f t="shared" ca="1" si="147"/>
        <v>26.138065454041211</v>
      </c>
      <c r="CR117" s="11">
        <f t="shared" ca="1" si="147"/>
        <v>-2.4807479591504169</v>
      </c>
      <c r="CS117" s="11">
        <f t="shared" ca="1" si="147"/>
        <v>1.2716549440196268</v>
      </c>
      <c r="CT117" s="11">
        <f t="shared" ca="1" si="147"/>
        <v>27.459622685470521</v>
      </c>
      <c r="CU117" s="11">
        <f t="shared" ca="1" si="147"/>
        <v>2.0331342231133505</v>
      </c>
      <c r="CV117" s="11">
        <f t="shared" ca="1" si="147"/>
        <v>-9.2836535179897641</v>
      </c>
      <c r="CW117" s="11">
        <f t="shared" ca="1" si="147"/>
        <v>12.86022469639979</v>
      </c>
      <c r="CX117" s="11">
        <f t="shared" ca="1" si="147"/>
        <v>18.014574701292378</v>
      </c>
      <c r="CY117" s="11">
        <f t="shared" ca="1" si="146"/>
        <v>12.518104840783035</v>
      </c>
      <c r="CZ117" s="11">
        <f t="shared" ca="1" si="146"/>
        <v>-8.7292979468847367</v>
      </c>
      <c r="DA117" s="11">
        <f t="shared" ca="1" si="146"/>
        <v>23.747245413377101</v>
      </c>
      <c r="DB117" s="11">
        <f t="shared" ca="1" si="146"/>
        <v>-4.0405685176862729</v>
      </c>
      <c r="DC117" s="11">
        <f t="shared" ca="1" si="146"/>
        <v>-6.7247613064980651</v>
      </c>
      <c r="DD117" s="11">
        <f t="shared" ca="1" si="146"/>
        <v>21.278417144585383</v>
      </c>
      <c r="DE117" s="11">
        <f t="shared" ca="1" si="146"/>
        <v>-0.21072668580455201</v>
      </c>
      <c r="DF117" s="11">
        <f t="shared" ca="1" si="146"/>
        <v>19.800690733349985</v>
      </c>
      <c r="DG117" s="11">
        <f t="shared" ca="1" si="146"/>
        <v>3.3386086732522742</v>
      </c>
      <c r="DH117" s="11">
        <f t="shared" ca="1" si="146"/>
        <v>15.417122290897357</v>
      </c>
      <c r="DI117" s="11">
        <f t="shared" ca="1" si="146"/>
        <v>8.3699754352119946</v>
      </c>
      <c r="DJ117" s="11">
        <f t="shared" ca="1" si="146"/>
        <v>18.693887753453232</v>
      </c>
      <c r="DK117" s="11">
        <f t="shared" ca="1" si="146"/>
        <v>2.0231868933570247</v>
      </c>
      <c r="DL117" s="11">
        <f t="shared" ca="1" si="146"/>
        <v>26.663944632573312</v>
      </c>
      <c r="DM117" s="11">
        <f t="shared" ca="1" si="146"/>
        <v>-9.801367712086595</v>
      </c>
      <c r="DN117" s="11">
        <f t="shared" ca="1" si="104"/>
        <v>-9.4355762198718978</v>
      </c>
      <c r="DO117" s="11">
        <f t="shared" ca="1" si="104"/>
        <v>-8.0398976250977352</v>
      </c>
      <c r="DP117" s="11">
        <f t="shared" ca="1" si="104"/>
        <v>22.436146900152629</v>
      </c>
      <c r="DQ117" s="11">
        <f t="shared" ca="1" si="104"/>
        <v>19.273816018263993</v>
      </c>
      <c r="DR117" s="11">
        <f t="shared" ca="1" si="104"/>
        <v>4.2340358638786775</v>
      </c>
      <c r="DS117" s="11">
        <f t="shared" ca="1" si="104"/>
        <v>17.828065393101795</v>
      </c>
      <c r="DT117" s="11">
        <f t="shared" ca="1" si="143"/>
        <v>14.706105281969926</v>
      </c>
      <c r="DU117" s="11">
        <f t="shared" ca="1" si="143"/>
        <v>-2.8996250905168885</v>
      </c>
      <c r="DV117" s="11">
        <f t="shared" ca="1" si="143"/>
        <v>2.4919010348016286</v>
      </c>
      <c r="DW117" s="11">
        <f t="shared" ca="1" si="143"/>
        <v>-0.65209210901867287</v>
      </c>
      <c r="DX117" s="11">
        <f t="shared" ca="1" si="143"/>
        <v>21.773936680512485</v>
      </c>
      <c r="DY117" s="11">
        <f t="shared" ca="1" si="143"/>
        <v>13.768166718675406</v>
      </c>
      <c r="DZ117" s="11">
        <f t="shared" ca="1" si="143"/>
        <v>14.137225934590486</v>
      </c>
      <c r="EA117" s="11">
        <f t="shared" ca="1" si="143"/>
        <v>-6.3419908361405044</v>
      </c>
      <c r="EB117" s="11">
        <f t="shared" ca="1" si="143"/>
        <v>2.7167976617994913</v>
      </c>
      <c r="EC117" s="11">
        <f t="shared" ca="1" si="143"/>
        <v>12.344506866384055</v>
      </c>
      <c r="ED117" s="11">
        <f t="shared" ca="1" si="143"/>
        <v>-2.112299718944163</v>
      </c>
      <c r="EE117" s="11">
        <f t="shared" ca="1" si="143"/>
        <v>7.3822543700526175</v>
      </c>
      <c r="EF117" s="11">
        <f t="shared" ca="1" si="143"/>
        <v>6.2372775330844554</v>
      </c>
      <c r="EG117" s="11">
        <f t="shared" ca="1" si="143"/>
        <v>-7.1604905424164924</v>
      </c>
      <c r="EH117" s="11">
        <f t="shared" ca="1" si="143"/>
        <v>6.4630893871558612</v>
      </c>
      <c r="EI117" s="11">
        <f t="shared" ca="1" si="143"/>
        <v>20.045266647821393</v>
      </c>
      <c r="EJ117" s="11">
        <f t="shared" ca="1" si="138"/>
        <v>23.08003294035408</v>
      </c>
      <c r="EK117" s="11">
        <f t="shared" ca="1" si="138"/>
        <v>20.349774071445914</v>
      </c>
      <c r="EL117" s="11">
        <f t="shared" ca="1" si="138"/>
        <v>-2.1796550769896008</v>
      </c>
      <c r="EM117" s="11">
        <f t="shared" ca="1" si="138"/>
        <v>-9.463520643999356</v>
      </c>
      <c r="EN117" s="11">
        <f t="shared" ca="1" si="138"/>
        <v>7.2264432910328047</v>
      </c>
      <c r="EO117" s="11">
        <f t="shared" ca="1" si="138"/>
        <v>3.1754186761308976</v>
      </c>
      <c r="EP117" s="11">
        <f t="shared" ca="1" si="138"/>
        <v>-4.0838801528258353</v>
      </c>
      <c r="EQ117" s="11">
        <f t="shared" ca="1" si="138"/>
        <v>11.269730875595002</v>
      </c>
      <c r="ER117" s="11">
        <f t="shared" ca="1" si="125"/>
        <v>-4.9573989444004676</v>
      </c>
      <c r="ES117" s="11">
        <f t="shared" ca="1" si="125"/>
        <v>-10.859474836649689</v>
      </c>
      <c r="ET117" s="11">
        <f t="shared" ca="1" si="125"/>
        <v>-8.8916610247068562</v>
      </c>
      <c r="EU117" s="11">
        <f t="shared" ref="EU117:FJ122" ca="1" si="148">(($E$2-$C$2)*RAND())+$C$2</f>
        <v>-5.4215873597371402</v>
      </c>
      <c r="EV117" s="11">
        <f t="shared" ca="1" si="148"/>
        <v>23.881995777210641</v>
      </c>
      <c r="EW117" s="11">
        <f t="shared" ca="1" si="148"/>
        <v>-8.1273701020013203</v>
      </c>
      <c r="EX117" s="11">
        <f t="shared" ca="1" si="148"/>
        <v>-9.6936107111674907</v>
      </c>
      <c r="EY117" s="11">
        <f t="shared" ca="1" si="148"/>
        <v>22.134287093937218</v>
      </c>
      <c r="EZ117" s="11">
        <f t="shared" ca="1" si="128"/>
        <v>13.60122629124897</v>
      </c>
      <c r="FA117" s="11">
        <f t="shared" ca="1" si="128"/>
        <v>4.7292187845160658</v>
      </c>
      <c r="FB117" s="11">
        <f t="shared" ca="1" si="128"/>
        <v>-6.6311865241835291</v>
      </c>
      <c r="FC117" s="11">
        <f t="shared" ref="FC117:FO122" ca="1" si="149">(($E$2-$C$2)*RAND())+$C$2</f>
        <v>4.0994645220099386</v>
      </c>
      <c r="FD117" s="11">
        <f t="shared" ca="1" si="149"/>
        <v>16.583607206734779</v>
      </c>
      <c r="FE117" s="11">
        <f t="shared" ca="1" si="149"/>
        <v>26.062312488450267</v>
      </c>
      <c r="FF117" s="11">
        <f t="shared" ca="1" si="149"/>
        <v>23.110668141076481</v>
      </c>
      <c r="FG117" s="11">
        <f t="shared" ca="1" si="149"/>
        <v>-1.6757564566592009</v>
      </c>
      <c r="FH117" s="11">
        <f t="shared" ca="1" si="149"/>
        <v>-0.38341912427698155</v>
      </c>
      <c r="FI117" s="11">
        <f t="shared" ca="1" si="149"/>
        <v>7.6317155296089432</v>
      </c>
      <c r="FJ117" s="11">
        <f t="shared" ca="1" si="149"/>
        <v>10.391490092063457</v>
      </c>
      <c r="FK117" s="11">
        <f t="shared" ca="1" si="149"/>
        <v>16.729822329895097</v>
      </c>
      <c r="FL117" s="11">
        <f t="shared" ca="1" si="149"/>
        <v>-2.1094373228848298</v>
      </c>
      <c r="FM117" s="11">
        <f t="shared" ca="1" si="149"/>
        <v>18.342656394141379</v>
      </c>
      <c r="FN117" s="11">
        <f t="shared" ca="1" si="149"/>
        <v>20.994716451777663</v>
      </c>
      <c r="FO117" s="11">
        <f t="shared" ca="1" si="149"/>
        <v>3.268485369788376</v>
      </c>
      <c r="FP117" s="11">
        <f t="shared" ca="1" si="102"/>
        <v>28.579780999845724</v>
      </c>
      <c r="FQ117" s="11">
        <f t="shared" ca="1" si="102"/>
        <v>9.0425160852063833</v>
      </c>
      <c r="FR117" s="11">
        <f t="shared" ca="1" si="102"/>
        <v>10.286500076671903</v>
      </c>
      <c r="FS117" s="11">
        <f t="shared" ca="1" si="102"/>
        <v>7.6821193072416705</v>
      </c>
      <c r="FT117" s="11">
        <f t="shared" ca="1" si="102"/>
        <v>19.789979149856915</v>
      </c>
      <c r="FU117" s="11">
        <f t="shared" ca="1" si="102"/>
        <v>8.6349099255026545</v>
      </c>
      <c r="FV117" s="11">
        <f t="shared" ca="1" si="102"/>
        <v>-6.9995507949581084</v>
      </c>
      <c r="FW117" s="11">
        <f t="shared" ca="1" si="102"/>
        <v>4.9437172904686228</v>
      </c>
      <c r="FX117" s="11">
        <f t="shared" ca="1" si="102"/>
        <v>4.1558509747418171</v>
      </c>
      <c r="FY117" s="11">
        <f t="shared" ca="1" si="144"/>
        <v>11.339034290795489</v>
      </c>
      <c r="FZ117" s="11">
        <f t="shared" ca="1" si="144"/>
        <v>-9.9209543177420834</v>
      </c>
      <c r="GA117" s="11">
        <f t="shared" ca="1" si="144"/>
        <v>-0.13490296479443131</v>
      </c>
      <c r="GB117" s="11">
        <f t="shared" ca="1" si="144"/>
        <v>-5.1094721321792305</v>
      </c>
      <c r="GC117" s="11">
        <f t="shared" ca="1" si="144"/>
        <v>-7.7698882649753278</v>
      </c>
      <c r="GD117" s="11">
        <f t="shared" ca="1" si="144"/>
        <v>25.923674422998126</v>
      </c>
      <c r="GE117" s="11">
        <f t="shared" ca="1" si="144"/>
        <v>20.664460587635247</v>
      </c>
      <c r="GF117" s="11">
        <f t="shared" ca="1" si="144"/>
        <v>-4.6222474595251919</v>
      </c>
      <c r="GG117" s="11">
        <f t="shared" ca="1" si="144"/>
        <v>6.3381803586383718</v>
      </c>
      <c r="GH117" s="11">
        <f t="shared" ca="1" si="144"/>
        <v>26.37046733175746</v>
      </c>
      <c r="GI117" s="11">
        <f t="shared" ca="1" si="144"/>
        <v>-1.4601474774013603</v>
      </c>
      <c r="GJ117" s="11">
        <f t="shared" ca="1" si="139"/>
        <v>-8.0756966174686742</v>
      </c>
      <c r="GK117" s="11">
        <f t="shared" ca="1" si="139"/>
        <v>24.942247740776729</v>
      </c>
      <c r="GL117" s="11">
        <f t="shared" ca="1" si="139"/>
        <v>1.9131804169289808</v>
      </c>
      <c r="GM117" s="11">
        <f t="shared" ca="1" si="139"/>
        <v>26.727449415042798</v>
      </c>
      <c r="GN117" s="11">
        <f t="shared" ca="1" si="139"/>
        <v>-8.2111103222175821</v>
      </c>
      <c r="GO117" s="11">
        <f t="shared" ca="1" si="139"/>
        <v>16.702090152395176</v>
      </c>
      <c r="GP117" s="11">
        <f t="shared" ca="1" si="133"/>
        <v>1.1753023316740006</v>
      </c>
      <c r="GQ117" s="11">
        <f t="shared" ca="1" si="133"/>
        <v>6.2278953741517107</v>
      </c>
      <c r="GR117" s="11">
        <f t="shared" ca="1" si="133"/>
        <v>25.020809397829296</v>
      </c>
      <c r="GS117" s="11">
        <f t="shared" ca="1" si="133"/>
        <v>18.160984536609696</v>
      </c>
      <c r="GT117" s="11">
        <f t="shared" ca="1" si="133"/>
        <v>16.445442715844436</v>
      </c>
      <c r="GU117" s="11">
        <f t="shared" ca="1" si="133"/>
        <v>4.1659149785509406</v>
      </c>
      <c r="GV117" s="11">
        <f t="shared" ca="1" si="133"/>
        <v>18.08499683389611</v>
      </c>
      <c r="GW117" s="11">
        <f t="shared" ca="1" si="133"/>
        <v>17.03860160434628</v>
      </c>
      <c r="GX117" s="11">
        <f t="shared" ca="1" si="133"/>
        <v>13.296458638693576</v>
      </c>
      <c r="GY117" s="11">
        <f t="shared" ca="1" si="133"/>
        <v>-9.5082058017277475</v>
      </c>
      <c r="GZ117" s="11">
        <f t="shared" ca="1" si="133"/>
        <v>-7.0842692519365515</v>
      </c>
      <c r="HA117" s="11">
        <f t="shared" ca="1" si="131"/>
        <v>13.57420173991483</v>
      </c>
      <c r="HB117" s="11">
        <f t="shared" ca="1" si="131"/>
        <v>-7.4360694168088672</v>
      </c>
      <c r="HC117" s="11">
        <f t="shared" ca="1" si="131"/>
        <v>6.0528343488143506</v>
      </c>
      <c r="HD117" s="11">
        <f t="shared" ca="1" si="131"/>
        <v>6.481447892138501</v>
      </c>
      <c r="HE117" s="11">
        <f t="shared" ca="1" si="131"/>
        <v>-3.3534737410428574</v>
      </c>
      <c r="HF117" s="11">
        <f t="shared" ca="1" si="131"/>
        <v>1.4117893840560036</v>
      </c>
      <c r="HG117" s="11">
        <f t="shared" ca="1" si="131"/>
        <v>3.7934965336510551</v>
      </c>
      <c r="HH117" s="11">
        <f t="shared" ca="1" si="131"/>
        <v>-10.308402289477996</v>
      </c>
      <c r="HI117" s="11">
        <f t="shared" ca="1" si="131"/>
        <v>1.4350999940958307</v>
      </c>
      <c r="HJ117" s="11">
        <f t="shared" ca="1" si="131"/>
        <v>18.296370399589048</v>
      </c>
      <c r="HK117" s="11">
        <f t="shared" ca="1" si="131"/>
        <v>-9.468001914194625</v>
      </c>
      <c r="HL117" s="11">
        <f t="shared" ca="1" si="131"/>
        <v>14.726337365846664</v>
      </c>
      <c r="HM117" s="11">
        <f t="shared" ca="1" si="131"/>
        <v>23.189414239758598</v>
      </c>
      <c r="HN117" s="11">
        <f t="shared" ca="1" si="131"/>
        <v>20.420221394851335</v>
      </c>
      <c r="HO117" s="11">
        <f t="shared" ca="1" si="131"/>
        <v>-3.2630966915552264</v>
      </c>
      <c r="HP117" s="11">
        <f t="shared" ca="1" si="140"/>
        <v>2.8168967621083851</v>
      </c>
      <c r="HQ117" s="11">
        <f t="shared" ca="1" si="140"/>
        <v>18.441596326672265</v>
      </c>
      <c r="HR117" s="11">
        <f t="shared" ca="1" si="140"/>
        <v>26.126443899542124</v>
      </c>
      <c r="HS117" s="11">
        <f t="shared" ca="1" si="140"/>
        <v>13.42554272487337</v>
      </c>
      <c r="HT117" s="11">
        <f t="shared" ca="1" si="140"/>
        <v>23.155347470192744</v>
      </c>
      <c r="HU117" s="11">
        <f t="shared" ca="1" si="140"/>
        <v>23.09304659058138</v>
      </c>
      <c r="HV117" s="11">
        <f t="shared" ca="1" si="140"/>
        <v>20.069845689113414</v>
      </c>
      <c r="HW117" s="11">
        <f t="shared" ca="1" si="140"/>
        <v>-10.540591570984072</v>
      </c>
      <c r="HX117" s="11">
        <f t="shared" ca="1" si="140"/>
        <v>9.2721926145084019</v>
      </c>
      <c r="HY117" s="11">
        <f t="shared" ca="1" si="140"/>
        <v>-8.5732342301993594</v>
      </c>
      <c r="HZ117" s="11">
        <f t="shared" ca="1" si="140"/>
        <v>2.3283845088779387</v>
      </c>
      <c r="IA117" s="11">
        <f t="shared" ca="1" si="140"/>
        <v>17.348526565807731</v>
      </c>
      <c r="IB117" s="11">
        <f t="shared" ca="1" si="140"/>
        <v>27.689940294035409</v>
      </c>
      <c r="IC117" s="11">
        <f t="shared" ca="1" si="140"/>
        <v>25.118882885553262</v>
      </c>
      <c r="ID117" s="11">
        <f t="shared" ca="1" si="136"/>
        <v>5.5052532331121249</v>
      </c>
      <c r="IE117" s="11">
        <f t="shared" ca="1" si="136"/>
        <v>-6.3210848937801813</v>
      </c>
      <c r="IF117" s="11">
        <f t="shared" ca="1" si="136"/>
        <v>19.093033889241418</v>
      </c>
      <c r="IG117" s="11">
        <f t="shared" ca="1" si="136"/>
        <v>-7.0097142976813611</v>
      </c>
      <c r="IH117" s="11">
        <f t="shared" ca="1" si="136"/>
        <v>2.0777233060353915</v>
      </c>
      <c r="II117" s="11">
        <f t="shared" ca="1" si="136"/>
        <v>23.13511041485954</v>
      </c>
      <c r="IJ117" s="11">
        <f t="shared" ca="1" si="136"/>
        <v>6.6848461775666976</v>
      </c>
      <c r="IK117" s="11">
        <f t="shared" ca="1" si="136"/>
        <v>4.4794613440324547</v>
      </c>
      <c r="IL117" s="11">
        <f t="shared" ca="1" si="136"/>
        <v>-10.870213261015067</v>
      </c>
      <c r="IM117" s="11">
        <f t="shared" ca="1" si="136"/>
        <v>13.459169086410455</v>
      </c>
      <c r="IN117" s="11">
        <f t="shared" ca="1" si="136"/>
        <v>1.720385867226657</v>
      </c>
      <c r="IO117" s="11">
        <f t="shared" ca="1" si="136"/>
        <v>10.383661266490744</v>
      </c>
      <c r="IP117" s="11">
        <f t="shared" ca="1" si="136"/>
        <v>9.2856003804294716</v>
      </c>
      <c r="IQ117" s="11">
        <f t="shared" ca="1" si="136"/>
        <v>-5.8030761783886256</v>
      </c>
      <c r="IR117" s="1"/>
    </row>
    <row r="118" spans="1:282" ht="21" x14ac:dyDescent="0.35">
      <c r="A118" s="10">
        <v>96</v>
      </c>
      <c r="B118" s="11">
        <f t="shared" ca="1" si="130"/>
        <v>3.652303970609136</v>
      </c>
      <c r="C118" s="11">
        <f t="shared" ca="1" si="130"/>
        <v>1.2892762097680652</v>
      </c>
      <c r="D118" s="11">
        <f t="shared" ca="1" si="130"/>
        <v>-3.5773639838241991</v>
      </c>
      <c r="E118" s="11">
        <f t="shared" ca="1" si="130"/>
        <v>5.5448830891859018</v>
      </c>
      <c r="F118" s="11">
        <f t="shared" ca="1" si="130"/>
        <v>17.094145792925321</v>
      </c>
      <c r="G118" s="11">
        <f t="shared" ca="1" si="130"/>
        <v>5.500413567840468</v>
      </c>
      <c r="H118" s="11">
        <f t="shared" ca="1" si="130"/>
        <v>17.193221056657073</v>
      </c>
      <c r="I118" s="11">
        <f t="shared" ca="1" si="130"/>
        <v>-9.4091586770562863</v>
      </c>
      <c r="J118" s="11">
        <f t="shared" ca="1" si="130"/>
        <v>24.96515455206854</v>
      </c>
      <c r="K118" s="11">
        <f t="shared" ca="1" si="130"/>
        <v>-2.6168900718021071</v>
      </c>
      <c r="L118" s="11">
        <f t="shared" ca="1" si="130"/>
        <v>-10.84820907435469</v>
      </c>
      <c r="M118" s="11">
        <f t="shared" ca="1" si="130"/>
        <v>-9.6551436960198167</v>
      </c>
      <c r="N118" s="11">
        <f t="shared" ca="1" si="130"/>
        <v>18.80846888709916</v>
      </c>
      <c r="O118" s="11">
        <f t="shared" ca="1" si="130"/>
        <v>2.4566977696549941</v>
      </c>
      <c r="P118" s="11">
        <f t="shared" ca="1" si="130"/>
        <v>-0.6786826858192665</v>
      </c>
      <c r="Q118" s="11">
        <f t="shared" ca="1" si="130"/>
        <v>7.7016724494311291</v>
      </c>
      <c r="R118" s="11">
        <f t="shared" ca="1" si="135"/>
        <v>7.4431975501858325</v>
      </c>
      <c r="S118" s="11">
        <f t="shared" ca="1" si="135"/>
        <v>-8.9351832879216655</v>
      </c>
      <c r="T118" s="11">
        <f t="shared" ca="1" si="135"/>
        <v>13.802987237962014</v>
      </c>
      <c r="U118" s="11">
        <f t="shared" ca="1" si="135"/>
        <v>17.863294990719695</v>
      </c>
      <c r="V118" s="11">
        <f t="shared" ca="1" si="135"/>
        <v>15.088048915856227</v>
      </c>
      <c r="W118" s="11">
        <f t="shared" ca="1" si="135"/>
        <v>17.098953718027865</v>
      </c>
      <c r="X118" s="11">
        <f t="shared" ca="1" si="135"/>
        <v>27.455610945655174</v>
      </c>
      <c r="Y118" s="11">
        <f t="shared" ca="1" si="135"/>
        <v>-3.9017866345198806</v>
      </c>
      <c r="Z118" s="11">
        <f t="shared" ca="1" si="135"/>
        <v>-2.596481842918017</v>
      </c>
      <c r="AA118" s="11">
        <f t="shared" ca="1" si="135"/>
        <v>27.133101587045061</v>
      </c>
      <c r="AB118" s="11">
        <f t="shared" ca="1" si="135"/>
        <v>-2.2870138642787197</v>
      </c>
      <c r="AC118" s="11">
        <f t="shared" ca="1" si="135"/>
        <v>22.254279729991069</v>
      </c>
      <c r="AD118" s="11">
        <f t="shared" ca="1" si="135"/>
        <v>-4.127101973148867</v>
      </c>
      <c r="AE118" s="11">
        <f t="shared" ca="1" si="135"/>
        <v>18.477282381456615</v>
      </c>
      <c r="AF118" s="11">
        <f t="shared" ca="1" si="135"/>
        <v>12.647207992567431</v>
      </c>
      <c r="AG118" s="11">
        <f t="shared" ca="1" si="134"/>
        <v>-8.5852749331160538</v>
      </c>
      <c r="AH118" s="11">
        <f t="shared" ca="1" si="134"/>
        <v>20.074357703954586</v>
      </c>
      <c r="AI118" s="11">
        <f t="shared" ca="1" si="134"/>
        <v>14.433809368650032</v>
      </c>
      <c r="AJ118" s="11">
        <f t="shared" ca="1" si="134"/>
        <v>-7.7953572215381719</v>
      </c>
      <c r="AK118" s="11">
        <f t="shared" ca="1" si="134"/>
        <v>15.121979023939083</v>
      </c>
      <c r="AL118" s="11">
        <f t="shared" ca="1" si="134"/>
        <v>10.969499833536069</v>
      </c>
      <c r="AM118" s="11">
        <f t="shared" ca="1" si="134"/>
        <v>-4.5995774652907553</v>
      </c>
      <c r="AN118" s="11">
        <f t="shared" ca="1" si="134"/>
        <v>6.4982858832301389</v>
      </c>
      <c r="AO118" s="11">
        <f t="shared" ca="1" si="134"/>
        <v>-3.0306806733153548</v>
      </c>
      <c r="AP118" s="11">
        <f t="shared" ca="1" si="134"/>
        <v>18.745267235905679</v>
      </c>
      <c r="AQ118" s="11">
        <f t="shared" ca="1" si="134"/>
        <v>-1.7285372956129912</v>
      </c>
      <c r="AR118" s="11">
        <f t="shared" ca="1" si="134"/>
        <v>4.1408240923576454</v>
      </c>
      <c r="AS118" s="11">
        <f t="shared" ca="1" si="134"/>
        <v>19.156559674443759</v>
      </c>
      <c r="AT118" s="11">
        <f t="shared" ca="1" si="134"/>
        <v>11.96399497476925</v>
      </c>
      <c r="AU118" s="11">
        <f t="shared" ca="1" si="134"/>
        <v>14.789365713011698</v>
      </c>
      <c r="AV118" s="11">
        <f t="shared" ca="1" si="134"/>
        <v>-5.1467100428201986</v>
      </c>
      <c r="AW118" s="11">
        <f t="shared" ca="1" si="132"/>
        <v>-7.8186752553000396</v>
      </c>
      <c r="AX118" s="11">
        <f t="shared" ca="1" si="132"/>
        <v>24.444366644837345</v>
      </c>
      <c r="AY118" s="11">
        <f t="shared" ca="1" si="132"/>
        <v>4.2664634363722307</v>
      </c>
      <c r="AZ118" s="11">
        <f t="shared" ca="1" si="132"/>
        <v>-7.2161433826702606</v>
      </c>
      <c r="BA118" s="11">
        <f t="shared" ca="1" si="132"/>
        <v>-3.1248513763286558</v>
      </c>
      <c r="BB118" s="11">
        <f t="shared" ca="1" si="132"/>
        <v>7.5950381638699049</v>
      </c>
      <c r="BC118" s="11">
        <f t="shared" ca="1" si="132"/>
        <v>2.8912707052979112</v>
      </c>
      <c r="BD118" s="11">
        <f t="shared" ca="1" si="132"/>
        <v>25.360138850940132</v>
      </c>
      <c r="BE118" s="11">
        <f t="shared" ca="1" si="132"/>
        <v>16.229134789059643</v>
      </c>
      <c r="BF118" s="11">
        <f t="shared" ca="1" si="132"/>
        <v>7.6747538984666797</v>
      </c>
      <c r="BG118" s="11">
        <f t="shared" ca="1" si="132"/>
        <v>15.794803087192566</v>
      </c>
      <c r="BH118" s="11">
        <f t="shared" ca="1" si="132"/>
        <v>18.779173621135662</v>
      </c>
      <c r="BI118" s="11">
        <f t="shared" ca="1" si="132"/>
        <v>16.103352306673539</v>
      </c>
      <c r="BJ118" s="11">
        <f t="shared" ca="1" si="132"/>
        <v>23.854396808792771</v>
      </c>
      <c r="BK118" s="11">
        <f t="shared" ca="1" si="132"/>
        <v>10.555221941709362</v>
      </c>
      <c r="BL118" s="11">
        <f t="shared" ca="1" si="132"/>
        <v>3.1001209284973008</v>
      </c>
      <c r="BM118" s="11">
        <f t="shared" ca="1" si="145"/>
        <v>17.314920854070898</v>
      </c>
      <c r="BN118" s="11">
        <f t="shared" ca="1" si="145"/>
        <v>25.593313168817993</v>
      </c>
      <c r="BO118" s="11">
        <f t="shared" ca="1" si="145"/>
        <v>25.934714824276213</v>
      </c>
      <c r="BP118" s="11">
        <f t="shared" ca="1" si="145"/>
        <v>18.735751340756117</v>
      </c>
      <c r="BQ118" s="11">
        <f t="shared" ca="1" si="145"/>
        <v>17.206011107608163</v>
      </c>
      <c r="BR118" s="11">
        <f t="shared" ca="1" si="145"/>
        <v>22.519999848344057</v>
      </c>
      <c r="BS118" s="11">
        <f t="shared" ca="1" si="145"/>
        <v>3.1211703612243014</v>
      </c>
      <c r="BT118" s="11">
        <f t="shared" ca="1" si="145"/>
        <v>-1.8999940683158378</v>
      </c>
      <c r="BU118" s="11">
        <f t="shared" ca="1" si="145"/>
        <v>19.038336203439084</v>
      </c>
      <c r="BV118" s="11">
        <f t="shared" ca="1" si="145"/>
        <v>16.379656009656085</v>
      </c>
      <c r="BW118" s="11">
        <f t="shared" ca="1" si="145"/>
        <v>27.254683755325246</v>
      </c>
      <c r="BX118" s="11">
        <f t="shared" ca="1" si="145"/>
        <v>15.97382535133778</v>
      </c>
      <c r="BY118" s="11">
        <f t="shared" ca="1" si="145"/>
        <v>20.830370810438971</v>
      </c>
      <c r="BZ118" s="11">
        <f t="shared" ca="1" si="145"/>
        <v>12.062147951515726</v>
      </c>
      <c r="CA118" s="11">
        <f t="shared" ca="1" si="145"/>
        <v>28.813387990448426</v>
      </c>
      <c r="CB118" s="11">
        <f t="shared" ca="1" si="141"/>
        <v>11.154984111371871</v>
      </c>
      <c r="CC118" s="11">
        <f t="shared" ca="1" si="141"/>
        <v>12.305753757431432</v>
      </c>
      <c r="CD118" s="11">
        <f t="shared" ca="1" si="141"/>
        <v>3.9068738280544508</v>
      </c>
      <c r="CE118" s="11">
        <f t="shared" ca="1" si="142"/>
        <v>28.185523058624781</v>
      </c>
      <c r="CF118" s="11">
        <f t="shared" ca="1" si="142"/>
        <v>1.7871041038173807</v>
      </c>
      <c r="CG118" s="11">
        <f t="shared" ca="1" si="142"/>
        <v>24.451437710776865</v>
      </c>
      <c r="CH118" s="11">
        <f t="shared" ca="1" si="96"/>
        <v>-5.7815753130707428</v>
      </c>
      <c r="CI118" s="11">
        <f t="shared" ca="1" si="147"/>
        <v>18.497425435278309</v>
      </c>
      <c r="CJ118" s="11">
        <f t="shared" ca="1" si="147"/>
        <v>-10.597580176465916</v>
      </c>
      <c r="CK118" s="11">
        <f t="shared" ca="1" si="147"/>
        <v>1.7424308654701424</v>
      </c>
      <c r="CL118" s="11">
        <f t="shared" ca="1" si="147"/>
        <v>-1.9978411924990116</v>
      </c>
      <c r="CM118" s="11">
        <f t="shared" ca="1" si="147"/>
        <v>22.120326027760861</v>
      </c>
      <c r="CN118" s="11">
        <f t="shared" ca="1" si="147"/>
        <v>9.5698416675022919</v>
      </c>
      <c r="CO118" s="11">
        <f t="shared" ca="1" si="147"/>
        <v>0.60201075648911839</v>
      </c>
      <c r="CP118" s="11">
        <f t="shared" ca="1" si="147"/>
        <v>9.0784586127917031</v>
      </c>
      <c r="CQ118" s="11">
        <f t="shared" ca="1" si="147"/>
        <v>25.580703915505296</v>
      </c>
      <c r="CR118" s="11">
        <f t="shared" ca="1" si="147"/>
        <v>-8.3773862837634887</v>
      </c>
      <c r="CS118" s="11">
        <f t="shared" ca="1" si="147"/>
        <v>0.42489010133616389</v>
      </c>
      <c r="CT118" s="11">
        <f t="shared" ca="1" si="147"/>
        <v>22.948790831014698</v>
      </c>
      <c r="CU118" s="11">
        <f t="shared" ca="1" si="147"/>
        <v>-8.8260512099602852</v>
      </c>
      <c r="CV118" s="11">
        <f t="shared" ca="1" si="147"/>
        <v>28.983599914811087</v>
      </c>
      <c r="CW118" s="11">
        <f t="shared" ca="1" si="147"/>
        <v>21.072269681279145</v>
      </c>
      <c r="CX118" s="11">
        <f t="shared" ca="1" si="147"/>
        <v>19.434433345828541</v>
      </c>
      <c r="CY118" s="11">
        <f t="shared" ca="1" si="146"/>
        <v>18.171156942067462</v>
      </c>
      <c r="CZ118" s="11">
        <f t="shared" ca="1" si="146"/>
        <v>3.2166354514753621</v>
      </c>
      <c r="DA118" s="11">
        <f t="shared" ca="1" si="146"/>
        <v>14.465214683660943</v>
      </c>
      <c r="DB118" s="11">
        <f t="shared" ca="1" si="146"/>
        <v>6.8002161548742031</v>
      </c>
      <c r="DC118" s="11">
        <f t="shared" ca="1" si="146"/>
        <v>-2.8726094231711965</v>
      </c>
      <c r="DD118" s="11">
        <f t="shared" ca="1" si="146"/>
        <v>8.9181654366880814</v>
      </c>
      <c r="DE118" s="11">
        <f t="shared" ca="1" si="146"/>
        <v>13.899842418516712</v>
      </c>
      <c r="DF118" s="11">
        <f t="shared" ca="1" si="146"/>
        <v>25.472900573397744</v>
      </c>
      <c r="DG118" s="11">
        <f t="shared" ca="1" si="146"/>
        <v>-0.86514730875583723</v>
      </c>
      <c r="DH118" s="11">
        <f t="shared" ca="1" si="146"/>
        <v>-9.4868865759511625</v>
      </c>
      <c r="DI118" s="11">
        <f t="shared" ca="1" si="146"/>
        <v>0.87969367900470807</v>
      </c>
      <c r="DJ118" s="11">
        <f t="shared" ca="1" si="146"/>
        <v>18.736422061651048</v>
      </c>
      <c r="DK118" s="11">
        <f t="shared" ca="1" si="146"/>
        <v>2.3953319381235971</v>
      </c>
      <c r="DL118" s="11">
        <f t="shared" ca="1" si="146"/>
        <v>-2.3577063754203209E-2</v>
      </c>
      <c r="DM118" s="11">
        <f t="shared" ca="1" si="146"/>
        <v>0.12464979924852493</v>
      </c>
      <c r="DN118" s="11">
        <f t="shared" ref="DN118:DS122" ca="1" si="150">(($E$2-$C$2)*RAND())+$C$2</f>
        <v>12.929033417650057</v>
      </c>
      <c r="DO118" s="11">
        <f t="shared" ca="1" si="150"/>
        <v>-7.5338658776862379</v>
      </c>
      <c r="DP118" s="11">
        <f t="shared" ca="1" si="150"/>
        <v>6.0909262804915301</v>
      </c>
      <c r="DQ118" s="11">
        <f t="shared" ca="1" si="150"/>
        <v>-0.73514177229061772</v>
      </c>
      <c r="DR118" s="11">
        <f t="shared" ca="1" si="150"/>
        <v>7.1045248454453613</v>
      </c>
      <c r="DS118" s="11">
        <f t="shared" ca="1" si="150"/>
        <v>10.564562970142362</v>
      </c>
      <c r="DT118" s="11">
        <f t="shared" ca="1" si="143"/>
        <v>4.8025075697665898</v>
      </c>
      <c r="DU118" s="11">
        <f t="shared" ca="1" si="143"/>
        <v>-1.6649619866866097</v>
      </c>
      <c r="DV118" s="11">
        <f t="shared" ca="1" si="143"/>
        <v>0.17864627248177811</v>
      </c>
      <c r="DW118" s="11">
        <f t="shared" ca="1" si="143"/>
        <v>-6.112296072970457</v>
      </c>
      <c r="DX118" s="11">
        <f t="shared" ca="1" si="143"/>
        <v>16.663404446240389</v>
      </c>
      <c r="DY118" s="11">
        <f t="shared" ca="1" si="143"/>
        <v>13.628716361795497</v>
      </c>
      <c r="DZ118" s="11">
        <f t="shared" ca="1" si="143"/>
        <v>7.124083915196362</v>
      </c>
      <c r="EA118" s="11">
        <f t="shared" ca="1" si="143"/>
        <v>23.280143179845972</v>
      </c>
      <c r="EB118" s="11">
        <f t="shared" ca="1" si="143"/>
        <v>4.9517310344393515</v>
      </c>
      <c r="EC118" s="11">
        <f t="shared" ca="1" si="143"/>
        <v>-1.8731465843173538</v>
      </c>
      <c r="ED118" s="11">
        <f t="shared" ca="1" si="143"/>
        <v>-2.2400605424177158</v>
      </c>
      <c r="EE118" s="11">
        <f t="shared" ca="1" si="143"/>
        <v>18.00664264950494</v>
      </c>
      <c r="EF118" s="11">
        <f t="shared" ca="1" si="143"/>
        <v>17.141599431196465</v>
      </c>
      <c r="EG118" s="11">
        <f t="shared" ca="1" si="143"/>
        <v>16.575440135144294</v>
      </c>
      <c r="EH118" s="11">
        <f t="shared" ca="1" si="143"/>
        <v>20.218885150388193</v>
      </c>
      <c r="EI118" s="11">
        <f t="shared" ca="1" si="143"/>
        <v>25.341353114800356</v>
      </c>
      <c r="EJ118" s="11">
        <f t="shared" ca="1" si="138"/>
        <v>-5.7428236330203877</v>
      </c>
      <c r="EK118" s="11">
        <f t="shared" ca="1" si="138"/>
        <v>18.180327257776547</v>
      </c>
      <c r="EL118" s="11">
        <f t="shared" ca="1" si="138"/>
        <v>9.77364282423963</v>
      </c>
      <c r="EM118" s="11">
        <f t="shared" ca="1" si="138"/>
        <v>-9.7407557062432861</v>
      </c>
      <c r="EN118" s="11">
        <f t="shared" ca="1" si="138"/>
        <v>2.674080520956494</v>
      </c>
      <c r="EO118" s="11">
        <f t="shared" ca="1" si="138"/>
        <v>27.75138140926569</v>
      </c>
      <c r="EP118" s="11">
        <f t="shared" ca="1" si="138"/>
        <v>-1.5031904301857573</v>
      </c>
      <c r="EQ118" s="11">
        <f t="shared" ca="1" si="138"/>
        <v>1.8382189884769424</v>
      </c>
      <c r="ER118" s="11">
        <f t="shared" ca="1" si="138"/>
        <v>20.904108866012454</v>
      </c>
      <c r="ES118" s="11">
        <f t="shared" ca="1" si="138"/>
        <v>4.2034364501525943</v>
      </c>
      <c r="ET118" s="11">
        <f t="shared" ca="1" si="138"/>
        <v>3.2700739493235105</v>
      </c>
      <c r="EU118" s="11">
        <f t="shared" ca="1" si="138"/>
        <v>3.1157756647319577</v>
      </c>
      <c r="EV118" s="11">
        <f t="shared" ca="1" si="138"/>
        <v>-6.6251634359242741</v>
      </c>
      <c r="EW118" s="11">
        <f t="shared" ca="1" si="148"/>
        <v>4.4571351637149625</v>
      </c>
      <c r="EX118" s="11">
        <f t="shared" ca="1" si="148"/>
        <v>6.6539579988956916</v>
      </c>
      <c r="EY118" s="11">
        <f t="shared" ca="1" si="148"/>
        <v>28.781792064938749</v>
      </c>
      <c r="EZ118" s="11">
        <f t="shared" ca="1" si="148"/>
        <v>11.107668679513711</v>
      </c>
      <c r="FA118" s="11">
        <f t="shared" ca="1" si="148"/>
        <v>27.465238429705934</v>
      </c>
      <c r="FB118" s="11">
        <f t="shared" ca="1" si="148"/>
        <v>-5.0644400323228114</v>
      </c>
      <c r="FC118" s="11">
        <f t="shared" ca="1" si="148"/>
        <v>-8.7020967417246045</v>
      </c>
      <c r="FD118" s="11">
        <f t="shared" ca="1" si="148"/>
        <v>-2.6229754365223279</v>
      </c>
      <c r="FE118" s="11">
        <f t="shared" ca="1" si="148"/>
        <v>-4.3206346281779497</v>
      </c>
      <c r="FF118" s="11">
        <f t="shared" ca="1" si="148"/>
        <v>-10.712379023566381</v>
      </c>
      <c r="FG118" s="11">
        <f t="shared" ca="1" si="148"/>
        <v>9.2833862961599856</v>
      </c>
      <c r="FH118" s="11">
        <f t="shared" ca="1" si="148"/>
        <v>9.9143738213654373</v>
      </c>
      <c r="FI118" s="11">
        <f t="shared" ca="1" si="148"/>
        <v>23.360922035567036</v>
      </c>
      <c r="FJ118" s="11">
        <f t="shared" ca="1" si="148"/>
        <v>20.889587202454393</v>
      </c>
      <c r="FK118" s="11">
        <f t="shared" ca="1" si="149"/>
        <v>9.0049820054961529</v>
      </c>
      <c r="FL118" s="11">
        <f t="shared" ca="1" si="149"/>
        <v>-9.0938490393291254</v>
      </c>
      <c r="FM118" s="11">
        <f t="shared" ca="1" si="149"/>
        <v>11.909277126112563</v>
      </c>
      <c r="FN118" s="11">
        <f t="shared" ca="1" si="149"/>
        <v>18.181424589589263</v>
      </c>
      <c r="FO118" s="11">
        <f t="shared" ca="1" si="149"/>
        <v>-7.6876324398295184</v>
      </c>
      <c r="FP118" s="11">
        <f t="shared" ca="1" si="102"/>
        <v>-2.9198940566771405</v>
      </c>
      <c r="FQ118" s="11">
        <f t="shared" ca="1" si="102"/>
        <v>1.3778021018901185</v>
      </c>
      <c r="FR118" s="11">
        <f t="shared" ca="1" si="102"/>
        <v>8.9856057121072652</v>
      </c>
      <c r="FS118" s="11">
        <f t="shared" ca="1" si="102"/>
        <v>28.566068963541305</v>
      </c>
      <c r="FT118" s="11">
        <f t="shared" ca="1" si="102"/>
        <v>20.719750682857097</v>
      </c>
      <c r="FU118" s="11">
        <f t="shared" ca="1" si="102"/>
        <v>-2.4633363712376593</v>
      </c>
      <c r="FV118" s="11">
        <f t="shared" ca="1" si="102"/>
        <v>-2.1175580696807774</v>
      </c>
      <c r="FW118" s="11">
        <f t="shared" ca="1" si="102"/>
        <v>11.233401766275406</v>
      </c>
      <c r="FX118" s="11">
        <f t="shared" ca="1" si="102"/>
        <v>-3.7191878619560628</v>
      </c>
      <c r="FY118" s="11">
        <f t="shared" ca="1" si="144"/>
        <v>-9.0716827515702647E-2</v>
      </c>
      <c r="FZ118" s="11">
        <f t="shared" ca="1" si="144"/>
        <v>8.0521207660961807</v>
      </c>
      <c r="GA118" s="11">
        <f t="shared" ca="1" si="144"/>
        <v>-5.6741918005284067</v>
      </c>
      <c r="GB118" s="11">
        <f t="shared" ca="1" si="144"/>
        <v>25.939239860685021</v>
      </c>
      <c r="GC118" s="11">
        <f t="shared" ca="1" si="144"/>
        <v>16.425824368578283</v>
      </c>
      <c r="GD118" s="11">
        <f t="shared" ca="1" si="144"/>
        <v>1.4877824281224381</v>
      </c>
      <c r="GE118" s="11">
        <f t="shared" ca="1" si="144"/>
        <v>1.7022104011196859</v>
      </c>
      <c r="GF118" s="11">
        <f t="shared" ca="1" si="144"/>
        <v>14.546235959880423</v>
      </c>
      <c r="GG118" s="11">
        <f t="shared" ca="1" si="144"/>
        <v>23.714639226895031</v>
      </c>
      <c r="GH118" s="11">
        <f t="shared" ca="1" si="144"/>
        <v>-6.6002927405806835</v>
      </c>
      <c r="GI118" s="11">
        <f t="shared" ca="1" si="144"/>
        <v>-8.4185824652894503</v>
      </c>
      <c r="GJ118" s="11">
        <f t="shared" ca="1" si="139"/>
        <v>-8.6130408315564324</v>
      </c>
      <c r="GK118" s="11">
        <f t="shared" ca="1" si="139"/>
        <v>5.7274620361219597</v>
      </c>
      <c r="GL118" s="11">
        <f t="shared" ca="1" si="139"/>
        <v>12.861086106476574</v>
      </c>
      <c r="GM118" s="11">
        <f t="shared" ca="1" si="139"/>
        <v>10.529396048234766</v>
      </c>
      <c r="GN118" s="11">
        <f t="shared" ca="1" si="139"/>
        <v>-5.2476383805987439</v>
      </c>
      <c r="GO118" s="11">
        <f t="shared" ca="1" si="139"/>
        <v>5.7400873401970856</v>
      </c>
      <c r="GP118" s="11">
        <f t="shared" ca="1" si="133"/>
        <v>9.9702203803530516</v>
      </c>
      <c r="GQ118" s="11">
        <f t="shared" ca="1" si="133"/>
        <v>0.61463630187411944</v>
      </c>
      <c r="GR118" s="11">
        <f t="shared" ca="1" si="133"/>
        <v>19.116248387866627</v>
      </c>
      <c r="GS118" s="11">
        <f t="shared" ca="1" si="133"/>
        <v>8.1818522380451029</v>
      </c>
      <c r="GT118" s="11">
        <f t="shared" ca="1" si="133"/>
        <v>9.7851861033650565</v>
      </c>
      <c r="GU118" s="11">
        <f t="shared" ca="1" si="133"/>
        <v>-10.329798103433969</v>
      </c>
      <c r="GV118" s="11">
        <f t="shared" ca="1" si="133"/>
        <v>24.569338950330696</v>
      </c>
      <c r="GW118" s="11">
        <f t="shared" ca="1" si="133"/>
        <v>8.953106921702954</v>
      </c>
      <c r="GX118" s="11">
        <f t="shared" ca="1" si="133"/>
        <v>-7.1336145260920993</v>
      </c>
      <c r="GY118" s="11">
        <f t="shared" ca="1" si="133"/>
        <v>21.462341235785274</v>
      </c>
      <c r="GZ118" s="11">
        <f t="shared" ca="1" si="133"/>
        <v>22.525121149921198</v>
      </c>
      <c r="HA118" s="11">
        <f t="shared" ca="1" si="131"/>
        <v>4.9261261837169954</v>
      </c>
      <c r="HB118" s="11">
        <f t="shared" ca="1" si="131"/>
        <v>23.432091205764536</v>
      </c>
      <c r="HC118" s="11">
        <f t="shared" ca="1" si="131"/>
        <v>7.8167083930618588</v>
      </c>
      <c r="HD118" s="11">
        <f t="shared" ca="1" si="131"/>
        <v>22.455087552043295</v>
      </c>
      <c r="HE118" s="11">
        <f t="shared" ca="1" si="131"/>
        <v>-1.8301845284682443</v>
      </c>
      <c r="HF118" s="11">
        <f t="shared" ca="1" si="131"/>
        <v>4.1221142471499892</v>
      </c>
      <c r="HG118" s="11">
        <f t="shared" ca="1" si="131"/>
        <v>-0.11305778437980329</v>
      </c>
      <c r="HH118" s="11">
        <f t="shared" ca="1" si="131"/>
        <v>27.0885474543133</v>
      </c>
      <c r="HI118" s="11">
        <f t="shared" ca="1" si="131"/>
        <v>-1.1631998027001735</v>
      </c>
      <c r="HJ118" s="11">
        <f t="shared" ca="1" si="131"/>
        <v>19.091826633617195</v>
      </c>
      <c r="HK118" s="11">
        <f t="shared" ca="1" si="131"/>
        <v>25.736038962371154</v>
      </c>
      <c r="HL118" s="11">
        <f t="shared" ca="1" si="131"/>
        <v>12.94357812278831</v>
      </c>
      <c r="HM118" s="11">
        <f t="shared" ca="1" si="131"/>
        <v>11.980800372219328</v>
      </c>
      <c r="HN118" s="11">
        <f t="shared" ca="1" si="131"/>
        <v>24.805151677890159</v>
      </c>
      <c r="HO118" s="11">
        <f t="shared" ca="1" si="131"/>
        <v>1.9925512246757116</v>
      </c>
      <c r="HP118" s="11">
        <f t="shared" ca="1" si="140"/>
        <v>-8.601215914973988</v>
      </c>
      <c r="HQ118" s="11">
        <f t="shared" ca="1" si="140"/>
        <v>19.077620707991542</v>
      </c>
      <c r="HR118" s="11">
        <f t="shared" ca="1" si="140"/>
        <v>20.785590660201294</v>
      </c>
      <c r="HS118" s="11">
        <f t="shared" ca="1" si="140"/>
        <v>-6.1407335225706063</v>
      </c>
      <c r="HT118" s="11">
        <f t="shared" ca="1" si="140"/>
        <v>23.594779194752398</v>
      </c>
      <c r="HU118" s="11">
        <f t="shared" ca="1" si="140"/>
        <v>27.091863302715737</v>
      </c>
      <c r="HV118" s="11">
        <f t="shared" ca="1" si="140"/>
        <v>15.485503385422909</v>
      </c>
      <c r="HW118" s="11">
        <f t="shared" ca="1" si="140"/>
        <v>11.834393805308473</v>
      </c>
      <c r="HX118" s="11">
        <f t="shared" ca="1" si="140"/>
        <v>25.365322396671026</v>
      </c>
      <c r="HY118" s="11">
        <f t="shared" ca="1" si="140"/>
        <v>24.622428328619442</v>
      </c>
      <c r="HZ118" s="11">
        <f t="shared" ca="1" si="140"/>
        <v>16.500563987392638</v>
      </c>
      <c r="IA118" s="11">
        <f t="shared" ca="1" si="140"/>
        <v>15.183682552616578</v>
      </c>
      <c r="IB118" s="11">
        <f t="shared" ca="1" si="140"/>
        <v>9.0638969467612114</v>
      </c>
      <c r="IC118" s="11">
        <f t="shared" ca="1" si="140"/>
        <v>-1.4837709928726053</v>
      </c>
      <c r="ID118" s="11">
        <f t="shared" ca="1" si="136"/>
        <v>26.842688388672961</v>
      </c>
      <c r="IE118" s="11">
        <f t="shared" ca="1" si="136"/>
        <v>20.747295286871289</v>
      </c>
      <c r="IF118" s="11">
        <f t="shared" ca="1" si="136"/>
        <v>-4.0267579080380891</v>
      </c>
      <c r="IG118" s="11">
        <f t="shared" ca="1" si="136"/>
        <v>21.658001524384119</v>
      </c>
      <c r="IH118" s="11">
        <f t="shared" ca="1" si="136"/>
        <v>6.283324795714492</v>
      </c>
      <c r="II118" s="11">
        <f t="shared" ca="1" si="136"/>
        <v>18.150464866575504</v>
      </c>
      <c r="IJ118" s="11">
        <f t="shared" ca="1" si="136"/>
        <v>27.030958722260365</v>
      </c>
      <c r="IK118" s="11">
        <f t="shared" ca="1" si="136"/>
        <v>1.2471583404554742</v>
      </c>
      <c r="IL118" s="11">
        <f t="shared" ca="1" si="136"/>
        <v>13.397217311171786</v>
      </c>
      <c r="IM118" s="11">
        <f t="shared" ca="1" si="136"/>
        <v>24.634414391539742</v>
      </c>
      <c r="IN118" s="11">
        <f t="shared" ca="1" si="136"/>
        <v>25.620243814909216</v>
      </c>
      <c r="IO118" s="11">
        <f t="shared" ca="1" si="136"/>
        <v>22.571714046855931</v>
      </c>
      <c r="IP118" s="11">
        <f t="shared" ca="1" si="136"/>
        <v>22.915541659080517</v>
      </c>
      <c r="IQ118" s="11">
        <f t="shared" ca="1" si="136"/>
        <v>4.2034446337549731</v>
      </c>
      <c r="IR118" s="1"/>
    </row>
    <row r="119" spans="1:282" ht="21" x14ac:dyDescent="0.35">
      <c r="A119" s="29">
        <v>97</v>
      </c>
      <c r="B119" s="11">
        <f t="shared" ca="1" si="130"/>
        <v>23.220824191658998</v>
      </c>
      <c r="C119" s="11">
        <f t="shared" ca="1" si="130"/>
        <v>16.743136437387086</v>
      </c>
      <c r="D119" s="11">
        <f t="shared" ca="1" si="130"/>
        <v>-5.4596156770057416</v>
      </c>
      <c r="E119" s="11">
        <f t="shared" ca="1" si="130"/>
        <v>-5.8602486852569804</v>
      </c>
      <c r="F119" s="11">
        <f t="shared" ca="1" si="130"/>
        <v>10.616175274906073</v>
      </c>
      <c r="G119" s="11">
        <f t="shared" ca="1" si="130"/>
        <v>9.8825343433717379</v>
      </c>
      <c r="H119" s="11">
        <f t="shared" ca="1" si="130"/>
        <v>6.9526280542089012</v>
      </c>
      <c r="I119" s="11">
        <f t="shared" ca="1" si="130"/>
        <v>-9.0760647208398684</v>
      </c>
      <c r="J119" s="11">
        <f t="shared" ca="1" si="130"/>
        <v>-5.3320150807901525</v>
      </c>
      <c r="K119" s="11">
        <f t="shared" ca="1" si="130"/>
        <v>-1.1587868104594712</v>
      </c>
      <c r="L119" s="11">
        <f t="shared" ca="1" si="130"/>
        <v>8.3129492407874608</v>
      </c>
      <c r="M119" s="11">
        <f t="shared" ca="1" si="130"/>
        <v>20.403379958988541</v>
      </c>
      <c r="N119" s="11">
        <f t="shared" ca="1" si="130"/>
        <v>14.642785929012653</v>
      </c>
      <c r="O119" s="11">
        <f t="shared" ca="1" si="130"/>
        <v>10.509644342333175</v>
      </c>
      <c r="P119" s="11">
        <f t="shared" ca="1" si="130"/>
        <v>20.549019349089246</v>
      </c>
      <c r="Q119" s="11">
        <f t="shared" ca="1" si="130"/>
        <v>3.3242180031767319</v>
      </c>
      <c r="R119" s="11">
        <f t="shared" ca="1" si="135"/>
        <v>-8.5986218848807141</v>
      </c>
      <c r="S119" s="11">
        <f t="shared" ca="1" si="135"/>
        <v>25.253861376818122</v>
      </c>
      <c r="T119" s="11">
        <f t="shared" ca="1" si="135"/>
        <v>-3.7732429986105389</v>
      </c>
      <c r="U119" s="11">
        <f t="shared" ca="1" si="135"/>
        <v>9.6158681476091097</v>
      </c>
      <c r="V119" s="11">
        <f t="shared" ca="1" si="135"/>
        <v>18.137069278893723</v>
      </c>
      <c r="W119" s="11">
        <f t="shared" ca="1" si="135"/>
        <v>1.3471616597662326</v>
      </c>
      <c r="X119" s="11">
        <f t="shared" ca="1" si="135"/>
        <v>20.581109977861299</v>
      </c>
      <c r="Y119" s="11">
        <f t="shared" ca="1" si="135"/>
        <v>10.791337243079404</v>
      </c>
      <c r="Z119" s="11">
        <f t="shared" ca="1" si="135"/>
        <v>11.605375364431023</v>
      </c>
      <c r="AA119" s="11">
        <f t="shared" ca="1" si="135"/>
        <v>-2.4705296425959435</v>
      </c>
      <c r="AB119" s="11">
        <f t="shared" ca="1" si="135"/>
        <v>22.692873501020593</v>
      </c>
      <c r="AC119" s="11">
        <f t="shared" ca="1" si="135"/>
        <v>10.476220208484911</v>
      </c>
      <c r="AD119" s="11">
        <f t="shared" ca="1" si="135"/>
        <v>22.097879348094217</v>
      </c>
      <c r="AE119" s="11">
        <f t="shared" ca="1" si="135"/>
        <v>-3.9300049922263938</v>
      </c>
      <c r="AF119" s="11">
        <f t="shared" ca="1" si="135"/>
        <v>-9.3777188403242278</v>
      </c>
      <c r="AG119" s="11">
        <f t="shared" ca="1" si="134"/>
        <v>3.6905433752470707</v>
      </c>
      <c r="AH119" s="11">
        <f t="shared" ca="1" si="134"/>
        <v>-10.462803254218549</v>
      </c>
      <c r="AI119" s="11">
        <f t="shared" ca="1" si="134"/>
        <v>21.561190395383058</v>
      </c>
      <c r="AJ119" s="11">
        <f t="shared" ca="1" si="134"/>
        <v>25.261454346458969</v>
      </c>
      <c r="AK119" s="11">
        <f t="shared" ca="1" si="134"/>
        <v>2.828751801693544</v>
      </c>
      <c r="AL119" s="11">
        <f t="shared" ca="1" si="134"/>
        <v>11.044942940895183</v>
      </c>
      <c r="AM119" s="11">
        <f t="shared" ca="1" si="134"/>
        <v>-4.2977533569046846</v>
      </c>
      <c r="AN119" s="11">
        <f t="shared" ca="1" si="134"/>
        <v>-10.648280303405322</v>
      </c>
      <c r="AO119" s="11">
        <f t="shared" ca="1" si="134"/>
        <v>3.4640767850483556</v>
      </c>
      <c r="AP119" s="11">
        <f t="shared" ca="1" si="134"/>
        <v>3.8307438038243475</v>
      </c>
      <c r="AQ119" s="11">
        <f t="shared" ca="1" si="134"/>
        <v>9.3127898192734868</v>
      </c>
      <c r="AR119" s="11">
        <f t="shared" ca="1" si="134"/>
        <v>26.246750142457024</v>
      </c>
      <c r="AS119" s="11">
        <f t="shared" ca="1" si="134"/>
        <v>27.726245147319183</v>
      </c>
      <c r="AT119" s="11">
        <f t="shared" ca="1" si="134"/>
        <v>11.665304633554456</v>
      </c>
      <c r="AU119" s="11">
        <f t="shared" ca="1" si="134"/>
        <v>-8.6936994539340517</v>
      </c>
      <c r="AV119" s="11">
        <f t="shared" ca="1" si="134"/>
        <v>28.860984970645937</v>
      </c>
      <c r="AW119" s="11">
        <f t="shared" ca="1" si="132"/>
        <v>17.581050173803245</v>
      </c>
      <c r="AX119" s="11">
        <f t="shared" ca="1" si="132"/>
        <v>-10.416413289221083</v>
      </c>
      <c r="AY119" s="11">
        <f t="shared" ca="1" si="132"/>
        <v>-3.3007173368200551</v>
      </c>
      <c r="AZ119" s="11">
        <f t="shared" ca="1" si="132"/>
        <v>28.949928022176366</v>
      </c>
      <c r="BA119" s="11">
        <f t="shared" ca="1" si="132"/>
        <v>18.724956738819138</v>
      </c>
      <c r="BB119" s="11">
        <f t="shared" ca="1" si="132"/>
        <v>4.4792862243181126</v>
      </c>
      <c r="BC119" s="11">
        <f t="shared" ca="1" si="132"/>
        <v>23.174107125857105</v>
      </c>
      <c r="BD119" s="11">
        <f t="shared" ca="1" si="132"/>
        <v>-3.7563919985201846</v>
      </c>
      <c r="BE119" s="11">
        <f t="shared" ca="1" si="132"/>
        <v>26.033266307508448</v>
      </c>
      <c r="BF119" s="11">
        <f t="shared" ca="1" si="132"/>
        <v>9.4516663743923175</v>
      </c>
      <c r="BG119" s="11">
        <f t="shared" ca="1" si="132"/>
        <v>2.7516642398689335</v>
      </c>
      <c r="BH119" s="11">
        <f t="shared" ca="1" si="132"/>
        <v>5.3708733272430607</v>
      </c>
      <c r="BI119" s="11">
        <f t="shared" ca="1" si="132"/>
        <v>15.187749337183405</v>
      </c>
      <c r="BJ119" s="11">
        <f t="shared" ca="1" si="132"/>
        <v>-0.19164466270722791</v>
      </c>
      <c r="BK119" s="11">
        <f t="shared" ca="1" si="132"/>
        <v>18.735214214163932</v>
      </c>
      <c r="BL119" s="11">
        <f t="shared" ca="1" si="132"/>
        <v>2.5893574981223786</v>
      </c>
      <c r="BM119" s="11">
        <f t="shared" ca="1" si="145"/>
        <v>-8.6963181373413381</v>
      </c>
      <c r="BN119" s="11">
        <f t="shared" ca="1" si="145"/>
        <v>21.281125897443765</v>
      </c>
      <c r="BO119" s="11">
        <f t="shared" ca="1" si="145"/>
        <v>-7.790832968259104</v>
      </c>
      <c r="BP119" s="11">
        <f t="shared" ca="1" si="145"/>
        <v>-10.210291098592545</v>
      </c>
      <c r="BQ119" s="11">
        <f t="shared" ca="1" si="145"/>
        <v>-1.9285337738716581</v>
      </c>
      <c r="BR119" s="11">
        <f t="shared" ca="1" si="145"/>
        <v>7.8949824462728309</v>
      </c>
      <c r="BS119" s="11">
        <f t="shared" ca="1" si="145"/>
        <v>23.042523585428235</v>
      </c>
      <c r="BT119" s="11">
        <f t="shared" ca="1" si="145"/>
        <v>-9.7021633230742026</v>
      </c>
      <c r="BU119" s="11">
        <f t="shared" ca="1" si="145"/>
        <v>7.6484449142722575</v>
      </c>
      <c r="BV119" s="11">
        <f t="shared" ca="1" si="145"/>
        <v>6.6025384353496186</v>
      </c>
      <c r="BW119" s="11">
        <f t="shared" ca="1" si="145"/>
        <v>12.424827861725539</v>
      </c>
      <c r="BX119" s="11">
        <f t="shared" ca="1" si="145"/>
        <v>1.8484200001822337</v>
      </c>
      <c r="BY119" s="11">
        <f t="shared" ca="1" si="145"/>
        <v>18.540076337402471</v>
      </c>
      <c r="BZ119" s="11">
        <f t="shared" ca="1" si="145"/>
        <v>25.79361071898883</v>
      </c>
      <c r="CA119" s="11">
        <f t="shared" ca="1" si="145"/>
        <v>8.4479719929470143</v>
      </c>
      <c r="CB119" s="11">
        <f t="shared" ca="1" si="141"/>
        <v>11.172157345807495</v>
      </c>
      <c r="CC119" s="11">
        <f t="shared" ca="1" si="141"/>
        <v>17.484740459623666</v>
      </c>
      <c r="CD119" s="11">
        <f t="shared" ca="1" si="141"/>
        <v>24.419789969483986</v>
      </c>
      <c r="CE119" s="11">
        <f t="shared" ca="1" si="142"/>
        <v>0.31638984815133142</v>
      </c>
      <c r="CF119" s="11">
        <f t="shared" ca="1" si="142"/>
        <v>2.4796205342013273</v>
      </c>
      <c r="CG119" s="11">
        <f t="shared" ca="1" si="142"/>
        <v>-0.88177336135975892</v>
      </c>
      <c r="CH119" s="11">
        <f t="shared" ca="1" si="96"/>
        <v>16.802645308672776</v>
      </c>
      <c r="CI119" s="11">
        <f t="shared" ca="1" si="147"/>
        <v>10.767099282281105</v>
      </c>
      <c r="CJ119" s="11">
        <f t="shared" ca="1" si="147"/>
        <v>-7.5356011890795562</v>
      </c>
      <c r="CK119" s="11">
        <f t="shared" ca="1" si="147"/>
        <v>13.345059752602602</v>
      </c>
      <c r="CL119" s="11">
        <f t="shared" ca="1" si="147"/>
        <v>12.853880779759322</v>
      </c>
      <c r="CM119" s="11">
        <f t="shared" ca="1" si="147"/>
        <v>9.4611532471923709</v>
      </c>
      <c r="CN119" s="11">
        <f t="shared" ca="1" si="147"/>
        <v>-8.7680155332319565</v>
      </c>
      <c r="CO119" s="11">
        <f t="shared" ca="1" si="147"/>
        <v>21.336790404161704</v>
      </c>
      <c r="CP119" s="11">
        <f t="shared" ca="1" si="147"/>
        <v>17.403981372869417</v>
      </c>
      <c r="CQ119" s="11">
        <f t="shared" ca="1" si="147"/>
        <v>-4.2053582245648338</v>
      </c>
      <c r="CR119" s="11">
        <f t="shared" ca="1" si="147"/>
        <v>-10.171718833331939</v>
      </c>
      <c r="CS119" s="11">
        <f t="shared" ca="1" si="147"/>
        <v>-4.5003119204801934E-2</v>
      </c>
      <c r="CT119" s="11">
        <f t="shared" ca="1" si="147"/>
        <v>4.1111153311432389</v>
      </c>
      <c r="CU119" s="11">
        <f t="shared" ca="1" si="147"/>
        <v>7.7742105003819546</v>
      </c>
      <c r="CV119" s="11">
        <f t="shared" ca="1" si="147"/>
        <v>20.329189274700092</v>
      </c>
      <c r="CW119" s="11">
        <f t="shared" ca="1" si="147"/>
        <v>0.91584264663014281</v>
      </c>
      <c r="CX119" s="11">
        <f t="shared" ca="1" si="147"/>
        <v>16.413992396354221</v>
      </c>
      <c r="CY119" s="11">
        <f t="shared" ca="1" si="146"/>
        <v>17.170784632473168</v>
      </c>
      <c r="CZ119" s="11">
        <f t="shared" ca="1" si="146"/>
        <v>4.7053951527207047</v>
      </c>
      <c r="DA119" s="11">
        <f t="shared" ca="1" si="146"/>
        <v>10.30052952118918</v>
      </c>
      <c r="DB119" s="11">
        <f t="shared" ca="1" si="146"/>
        <v>1.5777674305574028</v>
      </c>
      <c r="DC119" s="11">
        <f t="shared" ca="1" si="146"/>
        <v>7.7196601151624797</v>
      </c>
      <c r="DD119" s="11">
        <f t="shared" ca="1" si="146"/>
        <v>21.199824382689265</v>
      </c>
      <c r="DE119" s="11">
        <f t="shared" ca="1" si="146"/>
        <v>17.193941648782825</v>
      </c>
      <c r="DF119" s="11">
        <f t="shared" ca="1" si="146"/>
        <v>20.370877318683572</v>
      </c>
      <c r="DG119" s="11">
        <f t="shared" ca="1" si="146"/>
        <v>-0.18901150775510267</v>
      </c>
      <c r="DH119" s="11">
        <f t="shared" ca="1" si="146"/>
        <v>-3.8863469778283424</v>
      </c>
      <c r="DI119" s="11">
        <f t="shared" ca="1" si="146"/>
        <v>13.944833018714412</v>
      </c>
      <c r="DJ119" s="11">
        <f t="shared" ca="1" si="146"/>
        <v>14.124275224803103</v>
      </c>
      <c r="DK119" s="11">
        <f t="shared" ca="1" si="146"/>
        <v>-0.70177334875822339</v>
      </c>
      <c r="DL119" s="11">
        <f t="shared" ca="1" si="146"/>
        <v>-2.8265552266738574</v>
      </c>
      <c r="DM119" s="11">
        <f t="shared" ca="1" si="146"/>
        <v>6.1751696677099659</v>
      </c>
      <c r="DN119" s="11">
        <f t="shared" ca="1" si="150"/>
        <v>3.1872820523371814</v>
      </c>
      <c r="DO119" s="11">
        <f t="shared" ca="1" si="150"/>
        <v>-9.4973019424127862</v>
      </c>
      <c r="DP119" s="11">
        <f t="shared" ca="1" si="150"/>
        <v>15.116319419016378</v>
      </c>
      <c r="DQ119" s="11">
        <f t="shared" ca="1" si="150"/>
        <v>0.68450187191414003</v>
      </c>
      <c r="DR119" s="11">
        <f t="shared" ca="1" si="150"/>
        <v>-7.2121045849099099</v>
      </c>
      <c r="DS119" s="11">
        <f t="shared" ca="1" si="150"/>
        <v>26.611479464279135</v>
      </c>
      <c r="DT119" s="11">
        <f t="shared" ca="1" si="143"/>
        <v>-0.49297353296537416</v>
      </c>
      <c r="DU119" s="11">
        <f t="shared" ca="1" si="143"/>
        <v>24.793792530322285</v>
      </c>
      <c r="DV119" s="11">
        <f t="shared" ca="1" si="143"/>
        <v>25.543387476005556</v>
      </c>
      <c r="DW119" s="11">
        <f t="shared" ca="1" si="143"/>
        <v>0.39567802755286152</v>
      </c>
      <c r="DX119" s="11">
        <f t="shared" ca="1" si="143"/>
        <v>26.644266176338142</v>
      </c>
      <c r="DY119" s="11">
        <f t="shared" ca="1" si="143"/>
        <v>3.9584373993979867</v>
      </c>
      <c r="DZ119" s="11">
        <f t="shared" ca="1" si="143"/>
        <v>-5.7195559161464695</v>
      </c>
      <c r="EA119" s="11">
        <f t="shared" ca="1" si="143"/>
        <v>-6.3648260715093876</v>
      </c>
      <c r="EB119" s="11">
        <f t="shared" ca="1" si="143"/>
        <v>-5.3148248010358214</v>
      </c>
      <c r="EC119" s="11">
        <f t="shared" ca="1" si="143"/>
        <v>-7.7718896677935225</v>
      </c>
      <c r="ED119" s="11">
        <f t="shared" ca="1" si="143"/>
        <v>-5.1460538709636463</v>
      </c>
      <c r="EE119" s="11">
        <f t="shared" ca="1" si="143"/>
        <v>12.069488684287688</v>
      </c>
      <c r="EF119" s="11">
        <f t="shared" ca="1" si="143"/>
        <v>-8.4803827560546807</v>
      </c>
      <c r="EG119" s="11">
        <f t="shared" ca="1" si="143"/>
        <v>25.420961569263085</v>
      </c>
      <c r="EH119" s="11">
        <f t="shared" ca="1" si="143"/>
        <v>16.671818863358325</v>
      </c>
      <c r="EI119" s="11">
        <f t="shared" ca="1" si="143"/>
        <v>9.7250689302714086</v>
      </c>
      <c r="EJ119" s="11">
        <f t="shared" ca="1" si="138"/>
        <v>-3.2394293077299032</v>
      </c>
      <c r="EK119" s="11">
        <f t="shared" ca="1" si="138"/>
        <v>-2.3662442227245855</v>
      </c>
      <c r="EL119" s="11">
        <f t="shared" ca="1" si="138"/>
        <v>23.526339888564877</v>
      </c>
      <c r="EM119" s="11">
        <f t="shared" ca="1" si="138"/>
        <v>-2.7276664698482271</v>
      </c>
      <c r="EN119" s="11">
        <f t="shared" ca="1" si="138"/>
        <v>-9.4584922340434243</v>
      </c>
      <c r="EO119" s="11">
        <f t="shared" ca="1" si="138"/>
        <v>27.228669972316823</v>
      </c>
      <c r="EP119" s="11">
        <f t="shared" ca="1" si="138"/>
        <v>4.7577987430007873</v>
      </c>
      <c r="EQ119" s="11">
        <f t="shared" ca="1" si="138"/>
        <v>12.721056383744074</v>
      </c>
      <c r="ER119" s="11">
        <f t="shared" ca="1" si="138"/>
        <v>4.0539373874028826</v>
      </c>
      <c r="ES119" s="11">
        <f t="shared" ca="1" si="138"/>
        <v>13.096359593852462</v>
      </c>
      <c r="ET119" s="11">
        <f t="shared" ca="1" si="138"/>
        <v>9.9141285581174721</v>
      </c>
      <c r="EU119" s="11">
        <f t="shared" ca="1" si="138"/>
        <v>4.3658000478116197</v>
      </c>
      <c r="EV119" s="11">
        <f t="shared" ca="1" si="138"/>
        <v>-7.0980529264989825</v>
      </c>
      <c r="EW119" s="11">
        <f t="shared" ca="1" si="138"/>
        <v>25.756666686430421</v>
      </c>
      <c r="EX119" s="11">
        <f t="shared" ca="1" si="138"/>
        <v>27.465311444804911</v>
      </c>
      <c r="EY119" s="11">
        <f t="shared" ca="1" si="148"/>
        <v>6.5903027801869953</v>
      </c>
      <c r="EZ119" s="11">
        <f t="shared" ca="1" si="148"/>
        <v>27.931055972940968</v>
      </c>
      <c r="FA119" s="11">
        <f t="shared" ca="1" si="148"/>
        <v>3.9274025846343861</v>
      </c>
      <c r="FB119" s="11">
        <f t="shared" ca="1" si="148"/>
        <v>11.456312384101945</v>
      </c>
      <c r="FC119" s="11">
        <f t="shared" ca="1" si="148"/>
        <v>5.421189737385788</v>
      </c>
      <c r="FD119" s="11">
        <f t="shared" ca="1" si="148"/>
        <v>11.61199758935237</v>
      </c>
      <c r="FE119" s="11">
        <f t="shared" ca="1" si="148"/>
        <v>6.2788325205687201</v>
      </c>
      <c r="FF119" s="11">
        <f t="shared" ca="1" si="148"/>
        <v>-10.752793492606212</v>
      </c>
      <c r="FG119" s="11">
        <f t="shared" ca="1" si="148"/>
        <v>9.8910282946733439</v>
      </c>
      <c r="FH119" s="11">
        <f t="shared" ca="1" si="149"/>
        <v>3.191000870989793</v>
      </c>
      <c r="FI119" s="11">
        <f t="shared" ca="1" si="149"/>
        <v>13.527391561947436</v>
      </c>
      <c r="FJ119" s="11">
        <f t="shared" ca="1" si="149"/>
        <v>28.478016983831111</v>
      </c>
      <c r="FK119" s="11">
        <f t="shared" ca="1" si="149"/>
        <v>-3.6800458302643682</v>
      </c>
      <c r="FL119" s="11">
        <f t="shared" ca="1" si="149"/>
        <v>18.202798332974282</v>
      </c>
      <c r="FM119" s="11">
        <f t="shared" ca="1" si="149"/>
        <v>11.642764475848928</v>
      </c>
      <c r="FN119" s="11">
        <f t="shared" ca="1" si="149"/>
        <v>9.0955539050178622</v>
      </c>
      <c r="FO119" s="11">
        <f t="shared" ca="1" si="149"/>
        <v>4.8354692114066999</v>
      </c>
      <c r="FP119" s="11">
        <f t="shared" ca="1" si="102"/>
        <v>-8.1351716064343016</v>
      </c>
      <c r="FQ119" s="11">
        <f t="shared" ca="1" si="102"/>
        <v>21.009854348748924</v>
      </c>
      <c r="FR119" s="11">
        <f t="shared" ca="1" si="102"/>
        <v>-3.9315244784664296</v>
      </c>
      <c r="FS119" s="11">
        <f t="shared" ca="1" si="102"/>
        <v>18.29605942705836</v>
      </c>
      <c r="FT119" s="11">
        <f t="shared" ca="1" si="102"/>
        <v>2.361143580771305</v>
      </c>
      <c r="FU119" s="11">
        <f t="shared" ca="1" si="102"/>
        <v>28.323625211753637</v>
      </c>
      <c r="FV119" s="11">
        <f t="shared" ca="1" si="102"/>
        <v>-0.48928197805031814</v>
      </c>
      <c r="FW119" s="11">
        <f t="shared" ca="1" si="102"/>
        <v>19.840105481144281</v>
      </c>
      <c r="FX119" s="11">
        <f t="shared" ca="1" si="102"/>
        <v>-6.647883155886646</v>
      </c>
      <c r="FY119" s="11">
        <f t="shared" ca="1" si="144"/>
        <v>0.66611978644137437</v>
      </c>
      <c r="FZ119" s="11">
        <f t="shared" ca="1" si="144"/>
        <v>13.551353726424896</v>
      </c>
      <c r="GA119" s="11">
        <f t="shared" ca="1" si="144"/>
        <v>14.268820864739801</v>
      </c>
      <c r="GB119" s="11">
        <f t="shared" ca="1" si="144"/>
        <v>24.741017632191841</v>
      </c>
      <c r="GC119" s="11">
        <f t="shared" ca="1" si="144"/>
        <v>16.82768370879959</v>
      </c>
      <c r="GD119" s="11">
        <f t="shared" ca="1" si="144"/>
        <v>-0.86522523930950967</v>
      </c>
      <c r="GE119" s="11">
        <f t="shared" ca="1" si="144"/>
        <v>-10.309826399682471</v>
      </c>
      <c r="GF119" s="11">
        <f t="shared" ca="1" si="144"/>
        <v>6.9785897124241458</v>
      </c>
      <c r="GG119" s="11">
        <f t="shared" ca="1" si="144"/>
        <v>12.417157583971647</v>
      </c>
      <c r="GH119" s="11">
        <f t="shared" ca="1" si="144"/>
        <v>6.5742997753760122</v>
      </c>
      <c r="GI119" s="11">
        <f t="shared" ca="1" si="144"/>
        <v>-0.81764005173491938</v>
      </c>
      <c r="GJ119" s="11">
        <f t="shared" ca="1" si="139"/>
        <v>-5.1102964868241454</v>
      </c>
      <c r="GK119" s="11">
        <f t="shared" ca="1" si="139"/>
        <v>-0.87223714966479982</v>
      </c>
      <c r="GL119" s="11">
        <f t="shared" ca="1" si="139"/>
        <v>19.871555749434624</v>
      </c>
      <c r="GM119" s="11">
        <f t="shared" ca="1" si="139"/>
        <v>27.59260305807075</v>
      </c>
      <c r="GN119" s="11">
        <f t="shared" ca="1" si="139"/>
        <v>1.4957952136885417</v>
      </c>
      <c r="GO119" s="11">
        <f t="shared" ca="1" si="139"/>
        <v>3.7286158277092749</v>
      </c>
      <c r="GP119" s="11">
        <f t="shared" ca="1" si="133"/>
        <v>7.3045481194903594</v>
      </c>
      <c r="GQ119" s="11">
        <f t="shared" ca="1" si="133"/>
        <v>20.953880361998387</v>
      </c>
      <c r="GR119" s="11">
        <f t="shared" ca="1" si="133"/>
        <v>-10.598650806326097</v>
      </c>
      <c r="GS119" s="11">
        <f t="shared" ca="1" si="133"/>
        <v>26.346659167576746</v>
      </c>
      <c r="GT119" s="11">
        <f t="shared" ca="1" si="133"/>
        <v>23.789705306201284</v>
      </c>
      <c r="GU119" s="11">
        <f t="shared" ca="1" si="133"/>
        <v>9.4501563742781229</v>
      </c>
      <c r="GV119" s="11">
        <f t="shared" ca="1" si="133"/>
        <v>-3.0915932021442707</v>
      </c>
      <c r="GW119" s="11">
        <f t="shared" ca="1" si="133"/>
        <v>20.638068908617718</v>
      </c>
      <c r="GX119" s="11">
        <f t="shared" ca="1" si="133"/>
        <v>25.463490855821206</v>
      </c>
      <c r="GY119" s="11">
        <f t="shared" ca="1" si="133"/>
        <v>-7.7082379685362969</v>
      </c>
      <c r="GZ119" s="11">
        <f t="shared" ca="1" si="133"/>
        <v>9.4889962363619418</v>
      </c>
      <c r="HA119" s="11">
        <f t="shared" ca="1" si="131"/>
        <v>22.501625544030553</v>
      </c>
      <c r="HB119" s="11">
        <f t="shared" ca="1" si="131"/>
        <v>3.1982792140887746</v>
      </c>
      <c r="HC119" s="11">
        <f t="shared" ca="1" si="131"/>
        <v>3.3690159296083806</v>
      </c>
      <c r="HD119" s="11">
        <f t="shared" ca="1" si="131"/>
        <v>15.899414174328598</v>
      </c>
      <c r="HE119" s="11">
        <f t="shared" ca="1" si="131"/>
        <v>17.146361062002271</v>
      </c>
      <c r="HF119" s="11">
        <f t="shared" ca="1" si="131"/>
        <v>28.617063618295852</v>
      </c>
      <c r="HG119" s="11">
        <f t="shared" ca="1" si="131"/>
        <v>7.4697201790614365</v>
      </c>
      <c r="HH119" s="11">
        <f t="shared" ca="1" si="131"/>
        <v>7.8876885212971182</v>
      </c>
      <c r="HI119" s="11">
        <f t="shared" ca="1" si="131"/>
        <v>26.347229012541241</v>
      </c>
      <c r="HJ119" s="11">
        <f t="shared" ca="1" si="131"/>
        <v>-4.9760224459445404</v>
      </c>
      <c r="HK119" s="11">
        <f t="shared" ca="1" si="131"/>
        <v>22.987489668782864</v>
      </c>
      <c r="HL119" s="11">
        <f t="shared" ca="1" si="131"/>
        <v>-0.42277259298999326</v>
      </c>
      <c r="HM119" s="11">
        <f t="shared" ca="1" si="131"/>
        <v>-4.8501721232572805</v>
      </c>
      <c r="HN119" s="11">
        <f t="shared" ca="1" si="131"/>
        <v>-1.9831818514034971</v>
      </c>
      <c r="HO119" s="11">
        <f t="shared" ca="1" si="131"/>
        <v>-3.2718624328278203</v>
      </c>
      <c r="HP119" s="11">
        <f t="shared" ca="1" si="140"/>
        <v>27.536075960083693</v>
      </c>
      <c r="HQ119" s="11">
        <f t="shared" ca="1" si="140"/>
        <v>-3.2592878586075615</v>
      </c>
      <c r="HR119" s="11">
        <f t="shared" ca="1" si="140"/>
        <v>-5.6938879255984522</v>
      </c>
      <c r="HS119" s="11">
        <f t="shared" ca="1" si="140"/>
        <v>10.922832718271373</v>
      </c>
      <c r="HT119" s="11">
        <f t="shared" ca="1" si="140"/>
        <v>-9.8767266061358754</v>
      </c>
      <c r="HU119" s="11">
        <f t="shared" ca="1" si="140"/>
        <v>-9.9841208752478572</v>
      </c>
      <c r="HV119" s="11">
        <f t="shared" ca="1" si="140"/>
        <v>13.349380260996316</v>
      </c>
      <c r="HW119" s="11">
        <f t="shared" ca="1" si="140"/>
        <v>-7.427136910787925</v>
      </c>
      <c r="HX119" s="11">
        <f t="shared" ca="1" si="140"/>
        <v>20.718603668433623</v>
      </c>
      <c r="HY119" s="11">
        <f t="shared" ca="1" si="140"/>
        <v>-9.2079544183185593</v>
      </c>
      <c r="HZ119" s="11">
        <f t="shared" ca="1" si="140"/>
        <v>10.895428149397201</v>
      </c>
      <c r="IA119" s="11">
        <f t="shared" ca="1" si="140"/>
        <v>-4.3307007483066675</v>
      </c>
      <c r="IB119" s="11">
        <f t="shared" ca="1" si="140"/>
        <v>25.713860041923759</v>
      </c>
      <c r="IC119" s="11">
        <f t="shared" ca="1" si="140"/>
        <v>0.65562123011629225</v>
      </c>
      <c r="ID119" s="11">
        <f t="shared" ca="1" si="136"/>
        <v>19.282692168988405</v>
      </c>
      <c r="IE119" s="11">
        <f t="shared" ca="1" si="136"/>
        <v>10.479951022224256</v>
      </c>
      <c r="IF119" s="11">
        <f t="shared" ca="1" si="136"/>
        <v>-9.6344436250127821</v>
      </c>
      <c r="IG119" s="11">
        <f t="shared" ca="1" si="136"/>
        <v>14.633495560017945</v>
      </c>
      <c r="IH119" s="11">
        <f t="shared" ca="1" si="136"/>
        <v>-9.8168827609919944</v>
      </c>
      <c r="II119" s="11">
        <f t="shared" ca="1" si="136"/>
        <v>21.197462227825433</v>
      </c>
      <c r="IJ119" s="11">
        <f t="shared" ca="1" si="136"/>
        <v>18.425495553161831</v>
      </c>
      <c r="IK119" s="11">
        <f t="shared" ca="1" si="136"/>
        <v>19.313756553930439</v>
      </c>
      <c r="IL119" s="11">
        <f t="shared" ca="1" si="136"/>
        <v>22.413810523322034</v>
      </c>
      <c r="IM119" s="11">
        <f t="shared" ca="1" si="136"/>
        <v>14.572153281848152</v>
      </c>
      <c r="IN119" s="11">
        <f t="shared" ca="1" si="136"/>
        <v>4.6600662502585752</v>
      </c>
      <c r="IO119" s="11">
        <f t="shared" ca="1" si="136"/>
        <v>-4.2162520038690934</v>
      </c>
      <c r="IP119" s="11">
        <f t="shared" ca="1" si="136"/>
        <v>20.489859774666542</v>
      </c>
      <c r="IQ119" s="11">
        <f t="shared" ca="1" si="136"/>
        <v>-3.163706194408439</v>
      </c>
      <c r="IR119" s="1"/>
    </row>
    <row r="120" spans="1:282" ht="21" x14ac:dyDescent="0.35">
      <c r="A120" s="29">
        <v>98</v>
      </c>
      <c r="B120" s="11">
        <f t="shared" ca="1" si="130"/>
        <v>21.545563011056913</v>
      </c>
      <c r="C120" s="11">
        <f t="shared" ca="1" si="130"/>
        <v>4.5180496948822935</v>
      </c>
      <c r="D120" s="11">
        <f t="shared" ca="1" si="130"/>
        <v>17.957053757652247</v>
      </c>
      <c r="E120" s="11">
        <f t="shared" ca="1" si="130"/>
        <v>24.016297327357051</v>
      </c>
      <c r="F120" s="11">
        <f t="shared" ca="1" si="130"/>
        <v>9.7212014836980245</v>
      </c>
      <c r="G120" s="11">
        <f t="shared" ca="1" si="130"/>
        <v>-7.9527729121312687</v>
      </c>
      <c r="H120" s="11">
        <f t="shared" ca="1" si="130"/>
        <v>17.429499013046598</v>
      </c>
      <c r="I120" s="11">
        <f t="shared" ca="1" si="130"/>
        <v>3.6148890410376175</v>
      </c>
      <c r="J120" s="11">
        <f t="shared" ca="1" si="130"/>
        <v>3.7670255019354713</v>
      </c>
      <c r="K120" s="11">
        <f t="shared" ca="1" si="130"/>
        <v>16.912737047282107</v>
      </c>
      <c r="L120" s="11">
        <f t="shared" ca="1" si="130"/>
        <v>2.1394682333304083</v>
      </c>
      <c r="M120" s="11">
        <f t="shared" ca="1" si="130"/>
        <v>-7.5500793800608026</v>
      </c>
      <c r="N120" s="11">
        <f t="shared" ca="1" si="130"/>
        <v>-5.5592927771526215</v>
      </c>
      <c r="O120" s="11">
        <f t="shared" ca="1" si="130"/>
        <v>-9.5152576836911731</v>
      </c>
      <c r="P120" s="11">
        <f t="shared" ca="1" si="130"/>
        <v>-4.0782597728783045</v>
      </c>
      <c r="Q120" s="11">
        <f t="shared" ca="1" si="130"/>
        <v>20.944978177797019</v>
      </c>
      <c r="R120" s="11">
        <f t="shared" ca="1" si="135"/>
        <v>12.419040948800181</v>
      </c>
      <c r="S120" s="11">
        <f t="shared" ca="1" si="135"/>
        <v>7.3385856522404289</v>
      </c>
      <c r="T120" s="11">
        <f t="shared" ca="1" si="135"/>
        <v>11.953253935540523</v>
      </c>
      <c r="U120" s="11">
        <f t="shared" ca="1" si="135"/>
        <v>-2.6220726602728153</v>
      </c>
      <c r="V120" s="11">
        <f t="shared" ca="1" si="135"/>
        <v>17.717142550214003</v>
      </c>
      <c r="W120" s="11">
        <f t="shared" ca="1" si="135"/>
        <v>4.1339811351873408</v>
      </c>
      <c r="X120" s="11">
        <f t="shared" ca="1" si="135"/>
        <v>2.3327277393214327</v>
      </c>
      <c r="Y120" s="11">
        <f t="shared" ca="1" si="135"/>
        <v>23.616063612711862</v>
      </c>
      <c r="Z120" s="11">
        <f t="shared" ca="1" si="135"/>
        <v>28.224414420390843</v>
      </c>
      <c r="AA120" s="11">
        <f t="shared" ca="1" si="135"/>
        <v>-10.428952393298076</v>
      </c>
      <c r="AB120" s="11">
        <f t="shared" ca="1" si="135"/>
        <v>25.733049533141063</v>
      </c>
      <c r="AC120" s="11">
        <f t="shared" ca="1" si="135"/>
        <v>12.740376623072592</v>
      </c>
      <c r="AD120" s="11">
        <f t="shared" ca="1" si="135"/>
        <v>16.23035410643114</v>
      </c>
      <c r="AE120" s="11">
        <f t="shared" ca="1" si="135"/>
        <v>25.592697223976081</v>
      </c>
      <c r="AF120" s="11">
        <f t="shared" ca="1" si="135"/>
        <v>-6.4827454518258945</v>
      </c>
      <c r="AG120" s="11">
        <f t="shared" ca="1" si="134"/>
        <v>21.03770458635092</v>
      </c>
      <c r="AH120" s="11">
        <f t="shared" ca="1" si="134"/>
        <v>-10.830413440615979</v>
      </c>
      <c r="AI120" s="11">
        <f t="shared" ca="1" si="134"/>
        <v>-8.4527302786298009</v>
      </c>
      <c r="AJ120" s="11">
        <f t="shared" ca="1" si="134"/>
        <v>8.2236320762900661</v>
      </c>
      <c r="AK120" s="11">
        <f t="shared" ca="1" si="134"/>
        <v>11.736907241628867</v>
      </c>
      <c r="AL120" s="11">
        <f t="shared" ca="1" si="134"/>
        <v>27.593555741472414</v>
      </c>
      <c r="AM120" s="11">
        <f t="shared" ca="1" si="134"/>
        <v>13.266440834226003</v>
      </c>
      <c r="AN120" s="11">
        <f t="shared" ca="1" si="134"/>
        <v>26.153725860452106</v>
      </c>
      <c r="AO120" s="11">
        <f t="shared" ca="1" si="134"/>
        <v>-7.1346704320189405</v>
      </c>
      <c r="AP120" s="11">
        <f t="shared" ca="1" si="134"/>
        <v>2.0481790527293704</v>
      </c>
      <c r="AQ120" s="11">
        <f t="shared" ca="1" si="134"/>
        <v>0.27610163298747281</v>
      </c>
      <c r="AR120" s="11">
        <f t="shared" ca="1" si="134"/>
        <v>20.214056711429482</v>
      </c>
      <c r="AS120" s="11">
        <f t="shared" ca="1" si="134"/>
        <v>-4.2447629041325365</v>
      </c>
      <c r="AT120" s="11">
        <f t="shared" ca="1" si="134"/>
        <v>14.325090241173616</v>
      </c>
      <c r="AU120" s="11">
        <f t="shared" ca="1" si="134"/>
        <v>-8.1832239396391842</v>
      </c>
      <c r="AV120" s="11">
        <f t="shared" ca="1" si="134"/>
        <v>-4.8622416700140638</v>
      </c>
      <c r="AW120" s="11">
        <f t="shared" ca="1" si="132"/>
        <v>25.312996072080153</v>
      </c>
      <c r="AX120" s="11">
        <f t="shared" ca="1" si="132"/>
        <v>-6.1177369539809225</v>
      </c>
      <c r="AY120" s="11">
        <f t="shared" ca="1" si="132"/>
        <v>6.1514511964328911</v>
      </c>
      <c r="AZ120" s="11">
        <f t="shared" ca="1" si="132"/>
        <v>15.229408629150885</v>
      </c>
      <c r="BA120" s="11">
        <f t="shared" ca="1" si="132"/>
        <v>27.221231536724517</v>
      </c>
      <c r="BB120" s="11">
        <f t="shared" ca="1" si="132"/>
        <v>20.124480351918173</v>
      </c>
      <c r="BC120" s="11">
        <f t="shared" ca="1" si="132"/>
        <v>-7.0496964036799739</v>
      </c>
      <c r="BD120" s="11">
        <f t="shared" ca="1" si="132"/>
        <v>-9.8711512767441203</v>
      </c>
      <c r="BE120" s="11">
        <f t="shared" ca="1" si="132"/>
        <v>-7.6599111826126922</v>
      </c>
      <c r="BF120" s="11">
        <f t="shared" ca="1" si="132"/>
        <v>15.370364339443793</v>
      </c>
      <c r="BG120" s="11">
        <f t="shared" ca="1" si="132"/>
        <v>0.5724155003804352</v>
      </c>
      <c r="BH120" s="11">
        <f t="shared" ca="1" si="132"/>
        <v>-1.9705004096195324</v>
      </c>
      <c r="BI120" s="11">
        <f t="shared" ca="1" si="132"/>
        <v>-8.0291870987172409</v>
      </c>
      <c r="BJ120" s="11">
        <f t="shared" ca="1" si="132"/>
        <v>21.333720808085424</v>
      </c>
      <c r="BK120" s="11">
        <f t="shared" ca="1" si="132"/>
        <v>9.4437263322979916</v>
      </c>
      <c r="BL120" s="11">
        <f t="shared" ca="1" si="132"/>
        <v>14.60137461908516</v>
      </c>
      <c r="BM120" s="11">
        <f t="shared" ca="1" si="145"/>
        <v>9.5386339787823502</v>
      </c>
      <c r="BN120" s="11">
        <f t="shared" ca="1" si="145"/>
        <v>12.30412285939536</v>
      </c>
      <c r="BO120" s="11">
        <f t="shared" ca="1" si="145"/>
        <v>7.8233100589149487</v>
      </c>
      <c r="BP120" s="11">
        <f t="shared" ca="1" si="145"/>
        <v>16.355602115209546</v>
      </c>
      <c r="BQ120" s="11">
        <f t="shared" ca="1" si="145"/>
        <v>12.463233558834354</v>
      </c>
      <c r="BR120" s="11">
        <f t="shared" ca="1" si="145"/>
        <v>17.649078860079364</v>
      </c>
      <c r="BS120" s="11">
        <f t="shared" ca="1" si="145"/>
        <v>-9.1493566549039986</v>
      </c>
      <c r="BT120" s="11">
        <f t="shared" ca="1" si="145"/>
        <v>4.1151118518840022</v>
      </c>
      <c r="BU120" s="11">
        <f t="shared" ca="1" si="145"/>
        <v>-1.5229803796999235</v>
      </c>
      <c r="BV120" s="11">
        <f t="shared" ca="1" si="145"/>
        <v>-8.5605828009231715</v>
      </c>
      <c r="BW120" s="11">
        <f t="shared" ca="1" si="145"/>
        <v>-10.41286180497177</v>
      </c>
      <c r="BX120" s="11">
        <f t="shared" ca="1" si="145"/>
        <v>14.156744860206167</v>
      </c>
      <c r="BY120" s="11">
        <f t="shared" ca="1" si="145"/>
        <v>14.124719990930245</v>
      </c>
      <c r="BZ120" s="11">
        <f t="shared" ca="1" si="145"/>
        <v>20.456939250657445</v>
      </c>
      <c r="CA120" s="11">
        <f t="shared" ca="1" si="145"/>
        <v>27.759259042817632</v>
      </c>
      <c r="CB120" s="11">
        <f t="shared" ca="1" si="141"/>
        <v>-4.8333788173239025</v>
      </c>
      <c r="CC120" s="11">
        <f t="shared" ca="1" si="141"/>
        <v>5.5108106557032244E-2</v>
      </c>
      <c r="CD120" s="11">
        <f t="shared" ca="1" si="141"/>
        <v>14.523240006722876</v>
      </c>
      <c r="CE120" s="11">
        <f t="shared" ca="1" si="142"/>
        <v>-0.93782350262639724</v>
      </c>
      <c r="CF120" s="11">
        <f t="shared" ca="1" si="142"/>
        <v>-1.4436221268122651</v>
      </c>
      <c r="CG120" s="11">
        <f t="shared" ca="1" si="142"/>
        <v>17.729508194334173</v>
      </c>
      <c r="CH120" s="11">
        <f t="shared" ca="1" si="96"/>
        <v>21.988277979039907</v>
      </c>
      <c r="CI120" s="11">
        <f t="shared" ca="1" si="147"/>
        <v>20.347800498888418</v>
      </c>
      <c r="CJ120" s="11">
        <f t="shared" ca="1" si="147"/>
        <v>14.203929551589283</v>
      </c>
      <c r="CK120" s="11">
        <f t="shared" ca="1" si="147"/>
        <v>-7.4780553449621525</v>
      </c>
      <c r="CL120" s="11">
        <f t="shared" ca="1" si="147"/>
        <v>21.026830968760635</v>
      </c>
      <c r="CM120" s="11">
        <f t="shared" ca="1" si="147"/>
        <v>24.014698403249199</v>
      </c>
      <c r="CN120" s="11">
        <f t="shared" ca="1" si="147"/>
        <v>-1.7528831883479938</v>
      </c>
      <c r="CO120" s="11">
        <f t="shared" ca="1" si="147"/>
        <v>20.167533169883626</v>
      </c>
      <c r="CP120" s="11">
        <f t="shared" ca="1" si="147"/>
        <v>21.041231783987179</v>
      </c>
      <c r="CQ120" s="11">
        <f t="shared" ca="1" si="147"/>
        <v>-4.6708931026107683</v>
      </c>
      <c r="CR120" s="11">
        <f t="shared" ca="1" si="147"/>
        <v>-4.9214876956006384</v>
      </c>
      <c r="CS120" s="11">
        <f t="shared" ca="1" si="147"/>
        <v>8.7057598198327497</v>
      </c>
      <c r="CT120" s="11">
        <f t="shared" ca="1" si="147"/>
        <v>-0.70670037957003018</v>
      </c>
      <c r="CU120" s="11">
        <f t="shared" ca="1" si="147"/>
        <v>8.469494760929436</v>
      </c>
      <c r="CV120" s="11">
        <f t="shared" ca="1" si="147"/>
        <v>17.019154157970306</v>
      </c>
      <c r="CW120" s="11">
        <f t="shared" ca="1" si="147"/>
        <v>7.8721086947274763</v>
      </c>
      <c r="CX120" s="11">
        <f t="shared" ca="1" si="147"/>
        <v>7.0991480652141306</v>
      </c>
      <c r="CY120" s="11">
        <f t="shared" ca="1" si="146"/>
        <v>15.134504987046814</v>
      </c>
      <c r="CZ120" s="11">
        <f t="shared" ca="1" si="146"/>
        <v>19.788342877366773</v>
      </c>
      <c r="DA120" s="11">
        <f t="shared" ca="1" si="146"/>
        <v>-4.8826626197564762</v>
      </c>
      <c r="DB120" s="11">
        <f t="shared" ca="1" si="146"/>
        <v>-0.88119664879688742</v>
      </c>
      <c r="DC120" s="11">
        <f t="shared" ca="1" si="146"/>
        <v>12.335968836432883</v>
      </c>
      <c r="DD120" s="11">
        <f t="shared" ca="1" si="146"/>
        <v>2.6159810701228068</v>
      </c>
      <c r="DE120" s="11">
        <f t="shared" ca="1" si="146"/>
        <v>10.476620014899147</v>
      </c>
      <c r="DF120" s="11">
        <f t="shared" ca="1" si="146"/>
        <v>4.7767263069439565</v>
      </c>
      <c r="DG120" s="11">
        <f t="shared" ca="1" si="146"/>
        <v>9.4804745849448189</v>
      </c>
      <c r="DH120" s="11">
        <f t="shared" ca="1" si="146"/>
        <v>-0.89105803635212411</v>
      </c>
      <c r="DI120" s="11">
        <f t="shared" ca="1" si="146"/>
        <v>9.4494202003204393</v>
      </c>
      <c r="DJ120" s="11">
        <f t="shared" ca="1" si="146"/>
        <v>15.057871299691445</v>
      </c>
      <c r="DK120" s="11">
        <f t="shared" ca="1" si="146"/>
        <v>24.425438440486907</v>
      </c>
      <c r="DL120" s="11">
        <f t="shared" ca="1" si="146"/>
        <v>-3.0052278678548596</v>
      </c>
      <c r="DM120" s="11">
        <f t="shared" ca="1" si="146"/>
        <v>2.3698772193051507</v>
      </c>
      <c r="DN120" s="11">
        <f t="shared" ca="1" si="150"/>
        <v>16.524717001660118</v>
      </c>
      <c r="DO120" s="11">
        <f t="shared" ca="1" si="150"/>
        <v>26.717219682357104</v>
      </c>
      <c r="DP120" s="11">
        <f t="shared" ca="1" si="150"/>
        <v>12.485091082320228</v>
      </c>
      <c r="DQ120" s="11">
        <f t="shared" ca="1" si="150"/>
        <v>0.98960611135010623</v>
      </c>
      <c r="DR120" s="11">
        <f t="shared" ca="1" si="150"/>
        <v>26.519843144855166</v>
      </c>
      <c r="DS120" s="11">
        <f t="shared" ca="1" si="150"/>
        <v>5.3495718880353849</v>
      </c>
      <c r="DT120" s="11">
        <f t="shared" ca="1" si="143"/>
        <v>3.5028330715499898</v>
      </c>
      <c r="DU120" s="11">
        <f t="shared" ca="1" si="143"/>
        <v>12.736995270063268</v>
      </c>
      <c r="DV120" s="11">
        <f t="shared" ca="1" si="143"/>
        <v>-8.9359975566258534</v>
      </c>
      <c r="DW120" s="11">
        <f t="shared" ca="1" si="143"/>
        <v>-3.7617933603443356</v>
      </c>
      <c r="DX120" s="11">
        <f t="shared" ca="1" si="143"/>
        <v>13.2020190001803</v>
      </c>
      <c r="DY120" s="11">
        <f t="shared" ca="1" si="143"/>
        <v>-1.6782516286658549</v>
      </c>
      <c r="DZ120" s="11">
        <f t="shared" ca="1" si="143"/>
        <v>-3.0021209795419859</v>
      </c>
      <c r="EA120" s="11">
        <f t="shared" ca="1" si="143"/>
        <v>11.951579906086593</v>
      </c>
      <c r="EB120" s="11">
        <f t="shared" ca="1" si="143"/>
        <v>3.7190417344089042</v>
      </c>
      <c r="EC120" s="11">
        <f t="shared" ca="1" si="143"/>
        <v>6.0832760226399003</v>
      </c>
      <c r="ED120" s="11">
        <f t="shared" ca="1" si="143"/>
        <v>1.8016123597846665</v>
      </c>
      <c r="EE120" s="11">
        <f t="shared" ca="1" si="143"/>
        <v>25.980369319225751</v>
      </c>
      <c r="EF120" s="11">
        <f t="shared" ca="1" si="143"/>
        <v>-9.620385699949269</v>
      </c>
      <c r="EG120" s="11">
        <f t="shared" ca="1" si="143"/>
        <v>2.868642446728451</v>
      </c>
      <c r="EH120" s="11">
        <f t="shared" ca="1" si="143"/>
        <v>11.599631656667398</v>
      </c>
      <c r="EI120" s="11">
        <f t="shared" ca="1" si="143"/>
        <v>9.1812668585958654</v>
      </c>
      <c r="EJ120" s="11">
        <f t="shared" ca="1" si="138"/>
        <v>18.882671951265465</v>
      </c>
      <c r="EK120" s="11">
        <f t="shared" ca="1" si="138"/>
        <v>2.1975526359293394</v>
      </c>
      <c r="EL120" s="11">
        <f t="shared" ca="1" si="138"/>
        <v>6.6544716582677772</v>
      </c>
      <c r="EM120" s="11">
        <f t="shared" ca="1" si="138"/>
        <v>12.101985884534479</v>
      </c>
      <c r="EN120" s="11">
        <f t="shared" ca="1" si="138"/>
        <v>11.818983960443102</v>
      </c>
      <c r="EO120" s="11">
        <f t="shared" ca="1" si="138"/>
        <v>7.2866244042830246</v>
      </c>
      <c r="EP120" s="11">
        <f t="shared" ca="1" si="138"/>
        <v>3.6306709331660034</v>
      </c>
      <c r="EQ120" s="11">
        <f t="shared" ca="1" si="138"/>
        <v>6.7576109560614306</v>
      </c>
      <c r="ER120" s="11">
        <f t="shared" ca="1" si="138"/>
        <v>4.1066889250146019</v>
      </c>
      <c r="ES120" s="11">
        <f t="shared" ca="1" si="138"/>
        <v>24.099368109872053</v>
      </c>
      <c r="ET120" s="11">
        <f t="shared" ca="1" si="138"/>
        <v>24.15322591002078</v>
      </c>
      <c r="EU120" s="11">
        <f t="shared" ca="1" si="138"/>
        <v>14.762524597068754</v>
      </c>
      <c r="EV120" s="11">
        <f t="shared" ca="1" si="138"/>
        <v>13.603611071179145</v>
      </c>
      <c r="EW120" s="11">
        <f t="shared" ca="1" si="138"/>
        <v>2.3639735882775277</v>
      </c>
      <c r="EX120" s="11">
        <f t="shared" ca="1" si="138"/>
        <v>2.9240851814785991</v>
      </c>
      <c r="EY120" s="11">
        <f t="shared" ca="1" si="148"/>
        <v>11.475464474868613</v>
      </c>
      <c r="EZ120" s="11">
        <f t="shared" ca="1" si="148"/>
        <v>27.135129725698974</v>
      </c>
      <c r="FA120" s="11">
        <f t="shared" ca="1" si="148"/>
        <v>-5.2904076019006299</v>
      </c>
      <c r="FB120" s="11">
        <f t="shared" ca="1" si="148"/>
        <v>7.8829848135249101</v>
      </c>
      <c r="FC120" s="11">
        <f t="shared" ca="1" si="148"/>
        <v>-5.6706733082469487</v>
      </c>
      <c r="FD120" s="11">
        <f t="shared" ca="1" si="148"/>
        <v>-5.883763804812804</v>
      </c>
      <c r="FE120" s="11">
        <f t="shared" ca="1" si="148"/>
        <v>25.645921563004215</v>
      </c>
      <c r="FF120" s="11">
        <f t="shared" ca="1" si="148"/>
        <v>26.418083501206695</v>
      </c>
      <c r="FG120" s="11">
        <f t="shared" ca="1" si="148"/>
        <v>18.176007330924545</v>
      </c>
      <c r="FH120" s="11">
        <f t="shared" ca="1" si="149"/>
        <v>-10.865168918043473</v>
      </c>
      <c r="FI120" s="11">
        <f t="shared" ca="1" si="149"/>
        <v>23.945075365503222</v>
      </c>
      <c r="FJ120" s="11">
        <f t="shared" ca="1" si="149"/>
        <v>26.4893677993661</v>
      </c>
      <c r="FK120" s="11">
        <f t="shared" ca="1" si="149"/>
        <v>14.395608107777548</v>
      </c>
      <c r="FL120" s="11">
        <f t="shared" ca="1" si="149"/>
        <v>6.9065347077877988</v>
      </c>
      <c r="FM120" s="11">
        <f t="shared" ca="1" si="149"/>
        <v>-1.3805215524837635</v>
      </c>
      <c r="FN120" s="11">
        <f t="shared" ca="1" si="149"/>
        <v>13.322571105958758</v>
      </c>
      <c r="FO120" s="11">
        <f t="shared" ca="1" si="149"/>
        <v>16.864154900735837</v>
      </c>
      <c r="FP120" s="11">
        <f t="shared" ca="1" si="102"/>
        <v>2.0678429256338333</v>
      </c>
      <c r="FQ120" s="11">
        <f t="shared" ca="1" si="102"/>
        <v>21.938019471266379</v>
      </c>
      <c r="FR120" s="11">
        <f t="shared" ca="1" si="102"/>
        <v>-6.5300742702644001</v>
      </c>
      <c r="FS120" s="11">
        <f t="shared" ca="1" si="102"/>
        <v>11.140558150938222</v>
      </c>
      <c r="FT120" s="11">
        <f t="shared" ca="1" si="102"/>
        <v>7.0007861385083636</v>
      </c>
      <c r="FU120" s="11">
        <f t="shared" ca="1" si="102"/>
        <v>20.283470296089597</v>
      </c>
      <c r="FV120" s="11">
        <f t="shared" ca="1" si="102"/>
        <v>6.5045977340239212</v>
      </c>
      <c r="FW120" s="11">
        <f t="shared" ca="1" si="102"/>
        <v>11.541118408530082</v>
      </c>
      <c r="FX120" s="11">
        <f t="shared" ca="1" si="102"/>
        <v>20.223863902301211</v>
      </c>
      <c r="FY120" s="11">
        <f t="shared" ca="1" si="144"/>
        <v>18.497995868019508</v>
      </c>
      <c r="FZ120" s="11">
        <f t="shared" ca="1" si="144"/>
        <v>19.733038215771717</v>
      </c>
      <c r="GA120" s="11">
        <f t="shared" ca="1" si="144"/>
        <v>-2.6063850544804481</v>
      </c>
      <c r="GB120" s="11">
        <f t="shared" ca="1" si="144"/>
        <v>12.060497690498927</v>
      </c>
      <c r="GC120" s="11">
        <f t="shared" ca="1" si="144"/>
        <v>0.85112989558702701</v>
      </c>
      <c r="GD120" s="11">
        <f t="shared" ca="1" si="144"/>
        <v>19.229366085919271</v>
      </c>
      <c r="GE120" s="11">
        <f t="shared" ca="1" si="144"/>
        <v>0.49053604153973041</v>
      </c>
      <c r="GF120" s="11">
        <f t="shared" ca="1" si="144"/>
        <v>5.930255109688165</v>
      </c>
      <c r="GG120" s="11">
        <f t="shared" ca="1" si="144"/>
        <v>3.757091822442252</v>
      </c>
      <c r="GH120" s="11">
        <f t="shared" ca="1" si="144"/>
        <v>25.958166220635732</v>
      </c>
      <c r="GI120" s="11">
        <f t="shared" ca="1" si="144"/>
        <v>20.711452892377096</v>
      </c>
      <c r="GJ120" s="11">
        <f t="shared" ca="1" si="139"/>
        <v>26.885104573184094</v>
      </c>
      <c r="GK120" s="11">
        <f t="shared" ca="1" si="139"/>
        <v>26.669630014035931</v>
      </c>
      <c r="GL120" s="11">
        <f t="shared" ca="1" si="139"/>
        <v>19.150992662717538</v>
      </c>
      <c r="GM120" s="11">
        <f t="shared" ca="1" si="139"/>
        <v>18.516418019043723</v>
      </c>
      <c r="GN120" s="11">
        <f t="shared" ca="1" si="139"/>
        <v>18.96422704655409</v>
      </c>
      <c r="GO120" s="11">
        <f t="shared" ca="1" si="139"/>
        <v>14.923187110933846</v>
      </c>
      <c r="GP120" s="11">
        <f t="shared" ca="1" si="133"/>
        <v>-1.5515754562213449</v>
      </c>
      <c r="GQ120" s="11">
        <f t="shared" ca="1" si="133"/>
        <v>8.8000991294350257</v>
      </c>
      <c r="GR120" s="11">
        <f t="shared" ca="1" si="133"/>
        <v>2.7111397637683865</v>
      </c>
      <c r="GS120" s="11">
        <f t="shared" ca="1" si="133"/>
        <v>26.358308206690481</v>
      </c>
      <c r="GT120" s="11">
        <f t="shared" ca="1" si="133"/>
        <v>7.2171330638610769</v>
      </c>
      <c r="GU120" s="11">
        <f t="shared" ca="1" si="133"/>
        <v>26.228754654686121</v>
      </c>
      <c r="GV120" s="11">
        <f t="shared" ca="1" si="133"/>
        <v>5.8405203047076739</v>
      </c>
      <c r="GW120" s="11">
        <f t="shared" ca="1" si="133"/>
        <v>9.8810722370935622</v>
      </c>
      <c r="GX120" s="11">
        <f t="shared" ca="1" si="133"/>
        <v>-8.3891194504703037</v>
      </c>
      <c r="GY120" s="11">
        <f t="shared" ca="1" si="133"/>
        <v>-1.6576784921618675</v>
      </c>
      <c r="GZ120" s="11">
        <f t="shared" ca="1" si="133"/>
        <v>10.734122762432968</v>
      </c>
      <c r="HA120" s="11">
        <f t="shared" ca="1" si="131"/>
        <v>23.666542319593276</v>
      </c>
      <c r="HB120" s="11">
        <f t="shared" ca="1" si="131"/>
        <v>-0.16613873163014681</v>
      </c>
      <c r="HC120" s="11">
        <f t="shared" ca="1" si="131"/>
        <v>28.531536848167285</v>
      </c>
      <c r="HD120" s="11">
        <f t="shared" ca="1" si="131"/>
        <v>12.112169103785646</v>
      </c>
      <c r="HE120" s="11">
        <f t="shared" ca="1" si="131"/>
        <v>-4.1549893827469555</v>
      </c>
      <c r="HF120" s="11">
        <f t="shared" ca="1" si="131"/>
        <v>12.115211119537481</v>
      </c>
      <c r="HG120" s="11">
        <f t="shared" ca="1" si="131"/>
        <v>-2.5246361755939386</v>
      </c>
      <c r="HH120" s="11">
        <f t="shared" ca="1" si="131"/>
        <v>16.490257759099247</v>
      </c>
      <c r="HI120" s="11">
        <f t="shared" ca="1" si="131"/>
        <v>-6.5495363076964521</v>
      </c>
      <c r="HJ120" s="11">
        <f t="shared" ca="1" si="131"/>
        <v>12.453442392582463</v>
      </c>
      <c r="HK120" s="11">
        <f t="shared" ca="1" si="131"/>
        <v>4.1836518338260174</v>
      </c>
      <c r="HL120" s="11">
        <f t="shared" ca="1" si="131"/>
        <v>0.41655950983943768</v>
      </c>
      <c r="HM120" s="11">
        <f t="shared" ca="1" si="131"/>
        <v>27.134585135988516</v>
      </c>
      <c r="HN120" s="11">
        <f t="shared" ca="1" si="131"/>
        <v>-9.6245736020615418</v>
      </c>
      <c r="HO120" s="11">
        <f t="shared" ca="1" si="131"/>
        <v>2.2158006449000709</v>
      </c>
      <c r="HP120" s="11">
        <f t="shared" ca="1" si="140"/>
        <v>1.8532628591406315</v>
      </c>
      <c r="HQ120" s="11">
        <f t="shared" ca="1" si="140"/>
        <v>15.558586605248259</v>
      </c>
      <c r="HR120" s="11">
        <f t="shared" ca="1" si="140"/>
        <v>14.134566944001911</v>
      </c>
      <c r="HS120" s="11">
        <f t="shared" ca="1" si="140"/>
        <v>16.999261731093277</v>
      </c>
      <c r="HT120" s="11">
        <f t="shared" ca="1" si="140"/>
        <v>8.8792446139042802</v>
      </c>
      <c r="HU120" s="11">
        <f t="shared" ca="1" si="140"/>
        <v>17.313874124200193</v>
      </c>
      <c r="HV120" s="11">
        <f t="shared" ca="1" si="140"/>
        <v>6.4944286055975162</v>
      </c>
      <c r="HW120" s="11">
        <f t="shared" ca="1" si="140"/>
        <v>10.94444009085305</v>
      </c>
      <c r="HX120" s="11">
        <f t="shared" ca="1" si="140"/>
        <v>18.61571140381038</v>
      </c>
      <c r="HY120" s="11">
        <f t="shared" ca="1" si="140"/>
        <v>3.9549040460157947</v>
      </c>
      <c r="HZ120" s="11">
        <f t="shared" ca="1" si="140"/>
        <v>25.285731624179128</v>
      </c>
      <c r="IA120" s="11">
        <f t="shared" ca="1" si="140"/>
        <v>2.8832435917490393</v>
      </c>
      <c r="IB120" s="11">
        <f t="shared" ca="1" si="140"/>
        <v>24.710161961534681</v>
      </c>
      <c r="IC120" s="11">
        <f t="shared" ca="1" si="140"/>
        <v>19.689083881369548</v>
      </c>
      <c r="ID120" s="11">
        <f t="shared" ca="1" si="136"/>
        <v>18.996034452479275</v>
      </c>
      <c r="IE120" s="11">
        <f t="shared" ca="1" si="136"/>
        <v>5.1866343381073428</v>
      </c>
      <c r="IF120" s="11">
        <f t="shared" ca="1" si="136"/>
        <v>17.613736409579648</v>
      </c>
      <c r="IG120" s="11">
        <f t="shared" ca="1" si="136"/>
        <v>-3.8186167439521226</v>
      </c>
      <c r="IH120" s="11">
        <f t="shared" ca="1" si="136"/>
        <v>1.6374482832365906</v>
      </c>
      <c r="II120" s="11">
        <f t="shared" ca="1" si="136"/>
        <v>9.4741998498860447</v>
      </c>
      <c r="IJ120" s="11">
        <f t="shared" ca="1" si="136"/>
        <v>8.5181578768258035</v>
      </c>
      <c r="IK120" s="11">
        <f t="shared" ca="1" si="136"/>
        <v>17.745005904514841</v>
      </c>
      <c r="IL120" s="11">
        <f t="shared" ca="1" si="136"/>
        <v>-9.2503110236821886</v>
      </c>
      <c r="IM120" s="11">
        <f t="shared" ca="1" si="136"/>
        <v>-7.0479980403885225</v>
      </c>
      <c r="IN120" s="11">
        <f t="shared" ca="1" si="136"/>
        <v>12.686381331413866</v>
      </c>
      <c r="IO120" s="11">
        <f t="shared" ca="1" si="136"/>
        <v>-1.0484540874415416</v>
      </c>
      <c r="IP120" s="11">
        <f t="shared" ca="1" si="136"/>
        <v>11.857804539483556</v>
      </c>
      <c r="IQ120" s="11">
        <f t="shared" ca="1" si="136"/>
        <v>1.3739024135320985</v>
      </c>
      <c r="IR120" s="1"/>
    </row>
    <row r="121" spans="1:282" ht="21" x14ac:dyDescent="0.35">
      <c r="A121" s="29">
        <v>99</v>
      </c>
      <c r="B121" s="11">
        <f t="shared" ca="1" si="130"/>
        <v>17.37642855946228</v>
      </c>
      <c r="C121" s="11">
        <f t="shared" ca="1" si="130"/>
        <v>2.5282392340542845</v>
      </c>
      <c r="D121" s="11">
        <f t="shared" ca="1" si="130"/>
        <v>26.444093481421305</v>
      </c>
      <c r="E121" s="11">
        <f t="shared" ca="1" si="130"/>
        <v>-8.8284296910130724</v>
      </c>
      <c r="F121" s="11">
        <f t="shared" ca="1" si="130"/>
        <v>6.6193698795884792</v>
      </c>
      <c r="G121" s="11">
        <f t="shared" ca="1" si="130"/>
        <v>27.182515794656155</v>
      </c>
      <c r="H121" s="11">
        <f t="shared" ca="1" si="130"/>
        <v>4.5367390469356046</v>
      </c>
      <c r="I121" s="11">
        <f t="shared" ca="1" si="130"/>
        <v>-10.595577828560543</v>
      </c>
      <c r="J121" s="11">
        <f t="shared" ca="1" si="130"/>
        <v>10.944547256886899</v>
      </c>
      <c r="K121" s="11">
        <f t="shared" ca="1" si="130"/>
        <v>-4.8064491808652701</v>
      </c>
      <c r="L121" s="11">
        <f t="shared" ca="1" si="130"/>
        <v>20.210632707392758</v>
      </c>
      <c r="M121" s="11">
        <f t="shared" ca="1" si="130"/>
        <v>2.7866461362578931</v>
      </c>
      <c r="N121" s="11">
        <f t="shared" ca="1" si="130"/>
        <v>21.090758318265401</v>
      </c>
      <c r="O121" s="11">
        <f t="shared" ca="1" si="130"/>
        <v>28.091997872267008</v>
      </c>
      <c r="P121" s="11">
        <f t="shared" ca="1" si="130"/>
        <v>-6.7581715363945785</v>
      </c>
      <c r="Q121" s="11">
        <f t="shared" ca="1" si="130"/>
        <v>8.2757171779829619</v>
      </c>
      <c r="R121" s="11">
        <f t="shared" ca="1" si="135"/>
        <v>-7.6619982846953851</v>
      </c>
      <c r="S121" s="11">
        <f t="shared" ca="1" si="135"/>
        <v>15.419082091902581</v>
      </c>
      <c r="T121" s="11">
        <f t="shared" ca="1" si="135"/>
        <v>8.4431169688849508</v>
      </c>
      <c r="U121" s="11">
        <f t="shared" ca="1" si="135"/>
        <v>-7.0000495270246068</v>
      </c>
      <c r="V121" s="11">
        <f t="shared" ca="1" si="135"/>
        <v>16.072082896417978</v>
      </c>
      <c r="W121" s="11">
        <f t="shared" ca="1" si="135"/>
        <v>19.085064859687179</v>
      </c>
      <c r="X121" s="11">
        <f t="shared" ca="1" si="135"/>
        <v>-4.2069462241537128</v>
      </c>
      <c r="Y121" s="11">
        <f t="shared" ca="1" si="135"/>
        <v>4.4153859584837285</v>
      </c>
      <c r="Z121" s="11">
        <f t="shared" ca="1" si="135"/>
        <v>-2.092036875009974</v>
      </c>
      <c r="AA121" s="11">
        <f t="shared" ca="1" si="135"/>
        <v>26.677140488809769</v>
      </c>
      <c r="AB121" s="11">
        <f t="shared" ca="1" si="135"/>
        <v>15.9037195422565</v>
      </c>
      <c r="AC121" s="11">
        <f t="shared" ca="1" si="135"/>
        <v>14.304133658554747</v>
      </c>
      <c r="AD121" s="11">
        <f t="shared" ca="1" si="135"/>
        <v>12.068313957821864</v>
      </c>
      <c r="AE121" s="11">
        <f t="shared" ca="1" si="135"/>
        <v>25.930848026891965</v>
      </c>
      <c r="AF121" s="11">
        <f t="shared" ca="1" si="135"/>
        <v>14.835864929760483</v>
      </c>
      <c r="AG121" s="11">
        <f t="shared" ca="1" si="134"/>
        <v>9.0739363011752801</v>
      </c>
      <c r="AH121" s="11">
        <f t="shared" ca="1" si="134"/>
        <v>18.81455746160713</v>
      </c>
      <c r="AI121" s="11">
        <f t="shared" ca="1" si="134"/>
        <v>12.014972471608225</v>
      </c>
      <c r="AJ121" s="11">
        <f t="shared" ca="1" si="134"/>
        <v>2.9952689480754966</v>
      </c>
      <c r="AK121" s="11">
        <f t="shared" ca="1" si="134"/>
        <v>-4.9852047869133855</v>
      </c>
      <c r="AL121" s="11">
        <f t="shared" ca="1" si="134"/>
        <v>28.445367905232885</v>
      </c>
      <c r="AM121" s="11">
        <f t="shared" ca="1" si="134"/>
        <v>-10.837240603682273</v>
      </c>
      <c r="AN121" s="11">
        <f t="shared" ca="1" si="134"/>
        <v>22.535379014859387</v>
      </c>
      <c r="AO121" s="11">
        <f t="shared" ca="1" si="134"/>
        <v>-2.742391954705095</v>
      </c>
      <c r="AP121" s="11">
        <f t="shared" ca="1" si="134"/>
        <v>9.1596733165197897</v>
      </c>
      <c r="AQ121" s="11">
        <f t="shared" ca="1" si="134"/>
        <v>0.62704081078419804</v>
      </c>
      <c r="AR121" s="11">
        <f t="shared" ca="1" si="134"/>
        <v>18.367517336340011</v>
      </c>
      <c r="AS121" s="11">
        <f t="shared" ca="1" si="134"/>
        <v>20.521546380265399</v>
      </c>
      <c r="AT121" s="11">
        <f t="shared" ca="1" si="134"/>
        <v>14.617724705346028</v>
      </c>
      <c r="AU121" s="11">
        <f t="shared" ca="1" si="134"/>
        <v>-1.6160296919191346</v>
      </c>
      <c r="AV121" s="11">
        <f t="shared" ca="1" si="134"/>
        <v>9.1423129186455085</v>
      </c>
      <c r="AW121" s="11">
        <f t="shared" ca="1" si="132"/>
        <v>0.17792629886345424</v>
      </c>
      <c r="AX121" s="11">
        <f t="shared" ca="1" si="132"/>
        <v>-0.39277468160204521</v>
      </c>
      <c r="AY121" s="11">
        <f t="shared" ca="1" si="132"/>
        <v>8.5396127156652213</v>
      </c>
      <c r="AZ121" s="11">
        <f t="shared" ca="1" si="132"/>
        <v>-4.1004707944291665</v>
      </c>
      <c r="BA121" s="11">
        <f t="shared" ca="1" si="132"/>
        <v>18.411642226522872</v>
      </c>
      <c r="BB121" s="11">
        <f t="shared" ca="1" si="132"/>
        <v>22.579558840121543</v>
      </c>
      <c r="BC121" s="11">
        <f t="shared" ca="1" si="132"/>
        <v>-8.6794411394538145</v>
      </c>
      <c r="BD121" s="11">
        <f t="shared" ca="1" si="132"/>
        <v>6.6491173969883341</v>
      </c>
      <c r="BE121" s="11">
        <f t="shared" ca="1" si="132"/>
        <v>-0.370014905840506</v>
      </c>
      <c r="BF121" s="11">
        <f t="shared" ca="1" si="132"/>
        <v>7.6790837313030202</v>
      </c>
      <c r="BG121" s="11">
        <f t="shared" ca="1" si="132"/>
        <v>13.857360000142911</v>
      </c>
      <c r="BH121" s="11">
        <f t="shared" ca="1" si="132"/>
        <v>19.695799947273656</v>
      </c>
      <c r="BI121" s="11">
        <f t="shared" ca="1" si="132"/>
        <v>1.9720697996824939</v>
      </c>
      <c r="BJ121" s="11">
        <f t="shared" ca="1" si="132"/>
        <v>2.5568518061279786</v>
      </c>
      <c r="BK121" s="11">
        <f t="shared" ca="1" si="132"/>
        <v>24.10179980886096</v>
      </c>
      <c r="BL121" s="11">
        <f t="shared" ca="1" si="132"/>
        <v>21.0978003914108</v>
      </c>
      <c r="BM121" s="11">
        <f t="shared" ca="1" si="145"/>
        <v>19.61512103435977</v>
      </c>
      <c r="BN121" s="11">
        <f t="shared" ca="1" si="145"/>
        <v>23.753101728076302</v>
      </c>
      <c r="BO121" s="11">
        <f t="shared" ca="1" si="145"/>
        <v>23.946071635464385</v>
      </c>
      <c r="BP121" s="11">
        <f t="shared" ca="1" si="145"/>
        <v>19.160624958248196</v>
      </c>
      <c r="BQ121" s="11">
        <f t="shared" ca="1" si="145"/>
        <v>14.968797039546743</v>
      </c>
      <c r="BR121" s="11">
        <f t="shared" ca="1" si="145"/>
        <v>25.142872364702654</v>
      </c>
      <c r="BS121" s="11">
        <f t="shared" ca="1" si="145"/>
        <v>27.505563083738821</v>
      </c>
      <c r="BT121" s="11">
        <f t="shared" ca="1" si="145"/>
        <v>-8.382208838998805</v>
      </c>
      <c r="BU121" s="11">
        <f t="shared" ca="1" si="145"/>
        <v>-9.0288012142344414</v>
      </c>
      <c r="BV121" s="11">
        <f t="shared" ca="1" si="145"/>
        <v>21.608181173171765</v>
      </c>
      <c r="BW121" s="11">
        <f t="shared" ca="1" si="145"/>
        <v>13.84926114591714</v>
      </c>
      <c r="BX121" s="11">
        <f t="shared" ca="1" si="145"/>
        <v>3.9629457671728758</v>
      </c>
      <c r="BY121" s="11">
        <f t="shared" ca="1" si="145"/>
        <v>-2.0935951721150516</v>
      </c>
      <c r="BZ121" s="11">
        <f t="shared" ca="1" si="145"/>
        <v>5.4019347730833616</v>
      </c>
      <c r="CA121" s="11">
        <f t="shared" ca="1" si="145"/>
        <v>-8.4693985579032542</v>
      </c>
      <c r="CB121" s="11">
        <f t="shared" ca="1" si="141"/>
        <v>26.480892213339551</v>
      </c>
      <c r="CC121" s="11">
        <f t="shared" ca="1" si="141"/>
        <v>-10.579473019455786</v>
      </c>
      <c r="CD121" s="11">
        <f t="shared" ca="1" si="141"/>
        <v>22.957791327438713</v>
      </c>
      <c r="CE121" s="11">
        <f t="shared" ca="1" si="142"/>
        <v>-7.7250121181571254</v>
      </c>
      <c r="CF121" s="11">
        <f t="shared" ca="1" si="142"/>
        <v>24.778556902172589</v>
      </c>
      <c r="CG121" s="11">
        <f t="shared" ca="1" si="142"/>
        <v>1.6178783350776627</v>
      </c>
      <c r="CH121" s="11">
        <f t="shared" ca="1" si="96"/>
        <v>-3.7788922560680174</v>
      </c>
      <c r="CI121" s="11">
        <f t="shared" ca="1" si="147"/>
        <v>-8.180790657928231</v>
      </c>
      <c r="CJ121" s="11">
        <f t="shared" ca="1" si="147"/>
        <v>6.4666697189233098</v>
      </c>
      <c r="CK121" s="11">
        <f t="shared" ca="1" si="147"/>
        <v>10.065268714784068</v>
      </c>
      <c r="CL121" s="11">
        <f t="shared" ca="1" si="147"/>
        <v>17.504815562171903</v>
      </c>
      <c r="CM121" s="11">
        <f t="shared" ca="1" si="147"/>
        <v>19.994009235584169</v>
      </c>
      <c r="CN121" s="11">
        <f t="shared" ca="1" si="147"/>
        <v>17.291847326157921</v>
      </c>
      <c r="CO121" s="11">
        <f t="shared" ca="1" si="147"/>
        <v>-3.6348215179677092</v>
      </c>
      <c r="CP121" s="11">
        <f t="shared" ca="1" si="147"/>
        <v>5.0562473017747251</v>
      </c>
      <c r="CQ121" s="11">
        <f t="shared" ca="1" si="147"/>
        <v>-10.182391233895491</v>
      </c>
      <c r="CR121" s="11">
        <f t="shared" ca="1" si="147"/>
        <v>0.67212033531350812</v>
      </c>
      <c r="CS121" s="11">
        <f t="shared" ca="1" si="147"/>
        <v>16.996420979109452</v>
      </c>
      <c r="CT121" s="11">
        <f t="shared" ca="1" si="147"/>
        <v>9.8252743225145878</v>
      </c>
      <c r="CU121" s="11">
        <f t="shared" ca="1" si="147"/>
        <v>26.05497872154163</v>
      </c>
      <c r="CV121" s="11">
        <f t="shared" ca="1" si="147"/>
        <v>22.696241503253113</v>
      </c>
      <c r="CW121" s="11">
        <f t="shared" ca="1" si="147"/>
        <v>13.040355953230772</v>
      </c>
      <c r="CX121" s="11">
        <f t="shared" ca="1" si="147"/>
        <v>-9.1088215146299945</v>
      </c>
      <c r="CY121" s="11">
        <f t="shared" ca="1" si="146"/>
        <v>17.152657779890315</v>
      </c>
      <c r="CZ121" s="11">
        <f t="shared" ca="1" si="146"/>
        <v>12.118010832673765</v>
      </c>
      <c r="DA121" s="11">
        <f t="shared" ca="1" si="146"/>
        <v>-9.1208087732948453</v>
      </c>
      <c r="DB121" s="11">
        <f t="shared" ca="1" si="146"/>
        <v>5.9215384121785135</v>
      </c>
      <c r="DC121" s="11">
        <f t="shared" ca="1" si="146"/>
        <v>11.482536476371319</v>
      </c>
      <c r="DD121" s="11">
        <f t="shared" ca="1" si="146"/>
        <v>0.86451245959177925</v>
      </c>
      <c r="DE121" s="11">
        <f t="shared" ca="1" si="146"/>
        <v>14.581712201895183</v>
      </c>
      <c r="DF121" s="11">
        <f t="shared" ca="1" si="146"/>
        <v>-10.15169794964215</v>
      </c>
      <c r="DG121" s="11">
        <f t="shared" ca="1" si="146"/>
        <v>-1.4961629833358483</v>
      </c>
      <c r="DH121" s="11">
        <f t="shared" ca="1" si="146"/>
        <v>27.069347265429677</v>
      </c>
      <c r="DI121" s="11">
        <f t="shared" ca="1" si="146"/>
        <v>17.678323654549068</v>
      </c>
      <c r="DJ121" s="11">
        <f t="shared" ca="1" si="146"/>
        <v>16.079954486769346</v>
      </c>
      <c r="DK121" s="11">
        <f t="shared" ca="1" si="146"/>
        <v>2.9107053342027029</v>
      </c>
      <c r="DL121" s="11">
        <f t="shared" ca="1" si="146"/>
        <v>-8.5388518398355941</v>
      </c>
      <c r="DM121" s="11">
        <f t="shared" ca="1" si="146"/>
        <v>20.527559052628888</v>
      </c>
      <c r="DN121" s="11">
        <f t="shared" ca="1" si="150"/>
        <v>23.278388714853087</v>
      </c>
      <c r="DO121" s="11">
        <f t="shared" ca="1" si="150"/>
        <v>9.5011166662094837</v>
      </c>
      <c r="DP121" s="11">
        <f t="shared" ca="1" si="150"/>
        <v>21.967453559009734</v>
      </c>
      <c r="DQ121" s="11">
        <f t="shared" ca="1" si="150"/>
        <v>0.12630378058981151</v>
      </c>
      <c r="DR121" s="11">
        <f t="shared" ca="1" si="150"/>
        <v>5.3259550010964603</v>
      </c>
      <c r="DS121" s="11">
        <f t="shared" ca="1" si="150"/>
        <v>2.2713585032199077</v>
      </c>
      <c r="DT121" s="11">
        <f t="shared" ca="1" si="143"/>
        <v>14.920585423112158</v>
      </c>
      <c r="DU121" s="11">
        <f t="shared" ca="1" si="143"/>
        <v>-4.9047381344486043</v>
      </c>
      <c r="DV121" s="11">
        <f t="shared" ca="1" si="143"/>
        <v>4.1560742967010587</v>
      </c>
      <c r="DW121" s="11">
        <f t="shared" ca="1" si="143"/>
        <v>14.968051196402268</v>
      </c>
      <c r="DX121" s="11">
        <f t="shared" ca="1" si="143"/>
        <v>-2.1462730540207922</v>
      </c>
      <c r="DY121" s="11">
        <f t="shared" ca="1" si="143"/>
        <v>-3.0352302242014719</v>
      </c>
      <c r="DZ121" s="11">
        <f t="shared" ca="1" si="143"/>
        <v>0.4949344237058515</v>
      </c>
      <c r="EA121" s="11">
        <f t="shared" ca="1" si="143"/>
        <v>12.721777986468169</v>
      </c>
      <c r="EB121" s="11">
        <f t="shared" ca="1" si="143"/>
        <v>1.4515811957818876</v>
      </c>
      <c r="EC121" s="11">
        <f t="shared" ca="1" si="143"/>
        <v>7.7795206199445559</v>
      </c>
      <c r="ED121" s="11">
        <f t="shared" ca="1" si="143"/>
        <v>1.2119259759567989</v>
      </c>
      <c r="EE121" s="11">
        <f t="shared" ca="1" si="143"/>
        <v>20.416119966205699</v>
      </c>
      <c r="EF121" s="11">
        <f t="shared" ca="1" si="143"/>
        <v>-2.0046792563854048</v>
      </c>
      <c r="EG121" s="11">
        <f t="shared" ca="1" si="143"/>
        <v>26.1592480464342</v>
      </c>
      <c r="EH121" s="11">
        <f t="shared" ca="1" si="143"/>
        <v>5.2326973852475049</v>
      </c>
      <c r="EI121" s="11">
        <f t="shared" ca="1" si="143"/>
        <v>5.8300602120187364</v>
      </c>
      <c r="EJ121" s="11">
        <f t="shared" ca="1" si="138"/>
        <v>3.3209761322317988</v>
      </c>
      <c r="EK121" s="11">
        <f t="shared" ca="1" si="138"/>
        <v>-5.4228016372130918</v>
      </c>
      <c r="EL121" s="11">
        <f t="shared" ca="1" si="138"/>
        <v>-3.8028851075735695</v>
      </c>
      <c r="EM121" s="11">
        <f t="shared" ca="1" si="138"/>
        <v>25.550389237208599</v>
      </c>
      <c r="EN121" s="11">
        <f t="shared" ca="1" si="138"/>
        <v>-6.4732316235254963</v>
      </c>
      <c r="EO121" s="11">
        <f t="shared" ca="1" si="138"/>
        <v>-8.4282283645389988</v>
      </c>
      <c r="EP121" s="11">
        <f t="shared" ca="1" si="138"/>
        <v>2.7960742672628633</v>
      </c>
      <c r="EQ121" s="11">
        <f t="shared" ca="1" si="138"/>
        <v>-7.8881677445104117</v>
      </c>
      <c r="ER121" s="11">
        <f t="shared" ca="1" si="138"/>
        <v>9.5883184243397181</v>
      </c>
      <c r="ES121" s="11">
        <f t="shared" ca="1" si="138"/>
        <v>28.160196245927651</v>
      </c>
      <c r="ET121" s="11">
        <f t="shared" ca="1" si="138"/>
        <v>-9.0239567483097129</v>
      </c>
      <c r="EU121" s="11">
        <f t="shared" ca="1" si="138"/>
        <v>20.787067631134512</v>
      </c>
      <c r="EV121" s="11">
        <f t="shared" ca="1" si="138"/>
        <v>24.511478996273993</v>
      </c>
      <c r="EW121" s="11">
        <f t="shared" ca="1" si="138"/>
        <v>25.861882111279897</v>
      </c>
      <c r="EX121" s="11">
        <f t="shared" ca="1" si="138"/>
        <v>14.245545934629465</v>
      </c>
      <c r="EY121" s="11">
        <f t="shared" ca="1" si="148"/>
        <v>12.827744606817234</v>
      </c>
      <c r="EZ121" s="11">
        <f t="shared" ca="1" si="148"/>
        <v>-2.981857731154161</v>
      </c>
      <c r="FA121" s="11">
        <f t="shared" ca="1" si="148"/>
        <v>-5.8678093296681357</v>
      </c>
      <c r="FB121" s="11">
        <f t="shared" ca="1" si="148"/>
        <v>20.288469691358678</v>
      </c>
      <c r="FC121" s="11">
        <f t="shared" ca="1" si="148"/>
        <v>-0.57556992204171209</v>
      </c>
      <c r="FD121" s="11">
        <f t="shared" ca="1" si="148"/>
        <v>7.8212689857631901</v>
      </c>
      <c r="FE121" s="11">
        <f t="shared" ca="1" si="148"/>
        <v>12.308379030477987</v>
      </c>
      <c r="FF121" s="11">
        <f t="shared" ca="1" si="148"/>
        <v>5.5479434839748585</v>
      </c>
      <c r="FG121" s="11">
        <f t="shared" ca="1" si="148"/>
        <v>19.487401265536505</v>
      </c>
      <c r="FH121" s="11">
        <f t="shared" ca="1" si="149"/>
        <v>-3.4783966149990544</v>
      </c>
      <c r="FI121" s="11">
        <f t="shared" ca="1" si="149"/>
        <v>4.1399229303245733</v>
      </c>
      <c r="FJ121" s="11">
        <f t="shared" ca="1" si="149"/>
        <v>-9.5472421974807578</v>
      </c>
      <c r="FK121" s="11">
        <f t="shared" ca="1" si="149"/>
        <v>13.14719842029422</v>
      </c>
      <c r="FL121" s="11">
        <f t="shared" ca="1" si="149"/>
        <v>17.622677499569708</v>
      </c>
      <c r="FM121" s="11">
        <f t="shared" ca="1" si="149"/>
        <v>18.031746186275626</v>
      </c>
      <c r="FN121" s="11">
        <f t="shared" ca="1" si="149"/>
        <v>9.8835794004599009</v>
      </c>
      <c r="FO121" s="11">
        <f t="shared" ca="1" si="149"/>
        <v>-7.5217517424910598</v>
      </c>
      <c r="FP121" s="11">
        <f t="shared" ca="1" si="102"/>
        <v>-3.3618458108814222</v>
      </c>
      <c r="FQ121" s="11">
        <f t="shared" ca="1" si="102"/>
        <v>25.959254027899114</v>
      </c>
      <c r="FR121" s="11">
        <f t="shared" ca="1" si="102"/>
        <v>-0.33594343293838946</v>
      </c>
      <c r="FS121" s="11">
        <f t="shared" ca="1" si="102"/>
        <v>19.509573418424033</v>
      </c>
      <c r="FT121" s="11">
        <f t="shared" ca="1" si="102"/>
        <v>19.245797017120569</v>
      </c>
      <c r="FU121" s="11">
        <f t="shared" ca="1" si="102"/>
        <v>-3.5802637875103196</v>
      </c>
      <c r="FV121" s="11">
        <f t="shared" ca="1" si="102"/>
        <v>21.401972823800605</v>
      </c>
      <c r="FW121" s="11">
        <f t="shared" ca="1" si="102"/>
        <v>25.022209362397398</v>
      </c>
      <c r="FX121" s="11">
        <f t="shared" ca="1" si="102"/>
        <v>-8.5884827148444813</v>
      </c>
      <c r="FY121" s="11">
        <f t="shared" ca="1" si="144"/>
        <v>17.347715120429303</v>
      </c>
      <c r="FZ121" s="11">
        <f t="shared" ca="1" si="144"/>
        <v>19.330560836838316</v>
      </c>
      <c r="GA121" s="11">
        <f t="shared" ca="1" si="144"/>
        <v>12.983488090035763</v>
      </c>
      <c r="GB121" s="11">
        <f t="shared" ca="1" si="144"/>
        <v>20.557536301056324</v>
      </c>
      <c r="GC121" s="11">
        <f t="shared" ca="1" si="144"/>
        <v>27.526106043982381</v>
      </c>
      <c r="GD121" s="11">
        <f t="shared" ca="1" si="144"/>
        <v>26.748253306262058</v>
      </c>
      <c r="GE121" s="11">
        <f t="shared" ca="1" si="144"/>
        <v>-9.0854487348882831</v>
      </c>
      <c r="GF121" s="11">
        <f t="shared" ca="1" si="144"/>
        <v>9.6350311287191488</v>
      </c>
      <c r="GG121" s="11">
        <f t="shared" ca="1" si="144"/>
        <v>13.008060728954469</v>
      </c>
      <c r="GH121" s="11">
        <f t="shared" ca="1" si="144"/>
        <v>-8.9988504546030192</v>
      </c>
      <c r="GI121" s="11">
        <f t="shared" ca="1" si="144"/>
        <v>20.380889907403123</v>
      </c>
      <c r="GJ121" s="11">
        <f t="shared" ca="1" si="139"/>
        <v>-8.9106257338926245</v>
      </c>
      <c r="GK121" s="11">
        <f t="shared" ca="1" si="139"/>
        <v>-4.8219738219924926</v>
      </c>
      <c r="GL121" s="11">
        <f t="shared" ca="1" si="139"/>
        <v>16.618993776202366</v>
      </c>
      <c r="GM121" s="11">
        <f t="shared" ca="1" si="139"/>
        <v>10.0346848649123</v>
      </c>
      <c r="GN121" s="11">
        <f t="shared" ca="1" si="139"/>
        <v>-5.1811593093345101</v>
      </c>
      <c r="GO121" s="11">
        <f t="shared" ca="1" si="139"/>
        <v>0.43244241580934073</v>
      </c>
      <c r="GP121" s="11">
        <f t="shared" ca="1" si="133"/>
        <v>-8.0933680720784551</v>
      </c>
      <c r="GQ121" s="11">
        <f t="shared" ca="1" si="133"/>
        <v>8.2812503719111028</v>
      </c>
      <c r="GR121" s="11">
        <f t="shared" ca="1" si="133"/>
        <v>4.7268997397277985</v>
      </c>
      <c r="GS121" s="11">
        <f t="shared" ca="1" si="133"/>
        <v>13.443705976421906</v>
      </c>
      <c r="GT121" s="11">
        <f t="shared" ca="1" si="133"/>
        <v>-9.4937281161582767</v>
      </c>
      <c r="GU121" s="11">
        <f t="shared" ca="1" si="133"/>
        <v>1.4199605852050698</v>
      </c>
      <c r="GV121" s="11">
        <f t="shared" ca="1" si="133"/>
        <v>1.5349234154148839</v>
      </c>
      <c r="GW121" s="11">
        <f t="shared" ca="1" si="133"/>
        <v>14.555103822610526</v>
      </c>
      <c r="GX121" s="11">
        <f t="shared" ca="1" si="133"/>
        <v>25.21658285959257</v>
      </c>
      <c r="GY121" s="11">
        <f t="shared" ca="1" si="133"/>
        <v>28.918082724355507</v>
      </c>
      <c r="GZ121" s="11">
        <f t="shared" ca="1" si="133"/>
        <v>24.435525366352742</v>
      </c>
      <c r="HA121" s="11">
        <f t="shared" ca="1" si="131"/>
        <v>26.252103214943226</v>
      </c>
      <c r="HB121" s="11">
        <f t="shared" ca="1" si="131"/>
        <v>7.5295934157654969</v>
      </c>
      <c r="HC121" s="11">
        <f t="shared" ca="1" si="131"/>
        <v>-2.8570734417199208</v>
      </c>
      <c r="HD121" s="11">
        <f t="shared" ca="1" si="131"/>
        <v>14.099128337998785</v>
      </c>
      <c r="HE121" s="11">
        <f t="shared" ca="1" si="131"/>
        <v>-1.0486313479913001</v>
      </c>
      <c r="HF121" s="11">
        <f t="shared" ca="1" si="131"/>
        <v>28.530482061543395</v>
      </c>
      <c r="HG121" s="11">
        <f t="shared" ca="1" si="131"/>
        <v>26.767334735311053</v>
      </c>
      <c r="HH121" s="11">
        <f t="shared" ca="1" si="131"/>
        <v>8.6541098826007996</v>
      </c>
      <c r="HI121" s="11">
        <f t="shared" ca="1" si="131"/>
        <v>14.369306080267936</v>
      </c>
      <c r="HJ121" s="11">
        <f t="shared" ca="1" si="131"/>
        <v>5.096194392989073</v>
      </c>
      <c r="HK121" s="11">
        <f t="shared" ca="1" si="131"/>
        <v>21.389716090441951</v>
      </c>
      <c r="HL121" s="11">
        <f t="shared" ca="1" si="131"/>
        <v>-0.52771448844060487</v>
      </c>
      <c r="HM121" s="11">
        <f t="shared" ca="1" si="131"/>
        <v>20.254203003542376</v>
      </c>
      <c r="HN121" s="11">
        <f t="shared" ca="1" si="131"/>
        <v>-8.1263996681004684</v>
      </c>
      <c r="HO121" s="11">
        <f t="shared" ca="1" si="131"/>
        <v>-8.9855549215603538</v>
      </c>
      <c r="HP121" s="11">
        <f t="shared" ca="1" si="140"/>
        <v>-9.277143556852895</v>
      </c>
      <c r="HQ121" s="11">
        <f t="shared" ca="1" si="140"/>
        <v>12.858838302382146</v>
      </c>
      <c r="HR121" s="11">
        <f t="shared" ca="1" si="140"/>
        <v>-4.7980338287542859</v>
      </c>
      <c r="HS121" s="11">
        <f t="shared" ca="1" si="140"/>
        <v>6.9208481872847756</v>
      </c>
      <c r="HT121" s="11">
        <f t="shared" ca="1" si="140"/>
        <v>1.2719103805215077</v>
      </c>
      <c r="HU121" s="11">
        <f t="shared" ca="1" si="140"/>
        <v>-10.431392325465776</v>
      </c>
      <c r="HV121" s="11">
        <f t="shared" ca="1" si="140"/>
        <v>13.886486647542974</v>
      </c>
      <c r="HW121" s="11">
        <f t="shared" ca="1" si="140"/>
        <v>3.3035775143734067</v>
      </c>
      <c r="HX121" s="11">
        <f t="shared" ca="1" si="140"/>
        <v>5.5212989607224117</v>
      </c>
      <c r="HY121" s="11">
        <f t="shared" ca="1" si="140"/>
        <v>13.438359778414977</v>
      </c>
      <c r="HZ121" s="11">
        <f t="shared" ca="1" si="140"/>
        <v>17.055550420980943</v>
      </c>
      <c r="IA121" s="11">
        <f t="shared" ca="1" si="140"/>
        <v>0.8261013862416231</v>
      </c>
      <c r="IB121" s="11">
        <f t="shared" ca="1" si="140"/>
        <v>27.027391036250904</v>
      </c>
      <c r="IC121" s="11">
        <f t="shared" ca="1" si="140"/>
        <v>-2.028801431060181</v>
      </c>
      <c r="ID121" s="11">
        <f t="shared" ca="1" si="136"/>
        <v>11.071470123224799</v>
      </c>
      <c r="IE121" s="11">
        <f t="shared" ca="1" si="136"/>
        <v>-2.2155213130633271</v>
      </c>
      <c r="IF121" s="11">
        <f t="shared" ca="1" si="136"/>
        <v>15.065645147911106</v>
      </c>
      <c r="IG121" s="11">
        <f t="shared" ca="1" si="136"/>
        <v>-2.8342354118787583</v>
      </c>
      <c r="IH121" s="11">
        <f t="shared" ca="1" si="136"/>
        <v>11.94138131353856</v>
      </c>
      <c r="II121" s="11">
        <f t="shared" ca="1" si="136"/>
        <v>22.590097591673143</v>
      </c>
      <c r="IJ121" s="11">
        <f t="shared" ca="1" si="136"/>
        <v>-6.5751103709089467</v>
      </c>
      <c r="IK121" s="11">
        <f t="shared" ca="1" si="136"/>
        <v>18.860914295405671</v>
      </c>
      <c r="IL121" s="11">
        <f t="shared" ca="1" si="136"/>
        <v>4.9359814958231496</v>
      </c>
      <c r="IM121" s="11">
        <f t="shared" ca="1" si="136"/>
        <v>5.672733924834688</v>
      </c>
      <c r="IN121" s="11">
        <f t="shared" ca="1" si="136"/>
        <v>28.67875374393666</v>
      </c>
      <c r="IO121" s="11">
        <f t="shared" ca="1" si="136"/>
        <v>-5.611798094189794</v>
      </c>
      <c r="IP121" s="11">
        <f t="shared" ca="1" si="136"/>
        <v>18.119176103850691</v>
      </c>
      <c r="IQ121" s="11">
        <f t="shared" ca="1" si="136"/>
        <v>27.026221844876012</v>
      </c>
      <c r="IR121" s="1"/>
    </row>
    <row r="122" spans="1:282" s="54" customFormat="1" ht="21" x14ac:dyDescent="0.35">
      <c r="A122" s="53">
        <v>100</v>
      </c>
      <c r="B122" s="11">
        <f t="shared" ca="1" si="130"/>
        <v>3.0406641617749308</v>
      </c>
      <c r="C122" s="11">
        <f t="shared" ca="1" si="130"/>
        <v>28.911998327526426</v>
      </c>
      <c r="D122" s="11">
        <f t="shared" ca="1" si="130"/>
        <v>24.766220837969939</v>
      </c>
      <c r="E122" s="11">
        <f t="shared" ca="1" si="130"/>
        <v>27.813392637727667</v>
      </c>
      <c r="F122" s="11">
        <f t="shared" ca="1" si="130"/>
        <v>19.660375837778638</v>
      </c>
      <c r="G122" s="11">
        <f t="shared" ca="1" si="130"/>
        <v>19.430670571943782</v>
      </c>
      <c r="H122" s="11">
        <f t="shared" ca="1" si="130"/>
        <v>-6.1173489266051764</v>
      </c>
      <c r="I122" s="11">
        <f t="shared" ca="1" si="130"/>
        <v>21.233290239705234</v>
      </c>
      <c r="J122" s="11">
        <f t="shared" ca="1" si="130"/>
        <v>7.4418883696250901</v>
      </c>
      <c r="K122" s="11">
        <f t="shared" ca="1" si="130"/>
        <v>13.796776296689504</v>
      </c>
      <c r="L122" s="11">
        <f t="shared" ca="1" si="130"/>
        <v>-9.1901132306791702</v>
      </c>
      <c r="M122" s="11">
        <f t="shared" ca="1" si="130"/>
        <v>16.886931566937456</v>
      </c>
      <c r="N122" s="11">
        <f t="shared" ca="1" si="130"/>
        <v>22.252389334649955</v>
      </c>
      <c r="O122" s="11">
        <f t="shared" ca="1" si="130"/>
        <v>-4.2308081014699708</v>
      </c>
      <c r="P122" s="11">
        <f t="shared" ca="1" si="130"/>
        <v>18.98890326532095</v>
      </c>
      <c r="Q122" s="11">
        <f t="shared" ref="Q122" ca="1" si="151">(($E$2-$C$2)*RAND())+$C$2</f>
        <v>24.870027963548331</v>
      </c>
      <c r="R122" s="11">
        <f t="shared" ca="1" si="135"/>
        <v>26.994602280402802</v>
      </c>
      <c r="S122" s="11">
        <f t="shared" ca="1" si="135"/>
        <v>-8.1848898888722665</v>
      </c>
      <c r="T122" s="11">
        <f t="shared" ca="1" si="135"/>
        <v>11.939930772083695</v>
      </c>
      <c r="U122" s="11">
        <f t="shared" ca="1" si="135"/>
        <v>19.70675040505423</v>
      </c>
      <c r="V122" s="11">
        <f t="shared" ca="1" si="135"/>
        <v>13.075243130862688</v>
      </c>
      <c r="W122" s="11">
        <f t="shared" ca="1" si="135"/>
        <v>16.637444126580508</v>
      </c>
      <c r="X122" s="11">
        <f t="shared" ca="1" si="135"/>
        <v>4.2764011884398876</v>
      </c>
      <c r="Y122" s="11">
        <f t="shared" ca="1" si="135"/>
        <v>-8.6260515339065869</v>
      </c>
      <c r="Z122" s="11">
        <f t="shared" ca="1" si="135"/>
        <v>-2.3833760114694371</v>
      </c>
      <c r="AA122" s="11">
        <f t="shared" ca="1" si="135"/>
        <v>26.978844939330813</v>
      </c>
      <c r="AB122" s="11">
        <f t="shared" ca="1" si="135"/>
        <v>-0.82306617421917849</v>
      </c>
      <c r="AC122" s="11">
        <f t="shared" ca="1" si="135"/>
        <v>22.973473303890827</v>
      </c>
      <c r="AD122" s="11">
        <f t="shared" ca="1" si="135"/>
        <v>6.795452978160732E-2</v>
      </c>
      <c r="AE122" s="11">
        <f t="shared" ca="1" si="135"/>
        <v>16.968540965126611</v>
      </c>
      <c r="AF122" s="11">
        <f t="shared" ca="1" si="135"/>
        <v>3.0587855726969391</v>
      </c>
      <c r="AG122" s="11">
        <f t="shared" ca="1" si="134"/>
        <v>11.005054281112116</v>
      </c>
      <c r="AH122" s="11">
        <f t="shared" ca="1" si="134"/>
        <v>27.648682877866221</v>
      </c>
      <c r="AI122" s="11">
        <f t="shared" ca="1" si="134"/>
        <v>11.520806758715363</v>
      </c>
      <c r="AJ122" s="11">
        <f t="shared" ca="1" si="134"/>
        <v>15.016210062908769</v>
      </c>
      <c r="AK122" s="11">
        <f t="shared" ca="1" si="134"/>
        <v>8.6369685003854713</v>
      </c>
      <c r="AL122" s="11">
        <f t="shared" ca="1" si="134"/>
        <v>21.231003041513006</v>
      </c>
      <c r="AM122" s="11">
        <f t="shared" ca="1" si="134"/>
        <v>4.5909139701035571</v>
      </c>
      <c r="AN122" s="11">
        <f t="shared" ca="1" si="134"/>
        <v>5.8592323636478412</v>
      </c>
      <c r="AO122" s="11">
        <f t="shared" ca="1" si="134"/>
        <v>19.317727607199952</v>
      </c>
      <c r="AP122" s="11">
        <f t="shared" ca="1" si="134"/>
        <v>-2.9162544397076076</v>
      </c>
      <c r="AQ122" s="11">
        <f t="shared" ca="1" si="134"/>
        <v>15.999570567928416</v>
      </c>
      <c r="AR122" s="11">
        <f t="shared" ca="1" si="134"/>
        <v>25.553455897409883</v>
      </c>
      <c r="AS122" s="11">
        <f t="shared" ca="1" si="134"/>
        <v>-0.43431867976821081</v>
      </c>
      <c r="AT122" s="11">
        <f t="shared" ca="1" si="134"/>
        <v>16.541903797521286</v>
      </c>
      <c r="AU122" s="11">
        <f t="shared" ca="1" si="134"/>
        <v>9.4875725973835721</v>
      </c>
      <c r="AV122" s="11">
        <f t="shared" ca="1" si="134"/>
        <v>-5.4045114422896647</v>
      </c>
      <c r="AW122" s="11">
        <f t="shared" ca="1" si="132"/>
        <v>23.754192728926249</v>
      </c>
      <c r="AX122" s="11">
        <f t="shared" ca="1" si="132"/>
        <v>16.122573008308947</v>
      </c>
      <c r="AY122" s="11">
        <f t="shared" ca="1" si="132"/>
        <v>-1.4135177586723415</v>
      </c>
      <c r="AZ122" s="11">
        <f t="shared" ca="1" si="132"/>
        <v>-2.7684998537528287</v>
      </c>
      <c r="BA122" s="11">
        <f t="shared" ca="1" si="132"/>
        <v>17.348247364810316</v>
      </c>
      <c r="BB122" s="11">
        <f t="shared" ca="1" si="132"/>
        <v>17.767749787517289</v>
      </c>
      <c r="BC122" s="11">
        <f t="shared" ca="1" si="132"/>
        <v>23.155356045843561</v>
      </c>
      <c r="BD122" s="11">
        <f t="shared" ca="1" si="132"/>
        <v>-9.409789191572532</v>
      </c>
      <c r="BE122" s="11">
        <f t="shared" ca="1" si="132"/>
        <v>-9.2546815893215086</v>
      </c>
      <c r="BF122" s="11">
        <f t="shared" ca="1" si="132"/>
        <v>5.864718425676493</v>
      </c>
      <c r="BG122" s="11">
        <f t="shared" ca="1" si="132"/>
        <v>25.307557885899215</v>
      </c>
      <c r="BH122" s="11">
        <f t="shared" ca="1" si="132"/>
        <v>8.3843850598518657</v>
      </c>
      <c r="BI122" s="11">
        <f t="shared" ca="1" si="132"/>
        <v>4.7712537815722786</v>
      </c>
      <c r="BJ122" s="11">
        <f t="shared" ca="1" si="132"/>
        <v>2.5419806745532654</v>
      </c>
      <c r="BK122" s="11">
        <f t="shared" ca="1" si="132"/>
        <v>28.761575251120085</v>
      </c>
      <c r="BL122" s="11">
        <f t="shared" ca="1" si="132"/>
        <v>10.087026806815512</v>
      </c>
      <c r="BM122" s="11">
        <f t="shared" ca="1" si="145"/>
        <v>26.541327508980544</v>
      </c>
      <c r="BN122" s="11">
        <f t="shared" ca="1" si="145"/>
        <v>-0.33403578112014998</v>
      </c>
      <c r="BO122" s="11">
        <f t="shared" ca="1" si="145"/>
        <v>-0.21812919507894435</v>
      </c>
      <c r="BP122" s="11">
        <f t="shared" ca="1" si="145"/>
        <v>9.849491368703351</v>
      </c>
      <c r="BQ122" s="11">
        <f t="shared" ca="1" si="145"/>
        <v>20.113799734364541</v>
      </c>
      <c r="BR122" s="11">
        <f t="shared" ca="1" si="145"/>
        <v>6.3835832757041331</v>
      </c>
      <c r="BS122" s="11">
        <f t="shared" ca="1" si="145"/>
        <v>-3.626800496698114</v>
      </c>
      <c r="BT122" s="11">
        <f t="shared" ca="1" si="145"/>
        <v>-3.2244573522453903</v>
      </c>
      <c r="BU122" s="11">
        <f t="shared" ca="1" si="145"/>
        <v>12.224701493984799</v>
      </c>
      <c r="BV122" s="11">
        <f t="shared" ca="1" si="145"/>
        <v>20.490302460175897</v>
      </c>
      <c r="BW122" s="11">
        <f t="shared" ca="1" si="145"/>
        <v>5.9498854109823505</v>
      </c>
      <c r="BX122" s="11">
        <f t="shared" ca="1" si="145"/>
        <v>12.931526498674643</v>
      </c>
      <c r="BY122" s="11">
        <f t="shared" ca="1" si="145"/>
        <v>-7.8641147424370041</v>
      </c>
      <c r="BZ122" s="11">
        <f t="shared" ca="1" si="145"/>
        <v>19.705515869852885</v>
      </c>
      <c r="CA122" s="11">
        <f t="shared" ca="1" si="145"/>
        <v>-6.6077541764661953</v>
      </c>
      <c r="CB122" s="11">
        <f t="shared" ca="1" si="141"/>
        <v>14.380731827954097</v>
      </c>
      <c r="CC122" s="11">
        <f t="shared" ca="1" si="141"/>
        <v>21.695717402995442</v>
      </c>
      <c r="CD122" s="11">
        <f t="shared" ca="1" si="141"/>
        <v>-9.9886936724686972</v>
      </c>
      <c r="CE122" s="11">
        <f t="shared" ca="1" si="142"/>
        <v>13.693499940116908</v>
      </c>
      <c r="CF122" s="11">
        <f t="shared" ca="1" si="142"/>
        <v>-8.1105717114797642</v>
      </c>
      <c r="CG122" s="11">
        <f t="shared" ca="1" si="142"/>
        <v>-9.7674999403238196</v>
      </c>
      <c r="CH122" s="11">
        <f t="shared" ca="1" si="96"/>
        <v>26.723384646496704</v>
      </c>
      <c r="CI122" s="11">
        <f t="shared" ca="1" si="147"/>
        <v>-4.5185030194616651</v>
      </c>
      <c r="CJ122" s="11">
        <f t="shared" ca="1" si="147"/>
        <v>2.5099114763293429</v>
      </c>
      <c r="CK122" s="11">
        <f t="shared" ca="1" si="147"/>
        <v>13.688587675744923</v>
      </c>
      <c r="CL122" s="11">
        <f t="shared" ca="1" si="147"/>
        <v>7.9546361849465725</v>
      </c>
      <c r="CM122" s="11">
        <f t="shared" ca="1" si="147"/>
        <v>-0.67258816010096112</v>
      </c>
      <c r="CN122" s="11">
        <f t="shared" ca="1" si="147"/>
        <v>23.195798207737496</v>
      </c>
      <c r="CO122" s="11">
        <f t="shared" ca="1" si="147"/>
        <v>7.8473026210408143</v>
      </c>
      <c r="CP122" s="11">
        <f t="shared" ca="1" si="147"/>
        <v>-7.0337918859666306</v>
      </c>
      <c r="CQ122" s="11">
        <f t="shared" ca="1" si="147"/>
        <v>-0.50651523402643583</v>
      </c>
      <c r="CR122" s="11">
        <f t="shared" ca="1" si="147"/>
        <v>11.229019545149832</v>
      </c>
      <c r="CS122" s="11">
        <f t="shared" ca="1" si="147"/>
        <v>27.658333444449759</v>
      </c>
      <c r="CT122" s="11">
        <f t="shared" ca="1" si="147"/>
        <v>-2.8230722941531408</v>
      </c>
      <c r="CU122" s="11">
        <f t="shared" ca="1" si="147"/>
        <v>5.7631565334699602</v>
      </c>
      <c r="CV122" s="11">
        <f t="shared" ca="1" si="147"/>
        <v>17.006115490480191</v>
      </c>
      <c r="CW122" s="11">
        <f t="shared" ca="1" si="147"/>
        <v>18.813931102115152</v>
      </c>
      <c r="CX122" s="11">
        <f t="shared" ca="1" si="147"/>
        <v>15.625410963643496</v>
      </c>
      <c r="CY122" s="11">
        <f t="shared" ca="1" si="146"/>
        <v>26.367029225192546</v>
      </c>
      <c r="CZ122" s="11">
        <f t="shared" ca="1" si="146"/>
        <v>0.68968473421994148</v>
      </c>
      <c r="DA122" s="11">
        <f t="shared" ca="1" si="146"/>
        <v>18.735622233925856</v>
      </c>
      <c r="DB122" s="11">
        <f t="shared" ca="1" si="146"/>
        <v>2.5799528370389755</v>
      </c>
      <c r="DC122" s="11">
        <f t="shared" ca="1" si="146"/>
        <v>-4.1091771917000033</v>
      </c>
      <c r="DD122" s="11">
        <f t="shared" ca="1" si="146"/>
        <v>8.3340835062819139</v>
      </c>
      <c r="DE122" s="11">
        <f t="shared" ca="1" si="146"/>
        <v>28.952856748785798</v>
      </c>
      <c r="DF122" s="11">
        <f t="shared" ca="1" si="146"/>
        <v>8.2191302272136113</v>
      </c>
      <c r="DG122" s="11">
        <f t="shared" ca="1" si="146"/>
        <v>15.490153388884117</v>
      </c>
      <c r="DH122" s="11">
        <f t="shared" ca="1" si="146"/>
        <v>6.3029031001549001</v>
      </c>
      <c r="DI122" s="11">
        <f t="shared" ca="1" si="146"/>
        <v>-8.2175632529766744</v>
      </c>
      <c r="DJ122" s="11">
        <f t="shared" ca="1" si="146"/>
        <v>13.078006896337186</v>
      </c>
      <c r="DK122" s="11">
        <f t="shared" ca="1" si="146"/>
        <v>-6.093578752722232</v>
      </c>
      <c r="DL122" s="11">
        <f t="shared" ca="1" si="146"/>
        <v>25.919192533255952</v>
      </c>
      <c r="DM122" s="11">
        <f t="shared" ca="1" si="146"/>
        <v>19.54233832677658</v>
      </c>
      <c r="DN122" s="11">
        <f t="shared" ca="1" si="150"/>
        <v>-4.9890639184215759</v>
      </c>
      <c r="DO122" s="11">
        <f t="shared" ca="1" si="150"/>
        <v>19.8231613698863</v>
      </c>
      <c r="DP122" s="11">
        <f t="shared" ca="1" si="150"/>
        <v>12.415074068485374</v>
      </c>
      <c r="DQ122" s="11">
        <f t="shared" ca="1" si="150"/>
        <v>17.88014844561129</v>
      </c>
      <c r="DR122" s="11">
        <f t="shared" ca="1" si="150"/>
        <v>16.015013440078416</v>
      </c>
      <c r="DS122" s="11">
        <f t="shared" ca="1" si="150"/>
        <v>13.346356272651995</v>
      </c>
      <c r="DT122" s="11">
        <f t="shared" ca="1" si="143"/>
        <v>12.825911828793597</v>
      </c>
      <c r="DU122" s="11">
        <f t="shared" ca="1" si="143"/>
        <v>13.206523070458932</v>
      </c>
      <c r="DV122" s="11">
        <f t="shared" ca="1" si="143"/>
        <v>18.304928692029968</v>
      </c>
      <c r="DW122" s="11">
        <f t="shared" ca="1" si="143"/>
        <v>25.632264277633396</v>
      </c>
      <c r="DX122" s="11">
        <f t="shared" ca="1" si="143"/>
        <v>28.208545989878694</v>
      </c>
      <c r="DY122" s="11">
        <f t="shared" ca="1" si="143"/>
        <v>25.359057597465579</v>
      </c>
      <c r="DZ122" s="11">
        <f t="shared" ca="1" si="143"/>
        <v>8.0602657712687957</v>
      </c>
      <c r="EA122" s="11">
        <f t="shared" ca="1" si="143"/>
        <v>-2.2533582004547661</v>
      </c>
      <c r="EB122" s="11">
        <f t="shared" ca="1" si="143"/>
        <v>-3.2465470553764222</v>
      </c>
      <c r="EC122" s="11">
        <f t="shared" ca="1" si="143"/>
        <v>-6.1061803543584405</v>
      </c>
      <c r="ED122" s="11">
        <f t="shared" ca="1" si="143"/>
        <v>-6.995514023464783</v>
      </c>
      <c r="EE122" s="11">
        <f t="shared" ca="1" si="143"/>
        <v>0.83581668323061109</v>
      </c>
      <c r="EF122" s="11">
        <f t="shared" ca="1" si="143"/>
        <v>-2.8639173967326563</v>
      </c>
      <c r="EG122" s="11">
        <f t="shared" ca="1" si="143"/>
        <v>25.388554044305607</v>
      </c>
      <c r="EH122" s="11">
        <f t="shared" ca="1" si="143"/>
        <v>4.0728734083946527</v>
      </c>
      <c r="EI122" s="11">
        <f t="shared" ca="1" si="143"/>
        <v>14.936878659500696</v>
      </c>
      <c r="EJ122" s="11">
        <f t="shared" ca="1" si="138"/>
        <v>15.416922063315546</v>
      </c>
      <c r="EK122" s="11">
        <f t="shared" ca="1" si="138"/>
        <v>4.8234728701141627</v>
      </c>
      <c r="EL122" s="11">
        <f t="shared" ca="1" si="138"/>
        <v>22.698861208346706</v>
      </c>
      <c r="EM122" s="11">
        <f t="shared" ca="1" si="138"/>
        <v>27.401384231120012</v>
      </c>
      <c r="EN122" s="11">
        <f t="shared" ca="1" si="138"/>
        <v>16.469851746072681</v>
      </c>
      <c r="EO122" s="11">
        <f t="shared" ca="1" si="138"/>
        <v>21.91258565013343</v>
      </c>
      <c r="EP122" s="11">
        <f t="shared" ca="1" si="138"/>
        <v>-7.0770806088860052</v>
      </c>
      <c r="EQ122" s="11">
        <f t="shared" ca="1" si="138"/>
        <v>-9.9886302728535625</v>
      </c>
      <c r="ER122" s="11">
        <f t="shared" ca="1" si="138"/>
        <v>21.881934319223177</v>
      </c>
      <c r="ES122" s="11">
        <f t="shared" ca="1" si="138"/>
        <v>-2.3191858477615845</v>
      </c>
      <c r="ET122" s="11">
        <f t="shared" ca="1" si="138"/>
        <v>17.354624578866073</v>
      </c>
      <c r="EU122" s="11">
        <f t="shared" ca="1" si="138"/>
        <v>24.697950248385425</v>
      </c>
      <c r="EV122" s="11">
        <f t="shared" ca="1" si="138"/>
        <v>6.66736736581937</v>
      </c>
      <c r="EW122" s="11">
        <f t="shared" ca="1" si="138"/>
        <v>16.240565272717397</v>
      </c>
      <c r="EX122" s="11">
        <f t="shared" ca="1" si="138"/>
        <v>24.529275057860787</v>
      </c>
      <c r="EY122" s="11">
        <f t="shared" ca="1" si="148"/>
        <v>-2.0184533227806192</v>
      </c>
      <c r="EZ122" s="11">
        <f t="shared" ca="1" si="148"/>
        <v>-0.82175687518731166</v>
      </c>
      <c r="FA122" s="11">
        <f t="shared" ca="1" si="148"/>
        <v>4.7573994501169743</v>
      </c>
      <c r="FB122" s="11">
        <f t="shared" ca="1" si="148"/>
        <v>-10.212091683074091</v>
      </c>
      <c r="FC122" s="11">
        <f t="shared" ca="1" si="148"/>
        <v>-5.1823236950917542</v>
      </c>
      <c r="FD122" s="11">
        <f t="shared" ca="1" si="148"/>
        <v>-4.8227605155136013</v>
      </c>
      <c r="FE122" s="11">
        <f t="shared" ca="1" si="148"/>
        <v>10.309103733038128</v>
      </c>
      <c r="FF122" s="11">
        <f t="shared" ca="1" si="148"/>
        <v>26.577582565671101</v>
      </c>
      <c r="FG122" s="11">
        <f t="shared" ca="1" si="148"/>
        <v>2.1590683063731149</v>
      </c>
      <c r="FH122" s="11">
        <f t="shared" ca="1" si="149"/>
        <v>-2.9365024695855695</v>
      </c>
      <c r="FI122" s="11">
        <f t="shared" ca="1" si="149"/>
        <v>21.58624139898523</v>
      </c>
      <c r="FJ122" s="11">
        <f t="shared" ca="1" si="149"/>
        <v>21.81737912958986</v>
      </c>
      <c r="FK122" s="11">
        <f t="shared" ca="1" si="149"/>
        <v>6.7118365003264486</v>
      </c>
      <c r="FL122" s="11">
        <f t="shared" ca="1" si="149"/>
        <v>23.090191869270704</v>
      </c>
      <c r="FM122" s="11">
        <f t="shared" ca="1" si="149"/>
        <v>-4.1130899134648438</v>
      </c>
      <c r="FN122" s="11">
        <f t="shared" ca="1" si="149"/>
        <v>16.678392361779721</v>
      </c>
      <c r="FO122" s="11">
        <f t="shared" ca="1" si="149"/>
        <v>-4.2586770211578608</v>
      </c>
      <c r="FP122" s="11">
        <f t="shared" ca="1" si="102"/>
        <v>13.90110887482232</v>
      </c>
      <c r="FQ122" s="11">
        <f t="shared" ca="1" si="102"/>
        <v>-1.0512853907785917</v>
      </c>
      <c r="FR122" s="11">
        <f t="shared" ca="1" si="102"/>
        <v>-1.0885410706224796</v>
      </c>
      <c r="FS122" s="11">
        <f t="shared" ca="1" si="102"/>
        <v>23.084557739675112</v>
      </c>
      <c r="FT122" s="11">
        <f t="shared" ca="1" si="102"/>
        <v>-3.0823149373517822E-3</v>
      </c>
      <c r="FU122" s="11">
        <f t="shared" ca="1" si="102"/>
        <v>12.469895692569107</v>
      </c>
      <c r="FV122" s="11">
        <f t="shared" ca="1" si="102"/>
        <v>-9.8385140879419843</v>
      </c>
      <c r="FW122" s="11">
        <f t="shared" ca="1" si="102"/>
        <v>-1.6633824142235021</v>
      </c>
      <c r="FX122" s="11">
        <f t="shared" ca="1" si="102"/>
        <v>1.4075829613706077</v>
      </c>
      <c r="FY122" s="11">
        <f t="shared" ca="1" si="144"/>
        <v>12.150241187609318</v>
      </c>
      <c r="FZ122" s="11">
        <f t="shared" ca="1" si="144"/>
        <v>21.562687367401459</v>
      </c>
      <c r="GA122" s="11">
        <f t="shared" ca="1" si="144"/>
        <v>13.426151011693452</v>
      </c>
      <c r="GB122" s="11">
        <f t="shared" ca="1" si="144"/>
        <v>-6.7629451253176489</v>
      </c>
      <c r="GC122" s="11">
        <f t="shared" ca="1" si="144"/>
        <v>25.30687868314044</v>
      </c>
      <c r="GD122" s="11">
        <f t="shared" ca="1" si="144"/>
        <v>6.3989504645406079</v>
      </c>
      <c r="GE122" s="11">
        <f t="shared" ca="1" si="144"/>
        <v>-5.0559510384198427</v>
      </c>
      <c r="GF122" s="11">
        <f t="shared" ca="1" si="144"/>
        <v>-9.6577900129557648</v>
      </c>
      <c r="GG122" s="11">
        <f t="shared" ca="1" si="144"/>
        <v>27.055251453326903</v>
      </c>
      <c r="GH122" s="11">
        <f t="shared" ca="1" si="144"/>
        <v>17.187341917187737</v>
      </c>
      <c r="GI122" s="11">
        <f t="shared" ca="1" si="144"/>
        <v>21.741806055934298</v>
      </c>
      <c r="GJ122" s="11">
        <f t="shared" ca="1" si="139"/>
        <v>10.272503223628682</v>
      </c>
      <c r="GK122" s="11">
        <f t="shared" ca="1" si="139"/>
        <v>-10.555626313338346</v>
      </c>
      <c r="GL122" s="11">
        <f t="shared" ca="1" si="139"/>
        <v>-9.5575979651236054</v>
      </c>
      <c r="GM122" s="11">
        <f t="shared" ca="1" si="139"/>
        <v>5.9752859221754022</v>
      </c>
      <c r="GN122" s="11">
        <f t="shared" ca="1" si="139"/>
        <v>11.285502448049034</v>
      </c>
      <c r="GO122" s="11">
        <f t="shared" ca="1" si="139"/>
        <v>7.7153236862864389</v>
      </c>
      <c r="GP122" s="11">
        <f t="shared" ca="1" si="133"/>
        <v>6.6150376420280921</v>
      </c>
      <c r="GQ122" s="11">
        <f t="shared" ca="1" si="133"/>
        <v>24.063084859485969</v>
      </c>
      <c r="GR122" s="11">
        <f t="shared" ca="1" si="133"/>
        <v>10.943495756965945</v>
      </c>
      <c r="GS122" s="11">
        <f t="shared" ca="1" si="133"/>
        <v>-9.2742539075658605</v>
      </c>
      <c r="GT122" s="11">
        <f t="shared" ca="1" si="133"/>
        <v>5.9818451223632181</v>
      </c>
      <c r="GU122" s="11">
        <f t="shared" ca="1" si="133"/>
        <v>22.899229009759459</v>
      </c>
      <c r="GV122" s="11">
        <f t="shared" ca="1" si="133"/>
        <v>12.875222995289377</v>
      </c>
      <c r="GW122" s="11">
        <f t="shared" ca="1" si="133"/>
        <v>4.2576315825708022</v>
      </c>
      <c r="GX122" s="11">
        <f t="shared" ca="1" si="133"/>
        <v>-9.3353961709168942</v>
      </c>
      <c r="GY122" s="11">
        <f t="shared" ca="1" si="133"/>
        <v>1.9942286137351495</v>
      </c>
      <c r="GZ122" s="11">
        <f t="shared" ca="1" si="133"/>
        <v>5.59099609191205</v>
      </c>
      <c r="HA122" s="11">
        <f t="shared" ca="1" si="131"/>
        <v>-7.0044611150183869</v>
      </c>
      <c r="HB122" s="11">
        <f t="shared" ca="1" si="131"/>
        <v>2.9463644476650472</v>
      </c>
      <c r="HC122" s="11">
        <f t="shared" ca="1" si="131"/>
        <v>2.7098921881543312</v>
      </c>
      <c r="HD122" s="11">
        <f t="shared" ca="1" si="131"/>
        <v>-2.6561897808984192</v>
      </c>
      <c r="HE122" s="11">
        <f t="shared" ca="1" si="131"/>
        <v>-10.67513350467042</v>
      </c>
      <c r="HF122" s="11">
        <f t="shared" ca="1" si="131"/>
        <v>12.220923015885923</v>
      </c>
      <c r="HG122" s="11">
        <f t="shared" ca="1" si="131"/>
        <v>13.647694127103538</v>
      </c>
      <c r="HH122" s="11">
        <f t="shared" ca="1" si="131"/>
        <v>14.337129234863852</v>
      </c>
      <c r="HI122" s="11">
        <f t="shared" ca="1" si="131"/>
        <v>-2.7342691610708716</v>
      </c>
      <c r="HJ122" s="11">
        <f t="shared" ca="1" si="131"/>
        <v>-7.6651186380351701</v>
      </c>
      <c r="HK122" s="11">
        <f t="shared" ca="1" si="131"/>
        <v>2.5056491163046655</v>
      </c>
      <c r="HL122" s="11">
        <f t="shared" ca="1" si="131"/>
        <v>-6.2935415017830989</v>
      </c>
      <c r="HM122" s="11">
        <f t="shared" ca="1" si="131"/>
        <v>13.554355967165002</v>
      </c>
      <c r="HN122" s="11">
        <f t="shared" ca="1" si="131"/>
        <v>4.8998329684007356</v>
      </c>
      <c r="HO122" s="11">
        <f t="shared" ca="1" si="131"/>
        <v>13.680357185070982</v>
      </c>
      <c r="HP122" s="11">
        <f t="shared" ca="1" si="140"/>
        <v>20.502377693682636</v>
      </c>
      <c r="HQ122" s="11">
        <f t="shared" ca="1" si="140"/>
        <v>-8.5739055093006904</v>
      </c>
      <c r="HR122" s="11">
        <f t="shared" ca="1" si="140"/>
        <v>6.797034855386503</v>
      </c>
      <c r="HS122" s="11">
        <f t="shared" ca="1" si="140"/>
        <v>-0.13321411458653998</v>
      </c>
      <c r="HT122" s="11">
        <f t="shared" ca="1" si="140"/>
        <v>-0.31747311725600014</v>
      </c>
      <c r="HU122" s="11">
        <f t="shared" ca="1" si="140"/>
        <v>-1.0804032226695206</v>
      </c>
      <c r="HV122" s="11">
        <f t="shared" ca="1" si="140"/>
        <v>-0.4771410809569403</v>
      </c>
      <c r="HW122" s="11">
        <f t="shared" ca="1" si="140"/>
        <v>24.099493120143663</v>
      </c>
      <c r="HX122" s="11">
        <f t="shared" ca="1" si="140"/>
        <v>2.1255393013532142</v>
      </c>
      <c r="HY122" s="11">
        <f t="shared" ca="1" si="140"/>
        <v>23.324671774846124</v>
      </c>
      <c r="HZ122" s="11">
        <f t="shared" ca="1" si="140"/>
        <v>11.624255227752876</v>
      </c>
      <c r="IA122" s="11">
        <f t="shared" ca="1" si="140"/>
        <v>24.13740599842825</v>
      </c>
      <c r="IB122" s="11">
        <f t="shared" ca="1" si="140"/>
        <v>2.6294806786685605</v>
      </c>
      <c r="IC122" s="11">
        <f t="shared" ca="1" si="140"/>
        <v>20.12899148746369</v>
      </c>
      <c r="ID122" s="11">
        <f t="shared" ca="1" si="136"/>
        <v>-10.293243124361474</v>
      </c>
      <c r="IE122" s="11">
        <f t="shared" ca="1" si="136"/>
        <v>17.825505237115934</v>
      </c>
      <c r="IF122" s="11">
        <f t="shared" ca="1" si="136"/>
        <v>-6.4480367618280878</v>
      </c>
      <c r="IG122" s="11">
        <f t="shared" ca="1" si="136"/>
        <v>22.218982888103191</v>
      </c>
      <c r="IH122" s="11">
        <f t="shared" ca="1" si="136"/>
        <v>22.138495246605373</v>
      </c>
      <c r="II122" s="11">
        <f t="shared" ca="1" si="136"/>
        <v>14.856171559142908</v>
      </c>
      <c r="IJ122" s="11">
        <f t="shared" ca="1" si="136"/>
        <v>21.225455739953205</v>
      </c>
      <c r="IK122" s="11">
        <f t="shared" ca="1" si="136"/>
        <v>8.3630821937435087</v>
      </c>
      <c r="IL122" s="11">
        <f t="shared" ca="1" si="136"/>
        <v>26.902119543545894</v>
      </c>
      <c r="IM122" s="11">
        <f t="shared" ca="1" si="136"/>
        <v>4.7037007018945793</v>
      </c>
      <c r="IN122" s="11">
        <f t="shared" ca="1" si="136"/>
        <v>2.0615549145046437</v>
      </c>
      <c r="IO122" s="11">
        <f t="shared" ca="1" si="136"/>
        <v>0.26814220573916359</v>
      </c>
      <c r="IP122" s="11">
        <f t="shared" ca="1" si="136"/>
        <v>1.2737398396086519</v>
      </c>
      <c r="IQ122" s="11">
        <f t="shared" ca="1" si="136"/>
        <v>9.9623274679434637</v>
      </c>
      <c r="IR122" s="2"/>
      <c r="IS122" s="50"/>
      <c r="IT122" s="50"/>
      <c r="IU122" s="50"/>
      <c r="IV122" s="50"/>
      <c r="IW122" s="50"/>
      <c r="IX122" s="50"/>
      <c r="IY122" s="50"/>
      <c r="IZ122" s="50"/>
      <c r="JA122" s="50"/>
      <c r="JB122" s="50"/>
      <c r="JC122" s="50"/>
      <c r="JD122" s="50"/>
      <c r="JE122" s="50"/>
      <c r="JF122" s="50"/>
      <c r="JG122" s="50"/>
      <c r="JH122" s="50"/>
      <c r="JI122" s="50"/>
      <c r="JJ122" s="50"/>
      <c r="JK122" s="50"/>
      <c r="JL122" s="50"/>
      <c r="JM122" s="50"/>
      <c r="JN122" s="50"/>
      <c r="JO122" s="50"/>
      <c r="JP122" s="50"/>
      <c r="JQ122" s="50"/>
      <c r="JR122" s="50"/>
      <c r="JS122" s="50"/>
      <c r="JT122" s="50"/>
      <c r="JU122" s="50"/>
      <c r="JV122" s="50"/>
    </row>
    <row r="123" spans="1:282" x14ac:dyDescent="0.25">
      <c r="IQ123" s="50"/>
      <c r="IR123" s="2"/>
      <c r="IS123" s="50"/>
      <c r="IT123" s="50"/>
      <c r="IU123" s="50"/>
      <c r="IV123" s="50"/>
      <c r="IW123" s="50"/>
      <c r="IX123" s="50"/>
      <c r="IY123" s="50"/>
      <c r="IZ123" s="50"/>
      <c r="JA123" s="50"/>
      <c r="JB123" s="50"/>
      <c r="JC123" s="50"/>
      <c r="JD123" s="50"/>
      <c r="JE123" s="50"/>
      <c r="JF123" s="50"/>
      <c r="JG123" s="50"/>
      <c r="JH123" s="50"/>
      <c r="JI123" s="50"/>
      <c r="JJ123" s="50"/>
      <c r="JK123" s="50"/>
      <c r="JL123" s="50"/>
      <c r="JM123" s="50"/>
      <c r="JN123" s="50"/>
      <c r="JO123" s="50"/>
      <c r="JP123" s="50"/>
      <c r="JQ123" s="50"/>
      <c r="JR123" s="50"/>
      <c r="JS123" s="50"/>
      <c r="JT123" s="50"/>
      <c r="JU123" s="50"/>
      <c r="JV123" s="50"/>
    </row>
    <row r="124" spans="1:282" x14ac:dyDescent="0.25">
      <c r="IQ124" s="50"/>
      <c r="IR124" s="2"/>
      <c r="IS124" s="50"/>
      <c r="IT124" s="50"/>
      <c r="IU124" s="50"/>
      <c r="IV124" s="50"/>
      <c r="IW124" s="50"/>
      <c r="IX124" s="50"/>
      <c r="IY124" s="50"/>
      <c r="IZ124" s="50"/>
      <c r="JA124" s="50"/>
      <c r="JB124" s="50"/>
      <c r="JC124" s="50"/>
      <c r="JD124" s="50"/>
      <c r="JE124" s="50"/>
      <c r="JF124" s="50"/>
      <c r="JG124" s="50"/>
      <c r="JH124" s="50"/>
      <c r="JI124" s="50"/>
      <c r="JJ124" s="50"/>
      <c r="JK124" s="50"/>
      <c r="JL124" s="50"/>
      <c r="JM124" s="50"/>
      <c r="JN124" s="50"/>
      <c r="JO124" s="50"/>
      <c r="JP124" s="50"/>
      <c r="JQ124" s="50"/>
      <c r="JR124" s="50"/>
      <c r="JS124" s="50"/>
      <c r="JT124" s="50"/>
      <c r="JU124" s="50"/>
      <c r="JV124" s="50"/>
    </row>
    <row r="125" spans="1:282" x14ac:dyDescent="0.25">
      <c r="IQ125" s="50"/>
      <c r="IR125" s="2"/>
      <c r="IS125" s="50"/>
      <c r="IT125" s="50"/>
      <c r="IU125" s="50"/>
      <c r="IV125" s="50"/>
      <c r="IW125" s="50"/>
      <c r="IX125" s="50"/>
      <c r="IY125" s="50"/>
      <c r="IZ125" s="50"/>
      <c r="JA125" s="50"/>
      <c r="JB125" s="50"/>
      <c r="JC125" s="50"/>
      <c r="JD125" s="50"/>
      <c r="JE125" s="50"/>
      <c r="JF125" s="50"/>
      <c r="JG125" s="50"/>
      <c r="JH125" s="50"/>
      <c r="JI125" s="50"/>
      <c r="JJ125" s="50"/>
      <c r="JK125" s="50"/>
      <c r="JL125" s="50"/>
      <c r="JM125" s="50"/>
      <c r="JN125" s="50"/>
      <c r="JO125" s="50"/>
      <c r="JP125" s="50"/>
      <c r="JQ125" s="50"/>
      <c r="JR125" s="50"/>
      <c r="JS125" s="50"/>
      <c r="JT125" s="50"/>
      <c r="JU125" s="50"/>
      <c r="JV125" s="50"/>
    </row>
    <row r="126" spans="1:282" x14ac:dyDescent="0.25">
      <c r="IQ126" s="50"/>
      <c r="IR126" s="2"/>
      <c r="IS126" s="50"/>
      <c r="IT126" s="50"/>
      <c r="IU126" s="50"/>
      <c r="IV126" s="50"/>
      <c r="IW126" s="50"/>
      <c r="IX126" s="50"/>
      <c r="IY126" s="50"/>
      <c r="IZ126" s="50"/>
      <c r="JA126" s="50"/>
      <c r="JB126" s="50"/>
      <c r="JC126" s="50"/>
      <c r="JD126" s="50"/>
      <c r="JE126" s="50"/>
      <c r="JF126" s="50"/>
      <c r="JG126" s="50"/>
      <c r="JH126" s="50"/>
      <c r="JI126" s="50"/>
      <c r="JJ126" s="50"/>
      <c r="JK126" s="50"/>
      <c r="JL126" s="50"/>
      <c r="JM126" s="50"/>
      <c r="JN126" s="50"/>
      <c r="JO126" s="50"/>
      <c r="JP126" s="50"/>
      <c r="JQ126" s="50"/>
      <c r="JR126" s="50"/>
      <c r="JS126" s="50"/>
      <c r="JT126" s="50"/>
      <c r="JU126" s="50"/>
      <c r="JV126" s="50"/>
    </row>
    <row r="127" spans="1:282" x14ac:dyDescent="0.25">
      <c r="IQ127" s="50"/>
      <c r="IR127" s="2"/>
    </row>
    <row r="128" spans="1:282" x14ac:dyDescent="0.25">
      <c r="IQ128" s="50"/>
      <c r="IR128" s="2"/>
    </row>
    <row r="129" spans="251:252" x14ac:dyDescent="0.25">
      <c r="IQ129" s="50"/>
      <c r="IR129" s="2"/>
    </row>
    <row r="130" spans="251:252" x14ac:dyDescent="0.25">
      <c r="IQ130" s="50"/>
      <c r="IR130" s="2"/>
    </row>
    <row r="131" spans="251:252" x14ac:dyDescent="0.25">
      <c r="IQ131" s="50"/>
      <c r="IR131" s="2"/>
    </row>
    <row r="132" spans="251:252" x14ac:dyDescent="0.25">
      <c r="IQ132" s="50"/>
      <c r="IR132" s="2"/>
    </row>
    <row r="133" spans="251:252" x14ac:dyDescent="0.25">
      <c r="IQ133" s="50"/>
      <c r="IR133" s="2"/>
    </row>
    <row r="134" spans="251:252" x14ac:dyDescent="0.25">
      <c r="IQ134" s="50"/>
      <c r="IR134" s="2"/>
    </row>
    <row r="135" spans="251:252" x14ac:dyDescent="0.25">
      <c r="IQ135" s="50"/>
      <c r="IR135" s="50"/>
    </row>
    <row r="136" spans="251:252" x14ac:dyDescent="0.25">
      <c r="IQ136" s="50"/>
      <c r="IR136" s="50"/>
    </row>
    <row r="137" spans="251:252" x14ac:dyDescent="0.25">
      <c r="IQ137" s="50"/>
      <c r="IR137" s="50"/>
    </row>
    <row r="138" spans="251:252" x14ac:dyDescent="0.25">
      <c r="IQ138" s="50"/>
      <c r="IR138" s="50"/>
    </row>
    <row r="139" spans="251:252" x14ac:dyDescent="0.25">
      <c r="IQ139" s="50"/>
      <c r="IR139" s="50"/>
    </row>
    <row r="140" spans="251:252" x14ac:dyDescent="0.25">
      <c r="IQ140" s="50"/>
      <c r="IR140" s="50"/>
    </row>
    <row r="141" spans="251:252" x14ac:dyDescent="0.25">
      <c r="IQ141" s="50"/>
      <c r="IR141" s="50"/>
    </row>
    <row r="142" spans="251:252" x14ac:dyDescent="0.25">
      <c r="IQ142" s="50"/>
      <c r="IR142" s="50"/>
    </row>
    <row r="143" spans="251:252" x14ac:dyDescent="0.25">
      <c r="IQ143" s="50"/>
      <c r="IR143" s="50"/>
    </row>
    <row r="144" spans="251:252" x14ac:dyDescent="0.25">
      <c r="IQ144" s="50"/>
      <c r="IR144" s="50"/>
    </row>
    <row r="145" spans="251:252" x14ac:dyDescent="0.25">
      <c r="IQ145" s="50"/>
      <c r="IR145" s="50"/>
    </row>
    <row r="146" spans="251:252" x14ac:dyDescent="0.25">
      <c r="IQ146" s="50"/>
      <c r="IR146" s="50"/>
    </row>
    <row r="147" spans="251:252" x14ac:dyDescent="0.25">
      <c r="IQ147" s="50"/>
      <c r="IR147" s="50"/>
    </row>
    <row r="148" spans="251:252" x14ac:dyDescent="0.25">
      <c r="IQ148" s="50"/>
      <c r="IR148" s="50"/>
    </row>
    <row r="149" spans="251:252" x14ac:dyDescent="0.25">
      <c r="IQ149" s="50"/>
      <c r="IR149" s="50"/>
    </row>
    <row r="150" spans="251:252" x14ac:dyDescent="0.25">
      <c r="IQ150" s="50"/>
      <c r="IR150" s="50"/>
    </row>
    <row r="151" spans="251:252" x14ac:dyDescent="0.25">
      <c r="IQ151" s="50"/>
      <c r="IR151" s="50"/>
    </row>
    <row r="152" spans="251:252" x14ac:dyDescent="0.25">
      <c r="IQ152" s="50"/>
      <c r="IR152" s="50"/>
    </row>
    <row r="153" spans="251:252" x14ac:dyDescent="0.25">
      <c r="IQ153" s="50"/>
      <c r="IR153" s="50"/>
    </row>
    <row r="154" spans="251:252" x14ac:dyDescent="0.25">
      <c r="IQ154" s="50"/>
      <c r="IR154" s="50"/>
    </row>
    <row r="155" spans="251:252" x14ac:dyDescent="0.25">
      <c r="IQ155" s="50"/>
      <c r="IR155" s="50"/>
    </row>
    <row r="156" spans="251:252" x14ac:dyDescent="0.25">
      <c r="IQ156" s="50"/>
      <c r="IR156" s="50"/>
    </row>
    <row r="157" spans="251:252" x14ac:dyDescent="0.25">
      <c r="IQ157" s="50"/>
      <c r="IR157" s="50"/>
    </row>
    <row r="158" spans="251:252" x14ac:dyDescent="0.25">
      <c r="IQ158" s="50"/>
      <c r="IR158" s="50"/>
    </row>
    <row r="159" spans="251:252" x14ac:dyDescent="0.25">
      <c r="IQ159" s="50"/>
      <c r="IR159" s="50"/>
    </row>
    <row r="160" spans="251:252" x14ac:dyDescent="0.25">
      <c r="IQ160" s="50"/>
      <c r="IR160" s="50"/>
    </row>
    <row r="161" spans="251:252" x14ac:dyDescent="0.25">
      <c r="IQ161" s="50"/>
      <c r="IR161" s="50"/>
    </row>
    <row r="162" spans="251:252" x14ac:dyDescent="0.25">
      <c r="IQ162" s="50"/>
      <c r="IR162" s="50"/>
    </row>
    <row r="163" spans="251:252" x14ac:dyDescent="0.25">
      <c r="IQ163" s="50"/>
      <c r="IR163" s="50"/>
    </row>
    <row r="164" spans="251:252" x14ac:dyDescent="0.25">
      <c r="IQ164" s="50"/>
      <c r="IR164" s="50"/>
    </row>
    <row r="165" spans="251:252" x14ac:dyDescent="0.25">
      <c r="IQ165" s="50"/>
      <c r="IR165" s="50"/>
    </row>
    <row r="166" spans="251:252" x14ac:dyDescent="0.25">
      <c r="IQ166" s="50"/>
      <c r="IR166" s="50"/>
    </row>
    <row r="167" spans="251:252" x14ac:dyDescent="0.25">
      <c r="IQ167" s="50"/>
      <c r="IR167" s="50"/>
    </row>
    <row r="168" spans="251:252" x14ac:dyDescent="0.25">
      <c r="IQ168" s="50"/>
      <c r="IR168" s="50"/>
    </row>
    <row r="169" spans="251:252" x14ac:dyDescent="0.25">
      <c r="IQ169" s="50"/>
      <c r="IR169" s="50"/>
    </row>
    <row r="170" spans="251:252" x14ac:dyDescent="0.25">
      <c r="IQ170" s="50"/>
      <c r="IR170" s="50"/>
    </row>
    <row r="171" spans="251:252" x14ac:dyDescent="0.25">
      <c r="IQ171" s="50"/>
      <c r="IR171" s="50"/>
    </row>
    <row r="172" spans="251:252" x14ac:dyDescent="0.25">
      <c r="IQ172" s="50"/>
      <c r="IR172" s="50"/>
    </row>
    <row r="173" spans="251:252" x14ac:dyDescent="0.25">
      <c r="IQ173" s="50"/>
      <c r="IR173" s="50"/>
    </row>
    <row r="174" spans="251:252" x14ac:dyDescent="0.25">
      <c r="IQ174" s="50"/>
      <c r="IR174" s="50"/>
    </row>
    <row r="175" spans="251:252" x14ac:dyDescent="0.25">
      <c r="IQ175" s="50"/>
      <c r="IR175" s="50"/>
    </row>
    <row r="176" spans="251:252" x14ac:dyDescent="0.25">
      <c r="IQ176" s="50"/>
      <c r="IR176" s="50"/>
    </row>
    <row r="177" spans="251:252" x14ac:dyDescent="0.25">
      <c r="IQ177" s="50"/>
      <c r="IR177" s="50"/>
    </row>
    <row r="178" spans="251:252" x14ac:dyDescent="0.25">
      <c r="IQ178" s="50"/>
      <c r="IR178" s="50"/>
    </row>
    <row r="179" spans="251:252" x14ac:dyDescent="0.25">
      <c r="IQ179" s="50"/>
      <c r="IR179" s="50"/>
    </row>
    <row r="180" spans="251:252" x14ac:dyDescent="0.25">
      <c r="IQ180" s="50"/>
      <c r="IR180" s="50"/>
    </row>
    <row r="181" spans="251:252" x14ac:dyDescent="0.25">
      <c r="IQ181" s="50"/>
      <c r="IR181" s="50"/>
    </row>
    <row r="182" spans="251:252" x14ac:dyDescent="0.25">
      <c r="IQ182" s="50"/>
      <c r="IR182" s="50"/>
    </row>
    <row r="183" spans="251:252" x14ac:dyDescent="0.25">
      <c r="IQ183" s="50"/>
      <c r="IR183" s="50"/>
    </row>
    <row r="184" spans="251:252" x14ac:dyDescent="0.25">
      <c r="IQ184" s="50"/>
      <c r="IR184" s="50"/>
    </row>
    <row r="185" spans="251:252" x14ac:dyDescent="0.25">
      <c r="IQ185" s="50"/>
      <c r="IR185" s="50"/>
    </row>
    <row r="186" spans="251:252" x14ac:dyDescent="0.25">
      <c r="IQ186" s="50"/>
      <c r="IR186" s="50"/>
    </row>
    <row r="187" spans="251:252" x14ac:dyDescent="0.25">
      <c r="IQ187" s="50"/>
      <c r="IR187" s="50"/>
    </row>
    <row r="188" spans="251:252" x14ac:dyDescent="0.25">
      <c r="IQ188" s="50"/>
      <c r="IR188" s="50"/>
    </row>
    <row r="189" spans="251:252" x14ac:dyDescent="0.25">
      <c r="IQ189" s="50"/>
      <c r="IR189" s="50"/>
    </row>
    <row r="190" spans="251:252" x14ac:dyDescent="0.25">
      <c r="IQ190" s="50"/>
      <c r="IR190" s="50"/>
    </row>
    <row r="191" spans="251:252" x14ac:dyDescent="0.25">
      <c r="IQ191" s="50"/>
      <c r="IR191" s="50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CLT and Excel Rand()</vt:lpstr>
    </vt:vector>
  </TitlesOfParts>
  <Company>Duke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Egger</dc:creator>
  <cp:lastModifiedBy>Yongtao Li</cp:lastModifiedBy>
  <dcterms:created xsi:type="dcterms:W3CDTF">2016-06-21T15:40:02Z</dcterms:created>
  <dcterms:modified xsi:type="dcterms:W3CDTF">2017-04-18T01:53:24Z</dcterms:modified>
</cp:coreProperties>
</file>