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ulasi\Documents\"/>
    </mc:Choice>
  </mc:AlternateContent>
  <xr:revisionPtr revIDLastSave="0" documentId="8_{B07515EE-474E-405D-925B-6C93CD2D5560}" xr6:coauthVersionLast="47" xr6:coauthVersionMax="47" xr10:uidLastSave="{00000000-0000-0000-0000-000000000000}"/>
  <bookViews>
    <workbookView xWindow="-110" yWindow="-110" windowWidth="19420" windowHeight="10300" xr2:uid="{7584D201-D1FE-4766-8A8A-44DB023BCAAC}"/>
  </bookViews>
  <sheets>
    <sheet name="L9" sheetId="1" r:id="rId1"/>
    <sheet name="L6" sheetId="2" r:id="rId2"/>
    <sheet name="L4" sheetId="3" r:id="rId3"/>
    <sheet name="L7" sheetId="4" r:id="rId4"/>
    <sheet name="L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<sst xmlns="http://schemas.openxmlformats.org/spreadsheetml/2006/main" count="214" uniqueCount="57">
  <si>
    <t>[OPERATOR]</t>
  </si>
  <si>
    <t>id</t>
  </si>
  <si>
    <t>effectiveStartDate</t>
  </si>
  <si>
    <t>values.externalCode</t>
  </si>
  <si>
    <t>values.nonUniqueExternalCode</t>
  </si>
  <si>
    <t>values.parentPickListValue.externalCode</t>
  </si>
  <si>
    <t>values.label.en_US</t>
  </si>
  <si>
    <t>values.label.defaultValue</t>
  </si>
  <si>
    <t>values.label.en_DEBUG</t>
  </si>
  <si>
    <t>values.label.fr_CA</t>
  </si>
  <si>
    <t>values.status</t>
  </si>
  <si>
    <t>values.optionId</t>
  </si>
  <si>
    <t>values.minVal</t>
  </si>
  <si>
    <t>values.maxVal</t>
  </si>
  <si>
    <t>values.lValue</t>
  </si>
  <si>
    <t>values.rValue</t>
  </si>
  <si>
    <t>values.optValue</t>
  </si>
  <si>
    <t>Supported operators: Delimit, Clear and Delete</t>
  </si>
  <si>
    <t>Picklist.Code</t>
  </si>
  <si>
    <t>Picklist.Effective Start Date</t>
  </si>
  <si>
    <t>External Code</t>
  </si>
  <si>
    <t>Non-unique External Code</t>
  </si>
  <si>
    <t>Picklist Value.External Code</t>
  </si>
  <si>
    <t>US English</t>
  </si>
  <si>
    <t>Default Value</t>
  </si>
  <si>
    <t>English (DEBUG)</t>
  </si>
  <si>
    <t>French (Canada)</t>
  </si>
  <si>
    <t>Status(Valid Values : A/I   A for Active  I for Inactive  )</t>
  </si>
  <si>
    <t>Option ID</t>
  </si>
  <si>
    <t>Min value</t>
  </si>
  <si>
    <t>Max value</t>
  </si>
  <si>
    <t>Sort Order (L Value)</t>
  </si>
  <si>
    <t>R Value</t>
  </si>
  <si>
    <t>Value</t>
  </si>
  <si>
    <t>costCenter</t>
  </si>
  <si>
    <t>costCenter_Toronto_220001206_Sub</t>
  </si>
  <si>
    <t>region_BU_235_Service Operations</t>
  </si>
  <si>
    <t>220001206 - CCG-SEQ-ECS-Advance Contracting</t>
  </si>
  <si>
    <t>220001206 - SEQ-ECS-Contrat anticipé avec ss-trait.</t>
  </si>
  <si>
    <t>A</t>
  </si>
  <si>
    <t>businessUnit</t>
  </si>
  <si>
    <t>C7P6SL3039</t>
  </si>
  <si>
    <t>C7P4BA0334</t>
  </si>
  <si>
    <t>347 - SRT-SO-National Service Operations-ICC</t>
  </si>
  <si>
    <t>347 - SGRO-SO-Services nationaux-CIC</t>
  </si>
  <si>
    <t>insideWorkExperienceserviceLine</t>
  </si>
  <si>
    <t>C7P4BA0445</t>
  </si>
  <si>
    <t>C7P3BUS04</t>
  </si>
  <si>
    <t>T&amp;L-Indirect Tax</t>
  </si>
  <si>
    <t>F&amp;SJ-Taxes indirectes</t>
  </si>
  <si>
    <t>region</t>
  </si>
  <si>
    <t>region_BU_A95_Atlantic</t>
  </si>
  <si>
    <t>C7P6SL5003</t>
  </si>
  <si>
    <t>Atlantic</t>
  </si>
  <si>
    <t>insideWorkExperiencedepartment</t>
  </si>
  <si>
    <t>C7P3BUS08</t>
  </si>
  <si>
    <t>Non Consol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</si>
</sst>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42D5-449A-468C-9814-B1D6A85B5FF4}">
  <dimension ref="A1:Q3"/>
  <sheetViews>
    <sheetView tabSelected="1" workbookViewId="0">
      <selection activeCell="D8" sqref="D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5">
      <c r="B3" t="s">
        <v>34</v>
      </c>
      <c r="C3" s="1">
        <v>1</v>
      </c>
      <c r="D3" s="2" t="s">
        <v>35</v>
      </c>
      <c r="E3" s="2" t="s">
        <v>35</v>
      </c>
      <c r="F3" s="2" t="s">
        <v>36</v>
      </c>
      <c r="G3" t="s">
        <v>37</v>
      </c>
      <c r="H3" s="2" t="s">
        <v>37</v>
      </c>
      <c r="I3" t="s">
        <v>37</v>
      </c>
      <c r="J3" t="s">
        <v>38</v>
      </c>
      <c r="K3" t="s">
        <v>39</v>
      </c>
      <c r="M3">
        <v>-1</v>
      </c>
      <c r="N3">
        <v>-1</v>
      </c>
    </row>
  </sheetData>
  <conditionalFormatting sqref="D3">
    <cfRule type="duplicateValues" dxfId="1" priority="2"/>
  </conditionalFormatting>
  <conditionalFormatting sqref="E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7387-1246-47C6-8281-51AB57DAEAF8}">
  <dimension ref="A1:Q3"/>
  <sheetViews>
    <sheetView workbookViewId="0">
      <selection sqref="A1:XFD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5">
      <c r="B3" t="s">
        <v>40</v>
      </c>
      <c r="C3" s="1">
        <v>1</v>
      </c>
      <c r="D3" s="3" t="s">
        <v>41</v>
      </c>
      <c r="E3" s="3" t="s">
        <v>41</v>
      </c>
      <c r="F3" s="3" t="s">
        <v>42</v>
      </c>
      <c r="G3" s="3" t="s">
        <v>43</v>
      </c>
      <c r="H3" s="3" t="s">
        <v>43</v>
      </c>
      <c r="I3" s="3" t="s">
        <v>43</v>
      </c>
      <c r="J3" t="s">
        <v>44</v>
      </c>
      <c r="K3" s="3" t="s">
        <v>39</v>
      </c>
      <c r="M3">
        <v>-1</v>
      </c>
      <c r="N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E6A6-06B3-4991-99BB-2EC82AB876DC}">
  <dimension ref="A1:Q3"/>
  <sheetViews>
    <sheetView workbookViewId="0">
      <selection sqref="A1:Q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5">
      <c r="B3" t="s">
        <v>45</v>
      </c>
      <c r="C3" s="1">
        <v>1</v>
      </c>
      <c r="D3" t="s">
        <v>46</v>
      </c>
      <c r="E3" t="s">
        <v>46</v>
      </c>
      <c r="F3" t="s">
        <v>47</v>
      </c>
      <c r="G3" t="s">
        <v>48</v>
      </c>
      <c r="H3" t="s">
        <v>48</v>
      </c>
      <c r="I3" t="s">
        <v>48</v>
      </c>
      <c r="J3" t="s">
        <v>49</v>
      </c>
      <c r="K3" t="s">
        <v>39</v>
      </c>
      <c r="M3">
        <v>-1</v>
      </c>
      <c r="N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3678-81C7-4D75-AE12-472AE6B990C8}">
  <dimension ref="A1:Q3"/>
  <sheetViews>
    <sheetView workbookViewId="0">
      <selection activeCell="A2" sqref="A2:XFD2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5">
      <c r="B3" t="s">
        <v>50</v>
      </c>
      <c r="C3" s="1">
        <v>1</v>
      </c>
      <c r="D3" t="s">
        <v>51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39</v>
      </c>
      <c r="M3">
        <v>-1</v>
      </c>
      <c r="N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1445-D9CF-40B5-AC2E-93E1C168B205}">
  <dimension ref="A1:Q3"/>
  <sheetViews>
    <sheetView workbookViewId="0">
      <selection activeCell="K9" sqref="K9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5">
      <c r="B3" t="s">
        <v>54</v>
      </c>
      <c r="C3" s="1">
        <v>1</v>
      </c>
      <c r="D3" t="s">
        <v>55</v>
      </c>
      <c r="E3" t="s">
        <v>55</v>
      </c>
      <c r="G3" t="s">
        <v>56</v>
      </c>
      <c r="H3" t="s">
        <v>56</v>
      </c>
      <c r="I3" t="s">
        <v>56</v>
      </c>
      <c r="J3" t="s">
        <v>56</v>
      </c>
      <c r="K3" t="s">
        <v>39</v>
      </c>
      <c r="M3">
        <v>-1</v>
      </c>
      <c r="N3">
        <v>-1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L9</vt:lpstr>
      <vt:lpstr>L6</vt:lpstr>
      <vt:lpstr>L4</vt:lpstr>
      <vt:lpstr>L7</vt:lpstr>
      <vt:lpstr>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Tulasi, Manda</dc:creator>
  <cp:lastModifiedBy>Tulasi, Manda</cp:lastModifiedBy>
  <dcterms:created xsi:type="dcterms:W3CDTF">2026-02-04T09:27:45Z</dcterms:created>
  <dcterms:modified xsi:type="dcterms:W3CDTF">2026-02-04T09:31:28Z</dcterms:modified>
</cp:coreProperties>
</file>