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" yWindow="0" windowWidth="15360" windowHeight="129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28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ja-JP" altLang="en-US"/>
              <a:t>部門別売上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Sheet1!$B$1</f>
              <strCache>
                <ptCount val="1"/>
                <pt idx="0">
                  <v>業績（百萬）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cat>
            <strRef>
              <f>Sheet1!$A$2:$A$4</f>
              <strCache>
                <ptCount val="3"/>
                <pt idx="0">
                  <v>Women</v>
                </pt>
                <pt idx="1">
                  <v>Men</v>
                </pt>
                <pt idx="2">
                  <v>Kids</v>
                </pt>
              </strCache>
            </strRef>
          </cat>
          <val>
            <numRef>
              <f>Sheet1!$B$2:$B$4</f>
              <numCache>
                <formatCode>General</formatCode>
                <ptCount val="3"/>
                <pt idx="0">
                  <v>170</v>
                </pt>
                <pt idx="1">
                  <v>135</v>
                </pt>
                <pt idx="2">
                  <v>110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ja-JP" altLang="en-US"/>
              <a:t>部門別売上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Sheet1!$B$1</f>
              <strCache>
                <ptCount val="1"/>
                <pt idx="0">
                  <v>業績（百萬）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dPt>
            <idx val="0"/>
            <bubble3D val="0"/>
            <explosion val="10"/>
            <spPr>
              <a:ln xmlns:a="http://schemas.openxmlformats.org/drawingml/2006/main">
                <a:prstDash val="solid"/>
              </a:ln>
            </spPr>
          </dPt>
          <cat>
            <strRef>
              <f>Sheet1!$A$2:$A$4</f>
              <strCache>
                <ptCount val="3"/>
                <pt idx="0">
                  <v>Women</v>
                </pt>
                <pt idx="1">
                  <v>Men</v>
                </pt>
                <pt idx="2">
                  <v>Kids</v>
                </pt>
              </strCache>
            </strRef>
          </cat>
          <val>
            <numRef>
              <f>Sheet1!$B$2:$B$4</f>
              <numCache>
                <formatCode>General</formatCode>
                <ptCount val="3"/>
                <pt idx="0">
                  <v>170</v>
                </pt>
                <pt idx="1">
                  <v>135</v>
                </pt>
                <pt idx="2">
                  <v>110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ja-JP" altLang="en-US"/>
              <a:t>部門別売上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Sheet1!$B$2</f>
              <strCache>
                <ptCount val="1"/>
                <pt idx="0">
                  <v>170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dPt>
            <idx val="0"/>
            <bubble3D val="0"/>
            <explosion val="10"/>
            <spPr>
              <a:ln xmlns:a="http://schemas.openxmlformats.org/drawingml/2006/main">
                <a:prstDash val="solid"/>
              </a:ln>
            </spPr>
          </dPt>
          <cat>
            <strRef>
              <f>Sheet1!$A$2:$A$4</f>
              <strCache>
                <ptCount val="3"/>
                <pt idx="0">
                  <v>Women</v>
                </pt>
                <pt idx="1">
                  <v>Men</v>
                </pt>
                <pt idx="2">
                  <v>Kids</v>
                </pt>
              </strCache>
            </strRef>
          </cat>
          <val>
            <numRef>
              <f>Sheet1!$B$3:$B$4</f>
              <numCache>
                <formatCode>General</formatCode>
                <ptCount val="2"/>
                <pt idx="0">
                  <v>135</v>
                </pt>
                <pt idx="1">
                  <v>110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ja-JP" altLang="en-US"/>
              <a:t>部門別売上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Sheet1!$B$1</f>
              <strCache>
                <ptCount val="1"/>
                <pt idx="0">
                  <v>業績（百萬）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dPt>
            <idx val="1"/>
            <bubble3D val="0"/>
            <explosion val="30"/>
            <spPr>
              <a:ln xmlns:a="http://schemas.openxmlformats.org/drawingml/2006/main">
                <a:prstDash val="solid"/>
              </a:ln>
            </spPr>
          </dPt>
          <cat>
            <strRef>
              <f>Sheet1!$A$2:$A$4</f>
              <strCache>
                <ptCount val="3"/>
                <pt idx="0">
                  <v>Women</v>
                </pt>
                <pt idx="1">
                  <v>Men</v>
                </pt>
                <pt idx="2">
                  <v>Kids</v>
                </pt>
              </strCache>
            </strRef>
          </cat>
          <val>
            <numRef>
              <f>Sheet1!$B$2:$B$4</f>
              <numCache>
                <formatCode>General</formatCode>
                <ptCount val="3"/>
                <pt idx="0">
                  <v>170</v>
                </pt>
                <pt idx="1">
                  <v>135</v>
                </pt>
                <pt idx="2">
                  <v>110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ja-JP" altLang="en-US"/>
              <a:t>部門別売上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Sheet1!$B$1</f>
              <strCache>
                <ptCount val="1"/>
                <pt idx="0">
                  <v>業績（百萬）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dPt>
            <idx val="1"/>
            <bubble3D val="0"/>
            <explosion val="30"/>
            <spPr>
              <a:ln xmlns:a="http://schemas.openxmlformats.org/drawingml/2006/main">
                <a:prstDash val="solid"/>
              </a:ln>
            </spPr>
          </dPt>
          <cat>
            <strRef>
              <f>Sheet1!$A$2:$A$4</f>
              <strCache>
                <ptCount val="3"/>
                <pt idx="0">
                  <v>Women</v>
                </pt>
                <pt idx="1">
                  <v>Men</v>
                </pt>
                <pt idx="2">
                  <v>Kids</v>
                </pt>
              </strCache>
            </strRef>
          </cat>
          <val>
            <numRef>
              <f>Sheet1!$B$2:$B$4</f>
              <numCache>
                <formatCode>General</formatCode>
                <ptCount val="3"/>
                <pt idx="0">
                  <v>170</v>
                </pt>
                <pt idx="1">
                  <v>135</v>
                </pt>
                <pt idx="2">
                  <v>110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zh-TW" altLang="en-US"/>
              <a:t>部門別売上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Sheet1!$B$1</f>
              <strCache>
                <ptCount val="1"/>
                <pt idx="0">
                  <v>業績（百萬）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dPt>
            <idx val="2"/>
            <bubble3D val="0"/>
            <explosion val="30"/>
            <spPr>
              <a:ln xmlns:a="http://schemas.openxmlformats.org/drawingml/2006/main">
                <a:prstDash val="solid"/>
              </a:ln>
            </spPr>
          </dPt>
          <cat>
            <strRef>
              <f>Sheet1!$A$2:$A$4</f>
              <strCache>
                <ptCount val="3"/>
                <pt idx="0">
                  <v>Women</v>
                </pt>
                <pt idx="1">
                  <v>Men</v>
                </pt>
                <pt idx="2">
                  <v>Kids</v>
                </pt>
              </strCache>
            </strRef>
          </cat>
          <val>
            <numRef>
              <f>Sheet1!$B$2:$B$4</f>
              <numCache>
                <formatCode>General</formatCode>
                <ptCount val="3"/>
                <pt idx="0">
                  <v>170</v>
                </pt>
                <pt idx="1">
                  <v>135</v>
                </pt>
                <pt idx="2">
                  <v>110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zh-TW" altLang="en-US"/>
              <a:t>部門別売上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Sheet1!$B$1</f>
              <strCache>
                <ptCount val="1"/>
                <pt idx="0">
                  <v>業績（百萬）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cat>
            <strRef>
              <f>Sheet1!$A$2:$A$4</f>
              <strCache>
                <ptCount val="3"/>
                <pt idx="0">
                  <v>Women</v>
                </pt>
                <pt idx="1">
                  <v>Men</v>
                </pt>
                <pt idx="2">
                  <v>Kids</v>
                </pt>
              </strCache>
            </strRef>
          </cat>
          <val>
            <numRef>
              <f>Sheet1!$B$2:$B$4</f>
              <numCache>
                <formatCode>General</formatCode>
                <ptCount val="3"/>
                <pt idx="0">
                  <v>170</v>
                </pt>
                <pt idx="1">
                  <v>135</v>
                </pt>
                <pt idx="2">
                  <v>110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zh-TW" altLang="en-US"/>
              <a:t>部門別売上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Sheet1!$B$1</f>
              <strCache>
                <ptCount val="1"/>
                <pt idx="0">
                  <v>業績（百萬）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dPt>
            <idx val="2"/>
            <bubble3D val="0"/>
            <explosion val="30"/>
            <spPr>
              <a:ln xmlns:a="http://schemas.openxmlformats.org/drawingml/2006/main">
                <a:prstDash val="solid"/>
              </a:ln>
            </spPr>
          </dPt>
          <cat>
            <strRef>
              <f>Sheet1!$A$2:$A$4</f>
              <strCache>
                <ptCount val="3"/>
                <pt idx="0">
                  <v>Women</v>
                </pt>
                <pt idx="1">
                  <v>Men</v>
                </pt>
                <pt idx="2">
                  <v>Kids</v>
                </pt>
              </strCache>
            </strRef>
          </cat>
          <val>
            <numRef>
              <f>Sheet1!$B$2:$B$4</f>
              <numCache>
                <formatCode>General</formatCode>
                <ptCount val="3"/>
                <pt idx="0">
                  <v>170</v>
                </pt>
                <pt idx="1">
                  <v>135</v>
                </pt>
                <pt idx="2">
                  <v>110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zh-TW" altLang="en-US"/>
              <a:t>各部門業績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Sheet1!$B$1</f>
              <strCache>
                <ptCount val="1"/>
                <pt idx="0">
                  <v>業績（百萬）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dPt>
            <idx val="0"/>
            <bubble3D val="0"/>
            <explosion val="10"/>
            <spPr>
              <a:ln xmlns:a="http://schemas.openxmlformats.org/drawingml/2006/main">
                <a:prstDash val="solid"/>
              </a:ln>
            </spPr>
          </dPt>
          <cat>
            <strRef>
              <f>Sheet1!$A$2:$A$4</f>
              <strCache>
                <ptCount val="3"/>
                <pt idx="0">
                  <v>Women</v>
                </pt>
                <pt idx="1">
                  <v>Men</v>
                </pt>
                <pt idx="2">
                  <v>Kids</v>
                </pt>
              </strCache>
            </strRef>
          </cat>
          <val>
            <numRef>
              <f>Sheet1!$B$2:$B$4</f>
              <numCache>
                <formatCode>General</formatCode>
                <ptCount val="3"/>
                <pt idx="0">
                  <v>170</v>
                </pt>
                <pt idx="1">
                  <v>135</v>
                </pt>
                <pt idx="2">
                  <v>110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各部門業績</a:t>
            </a:r>
          </a:p>
        </rich>
      </tx>
    </title>
    <plotArea>
      <pieChart>
        <varyColors val="1"/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dPt>
            <idx val="0"/>
            <explosion val="10"/>
            <spPr>
              <a:ln xmlns:a="http://schemas.openxmlformats.org/drawingml/2006/main">
                <a:prstDash val="solid"/>
              </a:ln>
            </spPr>
          </dPt>
          <cat>
            <numRef>
              <f>'Sheet1'!$A$2:$A$4</f>
            </numRef>
          </cat>
          <val>
            <numRef>
              <f>'Sheet1'!$B$2:$B$4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Relationship Type="http://schemas.openxmlformats.org/officeDocument/2006/relationships/chart" Target="/xl/charts/chart7.xml" Id="rId7"/><Relationship Type="http://schemas.openxmlformats.org/officeDocument/2006/relationships/chart" Target="/xl/charts/chart8.xml" Id="rId8"/><Relationship Type="http://schemas.openxmlformats.org/officeDocument/2006/relationships/chart" Target="/xl/charts/chart9.xml" Id="rId9"/><Relationship Type="http://schemas.openxmlformats.org/officeDocument/2006/relationships/chart" Target="/xl/charts/chart10.xml" Id="rId10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3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3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3</col>
      <colOff>0</colOff>
      <row>2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3</col>
      <colOff>0</colOff>
      <row>2</row>
      <rowOff>0</rowOff>
    </from>
    <ext cx="5400000" cy="27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3</col>
      <colOff>0</colOff>
      <row>2</row>
      <rowOff>0</rowOff>
    </from>
    <ext cx="5400000" cy="270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3</col>
      <colOff>0</colOff>
      <row>2</row>
      <rowOff>0</rowOff>
    </from>
    <ext cx="5400000" cy="270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3</col>
      <colOff>0</colOff>
      <row>2</row>
      <rowOff>0</rowOff>
    </from>
    <ext cx="5400000" cy="270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3</col>
      <colOff>0</colOff>
      <row>2</row>
      <rowOff>0</rowOff>
    </from>
    <ext cx="5400000" cy="270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3</col>
      <colOff>0</colOff>
      <row>2</row>
      <rowOff>0</rowOff>
    </from>
    <ext cx="5400000" cy="270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I22" sqref="I22"/>
    </sheetView>
  </sheetViews>
  <sheetFormatPr baseColWidth="8" defaultRowHeight="15"/>
  <cols>
    <col width="17" customWidth="1" style="2" min="2" max="2"/>
    <col width="10.875" customWidth="1" style="2" min="3" max="3"/>
  </cols>
  <sheetData>
    <row r="1">
      <c r="A1" s="1" t="n"/>
      <c r="B1" s="1" t="inlineStr">
        <is>
          <t>業績（百萬）</t>
        </is>
      </c>
      <c r="C1" s="0" t="n"/>
    </row>
    <row r="2">
      <c r="A2" s="1" t="inlineStr">
        <is>
          <t>Women</t>
        </is>
      </c>
      <c r="B2" s="1" t="n">
        <v>170</v>
      </c>
    </row>
    <row r="3">
      <c r="A3" s="1" t="inlineStr">
        <is>
          <t>Men</t>
        </is>
      </c>
      <c r="B3" s="1" t="n">
        <v>135</v>
      </c>
    </row>
    <row r="4">
      <c r="A4" s="1" t="inlineStr">
        <is>
          <t>Kids</t>
        </is>
      </c>
      <c r="B4" s="1" t="n">
        <v>110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Ez11</dc:creator>
  <dcterms:created xmlns:dcterms="http://purl.org/dc/terms/" xmlns:xsi="http://www.w3.org/2001/XMLSchema-instance" xsi:type="dcterms:W3CDTF">2019-09-25T01:44:46Z</dcterms:created>
  <dcterms:modified xmlns:dcterms="http://purl.org/dc/terms/" xmlns:xsi="http://www.w3.org/2001/XMLSchema-instance" xsi:type="dcterms:W3CDTF">2024-05-30T07:41:34Z</dcterms:modified>
  <cp:lastModifiedBy>許郁文</cp:lastModifiedBy>
</cp:coreProperties>
</file>